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110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claudiolazzari/Documents/Respiracion piojos/"/>
    </mc:Choice>
  </mc:AlternateContent>
  <xr:revisionPtr revIDLastSave="0" documentId="8_{7BB41827-D15E-064F-A553-9A7E8AD080BB}" xr6:coauthVersionLast="36" xr6:coauthVersionMax="36" xr10:uidLastSave="{00000000-0000-0000-0000-000000000000}"/>
  <bookViews>
    <workbookView xWindow="380" yWindow="460" windowWidth="28040" windowHeight="17040"/>
  </bookViews>
  <sheets>
    <sheet name="2022-12-08_211422_Lmacrorhini-R" sheetId="1" r:id="rId1"/>
  </sheets>
  <calcPr calcId="181029"/>
</workbook>
</file>

<file path=xl/calcChain.xml><?xml version="1.0" encoding="utf-8"?>
<calcChain xmlns="http://schemas.openxmlformats.org/spreadsheetml/2006/main">
  <c r="Y2464" i="1" l="1"/>
  <c r="Y2463" i="1"/>
  <c r="S2463" i="1"/>
  <c r="S2464" i="1" s="1"/>
  <c r="K2464" i="1"/>
  <c r="K2465" i="1" s="1"/>
  <c r="D2465" i="1"/>
  <c r="D2464" i="1"/>
</calcChain>
</file>

<file path=xl/sharedStrings.xml><?xml version="1.0" encoding="utf-8"?>
<sst xmlns="http://schemas.openxmlformats.org/spreadsheetml/2006/main" count="31130" uniqueCount="160">
  <si>
    <t>#--- Experiment --------------------------------------------------------------------------</t>
  </si>
  <si>
    <t>#Lmacrorhini-Resp14</t>
  </si>
  <si>
    <t>#Aire acuario 13∫</t>
  </si>
  <si>
    <t>#Vial 1- 4 ninfas</t>
  </si>
  <si>
    <t>#Vial 2- 4 ninfas</t>
  </si>
  <si>
    <t>#Vial 3- 4 ninfas</t>
  </si>
  <si>
    <t>#Vial 4- CONTROL</t>
  </si>
  <si>
    <t>#--- System ------------------------------------------------------------------------------</t>
  </si>
  <si>
    <t>#Data from PyroScience Workbench V1.3.2.1966   www.pyroscience.com</t>
  </si>
  <si>
    <t>#LEONARDILAPSSD</t>
  </si>
  <si>
    <t>#--- Instrument --------------------------------------------------------------------------</t>
  </si>
  <si>
    <t>#Device: FireSting-O2 [A] FSO2-C4 SN:24F319045D64ACCB Firmware:4.05 Build:003</t>
  </si>
  <si>
    <t>#--- Channel -----------------------------------------------------------------------------</t>
  </si>
  <si>
    <t>#Channel [A Ch.1] - Oxygen Sensor - SA7-534-214</t>
  </si>
  <si>
    <t>#--- Settings &amp; Calibration --------------------------------------------------------------</t>
  </si>
  <si>
    <t>#Settings:</t>
  </si>
  <si>
    <t>Duration</t>
  </si>
  <si>
    <t>Intensity</t>
  </si>
  <si>
    <t>Amp</t>
  </si>
  <si>
    <t>Frequency (Hz)</t>
  </si>
  <si>
    <t>Crc Enable</t>
  </si>
  <si>
    <t>Write Lock</t>
  </si>
  <si>
    <t>Autom. Flash Duration</t>
  </si>
  <si>
    <t>Autom. Amp Level</t>
  </si>
  <si>
    <t>Broadcast Interval (ms)</t>
  </si>
  <si>
    <t>Broadcast Enabled Sensors</t>
  </si>
  <si>
    <t>Broadcast Options</t>
  </si>
  <si>
    <t>Analyte</t>
  </si>
  <si>
    <t>Fiber Type</t>
  </si>
  <si>
    <t>Dual Frequency (Hz)</t>
  </si>
  <si>
    <t>Radio Temp</t>
  </si>
  <si>
    <t>Temperature (∞C)</t>
  </si>
  <si>
    <t>Opt. Temp. Chan.</t>
  </si>
  <si>
    <t>Radio Pressure</t>
  </si>
  <si>
    <t>Pressure (mbar)</t>
  </si>
  <si>
    <t>Salinity (g/l)</t>
  </si>
  <si>
    <t>#</t>
  </si>
  <si>
    <t>16 ms</t>
  </si>
  <si>
    <t>10% (A)</t>
  </si>
  <si>
    <t>10M (400x)</t>
  </si>
  <si>
    <t>oxygen</t>
  </si>
  <si>
    <t>1 mm</t>
  </si>
  <si>
    <t>External Temperature Sensor</t>
  </si>
  <si>
    <t>Internal Pressure Sensor</t>
  </si>
  <si>
    <t>#Calibration:</t>
  </si>
  <si>
    <t>lastCal1</t>
  </si>
  <si>
    <t>lastCal2</t>
  </si>
  <si>
    <t>dphi 100% (∞)</t>
  </si>
  <si>
    <t>dphi 0% (∞)</t>
  </si>
  <si>
    <t>f</t>
  </si>
  <si>
    <t>m</t>
  </si>
  <si>
    <t>F(Hz)</t>
  </si>
  <si>
    <t>tt(%/K)</t>
  </si>
  <si>
    <t>kt(%/K)</t>
  </si>
  <si>
    <t>Background Amplitude (mV)</t>
  </si>
  <si>
    <t>Background dphi (∞)</t>
  </si>
  <si>
    <t>mt(1/K)</t>
  </si>
  <si>
    <t>Tofs(K)</t>
  </si>
  <si>
    <t>Ksv (1/mbar)</t>
  </si>
  <si>
    <t>Method</t>
  </si>
  <si>
    <t>Air Pressure (mbar)</t>
  </si>
  <si>
    <t>Humidity (%RH)</t>
  </si>
  <si>
    <t>Temperature (∞C) at 0%</t>
  </si>
  <si>
    <t>Partial Volume of Oxygen (%O2)</t>
  </si>
  <si>
    <t>fixed f</t>
  </si>
  <si>
    <t>#--- Temperature Compensation Channel ----------------------------------------------------</t>
  </si>
  <si>
    <t>#Compensation Channel [A T1] - PT100 Temperature Sensor - Calibration offset = 0.00∞C</t>
  </si>
  <si>
    <t>#Settings: n/a</t>
  </si>
  <si>
    <t>#Calibration: n/a</t>
  </si>
  <si>
    <t>#--- Pressure Compensation Channel -------------------------------------------------------</t>
  </si>
  <si>
    <t>#Compensation Channel [A P1] - Internal Pressure Sensor</t>
  </si>
  <si>
    <t>#Channel [A Ch.2] - Oxygen Sensor - SA7-534-214</t>
  </si>
  <si>
    <t>#Channel [A Ch.3] - Oxygen Sensor - SA7-534-214</t>
  </si>
  <si>
    <t>#Channel [A Ch.4] - Oxygen Sensor - SA7-534-214</t>
  </si>
  <si>
    <t>#Channel [A T1] - PT100 Temperature Sensor - Calibration offset = 0.00∞C</t>
  </si>
  <si>
    <t>#--- Measurement Data --------------------------------------------------------------------</t>
  </si>
  <si>
    <t>Date [A Ch.1 Main]</t>
  </si>
  <si>
    <t>Time [A Ch.1 Main]</t>
  </si>
  <si>
    <t xml:space="preserve"> dt (s) [A Ch.1 Main]</t>
  </si>
  <si>
    <t>Oxygen (%O2) [A Ch.1 Main]</t>
  </si>
  <si>
    <t>dphi (∞) [A Ch.1 Main]</t>
  </si>
  <si>
    <t>Signal Intensity (mV) [A Ch.1 Main]</t>
  </si>
  <si>
    <t>Ambient Light (mV) [A Ch.1 Main]</t>
  </si>
  <si>
    <t>Status [A Ch.1 Main]</t>
  </si>
  <si>
    <t>Date [A Ch.1 CompT]</t>
  </si>
  <si>
    <t>Time [A Ch.1 CompT]</t>
  </si>
  <si>
    <t xml:space="preserve"> dt (s) [A Ch.1 CompT]</t>
  </si>
  <si>
    <t>Sample Temp. (∞C) [A Ch.1 CompT]</t>
  </si>
  <si>
    <t>Status [A Ch.1 CompT]</t>
  </si>
  <si>
    <t>Date [A Ch.1 CompP]</t>
  </si>
  <si>
    <t>Time [A Ch.1 CompP]</t>
  </si>
  <si>
    <t xml:space="preserve"> dt (s) [A Ch.1 CompP]</t>
  </si>
  <si>
    <t>Pressure (mbar) [A Ch.1 CompP]</t>
  </si>
  <si>
    <t>Status [A Ch.1 CompP]</t>
  </si>
  <si>
    <t>Date [A Ch.2 Main]</t>
  </si>
  <si>
    <t>Time [A Ch.2 Main]</t>
  </si>
  <si>
    <t xml:space="preserve"> dt (s) [A Ch.2 Main]</t>
  </si>
  <si>
    <t>Oxygen (%O2) [A Ch.2 Main]</t>
  </si>
  <si>
    <t>dphi (∞) [A Ch.2 Main]</t>
  </si>
  <si>
    <t>Signal Intensity (mV) [A Ch.2 Main]</t>
  </si>
  <si>
    <t>Ambient Light (mV) [A Ch.2 Main]</t>
  </si>
  <si>
    <t>Status [A Ch.2 Main]</t>
  </si>
  <si>
    <t>Date [A Ch.2 CompT]</t>
  </si>
  <si>
    <t>Time [A Ch.2 CompT]</t>
  </si>
  <si>
    <t xml:space="preserve"> dt (s) [A Ch.2 CompT]</t>
  </si>
  <si>
    <t>Sample Temp. (∞C) [A Ch.2 CompT]</t>
  </si>
  <si>
    <t>Status [A Ch.2 CompT]</t>
  </si>
  <si>
    <t>Date [A Ch.2 CompP]</t>
  </si>
  <si>
    <t>Time [A Ch.2 CompP]</t>
  </si>
  <si>
    <t xml:space="preserve"> dt (s) [A Ch.2 CompP]</t>
  </si>
  <si>
    <t>Pressure (mbar) [A Ch.2 CompP]</t>
  </si>
  <si>
    <t>Status [A Ch.2 CompP]</t>
  </si>
  <si>
    <t>Date [A Ch.3 Main]</t>
  </si>
  <si>
    <t>Time [A Ch.3 Main]</t>
  </si>
  <si>
    <t xml:space="preserve"> dt (s) [A Ch.3 Main]</t>
  </si>
  <si>
    <t>Oxygen (%O2) [A Ch.3 Main]</t>
  </si>
  <si>
    <t>dphi (∞) [A Ch.3 Main]</t>
  </si>
  <si>
    <t>Signal Intensity (mV) [A Ch.3 Main]</t>
  </si>
  <si>
    <t>Ambient Light (mV) [A Ch.3 Main]</t>
  </si>
  <si>
    <t>Status [A Ch.3 Main]</t>
  </si>
  <si>
    <t>Date [A Ch.3 CompT]</t>
  </si>
  <si>
    <t>Time [A Ch.3 CompT]</t>
  </si>
  <si>
    <t xml:space="preserve"> dt (s) [A Ch.3 CompT]</t>
  </si>
  <si>
    <t>Sample Temp. (∞C) [A Ch.3 CompT]</t>
  </si>
  <si>
    <t>Status [A Ch.3 CompT]</t>
  </si>
  <si>
    <t>Date [A Ch.3 CompP]</t>
  </si>
  <si>
    <t>Time [A Ch.3 CompP]</t>
  </si>
  <si>
    <t xml:space="preserve"> dt (s) [A Ch.3 CompP]</t>
  </si>
  <si>
    <t>Pressure (mbar) [A Ch.3 CompP]</t>
  </si>
  <si>
    <t>Status [A Ch.3 CompP]</t>
  </si>
  <si>
    <t>Date [A Ch.4 Main]</t>
  </si>
  <si>
    <t>Time [A Ch.4 Main]</t>
  </si>
  <si>
    <t xml:space="preserve"> dt (s) [A Ch.4 Main]</t>
  </si>
  <si>
    <t>Oxygen (%O2) [A Ch.4 Main]</t>
  </si>
  <si>
    <t>dphi (∞) [A Ch.4 Main]</t>
  </si>
  <si>
    <t>Signal Intensity (mV) [A Ch.4 Main]</t>
  </si>
  <si>
    <t>Ambient Light (mV) [A Ch.4 Main]</t>
  </si>
  <si>
    <t>Status [A Ch.4 Main]</t>
  </si>
  <si>
    <t>Date [A Ch.4 CompT]</t>
  </si>
  <si>
    <t>Time [A Ch.4 CompT]</t>
  </si>
  <si>
    <t xml:space="preserve"> dt (s) [A Ch.4 CompT]</t>
  </si>
  <si>
    <t>Sample Temp. (∞C) [A Ch.4 CompT]</t>
  </si>
  <si>
    <t>Status [A Ch.4 CompT]</t>
  </si>
  <si>
    <t>Date [A Ch.4 CompP]</t>
  </si>
  <si>
    <t>Time [A Ch.4 CompP]</t>
  </si>
  <si>
    <t xml:space="preserve"> dt (s) [A Ch.4 CompP]</t>
  </si>
  <si>
    <t>Pressure (mbar) [A Ch.4 CompP]</t>
  </si>
  <si>
    <t>Status [A Ch.4 CompP]</t>
  </si>
  <si>
    <t>Date [A T1]</t>
  </si>
  <si>
    <t>Time [A T1]</t>
  </si>
  <si>
    <t xml:space="preserve"> dt (s) [A T1]</t>
  </si>
  <si>
    <t>Sample Temp. (∞C) [A T1]</t>
  </si>
  <si>
    <t>Status [A T1]</t>
  </si>
  <si>
    <t>Date [Comment]</t>
  </si>
  <si>
    <t>Time [Comment]</t>
  </si>
  <si>
    <t>Comment</t>
  </si>
  <si>
    <t>OK</t>
  </si>
  <si>
    <t>5s</t>
  </si>
  <si>
    <t>1h</t>
  </si>
  <si>
    <t>/individuo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</si>
</sst>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4" fontId="0" fillId="0" borderId="0" xfId="0" applyNumberFormat="1"/>
    <xf numFmtId="47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Channel 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forward val="2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7.5706036745406824E-2"/>
                  <c:y val="7.6306867891513558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val>
            <c:numRef>
              <c:f>'2022-12-08_211422_Lmacrorhini-R'!$D$77:$D$2443</c:f>
              <c:numCache>
                <c:formatCode>General</c:formatCode>
                <c:ptCount val="2367"/>
                <c:pt idx="0">
                  <c:v>22.236000000000001</c:v>
                </c:pt>
                <c:pt idx="1">
                  <c:v>22.199000000000002</c:v>
                </c:pt>
                <c:pt idx="2">
                  <c:v>22.245999999999999</c:v>
                </c:pt>
                <c:pt idx="3">
                  <c:v>22.222000000000001</c:v>
                </c:pt>
                <c:pt idx="4">
                  <c:v>22.202000000000002</c:v>
                </c:pt>
                <c:pt idx="5">
                  <c:v>22.143999999999998</c:v>
                </c:pt>
                <c:pt idx="6">
                  <c:v>22.111000000000001</c:v>
                </c:pt>
                <c:pt idx="7">
                  <c:v>22.087</c:v>
                </c:pt>
                <c:pt idx="8">
                  <c:v>22.03</c:v>
                </c:pt>
                <c:pt idx="9">
                  <c:v>22.032</c:v>
                </c:pt>
                <c:pt idx="10">
                  <c:v>22.062999999999999</c:v>
                </c:pt>
                <c:pt idx="11">
                  <c:v>22.065000000000001</c:v>
                </c:pt>
                <c:pt idx="12">
                  <c:v>22.062999999999999</c:v>
                </c:pt>
                <c:pt idx="13">
                  <c:v>22.045999999999999</c:v>
                </c:pt>
                <c:pt idx="14">
                  <c:v>22.074000000000002</c:v>
                </c:pt>
                <c:pt idx="15">
                  <c:v>22.074999999999999</c:v>
                </c:pt>
                <c:pt idx="16">
                  <c:v>22.074999999999999</c:v>
                </c:pt>
                <c:pt idx="17">
                  <c:v>22.053999999999998</c:v>
                </c:pt>
                <c:pt idx="18">
                  <c:v>22.07</c:v>
                </c:pt>
                <c:pt idx="19">
                  <c:v>22.04</c:v>
                </c:pt>
                <c:pt idx="20">
                  <c:v>22.036999999999999</c:v>
                </c:pt>
                <c:pt idx="21">
                  <c:v>22.088000000000001</c:v>
                </c:pt>
                <c:pt idx="22">
                  <c:v>22.065999999999999</c:v>
                </c:pt>
                <c:pt idx="23">
                  <c:v>22.02</c:v>
                </c:pt>
                <c:pt idx="24">
                  <c:v>22.059000000000001</c:v>
                </c:pt>
                <c:pt idx="25">
                  <c:v>22.067</c:v>
                </c:pt>
                <c:pt idx="26">
                  <c:v>22.065000000000001</c:v>
                </c:pt>
                <c:pt idx="27">
                  <c:v>22.047999999999998</c:v>
                </c:pt>
                <c:pt idx="28">
                  <c:v>22.032</c:v>
                </c:pt>
                <c:pt idx="29">
                  <c:v>22.044</c:v>
                </c:pt>
                <c:pt idx="30">
                  <c:v>22.027999999999999</c:v>
                </c:pt>
                <c:pt idx="31">
                  <c:v>22.047999999999998</c:v>
                </c:pt>
                <c:pt idx="32">
                  <c:v>21.98</c:v>
                </c:pt>
                <c:pt idx="33">
                  <c:v>21.952000000000002</c:v>
                </c:pt>
                <c:pt idx="34">
                  <c:v>21.952999999999999</c:v>
                </c:pt>
                <c:pt idx="35">
                  <c:v>21.928999999999998</c:v>
                </c:pt>
                <c:pt idx="36">
                  <c:v>21.884</c:v>
                </c:pt>
                <c:pt idx="37">
                  <c:v>21.844000000000001</c:v>
                </c:pt>
                <c:pt idx="38">
                  <c:v>21.85</c:v>
                </c:pt>
                <c:pt idx="39">
                  <c:v>21.809000000000001</c:v>
                </c:pt>
                <c:pt idx="40">
                  <c:v>21.794</c:v>
                </c:pt>
                <c:pt idx="41">
                  <c:v>21.805</c:v>
                </c:pt>
                <c:pt idx="42">
                  <c:v>21.788</c:v>
                </c:pt>
                <c:pt idx="43">
                  <c:v>21.785</c:v>
                </c:pt>
                <c:pt idx="44">
                  <c:v>21.795000000000002</c:v>
                </c:pt>
                <c:pt idx="45">
                  <c:v>21.809000000000001</c:v>
                </c:pt>
                <c:pt idx="46">
                  <c:v>21.817</c:v>
                </c:pt>
                <c:pt idx="47">
                  <c:v>21.812000000000001</c:v>
                </c:pt>
                <c:pt idx="48">
                  <c:v>21.817</c:v>
                </c:pt>
                <c:pt idx="49">
                  <c:v>21.805</c:v>
                </c:pt>
                <c:pt idx="50">
                  <c:v>21.821000000000002</c:v>
                </c:pt>
                <c:pt idx="51">
                  <c:v>21.82</c:v>
                </c:pt>
                <c:pt idx="52">
                  <c:v>21.811</c:v>
                </c:pt>
                <c:pt idx="53">
                  <c:v>21.806000000000001</c:v>
                </c:pt>
                <c:pt idx="54">
                  <c:v>21.786999999999999</c:v>
                </c:pt>
                <c:pt idx="55">
                  <c:v>21.803999999999998</c:v>
                </c:pt>
                <c:pt idx="56">
                  <c:v>21.798999999999999</c:v>
                </c:pt>
                <c:pt idx="57">
                  <c:v>21.789000000000001</c:v>
                </c:pt>
                <c:pt idx="58">
                  <c:v>21.763999999999999</c:v>
                </c:pt>
                <c:pt idx="59">
                  <c:v>21.768000000000001</c:v>
                </c:pt>
                <c:pt idx="60">
                  <c:v>21.773</c:v>
                </c:pt>
                <c:pt idx="61">
                  <c:v>21.78</c:v>
                </c:pt>
                <c:pt idx="62">
                  <c:v>21.777999999999999</c:v>
                </c:pt>
                <c:pt idx="63">
                  <c:v>21.77</c:v>
                </c:pt>
                <c:pt idx="64">
                  <c:v>21.768000000000001</c:v>
                </c:pt>
                <c:pt idx="65">
                  <c:v>21.786000000000001</c:v>
                </c:pt>
                <c:pt idx="66">
                  <c:v>21.838999999999999</c:v>
                </c:pt>
                <c:pt idx="67">
                  <c:v>21.786000000000001</c:v>
                </c:pt>
                <c:pt idx="68">
                  <c:v>21.798999999999999</c:v>
                </c:pt>
                <c:pt idx="69">
                  <c:v>21.792000000000002</c:v>
                </c:pt>
                <c:pt idx="70">
                  <c:v>21.783000000000001</c:v>
                </c:pt>
                <c:pt idx="71">
                  <c:v>21.797000000000001</c:v>
                </c:pt>
                <c:pt idx="72">
                  <c:v>21.795000000000002</c:v>
                </c:pt>
                <c:pt idx="73">
                  <c:v>21.774999999999999</c:v>
                </c:pt>
                <c:pt idx="74">
                  <c:v>21.763000000000002</c:v>
                </c:pt>
                <c:pt idx="75">
                  <c:v>21.757000000000001</c:v>
                </c:pt>
                <c:pt idx="76">
                  <c:v>21.736000000000001</c:v>
                </c:pt>
                <c:pt idx="77">
                  <c:v>21.725999999999999</c:v>
                </c:pt>
                <c:pt idx="78">
                  <c:v>21.722999999999999</c:v>
                </c:pt>
                <c:pt idx="79">
                  <c:v>21.721</c:v>
                </c:pt>
                <c:pt idx="80">
                  <c:v>21.741</c:v>
                </c:pt>
                <c:pt idx="81">
                  <c:v>21.710999999999999</c:v>
                </c:pt>
                <c:pt idx="82">
                  <c:v>21.713000000000001</c:v>
                </c:pt>
                <c:pt idx="83">
                  <c:v>21.721</c:v>
                </c:pt>
                <c:pt idx="84">
                  <c:v>21.701000000000001</c:v>
                </c:pt>
                <c:pt idx="85">
                  <c:v>21.686</c:v>
                </c:pt>
                <c:pt idx="86">
                  <c:v>21.684999999999999</c:v>
                </c:pt>
                <c:pt idx="87">
                  <c:v>21.713999999999999</c:v>
                </c:pt>
                <c:pt idx="88">
                  <c:v>21.687000000000001</c:v>
                </c:pt>
                <c:pt idx="89">
                  <c:v>21.715</c:v>
                </c:pt>
                <c:pt idx="90">
                  <c:v>21.701000000000001</c:v>
                </c:pt>
                <c:pt idx="91">
                  <c:v>21.707999999999998</c:v>
                </c:pt>
                <c:pt idx="92">
                  <c:v>21.686</c:v>
                </c:pt>
                <c:pt idx="93">
                  <c:v>21.678999999999998</c:v>
                </c:pt>
                <c:pt idx="94">
                  <c:v>21.684999999999999</c:v>
                </c:pt>
                <c:pt idx="95">
                  <c:v>21.696000000000002</c:v>
                </c:pt>
                <c:pt idx="96">
                  <c:v>21.675000000000001</c:v>
                </c:pt>
                <c:pt idx="97">
                  <c:v>21.661000000000001</c:v>
                </c:pt>
                <c:pt idx="98">
                  <c:v>21.652999999999999</c:v>
                </c:pt>
                <c:pt idx="99">
                  <c:v>21.646000000000001</c:v>
                </c:pt>
                <c:pt idx="100">
                  <c:v>21.641999999999999</c:v>
                </c:pt>
                <c:pt idx="101">
                  <c:v>21.658999999999999</c:v>
                </c:pt>
                <c:pt idx="102">
                  <c:v>21.635000000000002</c:v>
                </c:pt>
                <c:pt idx="103">
                  <c:v>21.585999999999999</c:v>
                </c:pt>
                <c:pt idx="104">
                  <c:v>21.620999999999999</c:v>
                </c:pt>
                <c:pt idx="105">
                  <c:v>21.635000000000002</c:v>
                </c:pt>
                <c:pt idx="106">
                  <c:v>21.579000000000001</c:v>
                </c:pt>
                <c:pt idx="107">
                  <c:v>21.581</c:v>
                </c:pt>
                <c:pt idx="108">
                  <c:v>21.576000000000001</c:v>
                </c:pt>
                <c:pt idx="109">
                  <c:v>21.597999999999999</c:v>
                </c:pt>
                <c:pt idx="110">
                  <c:v>21.6</c:v>
                </c:pt>
                <c:pt idx="111">
                  <c:v>21.61</c:v>
                </c:pt>
                <c:pt idx="112">
                  <c:v>21.600999999999999</c:v>
                </c:pt>
                <c:pt idx="113">
                  <c:v>21.542999999999999</c:v>
                </c:pt>
                <c:pt idx="114">
                  <c:v>21.582999999999998</c:v>
                </c:pt>
                <c:pt idx="115">
                  <c:v>21.562999999999999</c:v>
                </c:pt>
                <c:pt idx="116">
                  <c:v>21.553000000000001</c:v>
                </c:pt>
                <c:pt idx="117">
                  <c:v>21.518000000000001</c:v>
                </c:pt>
                <c:pt idx="118">
                  <c:v>21.507000000000001</c:v>
                </c:pt>
                <c:pt idx="119">
                  <c:v>21.527999999999999</c:v>
                </c:pt>
                <c:pt idx="120">
                  <c:v>21.538</c:v>
                </c:pt>
                <c:pt idx="121">
                  <c:v>21.515000000000001</c:v>
                </c:pt>
                <c:pt idx="122">
                  <c:v>21.504000000000001</c:v>
                </c:pt>
                <c:pt idx="123">
                  <c:v>21.484999999999999</c:v>
                </c:pt>
                <c:pt idx="124">
                  <c:v>21.516999999999999</c:v>
                </c:pt>
                <c:pt idx="125">
                  <c:v>21.536999999999999</c:v>
                </c:pt>
                <c:pt idx="126">
                  <c:v>21.518000000000001</c:v>
                </c:pt>
                <c:pt idx="127">
                  <c:v>21.533999999999999</c:v>
                </c:pt>
                <c:pt idx="128">
                  <c:v>21.515999999999998</c:v>
                </c:pt>
                <c:pt idx="129">
                  <c:v>21.491</c:v>
                </c:pt>
                <c:pt idx="130">
                  <c:v>21.526</c:v>
                </c:pt>
                <c:pt idx="131">
                  <c:v>21.501000000000001</c:v>
                </c:pt>
                <c:pt idx="132">
                  <c:v>21.501999999999999</c:v>
                </c:pt>
                <c:pt idx="133">
                  <c:v>21.484000000000002</c:v>
                </c:pt>
                <c:pt idx="134">
                  <c:v>21.492999999999999</c:v>
                </c:pt>
                <c:pt idx="135">
                  <c:v>21.465</c:v>
                </c:pt>
                <c:pt idx="136">
                  <c:v>21.475000000000001</c:v>
                </c:pt>
                <c:pt idx="137">
                  <c:v>21.472999999999999</c:v>
                </c:pt>
                <c:pt idx="138">
                  <c:v>21.484999999999999</c:v>
                </c:pt>
                <c:pt idx="139">
                  <c:v>21.449000000000002</c:v>
                </c:pt>
                <c:pt idx="140">
                  <c:v>21.46</c:v>
                </c:pt>
                <c:pt idx="141">
                  <c:v>21.457999999999998</c:v>
                </c:pt>
                <c:pt idx="142">
                  <c:v>21.469000000000001</c:v>
                </c:pt>
                <c:pt idx="143">
                  <c:v>21.477</c:v>
                </c:pt>
                <c:pt idx="144">
                  <c:v>21.465</c:v>
                </c:pt>
                <c:pt idx="145">
                  <c:v>21.47</c:v>
                </c:pt>
                <c:pt idx="146">
                  <c:v>21.48</c:v>
                </c:pt>
                <c:pt idx="147">
                  <c:v>21.452999999999999</c:v>
                </c:pt>
                <c:pt idx="148">
                  <c:v>21.463000000000001</c:v>
                </c:pt>
                <c:pt idx="149">
                  <c:v>21.446000000000002</c:v>
                </c:pt>
                <c:pt idx="150">
                  <c:v>21.437999999999999</c:v>
                </c:pt>
                <c:pt idx="151">
                  <c:v>21.440999999999999</c:v>
                </c:pt>
                <c:pt idx="152">
                  <c:v>21.423999999999999</c:v>
                </c:pt>
                <c:pt idx="153">
                  <c:v>21.445</c:v>
                </c:pt>
                <c:pt idx="154">
                  <c:v>21.442</c:v>
                </c:pt>
                <c:pt idx="155">
                  <c:v>21.446000000000002</c:v>
                </c:pt>
                <c:pt idx="156">
                  <c:v>21.457999999999998</c:v>
                </c:pt>
                <c:pt idx="157">
                  <c:v>21.443999999999999</c:v>
                </c:pt>
                <c:pt idx="158">
                  <c:v>21.43</c:v>
                </c:pt>
                <c:pt idx="159">
                  <c:v>21.448</c:v>
                </c:pt>
                <c:pt idx="160">
                  <c:v>21.402000000000001</c:v>
                </c:pt>
                <c:pt idx="161">
                  <c:v>21.402999999999999</c:v>
                </c:pt>
                <c:pt idx="162">
                  <c:v>21.405000000000001</c:v>
                </c:pt>
                <c:pt idx="163">
                  <c:v>21.4</c:v>
                </c:pt>
                <c:pt idx="164">
                  <c:v>21.41</c:v>
                </c:pt>
                <c:pt idx="165">
                  <c:v>21.385000000000002</c:v>
                </c:pt>
                <c:pt idx="166">
                  <c:v>21.366</c:v>
                </c:pt>
                <c:pt idx="167">
                  <c:v>21.363</c:v>
                </c:pt>
                <c:pt idx="168">
                  <c:v>21.391999999999999</c:v>
                </c:pt>
                <c:pt idx="169">
                  <c:v>21.395</c:v>
                </c:pt>
                <c:pt idx="170">
                  <c:v>21.417999999999999</c:v>
                </c:pt>
                <c:pt idx="171">
                  <c:v>21.363</c:v>
                </c:pt>
                <c:pt idx="172">
                  <c:v>21.370999999999999</c:v>
                </c:pt>
                <c:pt idx="173">
                  <c:v>21.375</c:v>
                </c:pt>
                <c:pt idx="174">
                  <c:v>21.387</c:v>
                </c:pt>
                <c:pt idx="175">
                  <c:v>21.405000000000001</c:v>
                </c:pt>
                <c:pt idx="176">
                  <c:v>21.396000000000001</c:v>
                </c:pt>
                <c:pt idx="177">
                  <c:v>21.366</c:v>
                </c:pt>
                <c:pt idx="178">
                  <c:v>21.37</c:v>
                </c:pt>
                <c:pt idx="179">
                  <c:v>21.39</c:v>
                </c:pt>
                <c:pt idx="180">
                  <c:v>21.393000000000001</c:v>
                </c:pt>
                <c:pt idx="181">
                  <c:v>21.399000000000001</c:v>
                </c:pt>
                <c:pt idx="182">
                  <c:v>21.361999999999998</c:v>
                </c:pt>
                <c:pt idx="183">
                  <c:v>21.353000000000002</c:v>
                </c:pt>
                <c:pt idx="184">
                  <c:v>21.338000000000001</c:v>
                </c:pt>
                <c:pt idx="185">
                  <c:v>21.335999999999999</c:v>
                </c:pt>
                <c:pt idx="186">
                  <c:v>21.335999999999999</c:v>
                </c:pt>
                <c:pt idx="187">
                  <c:v>21.3</c:v>
                </c:pt>
                <c:pt idx="188">
                  <c:v>21.323</c:v>
                </c:pt>
                <c:pt idx="189">
                  <c:v>21.363</c:v>
                </c:pt>
                <c:pt idx="190">
                  <c:v>21.355</c:v>
                </c:pt>
                <c:pt idx="191">
                  <c:v>21.335000000000001</c:v>
                </c:pt>
                <c:pt idx="192">
                  <c:v>21.31</c:v>
                </c:pt>
                <c:pt idx="193">
                  <c:v>21.356999999999999</c:v>
                </c:pt>
                <c:pt idx="194">
                  <c:v>21.329000000000001</c:v>
                </c:pt>
                <c:pt idx="195">
                  <c:v>21.355</c:v>
                </c:pt>
                <c:pt idx="196">
                  <c:v>21.364999999999998</c:v>
                </c:pt>
                <c:pt idx="197">
                  <c:v>21.358000000000001</c:v>
                </c:pt>
                <c:pt idx="198">
                  <c:v>21.391999999999999</c:v>
                </c:pt>
                <c:pt idx="199">
                  <c:v>21.359000000000002</c:v>
                </c:pt>
                <c:pt idx="200">
                  <c:v>21.343</c:v>
                </c:pt>
                <c:pt idx="201">
                  <c:v>21.388000000000002</c:v>
                </c:pt>
                <c:pt idx="202">
                  <c:v>21.364999999999998</c:v>
                </c:pt>
                <c:pt idx="203">
                  <c:v>21.35</c:v>
                </c:pt>
                <c:pt idx="204">
                  <c:v>21.372</c:v>
                </c:pt>
                <c:pt idx="205">
                  <c:v>21.375</c:v>
                </c:pt>
                <c:pt idx="206">
                  <c:v>21.341000000000001</c:v>
                </c:pt>
                <c:pt idx="207">
                  <c:v>21.353999999999999</c:v>
                </c:pt>
                <c:pt idx="208">
                  <c:v>21.372</c:v>
                </c:pt>
                <c:pt idx="209">
                  <c:v>21.34</c:v>
                </c:pt>
                <c:pt idx="210">
                  <c:v>21.359000000000002</c:v>
                </c:pt>
                <c:pt idx="211">
                  <c:v>21.346</c:v>
                </c:pt>
                <c:pt idx="212">
                  <c:v>21.312999999999999</c:v>
                </c:pt>
                <c:pt idx="213">
                  <c:v>21.352</c:v>
                </c:pt>
                <c:pt idx="214">
                  <c:v>21.344000000000001</c:v>
                </c:pt>
                <c:pt idx="215">
                  <c:v>21.315000000000001</c:v>
                </c:pt>
                <c:pt idx="216">
                  <c:v>21.295999999999999</c:v>
                </c:pt>
                <c:pt idx="217">
                  <c:v>21.297000000000001</c:v>
                </c:pt>
                <c:pt idx="218">
                  <c:v>21.311</c:v>
                </c:pt>
                <c:pt idx="219">
                  <c:v>21.29</c:v>
                </c:pt>
                <c:pt idx="220">
                  <c:v>21.286999999999999</c:v>
                </c:pt>
                <c:pt idx="221">
                  <c:v>21.283000000000001</c:v>
                </c:pt>
                <c:pt idx="222">
                  <c:v>21.282</c:v>
                </c:pt>
                <c:pt idx="223">
                  <c:v>21.291</c:v>
                </c:pt>
                <c:pt idx="224">
                  <c:v>21.285</c:v>
                </c:pt>
                <c:pt idx="225">
                  <c:v>21.27</c:v>
                </c:pt>
                <c:pt idx="226">
                  <c:v>21.286999999999999</c:v>
                </c:pt>
                <c:pt idx="227">
                  <c:v>21.286999999999999</c:v>
                </c:pt>
                <c:pt idx="228">
                  <c:v>21.274000000000001</c:v>
                </c:pt>
                <c:pt idx="229">
                  <c:v>21.292000000000002</c:v>
                </c:pt>
                <c:pt idx="230">
                  <c:v>21.265999999999998</c:v>
                </c:pt>
                <c:pt idx="231">
                  <c:v>21.28</c:v>
                </c:pt>
                <c:pt idx="232">
                  <c:v>21.268999999999998</c:v>
                </c:pt>
                <c:pt idx="233">
                  <c:v>21.273</c:v>
                </c:pt>
                <c:pt idx="234">
                  <c:v>21.291</c:v>
                </c:pt>
                <c:pt idx="235">
                  <c:v>21.315999999999999</c:v>
                </c:pt>
                <c:pt idx="236">
                  <c:v>21.280999999999999</c:v>
                </c:pt>
                <c:pt idx="237">
                  <c:v>21.277999999999999</c:v>
                </c:pt>
                <c:pt idx="238">
                  <c:v>21.283000000000001</c:v>
                </c:pt>
                <c:pt idx="239">
                  <c:v>21.271000000000001</c:v>
                </c:pt>
                <c:pt idx="240">
                  <c:v>21.277000000000001</c:v>
                </c:pt>
                <c:pt idx="241">
                  <c:v>21.306999999999999</c:v>
                </c:pt>
                <c:pt idx="242">
                  <c:v>21.283999999999999</c:v>
                </c:pt>
                <c:pt idx="243">
                  <c:v>21.254000000000001</c:v>
                </c:pt>
                <c:pt idx="244">
                  <c:v>21.288</c:v>
                </c:pt>
                <c:pt idx="245">
                  <c:v>21.31</c:v>
                </c:pt>
                <c:pt idx="246">
                  <c:v>21.283999999999999</c:v>
                </c:pt>
                <c:pt idx="247">
                  <c:v>21.286999999999999</c:v>
                </c:pt>
                <c:pt idx="248">
                  <c:v>21.285</c:v>
                </c:pt>
                <c:pt idx="249">
                  <c:v>21.254999999999999</c:v>
                </c:pt>
                <c:pt idx="250">
                  <c:v>21.265999999999998</c:v>
                </c:pt>
                <c:pt idx="251">
                  <c:v>21.236000000000001</c:v>
                </c:pt>
                <c:pt idx="252">
                  <c:v>21.254999999999999</c:v>
                </c:pt>
                <c:pt idx="253">
                  <c:v>21.28</c:v>
                </c:pt>
                <c:pt idx="254">
                  <c:v>21.256</c:v>
                </c:pt>
                <c:pt idx="255">
                  <c:v>21.266999999999999</c:v>
                </c:pt>
                <c:pt idx="256">
                  <c:v>21.247</c:v>
                </c:pt>
                <c:pt idx="257">
                  <c:v>21.274000000000001</c:v>
                </c:pt>
                <c:pt idx="258">
                  <c:v>21.23</c:v>
                </c:pt>
                <c:pt idx="259">
                  <c:v>21.23</c:v>
                </c:pt>
                <c:pt idx="260">
                  <c:v>21.239000000000001</c:v>
                </c:pt>
                <c:pt idx="261">
                  <c:v>21.225999999999999</c:v>
                </c:pt>
                <c:pt idx="262">
                  <c:v>21.213999999999999</c:v>
                </c:pt>
                <c:pt idx="263">
                  <c:v>21.225999999999999</c:v>
                </c:pt>
                <c:pt idx="264">
                  <c:v>21.245999999999999</c:v>
                </c:pt>
                <c:pt idx="265">
                  <c:v>21.234000000000002</c:v>
                </c:pt>
                <c:pt idx="266">
                  <c:v>21.225999999999999</c:v>
                </c:pt>
                <c:pt idx="267">
                  <c:v>21.228000000000002</c:v>
                </c:pt>
                <c:pt idx="268">
                  <c:v>21.221</c:v>
                </c:pt>
                <c:pt idx="269">
                  <c:v>21.245000000000001</c:v>
                </c:pt>
                <c:pt idx="270">
                  <c:v>21.184999999999999</c:v>
                </c:pt>
                <c:pt idx="271">
                  <c:v>21.222000000000001</c:v>
                </c:pt>
                <c:pt idx="272">
                  <c:v>21.21</c:v>
                </c:pt>
                <c:pt idx="273">
                  <c:v>21.216000000000001</c:v>
                </c:pt>
                <c:pt idx="274">
                  <c:v>21.242000000000001</c:v>
                </c:pt>
                <c:pt idx="275">
                  <c:v>21.196000000000002</c:v>
                </c:pt>
                <c:pt idx="276">
                  <c:v>21.187999999999999</c:v>
                </c:pt>
                <c:pt idx="277">
                  <c:v>21.192</c:v>
                </c:pt>
                <c:pt idx="278">
                  <c:v>21.175999999999998</c:v>
                </c:pt>
                <c:pt idx="279">
                  <c:v>21.195</c:v>
                </c:pt>
                <c:pt idx="280">
                  <c:v>21.192</c:v>
                </c:pt>
                <c:pt idx="281">
                  <c:v>21.202999999999999</c:v>
                </c:pt>
                <c:pt idx="282">
                  <c:v>21.207000000000001</c:v>
                </c:pt>
                <c:pt idx="283">
                  <c:v>21.192</c:v>
                </c:pt>
                <c:pt idx="284">
                  <c:v>21.228999999999999</c:v>
                </c:pt>
                <c:pt idx="285">
                  <c:v>21.216000000000001</c:v>
                </c:pt>
                <c:pt idx="286">
                  <c:v>21.241</c:v>
                </c:pt>
                <c:pt idx="287">
                  <c:v>21.207000000000001</c:v>
                </c:pt>
                <c:pt idx="288">
                  <c:v>21.213000000000001</c:v>
                </c:pt>
                <c:pt idx="289">
                  <c:v>21.236999999999998</c:v>
                </c:pt>
                <c:pt idx="290">
                  <c:v>21.228999999999999</c:v>
                </c:pt>
                <c:pt idx="291">
                  <c:v>21.234000000000002</c:v>
                </c:pt>
                <c:pt idx="292">
                  <c:v>21.212</c:v>
                </c:pt>
                <c:pt idx="293">
                  <c:v>21.233000000000001</c:v>
                </c:pt>
                <c:pt idx="294">
                  <c:v>21.227</c:v>
                </c:pt>
                <c:pt idx="295">
                  <c:v>21.184999999999999</c:v>
                </c:pt>
                <c:pt idx="296">
                  <c:v>21.218</c:v>
                </c:pt>
                <c:pt idx="297">
                  <c:v>21.201000000000001</c:v>
                </c:pt>
                <c:pt idx="298">
                  <c:v>21.190999999999999</c:v>
                </c:pt>
                <c:pt idx="299">
                  <c:v>21.196999999999999</c:v>
                </c:pt>
                <c:pt idx="300">
                  <c:v>21.219000000000001</c:v>
                </c:pt>
                <c:pt idx="301">
                  <c:v>21.201000000000001</c:v>
                </c:pt>
                <c:pt idx="302">
                  <c:v>21.198</c:v>
                </c:pt>
                <c:pt idx="303">
                  <c:v>21.181000000000001</c:v>
                </c:pt>
                <c:pt idx="304">
                  <c:v>21.184000000000001</c:v>
                </c:pt>
                <c:pt idx="305">
                  <c:v>21.204999999999998</c:v>
                </c:pt>
                <c:pt idx="306">
                  <c:v>21.213000000000001</c:v>
                </c:pt>
                <c:pt idx="307">
                  <c:v>21.166</c:v>
                </c:pt>
                <c:pt idx="308">
                  <c:v>21.195</c:v>
                </c:pt>
                <c:pt idx="309">
                  <c:v>21.192</c:v>
                </c:pt>
                <c:pt idx="310">
                  <c:v>21.207000000000001</c:v>
                </c:pt>
                <c:pt idx="311">
                  <c:v>21.175999999999998</c:v>
                </c:pt>
                <c:pt idx="312">
                  <c:v>21.193999999999999</c:v>
                </c:pt>
                <c:pt idx="313">
                  <c:v>21.202000000000002</c:v>
                </c:pt>
                <c:pt idx="314">
                  <c:v>21.199000000000002</c:v>
                </c:pt>
                <c:pt idx="315">
                  <c:v>21.149000000000001</c:v>
                </c:pt>
                <c:pt idx="316">
                  <c:v>21.158000000000001</c:v>
                </c:pt>
                <c:pt idx="317">
                  <c:v>21.16</c:v>
                </c:pt>
                <c:pt idx="318">
                  <c:v>21.12</c:v>
                </c:pt>
                <c:pt idx="319">
                  <c:v>21.134</c:v>
                </c:pt>
                <c:pt idx="320">
                  <c:v>21.126000000000001</c:v>
                </c:pt>
                <c:pt idx="321">
                  <c:v>21.120999999999999</c:v>
                </c:pt>
                <c:pt idx="322">
                  <c:v>21.128</c:v>
                </c:pt>
                <c:pt idx="323">
                  <c:v>21.111999999999998</c:v>
                </c:pt>
                <c:pt idx="324">
                  <c:v>21.137</c:v>
                </c:pt>
                <c:pt idx="325">
                  <c:v>21.122</c:v>
                </c:pt>
                <c:pt idx="326">
                  <c:v>21.12</c:v>
                </c:pt>
                <c:pt idx="327">
                  <c:v>21.111999999999998</c:v>
                </c:pt>
                <c:pt idx="328">
                  <c:v>21.106000000000002</c:v>
                </c:pt>
                <c:pt idx="329">
                  <c:v>21.123000000000001</c:v>
                </c:pt>
                <c:pt idx="330">
                  <c:v>21.114999999999998</c:v>
                </c:pt>
                <c:pt idx="331">
                  <c:v>21.151</c:v>
                </c:pt>
                <c:pt idx="332">
                  <c:v>21.125</c:v>
                </c:pt>
                <c:pt idx="333">
                  <c:v>21.123000000000001</c:v>
                </c:pt>
                <c:pt idx="334">
                  <c:v>21.138000000000002</c:v>
                </c:pt>
                <c:pt idx="335">
                  <c:v>21.135000000000002</c:v>
                </c:pt>
                <c:pt idx="336">
                  <c:v>21.15</c:v>
                </c:pt>
                <c:pt idx="337">
                  <c:v>21.141999999999999</c:v>
                </c:pt>
                <c:pt idx="338">
                  <c:v>21.140999999999998</c:v>
                </c:pt>
                <c:pt idx="339">
                  <c:v>21.177</c:v>
                </c:pt>
                <c:pt idx="340">
                  <c:v>21.193000000000001</c:v>
                </c:pt>
                <c:pt idx="341">
                  <c:v>21.177</c:v>
                </c:pt>
                <c:pt idx="342">
                  <c:v>21.209</c:v>
                </c:pt>
                <c:pt idx="343">
                  <c:v>21.184000000000001</c:v>
                </c:pt>
                <c:pt idx="344">
                  <c:v>21.18</c:v>
                </c:pt>
                <c:pt idx="345">
                  <c:v>21.161999999999999</c:v>
                </c:pt>
                <c:pt idx="346">
                  <c:v>21.187999999999999</c:v>
                </c:pt>
                <c:pt idx="347">
                  <c:v>21.198</c:v>
                </c:pt>
                <c:pt idx="348">
                  <c:v>21.196999999999999</c:v>
                </c:pt>
                <c:pt idx="349">
                  <c:v>21.187999999999999</c:v>
                </c:pt>
                <c:pt idx="350">
                  <c:v>21.193000000000001</c:v>
                </c:pt>
                <c:pt idx="351">
                  <c:v>21.157</c:v>
                </c:pt>
                <c:pt idx="352">
                  <c:v>21.187000000000001</c:v>
                </c:pt>
                <c:pt idx="353">
                  <c:v>21.184999999999999</c:v>
                </c:pt>
                <c:pt idx="354">
                  <c:v>21.164999999999999</c:v>
                </c:pt>
                <c:pt idx="355">
                  <c:v>21.16</c:v>
                </c:pt>
                <c:pt idx="356">
                  <c:v>21.148</c:v>
                </c:pt>
                <c:pt idx="357">
                  <c:v>21.167000000000002</c:v>
                </c:pt>
                <c:pt idx="358">
                  <c:v>21.151</c:v>
                </c:pt>
                <c:pt idx="359">
                  <c:v>21.151</c:v>
                </c:pt>
                <c:pt idx="360">
                  <c:v>21.140999999999998</c:v>
                </c:pt>
                <c:pt idx="361">
                  <c:v>21.161000000000001</c:v>
                </c:pt>
                <c:pt idx="362">
                  <c:v>21.15</c:v>
                </c:pt>
                <c:pt idx="363">
                  <c:v>21.145</c:v>
                </c:pt>
                <c:pt idx="364">
                  <c:v>21.116</c:v>
                </c:pt>
                <c:pt idx="365">
                  <c:v>21.119</c:v>
                </c:pt>
                <c:pt idx="366">
                  <c:v>21.120999999999999</c:v>
                </c:pt>
                <c:pt idx="367">
                  <c:v>21.13</c:v>
                </c:pt>
                <c:pt idx="368">
                  <c:v>21.126999999999999</c:v>
                </c:pt>
                <c:pt idx="369">
                  <c:v>21.132999999999999</c:v>
                </c:pt>
                <c:pt idx="370">
                  <c:v>21.172999999999998</c:v>
                </c:pt>
                <c:pt idx="371">
                  <c:v>21.131</c:v>
                </c:pt>
                <c:pt idx="372">
                  <c:v>21.119</c:v>
                </c:pt>
                <c:pt idx="373">
                  <c:v>21.128</c:v>
                </c:pt>
                <c:pt idx="374">
                  <c:v>21.132999999999999</c:v>
                </c:pt>
                <c:pt idx="375">
                  <c:v>21.140999999999998</c:v>
                </c:pt>
                <c:pt idx="376">
                  <c:v>21.138000000000002</c:v>
                </c:pt>
                <c:pt idx="377">
                  <c:v>21.126000000000001</c:v>
                </c:pt>
                <c:pt idx="378">
                  <c:v>21.123000000000001</c:v>
                </c:pt>
                <c:pt idx="379">
                  <c:v>21.126000000000001</c:v>
                </c:pt>
                <c:pt idx="380">
                  <c:v>21.15</c:v>
                </c:pt>
                <c:pt idx="381">
                  <c:v>21.138999999999999</c:v>
                </c:pt>
                <c:pt idx="382">
                  <c:v>21.131</c:v>
                </c:pt>
                <c:pt idx="383">
                  <c:v>21.132999999999999</c:v>
                </c:pt>
                <c:pt idx="384">
                  <c:v>21.125</c:v>
                </c:pt>
                <c:pt idx="385">
                  <c:v>21.128</c:v>
                </c:pt>
                <c:pt idx="386">
                  <c:v>21.125</c:v>
                </c:pt>
                <c:pt idx="387">
                  <c:v>21.103000000000002</c:v>
                </c:pt>
                <c:pt idx="388">
                  <c:v>21.122</c:v>
                </c:pt>
                <c:pt idx="389">
                  <c:v>21.116</c:v>
                </c:pt>
                <c:pt idx="390">
                  <c:v>21.114999999999998</c:v>
                </c:pt>
                <c:pt idx="391">
                  <c:v>21.088999999999999</c:v>
                </c:pt>
                <c:pt idx="392">
                  <c:v>21.102</c:v>
                </c:pt>
                <c:pt idx="393">
                  <c:v>21.103999999999999</c:v>
                </c:pt>
                <c:pt idx="394">
                  <c:v>21.08</c:v>
                </c:pt>
                <c:pt idx="395">
                  <c:v>21.103000000000002</c:v>
                </c:pt>
                <c:pt idx="396">
                  <c:v>21.096</c:v>
                </c:pt>
                <c:pt idx="397">
                  <c:v>21.125</c:v>
                </c:pt>
                <c:pt idx="398">
                  <c:v>21.129000000000001</c:v>
                </c:pt>
                <c:pt idx="399">
                  <c:v>21.109000000000002</c:v>
                </c:pt>
                <c:pt idx="400">
                  <c:v>21.129000000000001</c:v>
                </c:pt>
                <c:pt idx="401">
                  <c:v>21.126000000000001</c:v>
                </c:pt>
                <c:pt idx="402">
                  <c:v>21.145</c:v>
                </c:pt>
                <c:pt idx="403">
                  <c:v>21.103999999999999</c:v>
                </c:pt>
                <c:pt idx="404">
                  <c:v>21.114000000000001</c:v>
                </c:pt>
                <c:pt idx="405">
                  <c:v>21.109000000000002</c:v>
                </c:pt>
                <c:pt idx="406">
                  <c:v>21.11</c:v>
                </c:pt>
                <c:pt idx="407">
                  <c:v>21.108000000000001</c:v>
                </c:pt>
                <c:pt idx="408">
                  <c:v>21.100999999999999</c:v>
                </c:pt>
                <c:pt idx="409">
                  <c:v>21.1</c:v>
                </c:pt>
                <c:pt idx="410">
                  <c:v>21.091000000000001</c:v>
                </c:pt>
                <c:pt idx="411">
                  <c:v>21.09</c:v>
                </c:pt>
                <c:pt idx="412">
                  <c:v>21.117000000000001</c:v>
                </c:pt>
                <c:pt idx="413">
                  <c:v>21.103000000000002</c:v>
                </c:pt>
                <c:pt idx="414">
                  <c:v>21.073</c:v>
                </c:pt>
                <c:pt idx="415">
                  <c:v>21.088000000000001</c:v>
                </c:pt>
                <c:pt idx="416">
                  <c:v>21.109000000000002</c:v>
                </c:pt>
                <c:pt idx="417">
                  <c:v>21.135999999999999</c:v>
                </c:pt>
                <c:pt idx="418">
                  <c:v>21.146999999999998</c:v>
                </c:pt>
                <c:pt idx="419">
                  <c:v>21.106000000000002</c:v>
                </c:pt>
                <c:pt idx="420">
                  <c:v>21.161999999999999</c:v>
                </c:pt>
                <c:pt idx="421">
                  <c:v>21.138000000000002</c:v>
                </c:pt>
                <c:pt idx="422">
                  <c:v>21.137</c:v>
                </c:pt>
                <c:pt idx="423">
                  <c:v>21.143999999999998</c:v>
                </c:pt>
                <c:pt idx="424">
                  <c:v>21.131</c:v>
                </c:pt>
                <c:pt idx="425">
                  <c:v>21.094999999999999</c:v>
                </c:pt>
                <c:pt idx="426">
                  <c:v>21.117000000000001</c:v>
                </c:pt>
                <c:pt idx="427">
                  <c:v>21.108000000000001</c:v>
                </c:pt>
                <c:pt idx="428">
                  <c:v>21.1</c:v>
                </c:pt>
                <c:pt idx="429">
                  <c:v>21.088000000000001</c:v>
                </c:pt>
                <c:pt idx="430">
                  <c:v>21.071000000000002</c:v>
                </c:pt>
                <c:pt idx="431">
                  <c:v>21.067</c:v>
                </c:pt>
                <c:pt idx="432">
                  <c:v>21.071000000000002</c:v>
                </c:pt>
                <c:pt idx="433">
                  <c:v>21.106999999999999</c:v>
                </c:pt>
                <c:pt idx="434">
                  <c:v>21.085000000000001</c:v>
                </c:pt>
                <c:pt idx="435">
                  <c:v>21.100999999999999</c:v>
                </c:pt>
                <c:pt idx="436">
                  <c:v>21.106000000000002</c:v>
                </c:pt>
                <c:pt idx="437">
                  <c:v>21.119</c:v>
                </c:pt>
                <c:pt idx="438">
                  <c:v>21.126999999999999</c:v>
                </c:pt>
                <c:pt idx="439">
                  <c:v>21.109000000000002</c:v>
                </c:pt>
                <c:pt idx="440">
                  <c:v>21.106000000000002</c:v>
                </c:pt>
                <c:pt idx="441">
                  <c:v>21.09</c:v>
                </c:pt>
                <c:pt idx="442">
                  <c:v>21.099</c:v>
                </c:pt>
                <c:pt idx="443">
                  <c:v>21.108000000000001</c:v>
                </c:pt>
                <c:pt idx="444">
                  <c:v>21.079000000000001</c:v>
                </c:pt>
                <c:pt idx="445">
                  <c:v>21.077999999999999</c:v>
                </c:pt>
                <c:pt idx="446">
                  <c:v>21.111999999999998</c:v>
                </c:pt>
                <c:pt idx="447">
                  <c:v>21.126999999999999</c:v>
                </c:pt>
                <c:pt idx="448">
                  <c:v>21.125</c:v>
                </c:pt>
                <c:pt idx="449">
                  <c:v>21.120999999999999</c:v>
                </c:pt>
                <c:pt idx="450">
                  <c:v>21.099</c:v>
                </c:pt>
                <c:pt idx="451">
                  <c:v>21.097000000000001</c:v>
                </c:pt>
                <c:pt idx="452">
                  <c:v>21.116</c:v>
                </c:pt>
                <c:pt idx="453">
                  <c:v>21.077999999999999</c:v>
                </c:pt>
                <c:pt idx="454">
                  <c:v>21.09</c:v>
                </c:pt>
                <c:pt idx="455">
                  <c:v>21.126999999999999</c:v>
                </c:pt>
                <c:pt idx="456">
                  <c:v>21.085000000000001</c:v>
                </c:pt>
                <c:pt idx="457">
                  <c:v>21.11</c:v>
                </c:pt>
                <c:pt idx="458">
                  <c:v>21.081</c:v>
                </c:pt>
                <c:pt idx="459">
                  <c:v>21.131</c:v>
                </c:pt>
                <c:pt idx="460">
                  <c:v>21.088000000000001</c:v>
                </c:pt>
                <c:pt idx="461">
                  <c:v>21.114999999999998</c:v>
                </c:pt>
                <c:pt idx="462">
                  <c:v>21.114000000000001</c:v>
                </c:pt>
                <c:pt idx="463">
                  <c:v>21.1</c:v>
                </c:pt>
                <c:pt idx="464">
                  <c:v>21.091999999999999</c:v>
                </c:pt>
                <c:pt idx="465">
                  <c:v>21.07</c:v>
                </c:pt>
                <c:pt idx="466">
                  <c:v>21.091000000000001</c:v>
                </c:pt>
                <c:pt idx="467">
                  <c:v>21.07</c:v>
                </c:pt>
                <c:pt idx="468">
                  <c:v>21.074000000000002</c:v>
                </c:pt>
                <c:pt idx="469">
                  <c:v>21.100999999999999</c:v>
                </c:pt>
                <c:pt idx="470">
                  <c:v>21.132000000000001</c:v>
                </c:pt>
                <c:pt idx="471">
                  <c:v>21.106000000000002</c:v>
                </c:pt>
                <c:pt idx="472">
                  <c:v>21.123000000000001</c:v>
                </c:pt>
                <c:pt idx="473">
                  <c:v>21.113</c:v>
                </c:pt>
                <c:pt idx="474">
                  <c:v>21.076000000000001</c:v>
                </c:pt>
                <c:pt idx="475">
                  <c:v>21.071999999999999</c:v>
                </c:pt>
                <c:pt idx="476">
                  <c:v>21.074000000000002</c:v>
                </c:pt>
                <c:pt idx="477">
                  <c:v>21.068999999999999</c:v>
                </c:pt>
                <c:pt idx="478">
                  <c:v>21.096</c:v>
                </c:pt>
                <c:pt idx="479">
                  <c:v>21.100999999999999</c:v>
                </c:pt>
                <c:pt idx="480">
                  <c:v>21.076000000000001</c:v>
                </c:pt>
                <c:pt idx="481">
                  <c:v>21.059000000000001</c:v>
                </c:pt>
                <c:pt idx="482">
                  <c:v>21.071000000000002</c:v>
                </c:pt>
                <c:pt idx="483">
                  <c:v>21.099</c:v>
                </c:pt>
                <c:pt idx="484">
                  <c:v>21.09</c:v>
                </c:pt>
                <c:pt idx="485">
                  <c:v>21.085999999999999</c:v>
                </c:pt>
                <c:pt idx="486">
                  <c:v>21.093</c:v>
                </c:pt>
                <c:pt idx="487">
                  <c:v>21.088000000000001</c:v>
                </c:pt>
                <c:pt idx="488">
                  <c:v>21.081</c:v>
                </c:pt>
                <c:pt idx="489">
                  <c:v>21.120999999999999</c:v>
                </c:pt>
                <c:pt idx="490">
                  <c:v>21.085000000000001</c:v>
                </c:pt>
                <c:pt idx="491">
                  <c:v>21.100999999999999</c:v>
                </c:pt>
                <c:pt idx="492">
                  <c:v>21.11</c:v>
                </c:pt>
                <c:pt idx="493">
                  <c:v>21.084</c:v>
                </c:pt>
                <c:pt idx="494">
                  <c:v>21.077999999999999</c:v>
                </c:pt>
                <c:pt idx="495">
                  <c:v>21.074000000000002</c:v>
                </c:pt>
                <c:pt idx="496">
                  <c:v>21.091000000000001</c:v>
                </c:pt>
                <c:pt idx="497">
                  <c:v>21.100999999999999</c:v>
                </c:pt>
                <c:pt idx="498">
                  <c:v>21.111000000000001</c:v>
                </c:pt>
                <c:pt idx="499">
                  <c:v>21.114999999999998</c:v>
                </c:pt>
                <c:pt idx="500">
                  <c:v>21.094000000000001</c:v>
                </c:pt>
                <c:pt idx="501">
                  <c:v>21.097999999999999</c:v>
                </c:pt>
                <c:pt idx="502">
                  <c:v>21.074000000000002</c:v>
                </c:pt>
                <c:pt idx="503">
                  <c:v>21.074000000000002</c:v>
                </c:pt>
                <c:pt idx="504">
                  <c:v>21.047999999999998</c:v>
                </c:pt>
                <c:pt idx="505">
                  <c:v>21.05</c:v>
                </c:pt>
                <c:pt idx="506">
                  <c:v>21.074000000000002</c:v>
                </c:pt>
                <c:pt idx="507">
                  <c:v>21.094000000000001</c:v>
                </c:pt>
                <c:pt idx="508">
                  <c:v>21.08</c:v>
                </c:pt>
                <c:pt idx="509">
                  <c:v>21.09</c:v>
                </c:pt>
                <c:pt idx="510">
                  <c:v>21.108000000000001</c:v>
                </c:pt>
                <c:pt idx="511">
                  <c:v>21.082000000000001</c:v>
                </c:pt>
                <c:pt idx="512">
                  <c:v>21.082999999999998</c:v>
                </c:pt>
                <c:pt idx="513">
                  <c:v>21.106999999999999</c:v>
                </c:pt>
                <c:pt idx="514">
                  <c:v>21.100999999999999</c:v>
                </c:pt>
                <c:pt idx="515">
                  <c:v>21.105</c:v>
                </c:pt>
                <c:pt idx="516">
                  <c:v>21.099</c:v>
                </c:pt>
                <c:pt idx="517">
                  <c:v>21.085000000000001</c:v>
                </c:pt>
                <c:pt idx="518">
                  <c:v>21.091999999999999</c:v>
                </c:pt>
                <c:pt idx="519">
                  <c:v>21.088000000000001</c:v>
                </c:pt>
                <c:pt idx="520">
                  <c:v>21.068999999999999</c:v>
                </c:pt>
                <c:pt idx="521">
                  <c:v>21.094000000000001</c:v>
                </c:pt>
                <c:pt idx="522">
                  <c:v>21.09</c:v>
                </c:pt>
                <c:pt idx="523">
                  <c:v>21.082000000000001</c:v>
                </c:pt>
                <c:pt idx="524">
                  <c:v>21.132999999999999</c:v>
                </c:pt>
                <c:pt idx="525">
                  <c:v>21.106000000000002</c:v>
                </c:pt>
                <c:pt idx="526">
                  <c:v>21.111000000000001</c:v>
                </c:pt>
                <c:pt idx="527">
                  <c:v>21.12</c:v>
                </c:pt>
                <c:pt idx="528">
                  <c:v>21.1</c:v>
                </c:pt>
                <c:pt idx="529">
                  <c:v>21.099</c:v>
                </c:pt>
                <c:pt idx="530">
                  <c:v>21.099</c:v>
                </c:pt>
                <c:pt idx="531">
                  <c:v>21.082999999999998</c:v>
                </c:pt>
                <c:pt idx="532">
                  <c:v>21.084</c:v>
                </c:pt>
                <c:pt idx="533">
                  <c:v>21.062000000000001</c:v>
                </c:pt>
                <c:pt idx="534">
                  <c:v>21.056000000000001</c:v>
                </c:pt>
                <c:pt idx="535">
                  <c:v>21.023</c:v>
                </c:pt>
                <c:pt idx="536">
                  <c:v>20.998000000000001</c:v>
                </c:pt>
                <c:pt idx="537">
                  <c:v>21.001000000000001</c:v>
                </c:pt>
                <c:pt idx="538">
                  <c:v>20.96</c:v>
                </c:pt>
                <c:pt idx="539">
                  <c:v>20.975999999999999</c:v>
                </c:pt>
                <c:pt idx="540">
                  <c:v>20.963000000000001</c:v>
                </c:pt>
                <c:pt idx="541">
                  <c:v>20.934000000000001</c:v>
                </c:pt>
                <c:pt idx="542">
                  <c:v>20.937000000000001</c:v>
                </c:pt>
                <c:pt idx="543">
                  <c:v>20.93</c:v>
                </c:pt>
                <c:pt idx="544">
                  <c:v>20.919</c:v>
                </c:pt>
                <c:pt idx="545">
                  <c:v>20.911999999999999</c:v>
                </c:pt>
                <c:pt idx="546">
                  <c:v>20.907</c:v>
                </c:pt>
                <c:pt idx="547">
                  <c:v>20.905999999999999</c:v>
                </c:pt>
                <c:pt idx="548">
                  <c:v>20.9</c:v>
                </c:pt>
                <c:pt idx="549">
                  <c:v>20.864999999999998</c:v>
                </c:pt>
                <c:pt idx="550">
                  <c:v>20.893000000000001</c:v>
                </c:pt>
                <c:pt idx="551">
                  <c:v>20.864000000000001</c:v>
                </c:pt>
                <c:pt idx="552">
                  <c:v>20.85</c:v>
                </c:pt>
                <c:pt idx="553">
                  <c:v>20.85</c:v>
                </c:pt>
                <c:pt idx="554">
                  <c:v>20.846</c:v>
                </c:pt>
                <c:pt idx="555">
                  <c:v>20.855</c:v>
                </c:pt>
                <c:pt idx="556">
                  <c:v>20.850999999999999</c:v>
                </c:pt>
                <c:pt idx="557">
                  <c:v>20.806000000000001</c:v>
                </c:pt>
                <c:pt idx="558">
                  <c:v>20.803000000000001</c:v>
                </c:pt>
                <c:pt idx="559">
                  <c:v>20.811</c:v>
                </c:pt>
                <c:pt idx="560">
                  <c:v>20.789000000000001</c:v>
                </c:pt>
                <c:pt idx="561">
                  <c:v>20.8</c:v>
                </c:pt>
                <c:pt idx="562">
                  <c:v>20.795000000000002</c:v>
                </c:pt>
                <c:pt idx="563">
                  <c:v>20.797999999999998</c:v>
                </c:pt>
                <c:pt idx="564">
                  <c:v>20.771999999999998</c:v>
                </c:pt>
                <c:pt idx="565">
                  <c:v>20.757999999999999</c:v>
                </c:pt>
                <c:pt idx="566">
                  <c:v>20.757000000000001</c:v>
                </c:pt>
                <c:pt idx="567">
                  <c:v>20.734000000000002</c:v>
                </c:pt>
                <c:pt idx="568">
                  <c:v>20.744</c:v>
                </c:pt>
                <c:pt idx="569">
                  <c:v>20.75</c:v>
                </c:pt>
                <c:pt idx="570">
                  <c:v>20.736999999999998</c:v>
                </c:pt>
                <c:pt idx="571">
                  <c:v>20.724</c:v>
                </c:pt>
                <c:pt idx="572">
                  <c:v>20.725999999999999</c:v>
                </c:pt>
                <c:pt idx="573">
                  <c:v>20.724</c:v>
                </c:pt>
                <c:pt idx="574">
                  <c:v>20.72</c:v>
                </c:pt>
                <c:pt idx="575">
                  <c:v>20.716999999999999</c:v>
                </c:pt>
                <c:pt idx="576">
                  <c:v>20.710999999999999</c:v>
                </c:pt>
                <c:pt idx="577">
                  <c:v>20.704999999999998</c:v>
                </c:pt>
                <c:pt idx="578">
                  <c:v>20.704999999999998</c:v>
                </c:pt>
                <c:pt idx="579">
                  <c:v>20.698</c:v>
                </c:pt>
                <c:pt idx="580">
                  <c:v>20.695</c:v>
                </c:pt>
                <c:pt idx="581">
                  <c:v>20.681999999999999</c:v>
                </c:pt>
                <c:pt idx="582">
                  <c:v>20.687999999999999</c:v>
                </c:pt>
                <c:pt idx="583">
                  <c:v>20.675999999999998</c:v>
                </c:pt>
                <c:pt idx="584">
                  <c:v>20.681000000000001</c:v>
                </c:pt>
                <c:pt idx="585">
                  <c:v>20.667999999999999</c:v>
                </c:pt>
                <c:pt idx="586">
                  <c:v>20.67</c:v>
                </c:pt>
                <c:pt idx="587">
                  <c:v>20.677</c:v>
                </c:pt>
                <c:pt idx="588">
                  <c:v>20.666</c:v>
                </c:pt>
                <c:pt idx="589">
                  <c:v>20.655000000000001</c:v>
                </c:pt>
                <c:pt idx="590">
                  <c:v>20.658999999999999</c:v>
                </c:pt>
                <c:pt idx="591">
                  <c:v>20.655000000000001</c:v>
                </c:pt>
                <c:pt idx="592">
                  <c:v>20.657</c:v>
                </c:pt>
                <c:pt idx="593">
                  <c:v>20.654</c:v>
                </c:pt>
                <c:pt idx="594">
                  <c:v>20.635999999999999</c:v>
                </c:pt>
                <c:pt idx="595">
                  <c:v>20.625</c:v>
                </c:pt>
                <c:pt idx="596">
                  <c:v>20.63</c:v>
                </c:pt>
                <c:pt idx="597">
                  <c:v>20.643999999999998</c:v>
                </c:pt>
                <c:pt idx="598">
                  <c:v>20.628</c:v>
                </c:pt>
                <c:pt idx="599">
                  <c:v>20.632000000000001</c:v>
                </c:pt>
                <c:pt idx="600">
                  <c:v>20.626999999999999</c:v>
                </c:pt>
                <c:pt idx="601">
                  <c:v>20.620999999999999</c:v>
                </c:pt>
                <c:pt idx="602">
                  <c:v>20.632000000000001</c:v>
                </c:pt>
                <c:pt idx="603">
                  <c:v>20.634</c:v>
                </c:pt>
                <c:pt idx="604">
                  <c:v>20.622</c:v>
                </c:pt>
                <c:pt idx="605">
                  <c:v>20.638000000000002</c:v>
                </c:pt>
                <c:pt idx="606">
                  <c:v>20.626000000000001</c:v>
                </c:pt>
                <c:pt idx="607">
                  <c:v>20.635999999999999</c:v>
                </c:pt>
                <c:pt idx="608">
                  <c:v>20.626000000000001</c:v>
                </c:pt>
                <c:pt idx="609">
                  <c:v>20.628</c:v>
                </c:pt>
                <c:pt idx="610">
                  <c:v>20.617000000000001</c:v>
                </c:pt>
                <c:pt idx="611">
                  <c:v>20.611999999999998</c:v>
                </c:pt>
                <c:pt idx="612">
                  <c:v>20.603999999999999</c:v>
                </c:pt>
                <c:pt idx="613">
                  <c:v>20.626000000000001</c:v>
                </c:pt>
                <c:pt idx="614">
                  <c:v>20.611000000000001</c:v>
                </c:pt>
                <c:pt idx="615">
                  <c:v>20.582000000000001</c:v>
                </c:pt>
                <c:pt idx="616">
                  <c:v>20.593</c:v>
                </c:pt>
                <c:pt idx="617">
                  <c:v>20.608000000000001</c:v>
                </c:pt>
                <c:pt idx="618">
                  <c:v>20.611000000000001</c:v>
                </c:pt>
                <c:pt idx="619">
                  <c:v>20.600999999999999</c:v>
                </c:pt>
                <c:pt idx="620">
                  <c:v>20.585999999999999</c:v>
                </c:pt>
                <c:pt idx="621">
                  <c:v>20.603000000000002</c:v>
                </c:pt>
                <c:pt idx="622">
                  <c:v>20.594999999999999</c:v>
                </c:pt>
                <c:pt idx="623">
                  <c:v>20.603000000000002</c:v>
                </c:pt>
                <c:pt idx="624">
                  <c:v>20.571999999999999</c:v>
                </c:pt>
                <c:pt idx="625">
                  <c:v>20.602</c:v>
                </c:pt>
                <c:pt idx="626">
                  <c:v>20.614000000000001</c:v>
                </c:pt>
                <c:pt idx="627">
                  <c:v>20.608000000000001</c:v>
                </c:pt>
                <c:pt idx="628">
                  <c:v>20.61</c:v>
                </c:pt>
                <c:pt idx="629">
                  <c:v>20.587</c:v>
                </c:pt>
                <c:pt idx="630">
                  <c:v>20.603999999999999</c:v>
                </c:pt>
                <c:pt idx="631">
                  <c:v>20.600999999999999</c:v>
                </c:pt>
                <c:pt idx="632">
                  <c:v>20.581</c:v>
                </c:pt>
                <c:pt idx="633">
                  <c:v>20.574000000000002</c:v>
                </c:pt>
                <c:pt idx="634">
                  <c:v>20.597000000000001</c:v>
                </c:pt>
                <c:pt idx="635">
                  <c:v>20.581</c:v>
                </c:pt>
                <c:pt idx="636">
                  <c:v>20.576000000000001</c:v>
                </c:pt>
                <c:pt idx="637">
                  <c:v>20.606000000000002</c:v>
                </c:pt>
                <c:pt idx="638">
                  <c:v>20.573</c:v>
                </c:pt>
                <c:pt idx="639">
                  <c:v>20.585000000000001</c:v>
                </c:pt>
                <c:pt idx="640">
                  <c:v>20.609000000000002</c:v>
                </c:pt>
                <c:pt idx="641">
                  <c:v>20.61</c:v>
                </c:pt>
                <c:pt idx="642">
                  <c:v>20.584</c:v>
                </c:pt>
                <c:pt idx="643">
                  <c:v>20.577000000000002</c:v>
                </c:pt>
                <c:pt idx="644">
                  <c:v>20.593</c:v>
                </c:pt>
                <c:pt idx="645">
                  <c:v>20.57</c:v>
                </c:pt>
                <c:pt idx="646">
                  <c:v>20.594999999999999</c:v>
                </c:pt>
                <c:pt idx="647">
                  <c:v>20.588999999999999</c:v>
                </c:pt>
                <c:pt idx="648">
                  <c:v>20.591000000000001</c:v>
                </c:pt>
                <c:pt idx="649">
                  <c:v>20.58</c:v>
                </c:pt>
                <c:pt idx="650">
                  <c:v>20.594999999999999</c:v>
                </c:pt>
                <c:pt idx="651">
                  <c:v>20.597000000000001</c:v>
                </c:pt>
                <c:pt idx="652">
                  <c:v>20.602</c:v>
                </c:pt>
                <c:pt idx="653">
                  <c:v>20.579000000000001</c:v>
                </c:pt>
                <c:pt idx="654">
                  <c:v>20.597000000000001</c:v>
                </c:pt>
                <c:pt idx="655">
                  <c:v>20.591000000000001</c:v>
                </c:pt>
                <c:pt idx="656">
                  <c:v>20.603000000000002</c:v>
                </c:pt>
                <c:pt idx="657">
                  <c:v>20.597999999999999</c:v>
                </c:pt>
                <c:pt idx="658">
                  <c:v>20.59</c:v>
                </c:pt>
                <c:pt idx="659">
                  <c:v>20.594000000000001</c:v>
                </c:pt>
                <c:pt idx="660">
                  <c:v>20.597000000000001</c:v>
                </c:pt>
                <c:pt idx="661">
                  <c:v>20.568000000000001</c:v>
                </c:pt>
                <c:pt idx="662">
                  <c:v>20.581</c:v>
                </c:pt>
                <c:pt idx="663">
                  <c:v>20.596</c:v>
                </c:pt>
                <c:pt idx="664">
                  <c:v>20.576000000000001</c:v>
                </c:pt>
                <c:pt idx="665">
                  <c:v>20.582000000000001</c:v>
                </c:pt>
                <c:pt idx="666">
                  <c:v>20.579000000000001</c:v>
                </c:pt>
                <c:pt idx="667">
                  <c:v>20.565999999999999</c:v>
                </c:pt>
                <c:pt idx="668">
                  <c:v>20.585000000000001</c:v>
                </c:pt>
                <c:pt idx="669">
                  <c:v>20.602</c:v>
                </c:pt>
                <c:pt idx="670">
                  <c:v>20.597999999999999</c:v>
                </c:pt>
                <c:pt idx="671">
                  <c:v>20.587</c:v>
                </c:pt>
                <c:pt idx="672">
                  <c:v>20.573</c:v>
                </c:pt>
                <c:pt idx="673">
                  <c:v>20.579000000000001</c:v>
                </c:pt>
                <c:pt idx="674">
                  <c:v>20.577000000000002</c:v>
                </c:pt>
                <c:pt idx="675">
                  <c:v>20.582000000000001</c:v>
                </c:pt>
                <c:pt idx="676">
                  <c:v>20.600999999999999</c:v>
                </c:pt>
                <c:pt idx="677">
                  <c:v>20.588999999999999</c:v>
                </c:pt>
                <c:pt idx="678">
                  <c:v>20.603000000000002</c:v>
                </c:pt>
                <c:pt idx="679">
                  <c:v>20.591000000000001</c:v>
                </c:pt>
                <c:pt idx="680">
                  <c:v>20.57</c:v>
                </c:pt>
                <c:pt idx="681">
                  <c:v>20.609000000000002</c:v>
                </c:pt>
                <c:pt idx="682">
                  <c:v>20.565999999999999</c:v>
                </c:pt>
                <c:pt idx="683">
                  <c:v>20.574000000000002</c:v>
                </c:pt>
                <c:pt idx="684">
                  <c:v>20.568999999999999</c:v>
                </c:pt>
                <c:pt idx="685">
                  <c:v>20.593</c:v>
                </c:pt>
                <c:pt idx="686">
                  <c:v>20.591999999999999</c:v>
                </c:pt>
                <c:pt idx="687">
                  <c:v>20.588000000000001</c:v>
                </c:pt>
                <c:pt idx="688">
                  <c:v>20.597000000000001</c:v>
                </c:pt>
                <c:pt idx="689">
                  <c:v>20.603999999999999</c:v>
                </c:pt>
                <c:pt idx="690">
                  <c:v>20.568000000000001</c:v>
                </c:pt>
                <c:pt idx="691">
                  <c:v>20.587</c:v>
                </c:pt>
                <c:pt idx="692">
                  <c:v>20.564</c:v>
                </c:pt>
                <c:pt idx="693">
                  <c:v>20.568999999999999</c:v>
                </c:pt>
                <c:pt idx="694">
                  <c:v>20.603999999999999</c:v>
                </c:pt>
                <c:pt idx="695">
                  <c:v>20.608000000000001</c:v>
                </c:pt>
                <c:pt idx="696">
                  <c:v>20.581</c:v>
                </c:pt>
                <c:pt idx="697">
                  <c:v>20.608000000000001</c:v>
                </c:pt>
                <c:pt idx="698">
                  <c:v>20.59</c:v>
                </c:pt>
                <c:pt idx="699">
                  <c:v>20.596</c:v>
                </c:pt>
                <c:pt idx="700">
                  <c:v>20.581</c:v>
                </c:pt>
                <c:pt idx="701">
                  <c:v>20.591999999999999</c:v>
                </c:pt>
                <c:pt idx="702">
                  <c:v>20.58</c:v>
                </c:pt>
                <c:pt idx="703">
                  <c:v>20.609000000000002</c:v>
                </c:pt>
                <c:pt idx="704">
                  <c:v>20.594999999999999</c:v>
                </c:pt>
                <c:pt idx="705">
                  <c:v>20.574999999999999</c:v>
                </c:pt>
                <c:pt idx="706">
                  <c:v>20.588999999999999</c:v>
                </c:pt>
                <c:pt idx="707">
                  <c:v>20.591999999999999</c:v>
                </c:pt>
                <c:pt idx="708">
                  <c:v>20.606000000000002</c:v>
                </c:pt>
                <c:pt idx="709">
                  <c:v>20.625</c:v>
                </c:pt>
                <c:pt idx="710">
                  <c:v>20.594000000000001</c:v>
                </c:pt>
                <c:pt idx="711">
                  <c:v>20.597999999999999</c:v>
                </c:pt>
                <c:pt idx="712">
                  <c:v>20.596</c:v>
                </c:pt>
                <c:pt idx="713">
                  <c:v>20.571000000000002</c:v>
                </c:pt>
                <c:pt idx="714">
                  <c:v>20.608000000000001</c:v>
                </c:pt>
                <c:pt idx="715">
                  <c:v>20.599</c:v>
                </c:pt>
                <c:pt idx="716">
                  <c:v>20.596</c:v>
                </c:pt>
                <c:pt idx="717">
                  <c:v>20.58</c:v>
                </c:pt>
                <c:pt idx="718">
                  <c:v>20.58</c:v>
                </c:pt>
                <c:pt idx="719">
                  <c:v>20.591000000000001</c:v>
                </c:pt>
                <c:pt idx="720">
                  <c:v>20.591000000000001</c:v>
                </c:pt>
                <c:pt idx="721">
                  <c:v>20.597999999999999</c:v>
                </c:pt>
                <c:pt idx="722">
                  <c:v>20.597000000000001</c:v>
                </c:pt>
                <c:pt idx="723">
                  <c:v>20.608000000000001</c:v>
                </c:pt>
                <c:pt idx="724">
                  <c:v>20.588000000000001</c:v>
                </c:pt>
                <c:pt idx="725">
                  <c:v>20.61</c:v>
                </c:pt>
                <c:pt idx="726">
                  <c:v>20.6</c:v>
                </c:pt>
                <c:pt idx="727">
                  <c:v>20.556999999999999</c:v>
                </c:pt>
                <c:pt idx="728">
                  <c:v>20.579000000000001</c:v>
                </c:pt>
                <c:pt idx="729">
                  <c:v>20.594000000000001</c:v>
                </c:pt>
                <c:pt idx="730">
                  <c:v>20.609000000000002</c:v>
                </c:pt>
                <c:pt idx="731">
                  <c:v>20.587</c:v>
                </c:pt>
                <c:pt idx="732">
                  <c:v>20.594999999999999</c:v>
                </c:pt>
                <c:pt idx="733">
                  <c:v>20.587</c:v>
                </c:pt>
                <c:pt idx="734">
                  <c:v>20.588999999999999</c:v>
                </c:pt>
                <c:pt idx="735">
                  <c:v>20.588000000000001</c:v>
                </c:pt>
                <c:pt idx="736">
                  <c:v>20.599</c:v>
                </c:pt>
                <c:pt idx="737">
                  <c:v>20.611999999999998</c:v>
                </c:pt>
                <c:pt idx="738">
                  <c:v>20.587</c:v>
                </c:pt>
                <c:pt idx="739">
                  <c:v>20.600999999999999</c:v>
                </c:pt>
                <c:pt idx="740">
                  <c:v>20.588000000000001</c:v>
                </c:pt>
                <c:pt idx="741">
                  <c:v>20.579000000000001</c:v>
                </c:pt>
                <c:pt idx="742">
                  <c:v>20.608000000000001</c:v>
                </c:pt>
                <c:pt idx="743">
                  <c:v>20.593</c:v>
                </c:pt>
                <c:pt idx="744">
                  <c:v>20.608000000000001</c:v>
                </c:pt>
                <c:pt idx="745">
                  <c:v>20.611000000000001</c:v>
                </c:pt>
                <c:pt idx="746">
                  <c:v>20.597999999999999</c:v>
                </c:pt>
                <c:pt idx="747">
                  <c:v>20.597000000000001</c:v>
                </c:pt>
                <c:pt idx="748">
                  <c:v>20.591999999999999</c:v>
                </c:pt>
                <c:pt idx="749">
                  <c:v>20.596</c:v>
                </c:pt>
                <c:pt idx="750">
                  <c:v>20.599</c:v>
                </c:pt>
                <c:pt idx="751">
                  <c:v>20.600999999999999</c:v>
                </c:pt>
                <c:pt idx="752">
                  <c:v>20.614999999999998</c:v>
                </c:pt>
                <c:pt idx="753">
                  <c:v>20.63</c:v>
                </c:pt>
                <c:pt idx="754">
                  <c:v>20.638999999999999</c:v>
                </c:pt>
                <c:pt idx="755">
                  <c:v>20.603000000000002</c:v>
                </c:pt>
                <c:pt idx="756">
                  <c:v>20.600999999999999</c:v>
                </c:pt>
                <c:pt idx="757">
                  <c:v>20.626000000000001</c:v>
                </c:pt>
                <c:pt idx="758">
                  <c:v>20.613</c:v>
                </c:pt>
                <c:pt idx="759">
                  <c:v>20.622</c:v>
                </c:pt>
                <c:pt idx="760">
                  <c:v>20.611999999999998</c:v>
                </c:pt>
                <c:pt idx="761">
                  <c:v>20.63</c:v>
                </c:pt>
                <c:pt idx="762">
                  <c:v>20.623999999999999</c:v>
                </c:pt>
                <c:pt idx="763">
                  <c:v>20.613</c:v>
                </c:pt>
                <c:pt idx="764">
                  <c:v>20.596</c:v>
                </c:pt>
                <c:pt idx="765">
                  <c:v>20.603000000000002</c:v>
                </c:pt>
                <c:pt idx="766">
                  <c:v>20.606999999999999</c:v>
                </c:pt>
                <c:pt idx="767">
                  <c:v>20.617999999999999</c:v>
                </c:pt>
                <c:pt idx="768">
                  <c:v>20.626000000000001</c:v>
                </c:pt>
                <c:pt idx="769">
                  <c:v>20.622</c:v>
                </c:pt>
                <c:pt idx="770">
                  <c:v>20.614000000000001</c:v>
                </c:pt>
                <c:pt idx="771">
                  <c:v>20.594000000000001</c:v>
                </c:pt>
                <c:pt idx="772">
                  <c:v>20.606999999999999</c:v>
                </c:pt>
                <c:pt idx="773">
                  <c:v>20.626999999999999</c:v>
                </c:pt>
                <c:pt idx="774">
                  <c:v>20.613</c:v>
                </c:pt>
                <c:pt idx="775">
                  <c:v>20.628</c:v>
                </c:pt>
                <c:pt idx="776">
                  <c:v>20.614999999999998</c:v>
                </c:pt>
                <c:pt idx="777">
                  <c:v>20.608000000000001</c:v>
                </c:pt>
                <c:pt idx="778">
                  <c:v>20.602</c:v>
                </c:pt>
                <c:pt idx="779">
                  <c:v>20.63</c:v>
                </c:pt>
                <c:pt idx="780">
                  <c:v>20.603000000000002</c:v>
                </c:pt>
                <c:pt idx="781">
                  <c:v>20.623999999999999</c:v>
                </c:pt>
                <c:pt idx="782">
                  <c:v>20.622</c:v>
                </c:pt>
                <c:pt idx="783">
                  <c:v>20.61</c:v>
                </c:pt>
                <c:pt idx="784">
                  <c:v>20.616</c:v>
                </c:pt>
                <c:pt idx="785">
                  <c:v>20.620999999999999</c:v>
                </c:pt>
                <c:pt idx="786">
                  <c:v>20.626000000000001</c:v>
                </c:pt>
                <c:pt idx="787">
                  <c:v>20.600999999999999</c:v>
                </c:pt>
                <c:pt idx="788">
                  <c:v>20.606000000000002</c:v>
                </c:pt>
                <c:pt idx="789">
                  <c:v>20.59</c:v>
                </c:pt>
                <c:pt idx="790">
                  <c:v>20.617000000000001</c:v>
                </c:pt>
                <c:pt idx="791">
                  <c:v>20.62</c:v>
                </c:pt>
                <c:pt idx="792">
                  <c:v>20.620999999999999</c:v>
                </c:pt>
                <c:pt idx="793">
                  <c:v>20.59</c:v>
                </c:pt>
                <c:pt idx="794">
                  <c:v>20.632000000000001</c:v>
                </c:pt>
                <c:pt idx="795">
                  <c:v>20.611999999999998</c:v>
                </c:pt>
                <c:pt idx="796">
                  <c:v>20.602</c:v>
                </c:pt>
                <c:pt idx="797">
                  <c:v>20.605</c:v>
                </c:pt>
                <c:pt idx="798">
                  <c:v>20.582999999999998</c:v>
                </c:pt>
                <c:pt idx="799">
                  <c:v>20.614999999999998</c:v>
                </c:pt>
                <c:pt idx="800">
                  <c:v>20.623000000000001</c:v>
                </c:pt>
                <c:pt idx="801">
                  <c:v>20.606999999999999</c:v>
                </c:pt>
                <c:pt idx="802">
                  <c:v>20.623999999999999</c:v>
                </c:pt>
                <c:pt idx="803">
                  <c:v>20.631</c:v>
                </c:pt>
                <c:pt idx="804">
                  <c:v>20.628</c:v>
                </c:pt>
                <c:pt idx="805">
                  <c:v>20.620999999999999</c:v>
                </c:pt>
                <c:pt idx="806">
                  <c:v>20.638000000000002</c:v>
                </c:pt>
                <c:pt idx="807">
                  <c:v>20.606000000000002</c:v>
                </c:pt>
                <c:pt idx="808">
                  <c:v>20.623000000000001</c:v>
                </c:pt>
                <c:pt idx="809">
                  <c:v>20.638000000000002</c:v>
                </c:pt>
                <c:pt idx="810">
                  <c:v>20.635000000000002</c:v>
                </c:pt>
                <c:pt idx="811">
                  <c:v>20.603999999999999</c:v>
                </c:pt>
                <c:pt idx="812">
                  <c:v>20.628</c:v>
                </c:pt>
                <c:pt idx="813">
                  <c:v>20.623000000000001</c:v>
                </c:pt>
                <c:pt idx="814">
                  <c:v>20.63</c:v>
                </c:pt>
                <c:pt idx="815">
                  <c:v>20.626000000000001</c:v>
                </c:pt>
                <c:pt idx="816">
                  <c:v>20.62</c:v>
                </c:pt>
                <c:pt idx="817">
                  <c:v>20.617999999999999</c:v>
                </c:pt>
                <c:pt idx="818">
                  <c:v>20.611000000000001</c:v>
                </c:pt>
                <c:pt idx="819">
                  <c:v>20.625</c:v>
                </c:pt>
                <c:pt idx="820">
                  <c:v>20.629000000000001</c:v>
                </c:pt>
                <c:pt idx="821">
                  <c:v>20.640999999999998</c:v>
                </c:pt>
                <c:pt idx="822">
                  <c:v>20.619</c:v>
                </c:pt>
                <c:pt idx="823">
                  <c:v>20.632000000000001</c:v>
                </c:pt>
                <c:pt idx="824">
                  <c:v>20.620999999999999</c:v>
                </c:pt>
                <c:pt idx="825">
                  <c:v>20.617999999999999</c:v>
                </c:pt>
                <c:pt idx="826">
                  <c:v>20.632999999999999</c:v>
                </c:pt>
                <c:pt idx="827">
                  <c:v>20.620999999999999</c:v>
                </c:pt>
                <c:pt idx="828">
                  <c:v>20.635999999999999</c:v>
                </c:pt>
                <c:pt idx="829">
                  <c:v>20.637</c:v>
                </c:pt>
                <c:pt idx="830">
                  <c:v>20.635000000000002</c:v>
                </c:pt>
                <c:pt idx="831">
                  <c:v>20.648</c:v>
                </c:pt>
                <c:pt idx="832">
                  <c:v>20.640999999999998</c:v>
                </c:pt>
                <c:pt idx="833">
                  <c:v>20.611999999999998</c:v>
                </c:pt>
                <c:pt idx="834">
                  <c:v>20.62</c:v>
                </c:pt>
                <c:pt idx="835">
                  <c:v>20.626000000000001</c:v>
                </c:pt>
                <c:pt idx="836">
                  <c:v>20.626000000000001</c:v>
                </c:pt>
                <c:pt idx="837">
                  <c:v>20.649000000000001</c:v>
                </c:pt>
                <c:pt idx="838">
                  <c:v>20.603999999999999</c:v>
                </c:pt>
                <c:pt idx="839">
                  <c:v>20.637</c:v>
                </c:pt>
                <c:pt idx="840">
                  <c:v>20.623000000000001</c:v>
                </c:pt>
                <c:pt idx="841">
                  <c:v>20.637</c:v>
                </c:pt>
                <c:pt idx="842">
                  <c:v>20.658999999999999</c:v>
                </c:pt>
                <c:pt idx="843">
                  <c:v>20.611000000000001</c:v>
                </c:pt>
                <c:pt idx="844">
                  <c:v>20.611999999999998</c:v>
                </c:pt>
                <c:pt idx="845">
                  <c:v>20.635000000000002</c:v>
                </c:pt>
                <c:pt idx="846">
                  <c:v>20.623999999999999</c:v>
                </c:pt>
                <c:pt idx="847">
                  <c:v>20.64</c:v>
                </c:pt>
                <c:pt idx="848">
                  <c:v>20.623000000000001</c:v>
                </c:pt>
                <c:pt idx="849">
                  <c:v>20.62</c:v>
                </c:pt>
                <c:pt idx="850">
                  <c:v>20.638000000000002</c:v>
                </c:pt>
                <c:pt idx="851">
                  <c:v>20.66</c:v>
                </c:pt>
                <c:pt idx="852">
                  <c:v>20.637</c:v>
                </c:pt>
                <c:pt idx="853">
                  <c:v>20.626999999999999</c:v>
                </c:pt>
                <c:pt idx="854">
                  <c:v>20.623000000000001</c:v>
                </c:pt>
                <c:pt idx="855">
                  <c:v>20.623000000000001</c:v>
                </c:pt>
                <c:pt idx="856">
                  <c:v>20.635999999999999</c:v>
                </c:pt>
                <c:pt idx="857">
                  <c:v>20.623000000000001</c:v>
                </c:pt>
                <c:pt idx="858">
                  <c:v>20.655999999999999</c:v>
                </c:pt>
                <c:pt idx="859">
                  <c:v>20.620999999999999</c:v>
                </c:pt>
                <c:pt idx="860">
                  <c:v>20.619</c:v>
                </c:pt>
                <c:pt idx="861">
                  <c:v>20.64</c:v>
                </c:pt>
                <c:pt idx="862">
                  <c:v>20.641999999999999</c:v>
                </c:pt>
                <c:pt idx="863">
                  <c:v>20.63</c:v>
                </c:pt>
                <c:pt idx="864">
                  <c:v>20.634</c:v>
                </c:pt>
                <c:pt idx="865">
                  <c:v>20.63</c:v>
                </c:pt>
                <c:pt idx="866">
                  <c:v>20.638000000000002</c:v>
                </c:pt>
                <c:pt idx="867">
                  <c:v>20.645</c:v>
                </c:pt>
                <c:pt idx="868">
                  <c:v>20.652000000000001</c:v>
                </c:pt>
                <c:pt idx="869">
                  <c:v>20.645</c:v>
                </c:pt>
                <c:pt idx="870">
                  <c:v>20.65</c:v>
                </c:pt>
                <c:pt idx="871">
                  <c:v>20.619</c:v>
                </c:pt>
                <c:pt idx="872">
                  <c:v>20.641999999999999</c:v>
                </c:pt>
                <c:pt idx="873">
                  <c:v>20.65</c:v>
                </c:pt>
                <c:pt idx="874">
                  <c:v>20.652000000000001</c:v>
                </c:pt>
                <c:pt idx="875">
                  <c:v>20.635999999999999</c:v>
                </c:pt>
                <c:pt idx="876">
                  <c:v>20.658999999999999</c:v>
                </c:pt>
                <c:pt idx="877">
                  <c:v>20.666</c:v>
                </c:pt>
                <c:pt idx="878">
                  <c:v>20.657</c:v>
                </c:pt>
                <c:pt idx="879">
                  <c:v>20.664999999999999</c:v>
                </c:pt>
                <c:pt idx="880">
                  <c:v>20.638999999999999</c:v>
                </c:pt>
                <c:pt idx="881">
                  <c:v>20.677</c:v>
                </c:pt>
                <c:pt idx="882">
                  <c:v>20.641999999999999</c:v>
                </c:pt>
                <c:pt idx="883">
                  <c:v>20.654</c:v>
                </c:pt>
                <c:pt idx="884">
                  <c:v>20.626000000000001</c:v>
                </c:pt>
                <c:pt idx="885">
                  <c:v>20.637</c:v>
                </c:pt>
                <c:pt idx="886">
                  <c:v>20.640999999999998</c:v>
                </c:pt>
                <c:pt idx="887">
                  <c:v>20.643999999999998</c:v>
                </c:pt>
                <c:pt idx="888">
                  <c:v>20.646999999999998</c:v>
                </c:pt>
                <c:pt idx="889">
                  <c:v>20.638999999999999</c:v>
                </c:pt>
                <c:pt idx="890">
                  <c:v>20.648</c:v>
                </c:pt>
                <c:pt idx="891">
                  <c:v>20.626000000000001</c:v>
                </c:pt>
                <c:pt idx="892">
                  <c:v>20.654</c:v>
                </c:pt>
                <c:pt idx="893">
                  <c:v>20.678000000000001</c:v>
                </c:pt>
                <c:pt idx="894">
                  <c:v>20.648</c:v>
                </c:pt>
                <c:pt idx="895">
                  <c:v>20.643000000000001</c:v>
                </c:pt>
                <c:pt idx="896">
                  <c:v>20.614000000000001</c:v>
                </c:pt>
                <c:pt idx="897">
                  <c:v>20.634</c:v>
                </c:pt>
                <c:pt idx="898">
                  <c:v>20.641999999999999</c:v>
                </c:pt>
                <c:pt idx="899">
                  <c:v>20.670999999999999</c:v>
                </c:pt>
                <c:pt idx="900">
                  <c:v>20.643000000000001</c:v>
                </c:pt>
                <c:pt idx="901">
                  <c:v>20.648</c:v>
                </c:pt>
                <c:pt idx="902">
                  <c:v>20.666</c:v>
                </c:pt>
                <c:pt idx="903">
                  <c:v>20.643000000000001</c:v>
                </c:pt>
                <c:pt idx="904">
                  <c:v>20.669</c:v>
                </c:pt>
                <c:pt idx="905">
                  <c:v>20.655999999999999</c:v>
                </c:pt>
                <c:pt idx="906">
                  <c:v>20.635999999999999</c:v>
                </c:pt>
                <c:pt idx="907">
                  <c:v>20.661999999999999</c:v>
                </c:pt>
                <c:pt idx="908">
                  <c:v>20.661000000000001</c:v>
                </c:pt>
                <c:pt idx="909">
                  <c:v>20.663</c:v>
                </c:pt>
                <c:pt idx="910">
                  <c:v>20.661999999999999</c:v>
                </c:pt>
                <c:pt idx="911">
                  <c:v>20.654</c:v>
                </c:pt>
                <c:pt idx="912">
                  <c:v>20.640999999999998</c:v>
                </c:pt>
                <c:pt idx="913">
                  <c:v>20.654</c:v>
                </c:pt>
                <c:pt idx="914">
                  <c:v>20.652999999999999</c:v>
                </c:pt>
                <c:pt idx="915">
                  <c:v>20.654</c:v>
                </c:pt>
                <c:pt idx="916">
                  <c:v>20.654</c:v>
                </c:pt>
                <c:pt idx="917">
                  <c:v>20.663</c:v>
                </c:pt>
                <c:pt idx="918">
                  <c:v>20.652000000000001</c:v>
                </c:pt>
                <c:pt idx="919">
                  <c:v>20.658000000000001</c:v>
                </c:pt>
                <c:pt idx="920">
                  <c:v>20.654</c:v>
                </c:pt>
                <c:pt idx="921">
                  <c:v>20.655999999999999</c:v>
                </c:pt>
                <c:pt idx="922">
                  <c:v>20.66</c:v>
                </c:pt>
                <c:pt idx="923">
                  <c:v>20.632999999999999</c:v>
                </c:pt>
                <c:pt idx="924">
                  <c:v>20.657</c:v>
                </c:pt>
                <c:pt idx="925">
                  <c:v>20.651</c:v>
                </c:pt>
                <c:pt idx="926">
                  <c:v>20.669</c:v>
                </c:pt>
                <c:pt idx="927">
                  <c:v>20.652000000000001</c:v>
                </c:pt>
                <c:pt idx="928">
                  <c:v>20.661999999999999</c:v>
                </c:pt>
                <c:pt idx="929">
                  <c:v>20.643999999999998</c:v>
                </c:pt>
                <c:pt idx="930">
                  <c:v>20.651</c:v>
                </c:pt>
                <c:pt idx="931">
                  <c:v>20.658999999999999</c:v>
                </c:pt>
                <c:pt idx="932">
                  <c:v>20.663</c:v>
                </c:pt>
                <c:pt idx="933">
                  <c:v>20.617000000000001</c:v>
                </c:pt>
                <c:pt idx="934">
                  <c:v>20.651</c:v>
                </c:pt>
                <c:pt idx="935">
                  <c:v>20.652999999999999</c:v>
                </c:pt>
                <c:pt idx="936">
                  <c:v>20.635000000000002</c:v>
                </c:pt>
                <c:pt idx="937">
                  <c:v>20.667000000000002</c:v>
                </c:pt>
                <c:pt idx="938">
                  <c:v>20.652999999999999</c:v>
                </c:pt>
                <c:pt idx="939">
                  <c:v>20.670999999999999</c:v>
                </c:pt>
                <c:pt idx="940">
                  <c:v>20.646000000000001</c:v>
                </c:pt>
                <c:pt idx="941">
                  <c:v>20.654</c:v>
                </c:pt>
                <c:pt idx="942">
                  <c:v>20.654</c:v>
                </c:pt>
                <c:pt idx="943">
                  <c:v>20.658999999999999</c:v>
                </c:pt>
                <c:pt idx="944">
                  <c:v>20.652000000000001</c:v>
                </c:pt>
                <c:pt idx="945">
                  <c:v>20.664000000000001</c:v>
                </c:pt>
                <c:pt idx="946">
                  <c:v>20.648</c:v>
                </c:pt>
                <c:pt idx="947">
                  <c:v>20.66</c:v>
                </c:pt>
                <c:pt idx="948">
                  <c:v>20.652999999999999</c:v>
                </c:pt>
                <c:pt idx="949">
                  <c:v>20.677</c:v>
                </c:pt>
                <c:pt idx="950">
                  <c:v>20.652999999999999</c:v>
                </c:pt>
                <c:pt idx="951">
                  <c:v>20.655000000000001</c:v>
                </c:pt>
                <c:pt idx="952">
                  <c:v>20.652000000000001</c:v>
                </c:pt>
                <c:pt idx="953">
                  <c:v>20.658000000000001</c:v>
                </c:pt>
                <c:pt idx="954">
                  <c:v>20.645</c:v>
                </c:pt>
                <c:pt idx="955">
                  <c:v>20.669</c:v>
                </c:pt>
                <c:pt idx="956">
                  <c:v>20.654</c:v>
                </c:pt>
                <c:pt idx="957">
                  <c:v>20.667999999999999</c:v>
                </c:pt>
                <c:pt idx="958">
                  <c:v>20.661000000000001</c:v>
                </c:pt>
                <c:pt idx="959">
                  <c:v>20.667999999999999</c:v>
                </c:pt>
                <c:pt idx="960">
                  <c:v>20.64</c:v>
                </c:pt>
                <c:pt idx="961">
                  <c:v>20.654</c:v>
                </c:pt>
                <c:pt idx="962">
                  <c:v>20.648</c:v>
                </c:pt>
                <c:pt idx="963">
                  <c:v>20.648</c:v>
                </c:pt>
                <c:pt idx="964">
                  <c:v>20.664000000000001</c:v>
                </c:pt>
                <c:pt idx="965">
                  <c:v>20.663</c:v>
                </c:pt>
                <c:pt idx="966">
                  <c:v>20.645</c:v>
                </c:pt>
                <c:pt idx="967">
                  <c:v>20.652999999999999</c:v>
                </c:pt>
                <c:pt idx="968">
                  <c:v>20.678000000000001</c:v>
                </c:pt>
                <c:pt idx="969">
                  <c:v>20.675000000000001</c:v>
                </c:pt>
                <c:pt idx="970">
                  <c:v>20.654</c:v>
                </c:pt>
                <c:pt idx="971">
                  <c:v>20.672000000000001</c:v>
                </c:pt>
                <c:pt idx="972">
                  <c:v>20.695</c:v>
                </c:pt>
                <c:pt idx="973">
                  <c:v>20.670999999999999</c:v>
                </c:pt>
                <c:pt idx="974">
                  <c:v>20.667999999999999</c:v>
                </c:pt>
                <c:pt idx="975">
                  <c:v>20.652000000000001</c:v>
                </c:pt>
                <c:pt idx="976">
                  <c:v>20.67</c:v>
                </c:pt>
                <c:pt idx="977">
                  <c:v>20.661999999999999</c:v>
                </c:pt>
                <c:pt idx="978">
                  <c:v>20.67</c:v>
                </c:pt>
                <c:pt idx="979">
                  <c:v>20.69</c:v>
                </c:pt>
                <c:pt idx="980">
                  <c:v>20.672999999999998</c:v>
                </c:pt>
                <c:pt idx="981">
                  <c:v>20.661999999999999</c:v>
                </c:pt>
                <c:pt idx="982">
                  <c:v>20.701000000000001</c:v>
                </c:pt>
                <c:pt idx="983">
                  <c:v>20.669</c:v>
                </c:pt>
                <c:pt idx="984">
                  <c:v>20.672999999999998</c:v>
                </c:pt>
                <c:pt idx="985">
                  <c:v>20.681999999999999</c:v>
                </c:pt>
                <c:pt idx="986">
                  <c:v>20.661999999999999</c:v>
                </c:pt>
                <c:pt idx="987">
                  <c:v>20.675999999999998</c:v>
                </c:pt>
                <c:pt idx="988">
                  <c:v>20.67</c:v>
                </c:pt>
                <c:pt idx="989">
                  <c:v>20.667999999999999</c:v>
                </c:pt>
                <c:pt idx="990">
                  <c:v>20.663</c:v>
                </c:pt>
                <c:pt idx="991">
                  <c:v>20.641999999999999</c:v>
                </c:pt>
                <c:pt idx="992">
                  <c:v>20.664999999999999</c:v>
                </c:pt>
                <c:pt idx="993">
                  <c:v>20.672000000000001</c:v>
                </c:pt>
                <c:pt idx="994">
                  <c:v>20.657</c:v>
                </c:pt>
                <c:pt idx="995">
                  <c:v>20.652000000000001</c:v>
                </c:pt>
                <c:pt idx="996">
                  <c:v>20.67</c:v>
                </c:pt>
                <c:pt idx="997">
                  <c:v>20.66</c:v>
                </c:pt>
                <c:pt idx="998">
                  <c:v>20.683</c:v>
                </c:pt>
                <c:pt idx="999">
                  <c:v>20.678000000000001</c:v>
                </c:pt>
                <c:pt idx="1000">
                  <c:v>20.673999999999999</c:v>
                </c:pt>
                <c:pt idx="1001">
                  <c:v>20.678999999999998</c:v>
                </c:pt>
                <c:pt idx="1002">
                  <c:v>20.655000000000001</c:v>
                </c:pt>
                <c:pt idx="1003">
                  <c:v>20.655000000000001</c:v>
                </c:pt>
                <c:pt idx="1004">
                  <c:v>20.678000000000001</c:v>
                </c:pt>
                <c:pt idx="1005">
                  <c:v>20.686</c:v>
                </c:pt>
                <c:pt idx="1006">
                  <c:v>20.681999999999999</c:v>
                </c:pt>
                <c:pt idx="1007">
                  <c:v>20.67</c:v>
                </c:pt>
                <c:pt idx="1008">
                  <c:v>20.667999999999999</c:v>
                </c:pt>
                <c:pt idx="1009">
                  <c:v>20.663</c:v>
                </c:pt>
                <c:pt idx="1010">
                  <c:v>20.696000000000002</c:v>
                </c:pt>
                <c:pt idx="1011">
                  <c:v>20.684999999999999</c:v>
                </c:pt>
                <c:pt idx="1012">
                  <c:v>20.670999999999999</c:v>
                </c:pt>
                <c:pt idx="1013">
                  <c:v>20.684000000000001</c:v>
                </c:pt>
                <c:pt idx="1014">
                  <c:v>20.664000000000001</c:v>
                </c:pt>
                <c:pt idx="1015">
                  <c:v>20.654</c:v>
                </c:pt>
                <c:pt idx="1016">
                  <c:v>20.670999999999999</c:v>
                </c:pt>
                <c:pt idx="1017">
                  <c:v>20.693999999999999</c:v>
                </c:pt>
                <c:pt idx="1018">
                  <c:v>20.672000000000001</c:v>
                </c:pt>
                <c:pt idx="1019">
                  <c:v>20.675000000000001</c:v>
                </c:pt>
                <c:pt idx="1020">
                  <c:v>20.683</c:v>
                </c:pt>
                <c:pt idx="1021">
                  <c:v>20.68</c:v>
                </c:pt>
                <c:pt idx="1022">
                  <c:v>20.672000000000001</c:v>
                </c:pt>
                <c:pt idx="1023">
                  <c:v>20.707999999999998</c:v>
                </c:pt>
                <c:pt idx="1024">
                  <c:v>20.686</c:v>
                </c:pt>
                <c:pt idx="1025">
                  <c:v>20.693000000000001</c:v>
                </c:pt>
                <c:pt idx="1026">
                  <c:v>20.664000000000001</c:v>
                </c:pt>
                <c:pt idx="1027">
                  <c:v>20.652999999999999</c:v>
                </c:pt>
                <c:pt idx="1028">
                  <c:v>20.681999999999999</c:v>
                </c:pt>
                <c:pt idx="1029">
                  <c:v>20.686</c:v>
                </c:pt>
                <c:pt idx="1030">
                  <c:v>20.658000000000001</c:v>
                </c:pt>
                <c:pt idx="1031">
                  <c:v>20.670999999999999</c:v>
                </c:pt>
                <c:pt idx="1032">
                  <c:v>20.68</c:v>
                </c:pt>
                <c:pt idx="1033">
                  <c:v>20.664000000000001</c:v>
                </c:pt>
                <c:pt idx="1034">
                  <c:v>20.675000000000001</c:v>
                </c:pt>
                <c:pt idx="1035">
                  <c:v>20.678000000000001</c:v>
                </c:pt>
                <c:pt idx="1036">
                  <c:v>20.664000000000001</c:v>
                </c:pt>
                <c:pt idx="1037">
                  <c:v>20.678999999999998</c:v>
                </c:pt>
                <c:pt idx="1038">
                  <c:v>20.669</c:v>
                </c:pt>
                <c:pt idx="1039">
                  <c:v>20.68</c:v>
                </c:pt>
                <c:pt idx="1040">
                  <c:v>20.68</c:v>
                </c:pt>
                <c:pt idx="1041">
                  <c:v>20.681000000000001</c:v>
                </c:pt>
                <c:pt idx="1042">
                  <c:v>20.684000000000001</c:v>
                </c:pt>
                <c:pt idx="1043">
                  <c:v>20.658000000000001</c:v>
                </c:pt>
                <c:pt idx="1044">
                  <c:v>20.684999999999999</c:v>
                </c:pt>
                <c:pt idx="1045">
                  <c:v>20.673999999999999</c:v>
                </c:pt>
                <c:pt idx="1046">
                  <c:v>20.672000000000001</c:v>
                </c:pt>
                <c:pt idx="1047">
                  <c:v>20.689</c:v>
                </c:pt>
                <c:pt idx="1048">
                  <c:v>20.684000000000001</c:v>
                </c:pt>
                <c:pt idx="1049">
                  <c:v>20.673999999999999</c:v>
                </c:pt>
                <c:pt idx="1050">
                  <c:v>20.701000000000001</c:v>
                </c:pt>
                <c:pt idx="1051">
                  <c:v>20.686</c:v>
                </c:pt>
                <c:pt idx="1052">
                  <c:v>20.689</c:v>
                </c:pt>
                <c:pt idx="1053">
                  <c:v>20.667000000000002</c:v>
                </c:pt>
                <c:pt idx="1054">
                  <c:v>20.690999999999999</c:v>
                </c:pt>
                <c:pt idx="1055">
                  <c:v>20.695</c:v>
                </c:pt>
                <c:pt idx="1056">
                  <c:v>20.687999999999999</c:v>
                </c:pt>
                <c:pt idx="1057">
                  <c:v>20.678999999999998</c:v>
                </c:pt>
                <c:pt idx="1058">
                  <c:v>20.658999999999999</c:v>
                </c:pt>
                <c:pt idx="1059">
                  <c:v>20.698</c:v>
                </c:pt>
                <c:pt idx="1060">
                  <c:v>20.681999999999999</c:v>
                </c:pt>
                <c:pt idx="1061">
                  <c:v>20.687000000000001</c:v>
                </c:pt>
                <c:pt idx="1062">
                  <c:v>20.689</c:v>
                </c:pt>
                <c:pt idx="1063">
                  <c:v>20.707999999999998</c:v>
                </c:pt>
                <c:pt idx="1064">
                  <c:v>20.669</c:v>
                </c:pt>
                <c:pt idx="1065">
                  <c:v>20.684000000000001</c:v>
                </c:pt>
                <c:pt idx="1066">
                  <c:v>20.673999999999999</c:v>
                </c:pt>
                <c:pt idx="1067">
                  <c:v>20.69</c:v>
                </c:pt>
                <c:pt idx="1068">
                  <c:v>20.681999999999999</c:v>
                </c:pt>
                <c:pt idx="1069">
                  <c:v>20.690999999999999</c:v>
                </c:pt>
                <c:pt idx="1070">
                  <c:v>20.689</c:v>
                </c:pt>
                <c:pt idx="1071">
                  <c:v>20.7</c:v>
                </c:pt>
                <c:pt idx="1072">
                  <c:v>20.69</c:v>
                </c:pt>
                <c:pt idx="1073">
                  <c:v>20.666</c:v>
                </c:pt>
                <c:pt idx="1074">
                  <c:v>20.664999999999999</c:v>
                </c:pt>
                <c:pt idx="1075">
                  <c:v>20.672000000000001</c:v>
                </c:pt>
                <c:pt idx="1076">
                  <c:v>20.69</c:v>
                </c:pt>
                <c:pt idx="1077">
                  <c:v>20.672999999999998</c:v>
                </c:pt>
                <c:pt idx="1078">
                  <c:v>20.690999999999999</c:v>
                </c:pt>
                <c:pt idx="1079">
                  <c:v>20.687000000000001</c:v>
                </c:pt>
                <c:pt idx="1080">
                  <c:v>20.687999999999999</c:v>
                </c:pt>
                <c:pt idx="1081">
                  <c:v>20.692</c:v>
                </c:pt>
                <c:pt idx="1082">
                  <c:v>20.673999999999999</c:v>
                </c:pt>
                <c:pt idx="1083">
                  <c:v>20.686</c:v>
                </c:pt>
                <c:pt idx="1084">
                  <c:v>20.67</c:v>
                </c:pt>
                <c:pt idx="1085">
                  <c:v>20.675000000000001</c:v>
                </c:pt>
                <c:pt idx="1086">
                  <c:v>20.681000000000001</c:v>
                </c:pt>
                <c:pt idx="1087">
                  <c:v>20.692</c:v>
                </c:pt>
                <c:pt idx="1088">
                  <c:v>20.673999999999999</c:v>
                </c:pt>
                <c:pt idx="1089">
                  <c:v>20.684999999999999</c:v>
                </c:pt>
                <c:pt idx="1090">
                  <c:v>20.702999999999999</c:v>
                </c:pt>
                <c:pt idx="1091">
                  <c:v>20.672000000000001</c:v>
                </c:pt>
                <c:pt idx="1092">
                  <c:v>20.672999999999998</c:v>
                </c:pt>
                <c:pt idx="1093">
                  <c:v>20.702000000000002</c:v>
                </c:pt>
                <c:pt idx="1094">
                  <c:v>20.672999999999998</c:v>
                </c:pt>
                <c:pt idx="1095">
                  <c:v>20.678999999999998</c:v>
                </c:pt>
                <c:pt idx="1096">
                  <c:v>20.675999999999998</c:v>
                </c:pt>
                <c:pt idx="1097">
                  <c:v>20.69</c:v>
                </c:pt>
                <c:pt idx="1098">
                  <c:v>20.7</c:v>
                </c:pt>
                <c:pt idx="1099">
                  <c:v>20.702000000000002</c:v>
                </c:pt>
                <c:pt idx="1100">
                  <c:v>20.692</c:v>
                </c:pt>
                <c:pt idx="1101">
                  <c:v>20.702999999999999</c:v>
                </c:pt>
                <c:pt idx="1102">
                  <c:v>20.698</c:v>
                </c:pt>
                <c:pt idx="1103">
                  <c:v>20.678999999999998</c:v>
                </c:pt>
                <c:pt idx="1104">
                  <c:v>20.712</c:v>
                </c:pt>
                <c:pt idx="1105">
                  <c:v>20.716999999999999</c:v>
                </c:pt>
                <c:pt idx="1106">
                  <c:v>20.702999999999999</c:v>
                </c:pt>
                <c:pt idx="1107">
                  <c:v>20.693000000000001</c:v>
                </c:pt>
                <c:pt idx="1108">
                  <c:v>20.687999999999999</c:v>
                </c:pt>
                <c:pt idx="1109">
                  <c:v>20.678999999999998</c:v>
                </c:pt>
                <c:pt idx="1110">
                  <c:v>20.687000000000001</c:v>
                </c:pt>
                <c:pt idx="1111">
                  <c:v>20.684999999999999</c:v>
                </c:pt>
                <c:pt idx="1112">
                  <c:v>20.683</c:v>
                </c:pt>
                <c:pt idx="1113">
                  <c:v>20.696999999999999</c:v>
                </c:pt>
                <c:pt idx="1114">
                  <c:v>20.699000000000002</c:v>
                </c:pt>
                <c:pt idx="1115">
                  <c:v>20.693000000000001</c:v>
                </c:pt>
                <c:pt idx="1116">
                  <c:v>20.692</c:v>
                </c:pt>
                <c:pt idx="1117">
                  <c:v>20.687000000000001</c:v>
                </c:pt>
                <c:pt idx="1118">
                  <c:v>20.681000000000001</c:v>
                </c:pt>
                <c:pt idx="1119">
                  <c:v>20.695</c:v>
                </c:pt>
                <c:pt idx="1120">
                  <c:v>20.702999999999999</c:v>
                </c:pt>
                <c:pt idx="1121">
                  <c:v>20.71</c:v>
                </c:pt>
                <c:pt idx="1122">
                  <c:v>20.687999999999999</c:v>
                </c:pt>
                <c:pt idx="1123">
                  <c:v>20.684000000000001</c:v>
                </c:pt>
                <c:pt idx="1124">
                  <c:v>20.684999999999999</c:v>
                </c:pt>
                <c:pt idx="1125">
                  <c:v>20.695</c:v>
                </c:pt>
                <c:pt idx="1126">
                  <c:v>20.693999999999999</c:v>
                </c:pt>
                <c:pt idx="1127">
                  <c:v>20.704000000000001</c:v>
                </c:pt>
                <c:pt idx="1128">
                  <c:v>20.704999999999998</c:v>
                </c:pt>
                <c:pt idx="1129">
                  <c:v>20.672000000000001</c:v>
                </c:pt>
                <c:pt idx="1130">
                  <c:v>20.684999999999999</c:v>
                </c:pt>
                <c:pt idx="1131">
                  <c:v>20.698</c:v>
                </c:pt>
                <c:pt idx="1132">
                  <c:v>20.695</c:v>
                </c:pt>
                <c:pt idx="1133">
                  <c:v>20.69</c:v>
                </c:pt>
                <c:pt idx="1134">
                  <c:v>20.7</c:v>
                </c:pt>
                <c:pt idx="1135">
                  <c:v>20.722000000000001</c:v>
                </c:pt>
                <c:pt idx="1136">
                  <c:v>20.687000000000001</c:v>
                </c:pt>
                <c:pt idx="1137">
                  <c:v>20.709</c:v>
                </c:pt>
                <c:pt idx="1138">
                  <c:v>20.696000000000002</c:v>
                </c:pt>
                <c:pt idx="1139">
                  <c:v>20.716000000000001</c:v>
                </c:pt>
                <c:pt idx="1140">
                  <c:v>20.693000000000001</c:v>
                </c:pt>
                <c:pt idx="1141">
                  <c:v>20.71</c:v>
                </c:pt>
                <c:pt idx="1142">
                  <c:v>20.672999999999998</c:v>
                </c:pt>
                <c:pt idx="1143">
                  <c:v>20.701000000000001</c:v>
                </c:pt>
                <c:pt idx="1144">
                  <c:v>20.681999999999999</c:v>
                </c:pt>
                <c:pt idx="1145">
                  <c:v>20.693999999999999</c:v>
                </c:pt>
                <c:pt idx="1146">
                  <c:v>20.704999999999998</c:v>
                </c:pt>
                <c:pt idx="1147">
                  <c:v>20.702999999999999</c:v>
                </c:pt>
                <c:pt idx="1148">
                  <c:v>20.683</c:v>
                </c:pt>
                <c:pt idx="1149">
                  <c:v>20.69</c:v>
                </c:pt>
                <c:pt idx="1150">
                  <c:v>20.699000000000002</c:v>
                </c:pt>
                <c:pt idx="1151">
                  <c:v>20.69</c:v>
                </c:pt>
                <c:pt idx="1152">
                  <c:v>20.686</c:v>
                </c:pt>
                <c:pt idx="1153">
                  <c:v>20.68</c:v>
                </c:pt>
                <c:pt idx="1154">
                  <c:v>20.701000000000001</c:v>
                </c:pt>
                <c:pt idx="1155">
                  <c:v>20.693999999999999</c:v>
                </c:pt>
                <c:pt idx="1156">
                  <c:v>20.684000000000001</c:v>
                </c:pt>
                <c:pt idx="1157">
                  <c:v>20.687999999999999</c:v>
                </c:pt>
                <c:pt idx="1158">
                  <c:v>20.699000000000002</c:v>
                </c:pt>
                <c:pt idx="1159">
                  <c:v>20.704000000000001</c:v>
                </c:pt>
                <c:pt idx="1160">
                  <c:v>20.695</c:v>
                </c:pt>
                <c:pt idx="1161">
                  <c:v>20.701000000000001</c:v>
                </c:pt>
                <c:pt idx="1162">
                  <c:v>20.692</c:v>
                </c:pt>
                <c:pt idx="1163">
                  <c:v>20.712</c:v>
                </c:pt>
                <c:pt idx="1164">
                  <c:v>20.702000000000002</c:v>
                </c:pt>
                <c:pt idx="1165">
                  <c:v>20.7</c:v>
                </c:pt>
                <c:pt idx="1166">
                  <c:v>20.719000000000001</c:v>
                </c:pt>
                <c:pt idx="1167">
                  <c:v>20.664999999999999</c:v>
                </c:pt>
                <c:pt idx="1168">
                  <c:v>20.681999999999999</c:v>
                </c:pt>
                <c:pt idx="1169">
                  <c:v>20.715</c:v>
                </c:pt>
                <c:pt idx="1170">
                  <c:v>20.709</c:v>
                </c:pt>
                <c:pt idx="1171">
                  <c:v>20.696999999999999</c:v>
                </c:pt>
                <c:pt idx="1172">
                  <c:v>20.698</c:v>
                </c:pt>
                <c:pt idx="1173">
                  <c:v>20.696999999999999</c:v>
                </c:pt>
                <c:pt idx="1174">
                  <c:v>20.695</c:v>
                </c:pt>
                <c:pt idx="1175">
                  <c:v>20.707999999999998</c:v>
                </c:pt>
                <c:pt idx="1176">
                  <c:v>20.707000000000001</c:v>
                </c:pt>
                <c:pt idx="1177">
                  <c:v>20.696999999999999</c:v>
                </c:pt>
                <c:pt idx="1178">
                  <c:v>20.693999999999999</c:v>
                </c:pt>
                <c:pt idx="1179">
                  <c:v>20.696999999999999</c:v>
                </c:pt>
                <c:pt idx="1180">
                  <c:v>20.7</c:v>
                </c:pt>
                <c:pt idx="1181">
                  <c:v>20.695</c:v>
                </c:pt>
                <c:pt idx="1182">
                  <c:v>20.698</c:v>
                </c:pt>
                <c:pt idx="1183">
                  <c:v>20.687999999999999</c:v>
                </c:pt>
                <c:pt idx="1184">
                  <c:v>20.698</c:v>
                </c:pt>
                <c:pt idx="1185">
                  <c:v>20.693000000000001</c:v>
                </c:pt>
                <c:pt idx="1186">
                  <c:v>20.702000000000002</c:v>
                </c:pt>
                <c:pt idx="1187">
                  <c:v>20.698</c:v>
                </c:pt>
                <c:pt idx="1188">
                  <c:v>20.684000000000001</c:v>
                </c:pt>
                <c:pt idx="1189">
                  <c:v>20.687000000000001</c:v>
                </c:pt>
                <c:pt idx="1190">
                  <c:v>20.715</c:v>
                </c:pt>
                <c:pt idx="1191">
                  <c:v>20.699000000000002</c:v>
                </c:pt>
                <c:pt idx="1192">
                  <c:v>20.716999999999999</c:v>
                </c:pt>
                <c:pt idx="1193">
                  <c:v>20.684000000000001</c:v>
                </c:pt>
                <c:pt idx="1194">
                  <c:v>20.71</c:v>
                </c:pt>
                <c:pt idx="1195">
                  <c:v>20.684999999999999</c:v>
                </c:pt>
                <c:pt idx="1196">
                  <c:v>20.686</c:v>
                </c:pt>
                <c:pt idx="1197">
                  <c:v>20.675999999999998</c:v>
                </c:pt>
                <c:pt idx="1198">
                  <c:v>20.683</c:v>
                </c:pt>
                <c:pt idx="1199">
                  <c:v>20.684000000000001</c:v>
                </c:pt>
                <c:pt idx="1200">
                  <c:v>20.707000000000001</c:v>
                </c:pt>
                <c:pt idx="1201">
                  <c:v>20.696000000000002</c:v>
                </c:pt>
                <c:pt idx="1202">
                  <c:v>20.689</c:v>
                </c:pt>
                <c:pt idx="1203">
                  <c:v>20.696999999999999</c:v>
                </c:pt>
                <c:pt idx="1204">
                  <c:v>20.725999999999999</c:v>
                </c:pt>
                <c:pt idx="1205">
                  <c:v>20.678000000000001</c:v>
                </c:pt>
                <c:pt idx="1206">
                  <c:v>20.69</c:v>
                </c:pt>
                <c:pt idx="1207">
                  <c:v>20.696999999999999</c:v>
                </c:pt>
                <c:pt idx="1208">
                  <c:v>20.689</c:v>
                </c:pt>
                <c:pt idx="1209">
                  <c:v>20.713000000000001</c:v>
                </c:pt>
                <c:pt idx="1210">
                  <c:v>20.706</c:v>
                </c:pt>
                <c:pt idx="1211">
                  <c:v>20.736000000000001</c:v>
                </c:pt>
                <c:pt idx="1212">
                  <c:v>20.712</c:v>
                </c:pt>
                <c:pt idx="1213">
                  <c:v>20.678999999999998</c:v>
                </c:pt>
                <c:pt idx="1214">
                  <c:v>20.710999999999999</c:v>
                </c:pt>
                <c:pt idx="1215">
                  <c:v>20.707999999999998</c:v>
                </c:pt>
                <c:pt idx="1216">
                  <c:v>20.707000000000001</c:v>
                </c:pt>
                <c:pt idx="1217">
                  <c:v>20.719000000000001</c:v>
                </c:pt>
                <c:pt idx="1218">
                  <c:v>20.716999999999999</c:v>
                </c:pt>
                <c:pt idx="1219">
                  <c:v>20.699000000000002</c:v>
                </c:pt>
                <c:pt idx="1220">
                  <c:v>20.722000000000001</c:v>
                </c:pt>
                <c:pt idx="1221">
                  <c:v>20.701000000000001</c:v>
                </c:pt>
                <c:pt idx="1222">
                  <c:v>20.681000000000001</c:v>
                </c:pt>
                <c:pt idx="1223">
                  <c:v>20.701000000000001</c:v>
                </c:pt>
                <c:pt idx="1224">
                  <c:v>20.71</c:v>
                </c:pt>
                <c:pt idx="1225">
                  <c:v>20.707000000000001</c:v>
                </c:pt>
                <c:pt idx="1226">
                  <c:v>20.698</c:v>
                </c:pt>
                <c:pt idx="1227">
                  <c:v>20.707000000000001</c:v>
                </c:pt>
                <c:pt idx="1228">
                  <c:v>20.709</c:v>
                </c:pt>
                <c:pt idx="1229">
                  <c:v>20.693999999999999</c:v>
                </c:pt>
                <c:pt idx="1230">
                  <c:v>20.699000000000002</c:v>
                </c:pt>
                <c:pt idx="1231">
                  <c:v>20.709</c:v>
                </c:pt>
                <c:pt idx="1232">
                  <c:v>20.693000000000001</c:v>
                </c:pt>
                <c:pt idx="1233">
                  <c:v>20.701000000000001</c:v>
                </c:pt>
                <c:pt idx="1234">
                  <c:v>20.704000000000001</c:v>
                </c:pt>
                <c:pt idx="1235">
                  <c:v>20.707000000000001</c:v>
                </c:pt>
                <c:pt idx="1236">
                  <c:v>20.712</c:v>
                </c:pt>
                <c:pt idx="1237">
                  <c:v>20.696000000000002</c:v>
                </c:pt>
                <c:pt idx="1238">
                  <c:v>20.718</c:v>
                </c:pt>
                <c:pt idx="1239">
                  <c:v>20.71</c:v>
                </c:pt>
                <c:pt idx="1240">
                  <c:v>20.692</c:v>
                </c:pt>
                <c:pt idx="1241">
                  <c:v>20.7</c:v>
                </c:pt>
                <c:pt idx="1242">
                  <c:v>20.698</c:v>
                </c:pt>
                <c:pt idx="1243">
                  <c:v>20.709</c:v>
                </c:pt>
                <c:pt idx="1244">
                  <c:v>20.716999999999999</c:v>
                </c:pt>
                <c:pt idx="1245">
                  <c:v>20.702000000000002</c:v>
                </c:pt>
                <c:pt idx="1246">
                  <c:v>20.690999999999999</c:v>
                </c:pt>
                <c:pt idx="1247">
                  <c:v>20.722999999999999</c:v>
                </c:pt>
                <c:pt idx="1248">
                  <c:v>20.725000000000001</c:v>
                </c:pt>
                <c:pt idx="1249">
                  <c:v>20.664000000000001</c:v>
                </c:pt>
                <c:pt idx="1250">
                  <c:v>20.712</c:v>
                </c:pt>
                <c:pt idx="1251">
                  <c:v>20.7</c:v>
                </c:pt>
                <c:pt idx="1252">
                  <c:v>20.72</c:v>
                </c:pt>
                <c:pt idx="1253">
                  <c:v>20.689</c:v>
                </c:pt>
                <c:pt idx="1254">
                  <c:v>20.701000000000001</c:v>
                </c:pt>
                <c:pt idx="1255">
                  <c:v>20.702000000000002</c:v>
                </c:pt>
                <c:pt idx="1256">
                  <c:v>20.7</c:v>
                </c:pt>
                <c:pt idx="1257">
                  <c:v>20.710999999999999</c:v>
                </c:pt>
                <c:pt idx="1258">
                  <c:v>20.701000000000001</c:v>
                </c:pt>
                <c:pt idx="1259">
                  <c:v>20.713000000000001</c:v>
                </c:pt>
                <c:pt idx="1260">
                  <c:v>20.704999999999998</c:v>
                </c:pt>
                <c:pt idx="1261">
                  <c:v>20.696000000000002</c:v>
                </c:pt>
                <c:pt idx="1262">
                  <c:v>20.693999999999999</c:v>
                </c:pt>
                <c:pt idx="1263">
                  <c:v>20.692</c:v>
                </c:pt>
                <c:pt idx="1264">
                  <c:v>20.687999999999999</c:v>
                </c:pt>
                <c:pt idx="1265">
                  <c:v>20.702999999999999</c:v>
                </c:pt>
                <c:pt idx="1266">
                  <c:v>20.692</c:v>
                </c:pt>
                <c:pt idx="1267">
                  <c:v>20.686</c:v>
                </c:pt>
                <c:pt idx="1268">
                  <c:v>20.713000000000001</c:v>
                </c:pt>
                <c:pt idx="1269">
                  <c:v>20.728000000000002</c:v>
                </c:pt>
                <c:pt idx="1270">
                  <c:v>20.702000000000002</c:v>
                </c:pt>
                <c:pt idx="1271">
                  <c:v>20.707999999999998</c:v>
                </c:pt>
                <c:pt idx="1272">
                  <c:v>20.713999999999999</c:v>
                </c:pt>
                <c:pt idx="1273">
                  <c:v>20.696000000000002</c:v>
                </c:pt>
                <c:pt idx="1274">
                  <c:v>20.713000000000001</c:v>
                </c:pt>
                <c:pt idx="1275">
                  <c:v>20.721</c:v>
                </c:pt>
                <c:pt idx="1276">
                  <c:v>20.707000000000001</c:v>
                </c:pt>
                <c:pt idx="1277">
                  <c:v>20.698</c:v>
                </c:pt>
                <c:pt idx="1278">
                  <c:v>20.695</c:v>
                </c:pt>
                <c:pt idx="1279">
                  <c:v>20.69</c:v>
                </c:pt>
                <c:pt idx="1280">
                  <c:v>20.701000000000001</c:v>
                </c:pt>
                <c:pt idx="1281">
                  <c:v>20.719000000000001</c:v>
                </c:pt>
                <c:pt idx="1282">
                  <c:v>20.707999999999998</c:v>
                </c:pt>
                <c:pt idx="1283">
                  <c:v>20.689</c:v>
                </c:pt>
                <c:pt idx="1284">
                  <c:v>20.722000000000001</c:v>
                </c:pt>
                <c:pt idx="1285">
                  <c:v>20.696999999999999</c:v>
                </c:pt>
                <c:pt idx="1286">
                  <c:v>20.702999999999999</c:v>
                </c:pt>
                <c:pt idx="1287">
                  <c:v>20.718</c:v>
                </c:pt>
                <c:pt idx="1288">
                  <c:v>20.724</c:v>
                </c:pt>
                <c:pt idx="1289">
                  <c:v>20.71</c:v>
                </c:pt>
                <c:pt idx="1290">
                  <c:v>20.712</c:v>
                </c:pt>
                <c:pt idx="1291">
                  <c:v>20.709</c:v>
                </c:pt>
                <c:pt idx="1292">
                  <c:v>20.710999999999999</c:v>
                </c:pt>
                <c:pt idx="1293">
                  <c:v>20.681999999999999</c:v>
                </c:pt>
                <c:pt idx="1294">
                  <c:v>20.704999999999998</c:v>
                </c:pt>
                <c:pt idx="1295">
                  <c:v>20.684000000000001</c:v>
                </c:pt>
                <c:pt idx="1296">
                  <c:v>20.687999999999999</c:v>
                </c:pt>
                <c:pt idx="1297">
                  <c:v>20.710999999999999</c:v>
                </c:pt>
                <c:pt idx="1298">
                  <c:v>20.683</c:v>
                </c:pt>
                <c:pt idx="1299">
                  <c:v>20.702000000000002</c:v>
                </c:pt>
                <c:pt idx="1300">
                  <c:v>20.71</c:v>
                </c:pt>
                <c:pt idx="1301">
                  <c:v>20.7</c:v>
                </c:pt>
                <c:pt idx="1302">
                  <c:v>20.707999999999998</c:v>
                </c:pt>
                <c:pt idx="1303">
                  <c:v>20.695</c:v>
                </c:pt>
                <c:pt idx="1304">
                  <c:v>20.71</c:v>
                </c:pt>
                <c:pt idx="1305">
                  <c:v>20.690999999999999</c:v>
                </c:pt>
                <c:pt idx="1306">
                  <c:v>20.678999999999998</c:v>
                </c:pt>
                <c:pt idx="1307">
                  <c:v>20.71</c:v>
                </c:pt>
                <c:pt idx="1308">
                  <c:v>20.704999999999998</c:v>
                </c:pt>
                <c:pt idx="1309">
                  <c:v>20.695</c:v>
                </c:pt>
                <c:pt idx="1310">
                  <c:v>20.702000000000002</c:v>
                </c:pt>
                <c:pt idx="1311">
                  <c:v>20.724</c:v>
                </c:pt>
                <c:pt idx="1312">
                  <c:v>20.686</c:v>
                </c:pt>
                <c:pt idx="1313">
                  <c:v>20.693000000000001</c:v>
                </c:pt>
                <c:pt idx="1314">
                  <c:v>20.704000000000001</c:v>
                </c:pt>
                <c:pt idx="1315">
                  <c:v>20.728000000000002</c:v>
                </c:pt>
                <c:pt idx="1316">
                  <c:v>20.698</c:v>
                </c:pt>
                <c:pt idx="1317">
                  <c:v>20.716999999999999</c:v>
                </c:pt>
                <c:pt idx="1318">
                  <c:v>20.724</c:v>
                </c:pt>
                <c:pt idx="1319">
                  <c:v>20.71</c:v>
                </c:pt>
                <c:pt idx="1320">
                  <c:v>20.716999999999999</c:v>
                </c:pt>
                <c:pt idx="1321">
                  <c:v>20.722000000000001</c:v>
                </c:pt>
                <c:pt idx="1322">
                  <c:v>20.72</c:v>
                </c:pt>
                <c:pt idx="1323">
                  <c:v>20.696000000000002</c:v>
                </c:pt>
                <c:pt idx="1324">
                  <c:v>20.713000000000001</c:v>
                </c:pt>
                <c:pt idx="1325">
                  <c:v>20.731000000000002</c:v>
                </c:pt>
                <c:pt idx="1326">
                  <c:v>20.725000000000001</c:v>
                </c:pt>
                <c:pt idx="1327">
                  <c:v>20.693999999999999</c:v>
                </c:pt>
                <c:pt idx="1328">
                  <c:v>20.702000000000002</c:v>
                </c:pt>
                <c:pt idx="1329">
                  <c:v>20.716000000000001</c:v>
                </c:pt>
                <c:pt idx="1330">
                  <c:v>20.709</c:v>
                </c:pt>
                <c:pt idx="1331">
                  <c:v>20.716000000000001</c:v>
                </c:pt>
                <c:pt idx="1332">
                  <c:v>20.715</c:v>
                </c:pt>
                <c:pt idx="1333">
                  <c:v>20.719000000000001</c:v>
                </c:pt>
                <c:pt idx="1334">
                  <c:v>20.696999999999999</c:v>
                </c:pt>
                <c:pt idx="1335">
                  <c:v>20.706</c:v>
                </c:pt>
                <c:pt idx="1336">
                  <c:v>20.713999999999999</c:v>
                </c:pt>
                <c:pt idx="1337">
                  <c:v>20.689</c:v>
                </c:pt>
                <c:pt idx="1338">
                  <c:v>20.7</c:v>
                </c:pt>
                <c:pt idx="1339">
                  <c:v>20.698</c:v>
                </c:pt>
                <c:pt idx="1340">
                  <c:v>20.727</c:v>
                </c:pt>
                <c:pt idx="1341">
                  <c:v>20.704000000000001</c:v>
                </c:pt>
                <c:pt idx="1342">
                  <c:v>20.696999999999999</c:v>
                </c:pt>
                <c:pt idx="1343">
                  <c:v>20.681999999999999</c:v>
                </c:pt>
                <c:pt idx="1344">
                  <c:v>20.704999999999998</c:v>
                </c:pt>
                <c:pt idx="1345">
                  <c:v>20.722000000000001</c:v>
                </c:pt>
                <c:pt idx="1346">
                  <c:v>20.707000000000001</c:v>
                </c:pt>
                <c:pt idx="1347">
                  <c:v>20.716999999999999</c:v>
                </c:pt>
                <c:pt idx="1348">
                  <c:v>20.707999999999998</c:v>
                </c:pt>
                <c:pt idx="1349">
                  <c:v>20.7</c:v>
                </c:pt>
                <c:pt idx="1350">
                  <c:v>20.696000000000002</c:v>
                </c:pt>
                <c:pt idx="1351">
                  <c:v>20.707000000000001</c:v>
                </c:pt>
                <c:pt idx="1352">
                  <c:v>20.696000000000002</c:v>
                </c:pt>
                <c:pt idx="1353">
                  <c:v>20.706</c:v>
                </c:pt>
                <c:pt idx="1354">
                  <c:v>20.690999999999999</c:v>
                </c:pt>
                <c:pt idx="1355">
                  <c:v>20.698</c:v>
                </c:pt>
                <c:pt idx="1356">
                  <c:v>20.722999999999999</c:v>
                </c:pt>
                <c:pt idx="1357">
                  <c:v>20.71</c:v>
                </c:pt>
                <c:pt idx="1358">
                  <c:v>20.712</c:v>
                </c:pt>
                <c:pt idx="1359">
                  <c:v>20.68</c:v>
                </c:pt>
                <c:pt idx="1360">
                  <c:v>20.716999999999999</c:v>
                </c:pt>
                <c:pt idx="1361">
                  <c:v>20.68</c:v>
                </c:pt>
                <c:pt idx="1362">
                  <c:v>20.687000000000001</c:v>
                </c:pt>
                <c:pt idx="1363">
                  <c:v>20.696000000000002</c:v>
                </c:pt>
                <c:pt idx="1364">
                  <c:v>20.696999999999999</c:v>
                </c:pt>
                <c:pt idx="1365">
                  <c:v>20.715</c:v>
                </c:pt>
                <c:pt idx="1366">
                  <c:v>20.698</c:v>
                </c:pt>
                <c:pt idx="1367">
                  <c:v>20.701000000000001</c:v>
                </c:pt>
                <c:pt idx="1368">
                  <c:v>20.687000000000001</c:v>
                </c:pt>
                <c:pt idx="1369">
                  <c:v>20.71</c:v>
                </c:pt>
                <c:pt idx="1370">
                  <c:v>20.706</c:v>
                </c:pt>
                <c:pt idx="1371">
                  <c:v>20.696999999999999</c:v>
                </c:pt>
                <c:pt idx="1372">
                  <c:v>20.712</c:v>
                </c:pt>
                <c:pt idx="1373">
                  <c:v>20.728000000000002</c:v>
                </c:pt>
                <c:pt idx="1374">
                  <c:v>20.702999999999999</c:v>
                </c:pt>
                <c:pt idx="1375">
                  <c:v>20.692</c:v>
                </c:pt>
                <c:pt idx="1376">
                  <c:v>20.709</c:v>
                </c:pt>
                <c:pt idx="1377">
                  <c:v>20.687999999999999</c:v>
                </c:pt>
                <c:pt idx="1378">
                  <c:v>20.687999999999999</c:v>
                </c:pt>
                <c:pt idx="1379">
                  <c:v>20.699000000000002</c:v>
                </c:pt>
                <c:pt idx="1380">
                  <c:v>20.71</c:v>
                </c:pt>
                <c:pt idx="1381">
                  <c:v>20.696999999999999</c:v>
                </c:pt>
                <c:pt idx="1382">
                  <c:v>20.713000000000001</c:v>
                </c:pt>
                <c:pt idx="1383">
                  <c:v>20.722000000000001</c:v>
                </c:pt>
                <c:pt idx="1384">
                  <c:v>20.69</c:v>
                </c:pt>
                <c:pt idx="1385">
                  <c:v>20.704000000000001</c:v>
                </c:pt>
                <c:pt idx="1386">
                  <c:v>20.721</c:v>
                </c:pt>
                <c:pt idx="1387">
                  <c:v>20.696999999999999</c:v>
                </c:pt>
                <c:pt idx="1388">
                  <c:v>20.692</c:v>
                </c:pt>
                <c:pt idx="1389">
                  <c:v>20.71</c:v>
                </c:pt>
                <c:pt idx="1390">
                  <c:v>20.736000000000001</c:v>
                </c:pt>
                <c:pt idx="1391">
                  <c:v>20.698</c:v>
                </c:pt>
                <c:pt idx="1392">
                  <c:v>20.702000000000002</c:v>
                </c:pt>
                <c:pt idx="1393">
                  <c:v>20.707000000000001</c:v>
                </c:pt>
                <c:pt idx="1394">
                  <c:v>20.696000000000002</c:v>
                </c:pt>
                <c:pt idx="1395">
                  <c:v>20.713000000000001</c:v>
                </c:pt>
                <c:pt idx="1396">
                  <c:v>20.734000000000002</c:v>
                </c:pt>
                <c:pt idx="1397">
                  <c:v>20.707999999999998</c:v>
                </c:pt>
                <c:pt idx="1398">
                  <c:v>20.727</c:v>
                </c:pt>
                <c:pt idx="1399">
                  <c:v>20.693999999999999</c:v>
                </c:pt>
                <c:pt idx="1400">
                  <c:v>20.706</c:v>
                </c:pt>
                <c:pt idx="1401">
                  <c:v>20.731999999999999</c:v>
                </c:pt>
                <c:pt idx="1402">
                  <c:v>20.719000000000001</c:v>
                </c:pt>
                <c:pt idx="1403">
                  <c:v>20.698</c:v>
                </c:pt>
                <c:pt idx="1404">
                  <c:v>20.718</c:v>
                </c:pt>
                <c:pt idx="1405">
                  <c:v>20.690999999999999</c:v>
                </c:pt>
                <c:pt idx="1406">
                  <c:v>20.72</c:v>
                </c:pt>
                <c:pt idx="1407">
                  <c:v>20.738</c:v>
                </c:pt>
                <c:pt idx="1408">
                  <c:v>20.721</c:v>
                </c:pt>
                <c:pt idx="1409">
                  <c:v>20.73</c:v>
                </c:pt>
                <c:pt idx="1410">
                  <c:v>20.709</c:v>
                </c:pt>
                <c:pt idx="1411">
                  <c:v>20.722999999999999</c:v>
                </c:pt>
                <c:pt idx="1412">
                  <c:v>20.687999999999999</c:v>
                </c:pt>
                <c:pt idx="1413">
                  <c:v>20.701000000000001</c:v>
                </c:pt>
                <c:pt idx="1414">
                  <c:v>20.724</c:v>
                </c:pt>
                <c:pt idx="1415">
                  <c:v>20.712</c:v>
                </c:pt>
                <c:pt idx="1416">
                  <c:v>20.73</c:v>
                </c:pt>
                <c:pt idx="1417">
                  <c:v>20.704000000000001</c:v>
                </c:pt>
                <c:pt idx="1418">
                  <c:v>20.713000000000001</c:v>
                </c:pt>
                <c:pt idx="1419">
                  <c:v>20.72</c:v>
                </c:pt>
                <c:pt idx="1420">
                  <c:v>20.699000000000002</c:v>
                </c:pt>
                <c:pt idx="1421">
                  <c:v>20.713000000000001</c:v>
                </c:pt>
                <c:pt idx="1422">
                  <c:v>20.696000000000002</c:v>
                </c:pt>
                <c:pt idx="1423">
                  <c:v>20.722000000000001</c:v>
                </c:pt>
                <c:pt idx="1424">
                  <c:v>20.7</c:v>
                </c:pt>
                <c:pt idx="1425">
                  <c:v>20.709</c:v>
                </c:pt>
                <c:pt idx="1426">
                  <c:v>20.713999999999999</c:v>
                </c:pt>
                <c:pt idx="1427">
                  <c:v>20.716000000000001</c:v>
                </c:pt>
                <c:pt idx="1428">
                  <c:v>20.702999999999999</c:v>
                </c:pt>
                <c:pt idx="1429">
                  <c:v>20.696000000000002</c:v>
                </c:pt>
                <c:pt idx="1430">
                  <c:v>20.716000000000001</c:v>
                </c:pt>
                <c:pt idx="1431">
                  <c:v>20.716999999999999</c:v>
                </c:pt>
                <c:pt idx="1432">
                  <c:v>20.687999999999999</c:v>
                </c:pt>
                <c:pt idx="1433">
                  <c:v>20.722999999999999</c:v>
                </c:pt>
                <c:pt idx="1434">
                  <c:v>20.721</c:v>
                </c:pt>
                <c:pt idx="1435">
                  <c:v>20.718</c:v>
                </c:pt>
                <c:pt idx="1436">
                  <c:v>20.695</c:v>
                </c:pt>
                <c:pt idx="1437">
                  <c:v>20.704000000000001</c:v>
                </c:pt>
                <c:pt idx="1438">
                  <c:v>20.693000000000001</c:v>
                </c:pt>
                <c:pt idx="1439">
                  <c:v>20.724</c:v>
                </c:pt>
                <c:pt idx="1440">
                  <c:v>20.704000000000001</c:v>
                </c:pt>
                <c:pt idx="1441">
                  <c:v>20.693999999999999</c:v>
                </c:pt>
                <c:pt idx="1442">
                  <c:v>20.696000000000002</c:v>
                </c:pt>
                <c:pt idx="1443">
                  <c:v>20.716000000000001</c:v>
                </c:pt>
                <c:pt idx="1444">
                  <c:v>20.709</c:v>
                </c:pt>
                <c:pt idx="1445">
                  <c:v>20.728000000000002</c:v>
                </c:pt>
                <c:pt idx="1446">
                  <c:v>20.702000000000002</c:v>
                </c:pt>
                <c:pt idx="1447">
                  <c:v>20.707000000000001</c:v>
                </c:pt>
                <c:pt idx="1448">
                  <c:v>20.672999999999998</c:v>
                </c:pt>
                <c:pt idx="1449">
                  <c:v>20.709</c:v>
                </c:pt>
                <c:pt idx="1450">
                  <c:v>20.681999999999999</c:v>
                </c:pt>
                <c:pt idx="1451">
                  <c:v>20.725999999999999</c:v>
                </c:pt>
                <c:pt idx="1452">
                  <c:v>20.693999999999999</c:v>
                </c:pt>
                <c:pt idx="1453">
                  <c:v>20.690999999999999</c:v>
                </c:pt>
                <c:pt idx="1454">
                  <c:v>20.713999999999999</c:v>
                </c:pt>
                <c:pt idx="1455">
                  <c:v>20.707000000000001</c:v>
                </c:pt>
                <c:pt idx="1456">
                  <c:v>20.707999999999998</c:v>
                </c:pt>
                <c:pt idx="1457">
                  <c:v>20.712</c:v>
                </c:pt>
                <c:pt idx="1458">
                  <c:v>20.712</c:v>
                </c:pt>
                <c:pt idx="1459">
                  <c:v>20.713000000000001</c:v>
                </c:pt>
                <c:pt idx="1460">
                  <c:v>20.724</c:v>
                </c:pt>
                <c:pt idx="1461">
                  <c:v>20.701000000000001</c:v>
                </c:pt>
                <c:pt idx="1462">
                  <c:v>20.713999999999999</c:v>
                </c:pt>
                <c:pt idx="1463">
                  <c:v>20.715</c:v>
                </c:pt>
                <c:pt idx="1464">
                  <c:v>20.707000000000001</c:v>
                </c:pt>
                <c:pt idx="1465">
                  <c:v>20.710999999999999</c:v>
                </c:pt>
                <c:pt idx="1466">
                  <c:v>20.728999999999999</c:v>
                </c:pt>
                <c:pt idx="1467">
                  <c:v>20.73</c:v>
                </c:pt>
                <c:pt idx="1468">
                  <c:v>20.707999999999998</c:v>
                </c:pt>
                <c:pt idx="1469">
                  <c:v>20.699000000000002</c:v>
                </c:pt>
                <c:pt idx="1470">
                  <c:v>20.728000000000002</c:v>
                </c:pt>
                <c:pt idx="1471">
                  <c:v>20.727</c:v>
                </c:pt>
                <c:pt idx="1472">
                  <c:v>20.712</c:v>
                </c:pt>
                <c:pt idx="1473">
                  <c:v>20.731999999999999</c:v>
                </c:pt>
                <c:pt idx="1474">
                  <c:v>20.715</c:v>
                </c:pt>
                <c:pt idx="1475">
                  <c:v>20.687999999999999</c:v>
                </c:pt>
                <c:pt idx="1476">
                  <c:v>20.713999999999999</c:v>
                </c:pt>
                <c:pt idx="1477">
                  <c:v>20.707999999999998</c:v>
                </c:pt>
                <c:pt idx="1478">
                  <c:v>20.695</c:v>
                </c:pt>
                <c:pt idx="1479">
                  <c:v>20.692</c:v>
                </c:pt>
                <c:pt idx="1480">
                  <c:v>20.72</c:v>
                </c:pt>
                <c:pt idx="1481">
                  <c:v>20.725000000000001</c:v>
                </c:pt>
                <c:pt idx="1482">
                  <c:v>20.722999999999999</c:v>
                </c:pt>
                <c:pt idx="1483">
                  <c:v>20.713000000000001</c:v>
                </c:pt>
                <c:pt idx="1484">
                  <c:v>20.704999999999998</c:v>
                </c:pt>
                <c:pt idx="1485">
                  <c:v>20.722000000000001</c:v>
                </c:pt>
                <c:pt idx="1486">
                  <c:v>20.713000000000001</c:v>
                </c:pt>
                <c:pt idx="1487">
                  <c:v>20.741</c:v>
                </c:pt>
                <c:pt idx="1488">
                  <c:v>20.744</c:v>
                </c:pt>
                <c:pt idx="1489">
                  <c:v>20.699000000000002</c:v>
                </c:pt>
                <c:pt idx="1490">
                  <c:v>20.725999999999999</c:v>
                </c:pt>
                <c:pt idx="1491">
                  <c:v>20.725999999999999</c:v>
                </c:pt>
                <c:pt idx="1492">
                  <c:v>20.716000000000001</c:v>
                </c:pt>
                <c:pt idx="1493">
                  <c:v>20.719000000000001</c:v>
                </c:pt>
                <c:pt idx="1494">
                  <c:v>20.710999999999999</c:v>
                </c:pt>
                <c:pt idx="1495">
                  <c:v>20.713999999999999</c:v>
                </c:pt>
                <c:pt idx="1496">
                  <c:v>20.699000000000002</c:v>
                </c:pt>
                <c:pt idx="1497">
                  <c:v>20.724</c:v>
                </c:pt>
                <c:pt idx="1498">
                  <c:v>20.707999999999998</c:v>
                </c:pt>
                <c:pt idx="1499">
                  <c:v>20.701000000000001</c:v>
                </c:pt>
                <c:pt idx="1500">
                  <c:v>20.698</c:v>
                </c:pt>
                <c:pt idx="1501">
                  <c:v>20.713000000000001</c:v>
                </c:pt>
                <c:pt idx="1502">
                  <c:v>20.698</c:v>
                </c:pt>
                <c:pt idx="1503">
                  <c:v>20.712</c:v>
                </c:pt>
                <c:pt idx="1504">
                  <c:v>20.713000000000001</c:v>
                </c:pt>
                <c:pt idx="1505">
                  <c:v>20.721</c:v>
                </c:pt>
                <c:pt idx="1506">
                  <c:v>20.716000000000001</c:v>
                </c:pt>
                <c:pt idx="1507">
                  <c:v>20.696999999999999</c:v>
                </c:pt>
                <c:pt idx="1508">
                  <c:v>20.706</c:v>
                </c:pt>
                <c:pt idx="1509">
                  <c:v>20.727</c:v>
                </c:pt>
                <c:pt idx="1510">
                  <c:v>20.728000000000002</c:v>
                </c:pt>
                <c:pt idx="1511">
                  <c:v>20.713999999999999</c:v>
                </c:pt>
                <c:pt idx="1512">
                  <c:v>20.693000000000001</c:v>
                </c:pt>
                <c:pt idx="1513">
                  <c:v>20.702999999999999</c:v>
                </c:pt>
                <c:pt idx="1514">
                  <c:v>20.709</c:v>
                </c:pt>
                <c:pt idx="1515">
                  <c:v>20.704999999999998</c:v>
                </c:pt>
                <c:pt idx="1516">
                  <c:v>20.722999999999999</c:v>
                </c:pt>
                <c:pt idx="1517">
                  <c:v>20.709</c:v>
                </c:pt>
                <c:pt idx="1518">
                  <c:v>20.710999999999999</c:v>
                </c:pt>
                <c:pt idx="1519">
                  <c:v>20.702999999999999</c:v>
                </c:pt>
                <c:pt idx="1520">
                  <c:v>20.707999999999998</c:v>
                </c:pt>
                <c:pt idx="1521">
                  <c:v>20.721</c:v>
                </c:pt>
                <c:pt idx="1522">
                  <c:v>20.72</c:v>
                </c:pt>
                <c:pt idx="1523">
                  <c:v>20.707999999999998</c:v>
                </c:pt>
                <c:pt idx="1524">
                  <c:v>20.707000000000001</c:v>
                </c:pt>
                <c:pt idx="1525">
                  <c:v>20.727</c:v>
                </c:pt>
                <c:pt idx="1526">
                  <c:v>20.736000000000001</c:v>
                </c:pt>
                <c:pt idx="1527">
                  <c:v>20.698</c:v>
                </c:pt>
                <c:pt idx="1528">
                  <c:v>20.727</c:v>
                </c:pt>
                <c:pt idx="1529">
                  <c:v>20.706</c:v>
                </c:pt>
                <c:pt idx="1530">
                  <c:v>20.722999999999999</c:v>
                </c:pt>
                <c:pt idx="1531">
                  <c:v>20.696999999999999</c:v>
                </c:pt>
                <c:pt idx="1532">
                  <c:v>20.728000000000002</c:v>
                </c:pt>
                <c:pt idx="1533">
                  <c:v>20.701000000000001</c:v>
                </c:pt>
                <c:pt idx="1534">
                  <c:v>20.728999999999999</c:v>
                </c:pt>
                <c:pt idx="1535">
                  <c:v>20.72</c:v>
                </c:pt>
                <c:pt idx="1536">
                  <c:v>20.701000000000001</c:v>
                </c:pt>
                <c:pt idx="1537">
                  <c:v>20.689</c:v>
                </c:pt>
                <c:pt idx="1538">
                  <c:v>20.702999999999999</c:v>
                </c:pt>
                <c:pt idx="1539">
                  <c:v>20.710999999999999</c:v>
                </c:pt>
                <c:pt idx="1540">
                  <c:v>20.713000000000001</c:v>
                </c:pt>
                <c:pt idx="1541">
                  <c:v>20.693999999999999</c:v>
                </c:pt>
                <c:pt idx="1542">
                  <c:v>20.713999999999999</c:v>
                </c:pt>
                <c:pt idx="1543">
                  <c:v>20.718</c:v>
                </c:pt>
                <c:pt idx="1544">
                  <c:v>20.696999999999999</c:v>
                </c:pt>
                <c:pt idx="1545">
                  <c:v>20.692</c:v>
                </c:pt>
                <c:pt idx="1546">
                  <c:v>20.707000000000001</c:v>
                </c:pt>
                <c:pt idx="1547">
                  <c:v>20.693000000000001</c:v>
                </c:pt>
                <c:pt idx="1548">
                  <c:v>20.725999999999999</c:v>
                </c:pt>
                <c:pt idx="1549">
                  <c:v>20.713999999999999</c:v>
                </c:pt>
                <c:pt idx="1550">
                  <c:v>20.725999999999999</c:v>
                </c:pt>
                <c:pt idx="1551">
                  <c:v>20.696000000000002</c:v>
                </c:pt>
                <c:pt idx="1552">
                  <c:v>20.725999999999999</c:v>
                </c:pt>
                <c:pt idx="1553">
                  <c:v>20.716999999999999</c:v>
                </c:pt>
                <c:pt idx="1554">
                  <c:v>20.716000000000001</c:v>
                </c:pt>
                <c:pt idx="1555">
                  <c:v>20.689</c:v>
                </c:pt>
                <c:pt idx="1556">
                  <c:v>20.707999999999998</c:v>
                </c:pt>
                <c:pt idx="1557">
                  <c:v>20.704000000000001</c:v>
                </c:pt>
                <c:pt idx="1558">
                  <c:v>20.734000000000002</c:v>
                </c:pt>
                <c:pt idx="1559">
                  <c:v>20.687999999999999</c:v>
                </c:pt>
                <c:pt idx="1560">
                  <c:v>20.713999999999999</c:v>
                </c:pt>
                <c:pt idx="1561">
                  <c:v>20.712</c:v>
                </c:pt>
                <c:pt idx="1562">
                  <c:v>20.704999999999998</c:v>
                </c:pt>
                <c:pt idx="1563">
                  <c:v>20.702999999999999</c:v>
                </c:pt>
                <c:pt idx="1564">
                  <c:v>20.707999999999998</c:v>
                </c:pt>
                <c:pt idx="1565">
                  <c:v>20.702000000000002</c:v>
                </c:pt>
                <c:pt idx="1566">
                  <c:v>20.722000000000001</c:v>
                </c:pt>
                <c:pt idx="1567">
                  <c:v>20.693000000000001</c:v>
                </c:pt>
                <c:pt idx="1568">
                  <c:v>20.709</c:v>
                </c:pt>
                <c:pt idx="1569">
                  <c:v>20.716999999999999</c:v>
                </c:pt>
                <c:pt idx="1570">
                  <c:v>20.728999999999999</c:v>
                </c:pt>
                <c:pt idx="1571">
                  <c:v>20.712</c:v>
                </c:pt>
                <c:pt idx="1572">
                  <c:v>20.698</c:v>
                </c:pt>
                <c:pt idx="1573">
                  <c:v>20.713999999999999</c:v>
                </c:pt>
                <c:pt idx="1574">
                  <c:v>20.695</c:v>
                </c:pt>
                <c:pt idx="1575">
                  <c:v>20.73</c:v>
                </c:pt>
                <c:pt idx="1576">
                  <c:v>20.713999999999999</c:v>
                </c:pt>
                <c:pt idx="1577">
                  <c:v>20.722999999999999</c:v>
                </c:pt>
                <c:pt idx="1578">
                  <c:v>20.739000000000001</c:v>
                </c:pt>
                <c:pt idx="1579">
                  <c:v>20.706</c:v>
                </c:pt>
                <c:pt idx="1580">
                  <c:v>20.709</c:v>
                </c:pt>
                <c:pt idx="1581">
                  <c:v>20.718</c:v>
                </c:pt>
                <c:pt idx="1582">
                  <c:v>20.722999999999999</c:v>
                </c:pt>
                <c:pt idx="1583">
                  <c:v>20.742000000000001</c:v>
                </c:pt>
                <c:pt idx="1584">
                  <c:v>20.721</c:v>
                </c:pt>
                <c:pt idx="1585">
                  <c:v>20.710999999999999</c:v>
                </c:pt>
                <c:pt idx="1586">
                  <c:v>20.733000000000001</c:v>
                </c:pt>
                <c:pt idx="1587">
                  <c:v>20.727</c:v>
                </c:pt>
                <c:pt idx="1588">
                  <c:v>20.715</c:v>
                </c:pt>
                <c:pt idx="1589">
                  <c:v>20.713000000000001</c:v>
                </c:pt>
                <c:pt idx="1590">
                  <c:v>20.715</c:v>
                </c:pt>
                <c:pt idx="1591">
                  <c:v>20.736000000000001</c:v>
                </c:pt>
                <c:pt idx="1592">
                  <c:v>20.718</c:v>
                </c:pt>
                <c:pt idx="1593">
                  <c:v>20.713000000000001</c:v>
                </c:pt>
                <c:pt idx="1594">
                  <c:v>20.713000000000001</c:v>
                </c:pt>
                <c:pt idx="1595">
                  <c:v>20.693999999999999</c:v>
                </c:pt>
                <c:pt idx="1596">
                  <c:v>20.731000000000002</c:v>
                </c:pt>
                <c:pt idx="1597">
                  <c:v>20.722999999999999</c:v>
                </c:pt>
                <c:pt idx="1598">
                  <c:v>20.712</c:v>
                </c:pt>
                <c:pt idx="1599">
                  <c:v>20.709</c:v>
                </c:pt>
                <c:pt idx="1600">
                  <c:v>20.74</c:v>
                </c:pt>
                <c:pt idx="1601">
                  <c:v>20.72</c:v>
                </c:pt>
                <c:pt idx="1602">
                  <c:v>20.736000000000001</c:v>
                </c:pt>
                <c:pt idx="1603">
                  <c:v>20.713000000000001</c:v>
                </c:pt>
                <c:pt idx="1604">
                  <c:v>20.710999999999999</c:v>
                </c:pt>
                <c:pt idx="1605">
                  <c:v>20.713999999999999</c:v>
                </c:pt>
                <c:pt idx="1606">
                  <c:v>20.72</c:v>
                </c:pt>
                <c:pt idx="1607">
                  <c:v>20.742999999999999</c:v>
                </c:pt>
                <c:pt idx="1608">
                  <c:v>20.742000000000001</c:v>
                </c:pt>
                <c:pt idx="1609">
                  <c:v>20.715</c:v>
                </c:pt>
                <c:pt idx="1610">
                  <c:v>20.713999999999999</c:v>
                </c:pt>
                <c:pt idx="1611">
                  <c:v>20.707000000000001</c:v>
                </c:pt>
                <c:pt idx="1612">
                  <c:v>20.71</c:v>
                </c:pt>
                <c:pt idx="1613">
                  <c:v>20.731000000000002</c:v>
                </c:pt>
                <c:pt idx="1614">
                  <c:v>20.707000000000001</c:v>
                </c:pt>
                <c:pt idx="1615">
                  <c:v>20.72</c:v>
                </c:pt>
                <c:pt idx="1616">
                  <c:v>20.715</c:v>
                </c:pt>
                <c:pt idx="1617">
                  <c:v>20.719000000000001</c:v>
                </c:pt>
                <c:pt idx="1618">
                  <c:v>20.722999999999999</c:v>
                </c:pt>
                <c:pt idx="1619">
                  <c:v>20.721</c:v>
                </c:pt>
                <c:pt idx="1620">
                  <c:v>20.715</c:v>
                </c:pt>
                <c:pt idx="1621">
                  <c:v>20.716000000000001</c:v>
                </c:pt>
                <c:pt idx="1622">
                  <c:v>20.727</c:v>
                </c:pt>
                <c:pt idx="1623">
                  <c:v>20.721</c:v>
                </c:pt>
                <c:pt idx="1624">
                  <c:v>20.707999999999998</c:v>
                </c:pt>
                <c:pt idx="1625">
                  <c:v>20.73</c:v>
                </c:pt>
                <c:pt idx="1626">
                  <c:v>20.713000000000001</c:v>
                </c:pt>
                <c:pt idx="1627">
                  <c:v>20.736999999999998</c:v>
                </c:pt>
                <c:pt idx="1628">
                  <c:v>20.731999999999999</c:v>
                </c:pt>
                <c:pt idx="1629">
                  <c:v>20.722999999999999</c:v>
                </c:pt>
                <c:pt idx="1630">
                  <c:v>20.716000000000001</c:v>
                </c:pt>
                <c:pt idx="1631">
                  <c:v>20.71</c:v>
                </c:pt>
                <c:pt idx="1632">
                  <c:v>20.712</c:v>
                </c:pt>
                <c:pt idx="1633">
                  <c:v>20.712</c:v>
                </c:pt>
                <c:pt idx="1634">
                  <c:v>20.721</c:v>
                </c:pt>
                <c:pt idx="1635">
                  <c:v>20.739000000000001</c:v>
                </c:pt>
                <c:pt idx="1636">
                  <c:v>20.71</c:v>
                </c:pt>
                <c:pt idx="1637">
                  <c:v>20.72</c:v>
                </c:pt>
                <c:pt idx="1638">
                  <c:v>20.734999999999999</c:v>
                </c:pt>
                <c:pt idx="1639">
                  <c:v>20.725999999999999</c:v>
                </c:pt>
                <c:pt idx="1640">
                  <c:v>20.728999999999999</c:v>
                </c:pt>
                <c:pt idx="1641">
                  <c:v>20.733000000000001</c:v>
                </c:pt>
                <c:pt idx="1642">
                  <c:v>20.716999999999999</c:v>
                </c:pt>
                <c:pt idx="1643">
                  <c:v>20.716000000000001</c:v>
                </c:pt>
                <c:pt idx="1644">
                  <c:v>20.710999999999999</c:v>
                </c:pt>
                <c:pt idx="1645">
                  <c:v>20.702000000000002</c:v>
                </c:pt>
                <c:pt idx="1646">
                  <c:v>20.747</c:v>
                </c:pt>
                <c:pt idx="1647">
                  <c:v>20.713999999999999</c:v>
                </c:pt>
                <c:pt idx="1648">
                  <c:v>20.715</c:v>
                </c:pt>
                <c:pt idx="1649">
                  <c:v>20.745000000000001</c:v>
                </c:pt>
                <c:pt idx="1650">
                  <c:v>20.739000000000001</c:v>
                </c:pt>
                <c:pt idx="1651">
                  <c:v>20.699000000000002</c:v>
                </c:pt>
                <c:pt idx="1652">
                  <c:v>20.722999999999999</c:v>
                </c:pt>
                <c:pt idx="1653">
                  <c:v>20.702000000000002</c:v>
                </c:pt>
                <c:pt idx="1654">
                  <c:v>20.739000000000001</c:v>
                </c:pt>
                <c:pt idx="1655">
                  <c:v>20.716999999999999</c:v>
                </c:pt>
                <c:pt idx="1656">
                  <c:v>20.702999999999999</c:v>
                </c:pt>
                <c:pt idx="1657">
                  <c:v>20.728999999999999</c:v>
                </c:pt>
                <c:pt idx="1658">
                  <c:v>20.7</c:v>
                </c:pt>
                <c:pt idx="1659">
                  <c:v>20.71</c:v>
                </c:pt>
                <c:pt idx="1660">
                  <c:v>20.72</c:v>
                </c:pt>
                <c:pt idx="1661">
                  <c:v>20.71</c:v>
                </c:pt>
                <c:pt idx="1662">
                  <c:v>20.728999999999999</c:v>
                </c:pt>
                <c:pt idx="1663">
                  <c:v>20.722000000000001</c:v>
                </c:pt>
                <c:pt idx="1664">
                  <c:v>20.72</c:v>
                </c:pt>
                <c:pt idx="1665">
                  <c:v>20.721</c:v>
                </c:pt>
                <c:pt idx="1666">
                  <c:v>20.72</c:v>
                </c:pt>
                <c:pt idx="1667">
                  <c:v>20.710999999999999</c:v>
                </c:pt>
                <c:pt idx="1668">
                  <c:v>20.713999999999999</c:v>
                </c:pt>
                <c:pt idx="1669">
                  <c:v>20.707000000000001</c:v>
                </c:pt>
                <c:pt idx="1670">
                  <c:v>20.721</c:v>
                </c:pt>
                <c:pt idx="1671">
                  <c:v>20.72</c:v>
                </c:pt>
                <c:pt idx="1672">
                  <c:v>20.7</c:v>
                </c:pt>
                <c:pt idx="1673">
                  <c:v>20.716000000000001</c:v>
                </c:pt>
                <c:pt idx="1674">
                  <c:v>20.716000000000001</c:v>
                </c:pt>
                <c:pt idx="1675">
                  <c:v>20.725000000000001</c:v>
                </c:pt>
                <c:pt idx="1676">
                  <c:v>20.725000000000001</c:v>
                </c:pt>
                <c:pt idx="1677">
                  <c:v>20.725999999999999</c:v>
                </c:pt>
                <c:pt idx="1678">
                  <c:v>20.727</c:v>
                </c:pt>
                <c:pt idx="1679">
                  <c:v>20.722000000000001</c:v>
                </c:pt>
                <c:pt idx="1680">
                  <c:v>20.72</c:v>
                </c:pt>
                <c:pt idx="1681">
                  <c:v>20.707999999999998</c:v>
                </c:pt>
                <c:pt idx="1682">
                  <c:v>20.701000000000001</c:v>
                </c:pt>
                <c:pt idx="1683">
                  <c:v>20.739000000000001</c:v>
                </c:pt>
                <c:pt idx="1684">
                  <c:v>20.719000000000001</c:v>
                </c:pt>
                <c:pt idx="1685">
                  <c:v>20.687999999999999</c:v>
                </c:pt>
                <c:pt idx="1686">
                  <c:v>20.722000000000001</c:v>
                </c:pt>
                <c:pt idx="1687">
                  <c:v>20.713999999999999</c:v>
                </c:pt>
                <c:pt idx="1688">
                  <c:v>20.696999999999999</c:v>
                </c:pt>
                <c:pt idx="1689">
                  <c:v>20.734000000000002</c:v>
                </c:pt>
                <c:pt idx="1690">
                  <c:v>20.715</c:v>
                </c:pt>
                <c:pt idx="1691">
                  <c:v>20.734999999999999</c:v>
                </c:pt>
                <c:pt idx="1692">
                  <c:v>20.716000000000001</c:v>
                </c:pt>
                <c:pt idx="1693">
                  <c:v>20.72</c:v>
                </c:pt>
                <c:pt idx="1694">
                  <c:v>20.706</c:v>
                </c:pt>
                <c:pt idx="1695">
                  <c:v>20.71</c:v>
                </c:pt>
                <c:pt idx="1696">
                  <c:v>20.731000000000002</c:v>
                </c:pt>
                <c:pt idx="1697">
                  <c:v>20.71</c:v>
                </c:pt>
                <c:pt idx="1698">
                  <c:v>20.716999999999999</c:v>
                </c:pt>
                <c:pt idx="1699">
                  <c:v>20.724</c:v>
                </c:pt>
                <c:pt idx="1700">
                  <c:v>20.719000000000001</c:v>
                </c:pt>
                <c:pt idx="1701">
                  <c:v>20.722000000000001</c:v>
                </c:pt>
                <c:pt idx="1702">
                  <c:v>20.72</c:v>
                </c:pt>
                <c:pt idx="1703">
                  <c:v>20.704000000000001</c:v>
                </c:pt>
                <c:pt idx="1704">
                  <c:v>20.725000000000001</c:v>
                </c:pt>
                <c:pt idx="1705">
                  <c:v>20.721</c:v>
                </c:pt>
                <c:pt idx="1706">
                  <c:v>20.727</c:v>
                </c:pt>
                <c:pt idx="1707">
                  <c:v>20.718</c:v>
                </c:pt>
                <c:pt idx="1708">
                  <c:v>20.707999999999998</c:v>
                </c:pt>
                <c:pt idx="1709">
                  <c:v>20.734000000000002</c:v>
                </c:pt>
                <c:pt idx="1710">
                  <c:v>20.731000000000002</c:v>
                </c:pt>
                <c:pt idx="1711">
                  <c:v>20.721</c:v>
                </c:pt>
                <c:pt idx="1712">
                  <c:v>20.748000000000001</c:v>
                </c:pt>
                <c:pt idx="1713">
                  <c:v>20.715</c:v>
                </c:pt>
                <c:pt idx="1714">
                  <c:v>20.747</c:v>
                </c:pt>
                <c:pt idx="1715">
                  <c:v>20.744</c:v>
                </c:pt>
                <c:pt idx="1716">
                  <c:v>20.707000000000001</c:v>
                </c:pt>
                <c:pt idx="1717">
                  <c:v>20.716999999999999</c:v>
                </c:pt>
                <c:pt idx="1718">
                  <c:v>20.722999999999999</c:v>
                </c:pt>
                <c:pt idx="1719">
                  <c:v>20.736999999999998</c:v>
                </c:pt>
                <c:pt idx="1720">
                  <c:v>20.736999999999998</c:v>
                </c:pt>
                <c:pt idx="1721">
                  <c:v>20.713000000000001</c:v>
                </c:pt>
                <c:pt idx="1722">
                  <c:v>20.704000000000001</c:v>
                </c:pt>
                <c:pt idx="1723">
                  <c:v>20.713999999999999</c:v>
                </c:pt>
                <c:pt idx="1724">
                  <c:v>20.710999999999999</c:v>
                </c:pt>
                <c:pt idx="1725">
                  <c:v>20.713000000000001</c:v>
                </c:pt>
                <c:pt idx="1726">
                  <c:v>20.713000000000001</c:v>
                </c:pt>
                <c:pt idx="1727">
                  <c:v>20.716999999999999</c:v>
                </c:pt>
                <c:pt idx="1728">
                  <c:v>20.719000000000001</c:v>
                </c:pt>
                <c:pt idx="1729">
                  <c:v>20.706</c:v>
                </c:pt>
                <c:pt idx="1730">
                  <c:v>20.738</c:v>
                </c:pt>
                <c:pt idx="1731">
                  <c:v>20.734999999999999</c:v>
                </c:pt>
                <c:pt idx="1732">
                  <c:v>20.722000000000001</c:v>
                </c:pt>
                <c:pt idx="1733">
                  <c:v>20.706</c:v>
                </c:pt>
                <c:pt idx="1734">
                  <c:v>20.715</c:v>
                </c:pt>
                <c:pt idx="1735">
                  <c:v>20.72</c:v>
                </c:pt>
                <c:pt idx="1736">
                  <c:v>20.707000000000001</c:v>
                </c:pt>
                <c:pt idx="1737">
                  <c:v>20.72</c:v>
                </c:pt>
                <c:pt idx="1738">
                  <c:v>20.72</c:v>
                </c:pt>
                <c:pt idx="1739">
                  <c:v>20.715</c:v>
                </c:pt>
                <c:pt idx="1740">
                  <c:v>20.742999999999999</c:v>
                </c:pt>
                <c:pt idx="1741">
                  <c:v>20.721</c:v>
                </c:pt>
                <c:pt idx="1742">
                  <c:v>20.715</c:v>
                </c:pt>
                <c:pt idx="1743">
                  <c:v>20.712</c:v>
                </c:pt>
                <c:pt idx="1744">
                  <c:v>20.742000000000001</c:v>
                </c:pt>
                <c:pt idx="1745">
                  <c:v>20.728000000000002</c:v>
                </c:pt>
                <c:pt idx="1746">
                  <c:v>20.733000000000001</c:v>
                </c:pt>
                <c:pt idx="1747">
                  <c:v>20.731999999999999</c:v>
                </c:pt>
                <c:pt idx="1748">
                  <c:v>20.74</c:v>
                </c:pt>
                <c:pt idx="1749">
                  <c:v>20.721</c:v>
                </c:pt>
                <c:pt idx="1750">
                  <c:v>20.725999999999999</c:v>
                </c:pt>
                <c:pt idx="1751">
                  <c:v>20.745000000000001</c:v>
                </c:pt>
                <c:pt idx="1752">
                  <c:v>20.722999999999999</c:v>
                </c:pt>
                <c:pt idx="1753">
                  <c:v>20.724</c:v>
                </c:pt>
                <c:pt idx="1754">
                  <c:v>20.704999999999998</c:v>
                </c:pt>
                <c:pt idx="1755">
                  <c:v>20.707999999999998</c:v>
                </c:pt>
                <c:pt idx="1756">
                  <c:v>20.716000000000001</c:v>
                </c:pt>
                <c:pt idx="1757">
                  <c:v>20.706</c:v>
                </c:pt>
                <c:pt idx="1758">
                  <c:v>20.710999999999999</c:v>
                </c:pt>
                <c:pt idx="1759">
                  <c:v>20.725000000000001</c:v>
                </c:pt>
                <c:pt idx="1760">
                  <c:v>20.719000000000001</c:v>
                </c:pt>
                <c:pt idx="1761">
                  <c:v>20.744</c:v>
                </c:pt>
                <c:pt idx="1762">
                  <c:v>20.69</c:v>
                </c:pt>
                <c:pt idx="1763">
                  <c:v>20.72</c:v>
                </c:pt>
                <c:pt idx="1764">
                  <c:v>20.718</c:v>
                </c:pt>
                <c:pt idx="1765">
                  <c:v>20.713000000000001</c:v>
                </c:pt>
                <c:pt idx="1766">
                  <c:v>20.718</c:v>
                </c:pt>
                <c:pt idx="1767">
                  <c:v>20.715</c:v>
                </c:pt>
                <c:pt idx="1768">
                  <c:v>20.719000000000001</c:v>
                </c:pt>
                <c:pt idx="1769">
                  <c:v>20.722000000000001</c:v>
                </c:pt>
                <c:pt idx="1770">
                  <c:v>20.710999999999999</c:v>
                </c:pt>
                <c:pt idx="1771">
                  <c:v>20.718</c:v>
                </c:pt>
                <c:pt idx="1772">
                  <c:v>20.733000000000001</c:v>
                </c:pt>
                <c:pt idx="1773">
                  <c:v>20.722000000000001</c:v>
                </c:pt>
                <c:pt idx="1774">
                  <c:v>20.74</c:v>
                </c:pt>
                <c:pt idx="1775">
                  <c:v>20.722999999999999</c:v>
                </c:pt>
                <c:pt idx="1776">
                  <c:v>20.731000000000002</c:v>
                </c:pt>
                <c:pt idx="1777">
                  <c:v>20.728000000000002</c:v>
                </c:pt>
                <c:pt idx="1778">
                  <c:v>20.727</c:v>
                </c:pt>
                <c:pt idx="1779">
                  <c:v>20.707000000000001</c:v>
                </c:pt>
                <c:pt idx="1780">
                  <c:v>20.722999999999999</c:v>
                </c:pt>
                <c:pt idx="1781">
                  <c:v>20.722000000000001</c:v>
                </c:pt>
                <c:pt idx="1782">
                  <c:v>20.725000000000001</c:v>
                </c:pt>
                <c:pt idx="1783">
                  <c:v>20.745999999999999</c:v>
                </c:pt>
                <c:pt idx="1784">
                  <c:v>20.736000000000001</c:v>
                </c:pt>
                <c:pt idx="1785">
                  <c:v>20.725999999999999</c:v>
                </c:pt>
                <c:pt idx="1786">
                  <c:v>20.722999999999999</c:v>
                </c:pt>
                <c:pt idx="1787">
                  <c:v>20.72</c:v>
                </c:pt>
                <c:pt idx="1788">
                  <c:v>20.725999999999999</c:v>
                </c:pt>
                <c:pt idx="1789">
                  <c:v>20.728000000000002</c:v>
                </c:pt>
                <c:pt idx="1790">
                  <c:v>20.716000000000001</c:v>
                </c:pt>
                <c:pt idx="1791">
                  <c:v>20.709</c:v>
                </c:pt>
                <c:pt idx="1792">
                  <c:v>20.709</c:v>
                </c:pt>
                <c:pt idx="1793">
                  <c:v>20.741</c:v>
                </c:pt>
                <c:pt idx="1794">
                  <c:v>20.706</c:v>
                </c:pt>
                <c:pt idx="1795">
                  <c:v>20.731999999999999</c:v>
                </c:pt>
                <c:pt idx="1796">
                  <c:v>20.736999999999998</c:v>
                </c:pt>
                <c:pt idx="1797">
                  <c:v>20.724</c:v>
                </c:pt>
                <c:pt idx="1798">
                  <c:v>20.710999999999999</c:v>
                </c:pt>
                <c:pt idx="1799">
                  <c:v>20.727</c:v>
                </c:pt>
                <c:pt idx="1800">
                  <c:v>20.741</c:v>
                </c:pt>
                <c:pt idx="1801">
                  <c:v>20.72</c:v>
                </c:pt>
                <c:pt idx="1802">
                  <c:v>20.731999999999999</c:v>
                </c:pt>
                <c:pt idx="1803">
                  <c:v>20.731000000000002</c:v>
                </c:pt>
                <c:pt idx="1804">
                  <c:v>20.731999999999999</c:v>
                </c:pt>
                <c:pt idx="1805">
                  <c:v>20.728000000000002</c:v>
                </c:pt>
                <c:pt idx="1806">
                  <c:v>20.706</c:v>
                </c:pt>
                <c:pt idx="1807">
                  <c:v>20.738</c:v>
                </c:pt>
                <c:pt idx="1808">
                  <c:v>20.728000000000002</c:v>
                </c:pt>
                <c:pt idx="1809">
                  <c:v>20.713000000000001</c:v>
                </c:pt>
                <c:pt idx="1810">
                  <c:v>20.716000000000001</c:v>
                </c:pt>
                <c:pt idx="1811">
                  <c:v>20.734000000000002</c:v>
                </c:pt>
                <c:pt idx="1812">
                  <c:v>20.73</c:v>
                </c:pt>
                <c:pt idx="1813">
                  <c:v>20.713999999999999</c:v>
                </c:pt>
                <c:pt idx="1814">
                  <c:v>20.728000000000002</c:v>
                </c:pt>
                <c:pt idx="1815">
                  <c:v>20.742999999999999</c:v>
                </c:pt>
                <c:pt idx="1816">
                  <c:v>20.731000000000002</c:v>
                </c:pt>
                <c:pt idx="1817">
                  <c:v>20.719000000000001</c:v>
                </c:pt>
                <c:pt idx="1818">
                  <c:v>20.734999999999999</c:v>
                </c:pt>
                <c:pt idx="1819">
                  <c:v>20.734000000000002</c:v>
                </c:pt>
                <c:pt idx="1820">
                  <c:v>20.725999999999999</c:v>
                </c:pt>
                <c:pt idx="1821">
                  <c:v>20.731999999999999</c:v>
                </c:pt>
                <c:pt idx="1822">
                  <c:v>20.702000000000002</c:v>
                </c:pt>
                <c:pt idx="1823">
                  <c:v>20.731999999999999</c:v>
                </c:pt>
                <c:pt idx="1824">
                  <c:v>20.71</c:v>
                </c:pt>
                <c:pt idx="1825">
                  <c:v>20.74</c:v>
                </c:pt>
                <c:pt idx="1826">
                  <c:v>20.728999999999999</c:v>
                </c:pt>
                <c:pt idx="1827">
                  <c:v>20.715</c:v>
                </c:pt>
                <c:pt idx="1828">
                  <c:v>20.736000000000001</c:v>
                </c:pt>
                <c:pt idx="1829">
                  <c:v>20.695</c:v>
                </c:pt>
                <c:pt idx="1830">
                  <c:v>20.736999999999998</c:v>
                </c:pt>
                <c:pt idx="1831">
                  <c:v>20.724</c:v>
                </c:pt>
                <c:pt idx="1832">
                  <c:v>20.739000000000001</c:v>
                </c:pt>
                <c:pt idx="1833">
                  <c:v>20.731000000000002</c:v>
                </c:pt>
                <c:pt idx="1834">
                  <c:v>20.73</c:v>
                </c:pt>
                <c:pt idx="1835">
                  <c:v>20.742000000000001</c:v>
                </c:pt>
                <c:pt idx="1836">
                  <c:v>20.7</c:v>
                </c:pt>
                <c:pt idx="1837">
                  <c:v>20.731999999999999</c:v>
                </c:pt>
                <c:pt idx="1838">
                  <c:v>20.702999999999999</c:v>
                </c:pt>
                <c:pt idx="1839">
                  <c:v>20.728000000000002</c:v>
                </c:pt>
                <c:pt idx="1840">
                  <c:v>20.744</c:v>
                </c:pt>
                <c:pt idx="1841">
                  <c:v>20.707999999999998</c:v>
                </c:pt>
                <c:pt idx="1842">
                  <c:v>20.74</c:v>
                </c:pt>
                <c:pt idx="1843">
                  <c:v>20.728999999999999</c:v>
                </c:pt>
                <c:pt idx="1844">
                  <c:v>20.728999999999999</c:v>
                </c:pt>
                <c:pt idx="1845">
                  <c:v>20.748000000000001</c:v>
                </c:pt>
                <c:pt idx="1846">
                  <c:v>20.706</c:v>
                </c:pt>
                <c:pt idx="1847">
                  <c:v>20.727</c:v>
                </c:pt>
                <c:pt idx="1848">
                  <c:v>20.725999999999999</c:v>
                </c:pt>
                <c:pt idx="1849">
                  <c:v>20.734999999999999</c:v>
                </c:pt>
                <c:pt idx="1850">
                  <c:v>20.709</c:v>
                </c:pt>
                <c:pt idx="1851">
                  <c:v>20.734000000000002</c:v>
                </c:pt>
                <c:pt idx="1852">
                  <c:v>20.72</c:v>
                </c:pt>
                <c:pt idx="1853">
                  <c:v>20.753</c:v>
                </c:pt>
                <c:pt idx="1854">
                  <c:v>20.73</c:v>
                </c:pt>
                <c:pt idx="1855">
                  <c:v>20.725000000000001</c:v>
                </c:pt>
                <c:pt idx="1856">
                  <c:v>20.724</c:v>
                </c:pt>
                <c:pt idx="1857">
                  <c:v>20.699000000000002</c:v>
                </c:pt>
                <c:pt idx="1858">
                  <c:v>20.739000000000001</c:v>
                </c:pt>
                <c:pt idx="1859">
                  <c:v>20.707000000000001</c:v>
                </c:pt>
                <c:pt idx="1860">
                  <c:v>20.696000000000002</c:v>
                </c:pt>
                <c:pt idx="1861">
                  <c:v>20.718</c:v>
                </c:pt>
                <c:pt idx="1862">
                  <c:v>20.724</c:v>
                </c:pt>
                <c:pt idx="1863">
                  <c:v>20.744</c:v>
                </c:pt>
                <c:pt idx="1864">
                  <c:v>20.718</c:v>
                </c:pt>
                <c:pt idx="1865">
                  <c:v>20.742000000000001</c:v>
                </c:pt>
                <c:pt idx="1866">
                  <c:v>20.742000000000001</c:v>
                </c:pt>
                <c:pt idx="1867">
                  <c:v>20.725000000000001</c:v>
                </c:pt>
                <c:pt idx="1868">
                  <c:v>20.725999999999999</c:v>
                </c:pt>
                <c:pt idx="1869">
                  <c:v>20.736999999999998</c:v>
                </c:pt>
                <c:pt idx="1870">
                  <c:v>20.745999999999999</c:v>
                </c:pt>
                <c:pt idx="1871">
                  <c:v>20.736999999999998</c:v>
                </c:pt>
                <c:pt idx="1872">
                  <c:v>20.736000000000001</c:v>
                </c:pt>
                <c:pt idx="1873">
                  <c:v>20.728999999999999</c:v>
                </c:pt>
                <c:pt idx="1874">
                  <c:v>20.734999999999999</c:v>
                </c:pt>
                <c:pt idx="1875">
                  <c:v>20.728999999999999</c:v>
                </c:pt>
                <c:pt idx="1876">
                  <c:v>20.725000000000001</c:v>
                </c:pt>
                <c:pt idx="1877">
                  <c:v>20.731000000000002</c:v>
                </c:pt>
                <c:pt idx="1878">
                  <c:v>20.704999999999998</c:v>
                </c:pt>
                <c:pt idx="1879">
                  <c:v>20.722000000000001</c:v>
                </c:pt>
                <c:pt idx="1880">
                  <c:v>20.715</c:v>
                </c:pt>
                <c:pt idx="1881">
                  <c:v>20.722999999999999</c:v>
                </c:pt>
                <c:pt idx="1882">
                  <c:v>20.724</c:v>
                </c:pt>
                <c:pt idx="1883">
                  <c:v>20.724</c:v>
                </c:pt>
                <c:pt idx="1884">
                  <c:v>20.731999999999999</c:v>
                </c:pt>
                <c:pt idx="1885">
                  <c:v>20.74</c:v>
                </c:pt>
                <c:pt idx="1886">
                  <c:v>20.728999999999999</c:v>
                </c:pt>
                <c:pt idx="1887">
                  <c:v>20.728999999999999</c:v>
                </c:pt>
                <c:pt idx="1888">
                  <c:v>20.712</c:v>
                </c:pt>
                <c:pt idx="1889">
                  <c:v>20.718</c:v>
                </c:pt>
                <c:pt idx="1890">
                  <c:v>20.74</c:v>
                </c:pt>
                <c:pt idx="1891">
                  <c:v>20.73</c:v>
                </c:pt>
                <c:pt idx="1892">
                  <c:v>20.739000000000001</c:v>
                </c:pt>
                <c:pt idx="1893">
                  <c:v>20.728999999999999</c:v>
                </c:pt>
                <c:pt idx="1894">
                  <c:v>20.728000000000002</c:v>
                </c:pt>
                <c:pt idx="1895">
                  <c:v>20.733000000000001</c:v>
                </c:pt>
                <c:pt idx="1896">
                  <c:v>20.728999999999999</c:v>
                </c:pt>
                <c:pt idx="1897">
                  <c:v>20.731999999999999</c:v>
                </c:pt>
                <c:pt idx="1898">
                  <c:v>20.728999999999999</c:v>
                </c:pt>
                <c:pt idx="1899">
                  <c:v>20.722999999999999</c:v>
                </c:pt>
                <c:pt idx="1900">
                  <c:v>20.734999999999999</c:v>
                </c:pt>
                <c:pt idx="1901">
                  <c:v>20.73</c:v>
                </c:pt>
                <c:pt idx="1902">
                  <c:v>20.716000000000001</c:v>
                </c:pt>
                <c:pt idx="1903">
                  <c:v>20.724</c:v>
                </c:pt>
                <c:pt idx="1904">
                  <c:v>20.72</c:v>
                </c:pt>
                <c:pt idx="1905">
                  <c:v>20.751999999999999</c:v>
                </c:pt>
                <c:pt idx="1906">
                  <c:v>20.715</c:v>
                </c:pt>
                <c:pt idx="1907">
                  <c:v>20.738</c:v>
                </c:pt>
                <c:pt idx="1908">
                  <c:v>20.724</c:v>
                </c:pt>
                <c:pt idx="1909">
                  <c:v>20.725999999999999</c:v>
                </c:pt>
                <c:pt idx="1910">
                  <c:v>20.734999999999999</c:v>
                </c:pt>
                <c:pt idx="1911">
                  <c:v>20.731999999999999</c:v>
                </c:pt>
                <c:pt idx="1912">
                  <c:v>20.724</c:v>
                </c:pt>
                <c:pt idx="1913">
                  <c:v>20.727</c:v>
                </c:pt>
                <c:pt idx="1914">
                  <c:v>20.709</c:v>
                </c:pt>
                <c:pt idx="1915">
                  <c:v>20.712</c:v>
                </c:pt>
                <c:pt idx="1916">
                  <c:v>20.712</c:v>
                </c:pt>
                <c:pt idx="1917">
                  <c:v>20.693000000000001</c:v>
                </c:pt>
                <c:pt idx="1918">
                  <c:v>20.736000000000001</c:v>
                </c:pt>
                <c:pt idx="1919">
                  <c:v>20.722999999999999</c:v>
                </c:pt>
                <c:pt idx="1920">
                  <c:v>20.712</c:v>
                </c:pt>
                <c:pt idx="1921">
                  <c:v>20.696000000000002</c:v>
                </c:pt>
                <c:pt idx="1922">
                  <c:v>20.725000000000001</c:v>
                </c:pt>
                <c:pt idx="1923">
                  <c:v>20.721</c:v>
                </c:pt>
                <c:pt idx="1924">
                  <c:v>20.741</c:v>
                </c:pt>
                <c:pt idx="1925">
                  <c:v>20.702999999999999</c:v>
                </c:pt>
                <c:pt idx="1926">
                  <c:v>20.74</c:v>
                </c:pt>
                <c:pt idx="1927">
                  <c:v>20.718</c:v>
                </c:pt>
                <c:pt idx="1928">
                  <c:v>20.734000000000002</c:v>
                </c:pt>
                <c:pt idx="1929">
                  <c:v>20.74</c:v>
                </c:pt>
                <c:pt idx="1930">
                  <c:v>20.734999999999999</c:v>
                </c:pt>
                <c:pt idx="1931">
                  <c:v>20.722000000000001</c:v>
                </c:pt>
                <c:pt idx="1932">
                  <c:v>20.725000000000001</c:v>
                </c:pt>
                <c:pt idx="1933">
                  <c:v>20.72</c:v>
                </c:pt>
                <c:pt idx="1934">
                  <c:v>20.728999999999999</c:v>
                </c:pt>
                <c:pt idx="1935">
                  <c:v>20.731999999999999</c:v>
                </c:pt>
                <c:pt idx="1936">
                  <c:v>20.73</c:v>
                </c:pt>
                <c:pt idx="1937">
                  <c:v>20.707000000000001</c:v>
                </c:pt>
                <c:pt idx="1938">
                  <c:v>20.728999999999999</c:v>
                </c:pt>
                <c:pt idx="1939">
                  <c:v>20.707999999999998</c:v>
                </c:pt>
                <c:pt idx="1940">
                  <c:v>20.738</c:v>
                </c:pt>
                <c:pt idx="1941">
                  <c:v>20.742999999999999</c:v>
                </c:pt>
                <c:pt idx="1942">
                  <c:v>20.756</c:v>
                </c:pt>
                <c:pt idx="1943">
                  <c:v>20.747</c:v>
                </c:pt>
                <c:pt idx="1944">
                  <c:v>20.73</c:v>
                </c:pt>
                <c:pt idx="1945">
                  <c:v>20.731999999999999</c:v>
                </c:pt>
                <c:pt idx="1946">
                  <c:v>20.731000000000002</c:v>
                </c:pt>
                <c:pt idx="1947">
                  <c:v>20.731000000000002</c:v>
                </c:pt>
                <c:pt idx="1948">
                  <c:v>20.745999999999999</c:v>
                </c:pt>
                <c:pt idx="1949">
                  <c:v>20.74</c:v>
                </c:pt>
                <c:pt idx="1950">
                  <c:v>20.738</c:v>
                </c:pt>
                <c:pt idx="1951">
                  <c:v>20.73</c:v>
                </c:pt>
                <c:pt idx="1952">
                  <c:v>20.73</c:v>
                </c:pt>
                <c:pt idx="1953">
                  <c:v>20.724</c:v>
                </c:pt>
                <c:pt idx="1954">
                  <c:v>20.716999999999999</c:v>
                </c:pt>
                <c:pt idx="1955">
                  <c:v>20.731999999999999</c:v>
                </c:pt>
                <c:pt idx="1956">
                  <c:v>20.701000000000001</c:v>
                </c:pt>
                <c:pt idx="1957">
                  <c:v>20.712</c:v>
                </c:pt>
                <c:pt idx="1958">
                  <c:v>20.731000000000002</c:v>
                </c:pt>
                <c:pt idx="1959">
                  <c:v>20.72</c:v>
                </c:pt>
                <c:pt idx="1960">
                  <c:v>20.739000000000001</c:v>
                </c:pt>
                <c:pt idx="1961">
                  <c:v>20.731000000000002</c:v>
                </c:pt>
                <c:pt idx="1962">
                  <c:v>20.713000000000001</c:v>
                </c:pt>
                <c:pt idx="1963">
                  <c:v>20.742999999999999</c:v>
                </c:pt>
                <c:pt idx="1964">
                  <c:v>20.727</c:v>
                </c:pt>
                <c:pt idx="1965">
                  <c:v>20.736999999999998</c:v>
                </c:pt>
                <c:pt idx="1966">
                  <c:v>20.734999999999999</c:v>
                </c:pt>
                <c:pt idx="1967">
                  <c:v>20.74</c:v>
                </c:pt>
                <c:pt idx="1968">
                  <c:v>20.734999999999999</c:v>
                </c:pt>
                <c:pt idx="1969">
                  <c:v>20.738</c:v>
                </c:pt>
                <c:pt idx="1970">
                  <c:v>20.765999999999998</c:v>
                </c:pt>
                <c:pt idx="1971">
                  <c:v>20.728999999999999</c:v>
                </c:pt>
                <c:pt idx="1972">
                  <c:v>20.741</c:v>
                </c:pt>
                <c:pt idx="1973">
                  <c:v>20.728999999999999</c:v>
                </c:pt>
                <c:pt idx="1974">
                  <c:v>20.728000000000002</c:v>
                </c:pt>
                <c:pt idx="1975">
                  <c:v>20.734999999999999</c:v>
                </c:pt>
                <c:pt idx="1976">
                  <c:v>20.72</c:v>
                </c:pt>
                <c:pt idx="1977">
                  <c:v>20.72</c:v>
                </c:pt>
                <c:pt idx="1978">
                  <c:v>20.742000000000001</c:v>
                </c:pt>
                <c:pt idx="1979">
                  <c:v>20.751000000000001</c:v>
                </c:pt>
                <c:pt idx="1980">
                  <c:v>20.757999999999999</c:v>
                </c:pt>
                <c:pt idx="1981">
                  <c:v>20.744</c:v>
                </c:pt>
                <c:pt idx="1982">
                  <c:v>20.736999999999998</c:v>
                </c:pt>
                <c:pt idx="1983">
                  <c:v>20.727</c:v>
                </c:pt>
                <c:pt idx="1984">
                  <c:v>20.742000000000001</c:v>
                </c:pt>
                <c:pt idx="1985">
                  <c:v>20.748000000000001</c:v>
                </c:pt>
                <c:pt idx="1986">
                  <c:v>20.716000000000001</c:v>
                </c:pt>
                <c:pt idx="1987">
                  <c:v>20.754000000000001</c:v>
                </c:pt>
                <c:pt idx="1988">
                  <c:v>20.748999999999999</c:v>
                </c:pt>
                <c:pt idx="1989">
                  <c:v>20.733000000000001</c:v>
                </c:pt>
                <c:pt idx="1990">
                  <c:v>20.728999999999999</c:v>
                </c:pt>
                <c:pt idx="1991">
                  <c:v>20.739000000000001</c:v>
                </c:pt>
                <c:pt idx="1992">
                  <c:v>20.728000000000002</c:v>
                </c:pt>
                <c:pt idx="1993">
                  <c:v>20.734000000000002</c:v>
                </c:pt>
                <c:pt idx="1994">
                  <c:v>20.738</c:v>
                </c:pt>
                <c:pt idx="1995">
                  <c:v>20.724</c:v>
                </c:pt>
                <c:pt idx="1996">
                  <c:v>20.747</c:v>
                </c:pt>
                <c:pt idx="1997">
                  <c:v>20.721</c:v>
                </c:pt>
                <c:pt idx="1998">
                  <c:v>20.724</c:v>
                </c:pt>
                <c:pt idx="1999">
                  <c:v>20.745000000000001</c:v>
                </c:pt>
                <c:pt idx="2000">
                  <c:v>20.72</c:v>
                </c:pt>
                <c:pt idx="2001">
                  <c:v>20.747</c:v>
                </c:pt>
                <c:pt idx="2002">
                  <c:v>20.731999999999999</c:v>
                </c:pt>
                <c:pt idx="2003">
                  <c:v>20.725000000000001</c:v>
                </c:pt>
                <c:pt idx="2004">
                  <c:v>20.725999999999999</c:v>
                </c:pt>
                <c:pt idx="2005">
                  <c:v>20.741</c:v>
                </c:pt>
                <c:pt idx="2006">
                  <c:v>20.739000000000001</c:v>
                </c:pt>
                <c:pt idx="2007">
                  <c:v>20.727</c:v>
                </c:pt>
                <c:pt idx="2008">
                  <c:v>20.733000000000001</c:v>
                </c:pt>
                <c:pt idx="2009">
                  <c:v>20.731999999999999</c:v>
                </c:pt>
                <c:pt idx="2010">
                  <c:v>20.710999999999999</c:v>
                </c:pt>
                <c:pt idx="2011">
                  <c:v>20.715</c:v>
                </c:pt>
                <c:pt idx="2012">
                  <c:v>20.722000000000001</c:v>
                </c:pt>
                <c:pt idx="2013">
                  <c:v>20.725000000000001</c:v>
                </c:pt>
                <c:pt idx="2014">
                  <c:v>20.736999999999998</c:v>
                </c:pt>
                <c:pt idx="2015">
                  <c:v>20.716000000000001</c:v>
                </c:pt>
                <c:pt idx="2016">
                  <c:v>20.738</c:v>
                </c:pt>
                <c:pt idx="2017">
                  <c:v>20.741</c:v>
                </c:pt>
                <c:pt idx="2018">
                  <c:v>20.707999999999998</c:v>
                </c:pt>
                <c:pt idx="2019">
                  <c:v>20.728999999999999</c:v>
                </c:pt>
                <c:pt idx="2020">
                  <c:v>20.728000000000002</c:v>
                </c:pt>
                <c:pt idx="2021">
                  <c:v>20.736999999999998</c:v>
                </c:pt>
                <c:pt idx="2022">
                  <c:v>20.74</c:v>
                </c:pt>
                <c:pt idx="2023">
                  <c:v>20.731000000000002</c:v>
                </c:pt>
                <c:pt idx="2024">
                  <c:v>20.724</c:v>
                </c:pt>
                <c:pt idx="2025">
                  <c:v>20.719000000000001</c:v>
                </c:pt>
                <c:pt idx="2026">
                  <c:v>20.728000000000002</c:v>
                </c:pt>
                <c:pt idx="2027">
                  <c:v>20.731000000000002</c:v>
                </c:pt>
                <c:pt idx="2028">
                  <c:v>20.716999999999999</c:v>
                </c:pt>
                <c:pt idx="2029">
                  <c:v>20.736999999999998</c:v>
                </c:pt>
                <c:pt idx="2030">
                  <c:v>20.731000000000002</c:v>
                </c:pt>
                <c:pt idx="2031">
                  <c:v>20.716999999999999</c:v>
                </c:pt>
                <c:pt idx="2032">
                  <c:v>20.742000000000001</c:v>
                </c:pt>
                <c:pt idx="2033">
                  <c:v>20.731999999999999</c:v>
                </c:pt>
                <c:pt idx="2034">
                  <c:v>20.715</c:v>
                </c:pt>
                <c:pt idx="2035">
                  <c:v>20.724</c:v>
                </c:pt>
                <c:pt idx="2036">
                  <c:v>20.739000000000001</c:v>
                </c:pt>
                <c:pt idx="2037">
                  <c:v>20.727</c:v>
                </c:pt>
                <c:pt idx="2038">
                  <c:v>20.725000000000001</c:v>
                </c:pt>
                <c:pt idx="2039">
                  <c:v>20.747</c:v>
                </c:pt>
                <c:pt idx="2040">
                  <c:v>20.721</c:v>
                </c:pt>
                <c:pt idx="2041">
                  <c:v>20.712</c:v>
                </c:pt>
                <c:pt idx="2042">
                  <c:v>20.733000000000001</c:v>
                </c:pt>
                <c:pt idx="2043">
                  <c:v>20.722999999999999</c:v>
                </c:pt>
                <c:pt idx="2044">
                  <c:v>20.704999999999998</c:v>
                </c:pt>
                <c:pt idx="2045">
                  <c:v>20.744</c:v>
                </c:pt>
                <c:pt idx="2046">
                  <c:v>20.736999999999998</c:v>
                </c:pt>
                <c:pt idx="2047">
                  <c:v>20.739000000000001</c:v>
                </c:pt>
                <c:pt idx="2048">
                  <c:v>20.727</c:v>
                </c:pt>
                <c:pt idx="2049">
                  <c:v>20.753</c:v>
                </c:pt>
                <c:pt idx="2050">
                  <c:v>20.739000000000001</c:v>
                </c:pt>
                <c:pt idx="2051">
                  <c:v>20.716999999999999</c:v>
                </c:pt>
                <c:pt idx="2052">
                  <c:v>20.721</c:v>
                </c:pt>
                <c:pt idx="2053">
                  <c:v>20.753</c:v>
                </c:pt>
                <c:pt idx="2054">
                  <c:v>20.734000000000002</c:v>
                </c:pt>
                <c:pt idx="2055">
                  <c:v>20.753</c:v>
                </c:pt>
                <c:pt idx="2056">
                  <c:v>20.722000000000001</c:v>
                </c:pt>
                <c:pt idx="2057">
                  <c:v>20.736999999999998</c:v>
                </c:pt>
                <c:pt idx="2058">
                  <c:v>20.74</c:v>
                </c:pt>
                <c:pt idx="2059">
                  <c:v>20.706</c:v>
                </c:pt>
                <c:pt idx="2060">
                  <c:v>20.719000000000001</c:v>
                </c:pt>
                <c:pt idx="2061">
                  <c:v>20.736000000000001</c:v>
                </c:pt>
                <c:pt idx="2062">
                  <c:v>20.707999999999998</c:v>
                </c:pt>
                <c:pt idx="2063">
                  <c:v>20.744</c:v>
                </c:pt>
                <c:pt idx="2064">
                  <c:v>20.731000000000002</c:v>
                </c:pt>
                <c:pt idx="2065">
                  <c:v>20.74</c:v>
                </c:pt>
                <c:pt idx="2066">
                  <c:v>20.718</c:v>
                </c:pt>
                <c:pt idx="2067">
                  <c:v>20.725000000000001</c:v>
                </c:pt>
                <c:pt idx="2068">
                  <c:v>20.745000000000001</c:v>
                </c:pt>
                <c:pt idx="2069">
                  <c:v>20.734000000000002</c:v>
                </c:pt>
                <c:pt idx="2070">
                  <c:v>20.724</c:v>
                </c:pt>
                <c:pt idx="2071">
                  <c:v>20.733000000000001</c:v>
                </c:pt>
                <c:pt idx="2072">
                  <c:v>20.74</c:v>
                </c:pt>
                <c:pt idx="2073">
                  <c:v>20.727</c:v>
                </c:pt>
                <c:pt idx="2074">
                  <c:v>20.716999999999999</c:v>
                </c:pt>
                <c:pt idx="2075">
                  <c:v>20.745000000000001</c:v>
                </c:pt>
                <c:pt idx="2076">
                  <c:v>20.748999999999999</c:v>
                </c:pt>
                <c:pt idx="2077">
                  <c:v>20.727</c:v>
                </c:pt>
                <c:pt idx="2078">
                  <c:v>20.738</c:v>
                </c:pt>
                <c:pt idx="2079">
                  <c:v>20.707000000000001</c:v>
                </c:pt>
                <c:pt idx="2080">
                  <c:v>20.727</c:v>
                </c:pt>
                <c:pt idx="2081">
                  <c:v>20.725000000000001</c:v>
                </c:pt>
                <c:pt idx="2082">
                  <c:v>20.744</c:v>
                </c:pt>
                <c:pt idx="2083">
                  <c:v>20.706</c:v>
                </c:pt>
                <c:pt idx="2084">
                  <c:v>20.712</c:v>
                </c:pt>
                <c:pt idx="2085">
                  <c:v>20.734999999999999</c:v>
                </c:pt>
                <c:pt idx="2086">
                  <c:v>20.719000000000001</c:v>
                </c:pt>
                <c:pt idx="2087">
                  <c:v>20.716999999999999</c:v>
                </c:pt>
                <c:pt idx="2088">
                  <c:v>20.710999999999999</c:v>
                </c:pt>
                <c:pt idx="2089">
                  <c:v>20.728999999999999</c:v>
                </c:pt>
                <c:pt idx="2090">
                  <c:v>20.725999999999999</c:v>
                </c:pt>
                <c:pt idx="2091">
                  <c:v>20.731999999999999</c:v>
                </c:pt>
                <c:pt idx="2092">
                  <c:v>20.728000000000002</c:v>
                </c:pt>
                <c:pt idx="2093">
                  <c:v>20.734999999999999</c:v>
                </c:pt>
                <c:pt idx="2094">
                  <c:v>20.722000000000001</c:v>
                </c:pt>
                <c:pt idx="2095">
                  <c:v>20.725999999999999</c:v>
                </c:pt>
                <c:pt idx="2096">
                  <c:v>20.716999999999999</c:v>
                </c:pt>
                <c:pt idx="2097">
                  <c:v>20.736000000000001</c:v>
                </c:pt>
                <c:pt idx="2098">
                  <c:v>20.71</c:v>
                </c:pt>
                <c:pt idx="2099">
                  <c:v>20.71</c:v>
                </c:pt>
                <c:pt idx="2100">
                  <c:v>20.716000000000001</c:v>
                </c:pt>
                <c:pt idx="2101">
                  <c:v>20.725000000000001</c:v>
                </c:pt>
                <c:pt idx="2102">
                  <c:v>20.716999999999999</c:v>
                </c:pt>
                <c:pt idx="2103">
                  <c:v>20.742000000000001</c:v>
                </c:pt>
                <c:pt idx="2104">
                  <c:v>20.736000000000001</c:v>
                </c:pt>
                <c:pt idx="2105">
                  <c:v>20.748999999999999</c:v>
                </c:pt>
                <c:pt idx="2106">
                  <c:v>20.72</c:v>
                </c:pt>
                <c:pt idx="2107">
                  <c:v>20.718</c:v>
                </c:pt>
                <c:pt idx="2108">
                  <c:v>20.725000000000001</c:v>
                </c:pt>
                <c:pt idx="2109">
                  <c:v>20.748000000000001</c:v>
                </c:pt>
                <c:pt idx="2110">
                  <c:v>20.72</c:v>
                </c:pt>
                <c:pt idx="2111">
                  <c:v>20.721</c:v>
                </c:pt>
                <c:pt idx="2112">
                  <c:v>20.71</c:v>
                </c:pt>
                <c:pt idx="2113">
                  <c:v>20.710999999999999</c:v>
                </c:pt>
                <c:pt idx="2114">
                  <c:v>20.698</c:v>
                </c:pt>
                <c:pt idx="2115">
                  <c:v>20.734999999999999</c:v>
                </c:pt>
                <c:pt idx="2116">
                  <c:v>20.745000000000001</c:v>
                </c:pt>
                <c:pt idx="2117">
                  <c:v>20.73</c:v>
                </c:pt>
                <c:pt idx="2118">
                  <c:v>20.73</c:v>
                </c:pt>
                <c:pt idx="2119">
                  <c:v>20.731000000000002</c:v>
                </c:pt>
                <c:pt idx="2120">
                  <c:v>20.724</c:v>
                </c:pt>
                <c:pt idx="2121">
                  <c:v>20.702999999999999</c:v>
                </c:pt>
                <c:pt idx="2122">
                  <c:v>20.733000000000001</c:v>
                </c:pt>
                <c:pt idx="2123">
                  <c:v>20.72</c:v>
                </c:pt>
                <c:pt idx="2124">
                  <c:v>20.73</c:v>
                </c:pt>
                <c:pt idx="2125">
                  <c:v>20.721</c:v>
                </c:pt>
                <c:pt idx="2126">
                  <c:v>20.724</c:v>
                </c:pt>
                <c:pt idx="2127">
                  <c:v>20.728999999999999</c:v>
                </c:pt>
                <c:pt idx="2128">
                  <c:v>20.739000000000001</c:v>
                </c:pt>
                <c:pt idx="2129">
                  <c:v>20.715</c:v>
                </c:pt>
                <c:pt idx="2130">
                  <c:v>20.712</c:v>
                </c:pt>
                <c:pt idx="2131">
                  <c:v>20.739000000000001</c:v>
                </c:pt>
                <c:pt idx="2132">
                  <c:v>20.745000000000001</c:v>
                </c:pt>
                <c:pt idx="2133">
                  <c:v>20.728999999999999</c:v>
                </c:pt>
                <c:pt idx="2134">
                  <c:v>20.731999999999999</c:v>
                </c:pt>
                <c:pt idx="2135">
                  <c:v>20.722000000000001</c:v>
                </c:pt>
                <c:pt idx="2136">
                  <c:v>20.742999999999999</c:v>
                </c:pt>
                <c:pt idx="2137">
                  <c:v>20.716999999999999</c:v>
                </c:pt>
                <c:pt idx="2138">
                  <c:v>20.74</c:v>
                </c:pt>
                <c:pt idx="2139">
                  <c:v>20.727</c:v>
                </c:pt>
                <c:pt idx="2140">
                  <c:v>20.721</c:v>
                </c:pt>
                <c:pt idx="2141">
                  <c:v>20.739000000000001</c:v>
                </c:pt>
                <c:pt idx="2142">
                  <c:v>20.72</c:v>
                </c:pt>
                <c:pt idx="2143">
                  <c:v>20.742000000000001</c:v>
                </c:pt>
                <c:pt idx="2144">
                  <c:v>20.727</c:v>
                </c:pt>
                <c:pt idx="2145">
                  <c:v>20.744</c:v>
                </c:pt>
                <c:pt idx="2146">
                  <c:v>20.72</c:v>
                </c:pt>
                <c:pt idx="2147">
                  <c:v>20.722000000000001</c:v>
                </c:pt>
                <c:pt idx="2148">
                  <c:v>20.721</c:v>
                </c:pt>
                <c:pt idx="2149">
                  <c:v>20.736000000000001</c:v>
                </c:pt>
                <c:pt idx="2150">
                  <c:v>20.727</c:v>
                </c:pt>
                <c:pt idx="2151">
                  <c:v>20.72</c:v>
                </c:pt>
                <c:pt idx="2152">
                  <c:v>20.742999999999999</c:v>
                </c:pt>
                <c:pt idx="2153">
                  <c:v>20.724</c:v>
                </c:pt>
                <c:pt idx="2154">
                  <c:v>20.736999999999998</c:v>
                </c:pt>
                <c:pt idx="2155">
                  <c:v>20.739000000000001</c:v>
                </c:pt>
                <c:pt idx="2156">
                  <c:v>20.716999999999999</c:v>
                </c:pt>
                <c:pt idx="2157">
                  <c:v>20.734999999999999</c:v>
                </c:pt>
                <c:pt idx="2158">
                  <c:v>20.724</c:v>
                </c:pt>
                <c:pt idx="2159">
                  <c:v>20.757999999999999</c:v>
                </c:pt>
                <c:pt idx="2160">
                  <c:v>20.731999999999999</c:v>
                </c:pt>
                <c:pt idx="2161">
                  <c:v>20.741</c:v>
                </c:pt>
                <c:pt idx="2162">
                  <c:v>20.736999999999998</c:v>
                </c:pt>
                <c:pt idx="2163">
                  <c:v>20.725000000000001</c:v>
                </c:pt>
                <c:pt idx="2164">
                  <c:v>20.741</c:v>
                </c:pt>
                <c:pt idx="2165">
                  <c:v>20.744</c:v>
                </c:pt>
                <c:pt idx="2166">
                  <c:v>20.728999999999999</c:v>
                </c:pt>
                <c:pt idx="2167">
                  <c:v>20.731000000000002</c:v>
                </c:pt>
                <c:pt idx="2168">
                  <c:v>20.736000000000001</c:v>
                </c:pt>
                <c:pt idx="2169">
                  <c:v>20.747</c:v>
                </c:pt>
                <c:pt idx="2170">
                  <c:v>20.741</c:v>
                </c:pt>
                <c:pt idx="2171">
                  <c:v>20.725999999999999</c:v>
                </c:pt>
                <c:pt idx="2172">
                  <c:v>20.731000000000002</c:v>
                </c:pt>
                <c:pt idx="2173">
                  <c:v>20.736000000000001</c:v>
                </c:pt>
                <c:pt idx="2174">
                  <c:v>20.734999999999999</c:v>
                </c:pt>
                <c:pt idx="2175">
                  <c:v>20.719000000000001</c:v>
                </c:pt>
                <c:pt idx="2176">
                  <c:v>20.725999999999999</c:v>
                </c:pt>
                <c:pt idx="2177">
                  <c:v>20.739000000000001</c:v>
                </c:pt>
                <c:pt idx="2178">
                  <c:v>20.724</c:v>
                </c:pt>
                <c:pt idx="2179">
                  <c:v>20.742000000000001</c:v>
                </c:pt>
                <c:pt idx="2180">
                  <c:v>20.706</c:v>
                </c:pt>
                <c:pt idx="2181">
                  <c:v>20.74</c:v>
                </c:pt>
                <c:pt idx="2182">
                  <c:v>20.725000000000001</c:v>
                </c:pt>
                <c:pt idx="2183">
                  <c:v>20.725999999999999</c:v>
                </c:pt>
                <c:pt idx="2184">
                  <c:v>20.734999999999999</c:v>
                </c:pt>
                <c:pt idx="2185">
                  <c:v>20.72</c:v>
                </c:pt>
                <c:pt idx="2186">
                  <c:v>20.73</c:v>
                </c:pt>
                <c:pt idx="2187">
                  <c:v>20.716000000000001</c:v>
                </c:pt>
                <c:pt idx="2188">
                  <c:v>20.721</c:v>
                </c:pt>
                <c:pt idx="2189">
                  <c:v>20.739000000000001</c:v>
                </c:pt>
                <c:pt idx="2190">
                  <c:v>20.742999999999999</c:v>
                </c:pt>
                <c:pt idx="2191">
                  <c:v>20.748000000000001</c:v>
                </c:pt>
                <c:pt idx="2192">
                  <c:v>20.734000000000002</c:v>
                </c:pt>
                <c:pt idx="2193">
                  <c:v>20.725000000000001</c:v>
                </c:pt>
                <c:pt idx="2194">
                  <c:v>20.738</c:v>
                </c:pt>
                <c:pt idx="2195">
                  <c:v>20.716000000000001</c:v>
                </c:pt>
                <c:pt idx="2196">
                  <c:v>20.736999999999998</c:v>
                </c:pt>
                <c:pt idx="2197">
                  <c:v>20.745000000000001</c:v>
                </c:pt>
                <c:pt idx="2198">
                  <c:v>20.728000000000002</c:v>
                </c:pt>
                <c:pt idx="2199">
                  <c:v>20.739000000000001</c:v>
                </c:pt>
                <c:pt idx="2200">
                  <c:v>20.722999999999999</c:v>
                </c:pt>
                <c:pt idx="2201">
                  <c:v>20.751999999999999</c:v>
                </c:pt>
                <c:pt idx="2202">
                  <c:v>20.742999999999999</c:v>
                </c:pt>
                <c:pt idx="2203">
                  <c:v>20.716000000000001</c:v>
                </c:pt>
                <c:pt idx="2204">
                  <c:v>20.712</c:v>
                </c:pt>
                <c:pt idx="2205">
                  <c:v>20.731999999999999</c:v>
                </c:pt>
                <c:pt idx="2206">
                  <c:v>20.747</c:v>
                </c:pt>
                <c:pt idx="2207">
                  <c:v>20.722999999999999</c:v>
                </c:pt>
                <c:pt idx="2208">
                  <c:v>20.713999999999999</c:v>
                </c:pt>
                <c:pt idx="2209">
                  <c:v>20.733000000000001</c:v>
                </c:pt>
                <c:pt idx="2210">
                  <c:v>20.715</c:v>
                </c:pt>
                <c:pt idx="2211">
                  <c:v>20.748000000000001</c:v>
                </c:pt>
                <c:pt idx="2212">
                  <c:v>20.736999999999998</c:v>
                </c:pt>
                <c:pt idx="2213">
                  <c:v>20.722000000000001</c:v>
                </c:pt>
                <c:pt idx="2214">
                  <c:v>20.741</c:v>
                </c:pt>
                <c:pt idx="2215">
                  <c:v>20.725999999999999</c:v>
                </c:pt>
                <c:pt idx="2216">
                  <c:v>20.733000000000001</c:v>
                </c:pt>
                <c:pt idx="2217">
                  <c:v>20.736999999999998</c:v>
                </c:pt>
                <c:pt idx="2218">
                  <c:v>20.748999999999999</c:v>
                </c:pt>
                <c:pt idx="2219">
                  <c:v>20.73</c:v>
                </c:pt>
                <c:pt idx="2220">
                  <c:v>20.719000000000001</c:v>
                </c:pt>
                <c:pt idx="2221">
                  <c:v>20.738</c:v>
                </c:pt>
                <c:pt idx="2222">
                  <c:v>20.757999999999999</c:v>
                </c:pt>
                <c:pt idx="2223">
                  <c:v>20.731999999999999</c:v>
                </c:pt>
                <c:pt idx="2224">
                  <c:v>20.739000000000001</c:v>
                </c:pt>
                <c:pt idx="2225">
                  <c:v>20.734000000000002</c:v>
                </c:pt>
                <c:pt idx="2226">
                  <c:v>20.718</c:v>
                </c:pt>
                <c:pt idx="2227">
                  <c:v>20.728999999999999</c:v>
                </c:pt>
                <c:pt idx="2228">
                  <c:v>20.715</c:v>
                </c:pt>
                <c:pt idx="2229">
                  <c:v>20.736999999999998</c:v>
                </c:pt>
                <c:pt idx="2230">
                  <c:v>20.742999999999999</c:v>
                </c:pt>
                <c:pt idx="2231">
                  <c:v>20.742999999999999</c:v>
                </c:pt>
                <c:pt idx="2232">
                  <c:v>20.738</c:v>
                </c:pt>
                <c:pt idx="2233">
                  <c:v>20.702000000000002</c:v>
                </c:pt>
                <c:pt idx="2234">
                  <c:v>20.724</c:v>
                </c:pt>
                <c:pt idx="2235">
                  <c:v>20.728000000000002</c:v>
                </c:pt>
                <c:pt idx="2236">
                  <c:v>20.702999999999999</c:v>
                </c:pt>
                <c:pt idx="2237">
                  <c:v>20.741</c:v>
                </c:pt>
                <c:pt idx="2238">
                  <c:v>20.704999999999998</c:v>
                </c:pt>
                <c:pt idx="2239">
                  <c:v>20.718</c:v>
                </c:pt>
                <c:pt idx="2240">
                  <c:v>20.725999999999999</c:v>
                </c:pt>
                <c:pt idx="2241">
                  <c:v>20.747</c:v>
                </c:pt>
                <c:pt idx="2242">
                  <c:v>20.756</c:v>
                </c:pt>
                <c:pt idx="2243">
                  <c:v>20.72</c:v>
                </c:pt>
                <c:pt idx="2244">
                  <c:v>20.739000000000001</c:v>
                </c:pt>
                <c:pt idx="2245">
                  <c:v>20.728000000000002</c:v>
                </c:pt>
                <c:pt idx="2246">
                  <c:v>20.751000000000001</c:v>
                </c:pt>
                <c:pt idx="2247">
                  <c:v>20.73</c:v>
                </c:pt>
                <c:pt idx="2248">
                  <c:v>20.707999999999998</c:v>
                </c:pt>
                <c:pt idx="2249">
                  <c:v>20.721</c:v>
                </c:pt>
                <c:pt idx="2250">
                  <c:v>20.734000000000002</c:v>
                </c:pt>
                <c:pt idx="2251">
                  <c:v>20.741</c:v>
                </c:pt>
                <c:pt idx="2252">
                  <c:v>20.742999999999999</c:v>
                </c:pt>
                <c:pt idx="2253">
                  <c:v>20.724</c:v>
                </c:pt>
                <c:pt idx="2254">
                  <c:v>20.724</c:v>
                </c:pt>
                <c:pt idx="2255">
                  <c:v>20.751999999999999</c:v>
                </c:pt>
                <c:pt idx="2256">
                  <c:v>20.725000000000001</c:v>
                </c:pt>
                <c:pt idx="2257">
                  <c:v>20.736999999999998</c:v>
                </c:pt>
                <c:pt idx="2258">
                  <c:v>20.738</c:v>
                </c:pt>
                <c:pt idx="2259">
                  <c:v>20.733000000000001</c:v>
                </c:pt>
                <c:pt idx="2260">
                  <c:v>20.74</c:v>
                </c:pt>
                <c:pt idx="2261">
                  <c:v>20.722999999999999</c:v>
                </c:pt>
                <c:pt idx="2262">
                  <c:v>20.724</c:v>
                </c:pt>
                <c:pt idx="2263">
                  <c:v>20.728000000000002</c:v>
                </c:pt>
                <c:pt idx="2264">
                  <c:v>20.725999999999999</c:v>
                </c:pt>
                <c:pt idx="2265">
                  <c:v>20.713999999999999</c:v>
                </c:pt>
                <c:pt idx="2266">
                  <c:v>20.738</c:v>
                </c:pt>
                <c:pt idx="2267">
                  <c:v>20.728999999999999</c:v>
                </c:pt>
                <c:pt idx="2268">
                  <c:v>20.731999999999999</c:v>
                </c:pt>
                <c:pt idx="2269">
                  <c:v>20.738</c:v>
                </c:pt>
                <c:pt idx="2270">
                  <c:v>20.713999999999999</c:v>
                </c:pt>
                <c:pt idx="2271">
                  <c:v>20.721</c:v>
                </c:pt>
                <c:pt idx="2272">
                  <c:v>20.73</c:v>
                </c:pt>
                <c:pt idx="2273">
                  <c:v>20.73</c:v>
                </c:pt>
                <c:pt idx="2274">
                  <c:v>20.756</c:v>
                </c:pt>
                <c:pt idx="2275">
                  <c:v>20.742999999999999</c:v>
                </c:pt>
                <c:pt idx="2276">
                  <c:v>20.751999999999999</c:v>
                </c:pt>
                <c:pt idx="2277">
                  <c:v>20.728000000000002</c:v>
                </c:pt>
                <c:pt idx="2278">
                  <c:v>20.722000000000001</c:v>
                </c:pt>
                <c:pt idx="2279">
                  <c:v>20.718</c:v>
                </c:pt>
                <c:pt idx="2280">
                  <c:v>20.731000000000002</c:v>
                </c:pt>
                <c:pt idx="2281">
                  <c:v>20.736999999999998</c:v>
                </c:pt>
                <c:pt idx="2282">
                  <c:v>20.718</c:v>
                </c:pt>
                <c:pt idx="2283">
                  <c:v>20.738</c:v>
                </c:pt>
                <c:pt idx="2284">
                  <c:v>20.748000000000001</c:v>
                </c:pt>
                <c:pt idx="2285">
                  <c:v>20.725999999999999</c:v>
                </c:pt>
                <c:pt idx="2286">
                  <c:v>20.728999999999999</c:v>
                </c:pt>
                <c:pt idx="2287">
                  <c:v>20.747</c:v>
                </c:pt>
                <c:pt idx="2288">
                  <c:v>20.745999999999999</c:v>
                </c:pt>
                <c:pt idx="2289">
                  <c:v>20.73</c:v>
                </c:pt>
                <c:pt idx="2290">
                  <c:v>20.716999999999999</c:v>
                </c:pt>
                <c:pt idx="2291">
                  <c:v>20.731999999999999</c:v>
                </c:pt>
                <c:pt idx="2292">
                  <c:v>20.728000000000002</c:v>
                </c:pt>
                <c:pt idx="2293">
                  <c:v>20.713000000000001</c:v>
                </c:pt>
                <c:pt idx="2294">
                  <c:v>20.73</c:v>
                </c:pt>
                <c:pt idx="2295">
                  <c:v>20.751999999999999</c:v>
                </c:pt>
                <c:pt idx="2296">
                  <c:v>20.731000000000002</c:v>
                </c:pt>
                <c:pt idx="2297">
                  <c:v>20.742000000000001</c:v>
                </c:pt>
                <c:pt idx="2298">
                  <c:v>20.736999999999998</c:v>
                </c:pt>
                <c:pt idx="2299">
                  <c:v>20.736000000000001</c:v>
                </c:pt>
                <c:pt idx="2300">
                  <c:v>20.721</c:v>
                </c:pt>
                <c:pt idx="2301">
                  <c:v>20.731999999999999</c:v>
                </c:pt>
                <c:pt idx="2302">
                  <c:v>20.741</c:v>
                </c:pt>
                <c:pt idx="2303">
                  <c:v>20.734999999999999</c:v>
                </c:pt>
                <c:pt idx="2304">
                  <c:v>20.721</c:v>
                </c:pt>
                <c:pt idx="2305">
                  <c:v>20.747</c:v>
                </c:pt>
                <c:pt idx="2306">
                  <c:v>20.765999999999998</c:v>
                </c:pt>
                <c:pt idx="2307">
                  <c:v>20.731999999999999</c:v>
                </c:pt>
                <c:pt idx="2308">
                  <c:v>20.75</c:v>
                </c:pt>
                <c:pt idx="2309">
                  <c:v>20.713999999999999</c:v>
                </c:pt>
                <c:pt idx="2310">
                  <c:v>20.719000000000001</c:v>
                </c:pt>
                <c:pt idx="2311">
                  <c:v>20.742999999999999</c:v>
                </c:pt>
                <c:pt idx="2312">
                  <c:v>20.75</c:v>
                </c:pt>
                <c:pt idx="2313">
                  <c:v>20.731000000000002</c:v>
                </c:pt>
                <c:pt idx="2314">
                  <c:v>20.722999999999999</c:v>
                </c:pt>
                <c:pt idx="2315">
                  <c:v>20.754000000000001</c:v>
                </c:pt>
                <c:pt idx="2316">
                  <c:v>20.719000000000001</c:v>
                </c:pt>
                <c:pt idx="2317">
                  <c:v>20.713999999999999</c:v>
                </c:pt>
                <c:pt idx="2318">
                  <c:v>20.741</c:v>
                </c:pt>
                <c:pt idx="2319">
                  <c:v>20.747</c:v>
                </c:pt>
                <c:pt idx="2320">
                  <c:v>20.744</c:v>
                </c:pt>
                <c:pt idx="2321">
                  <c:v>20.728999999999999</c:v>
                </c:pt>
                <c:pt idx="2322">
                  <c:v>20.744</c:v>
                </c:pt>
                <c:pt idx="2323">
                  <c:v>20.713999999999999</c:v>
                </c:pt>
                <c:pt idx="2324">
                  <c:v>20.754999999999999</c:v>
                </c:pt>
                <c:pt idx="2325">
                  <c:v>20.712</c:v>
                </c:pt>
                <c:pt idx="2326">
                  <c:v>20.741</c:v>
                </c:pt>
                <c:pt idx="2327">
                  <c:v>20.736999999999998</c:v>
                </c:pt>
                <c:pt idx="2328">
                  <c:v>20.736000000000001</c:v>
                </c:pt>
                <c:pt idx="2329">
                  <c:v>20.748999999999999</c:v>
                </c:pt>
                <c:pt idx="2330">
                  <c:v>20.73</c:v>
                </c:pt>
                <c:pt idx="2331">
                  <c:v>20.72</c:v>
                </c:pt>
                <c:pt idx="2332">
                  <c:v>20.733000000000001</c:v>
                </c:pt>
                <c:pt idx="2333">
                  <c:v>20.74</c:v>
                </c:pt>
                <c:pt idx="2334">
                  <c:v>20.763999999999999</c:v>
                </c:pt>
                <c:pt idx="2335">
                  <c:v>20.727</c:v>
                </c:pt>
                <c:pt idx="2336">
                  <c:v>20.739000000000001</c:v>
                </c:pt>
                <c:pt idx="2337">
                  <c:v>20.742000000000001</c:v>
                </c:pt>
                <c:pt idx="2338">
                  <c:v>20.736999999999998</c:v>
                </c:pt>
                <c:pt idx="2339">
                  <c:v>20.73</c:v>
                </c:pt>
                <c:pt idx="2340">
                  <c:v>20.748999999999999</c:v>
                </c:pt>
                <c:pt idx="2341">
                  <c:v>20.734999999999999</c:v>
                </c:pt>
                <c:pt idx="2342">
                  <c:v>20.747</c:v>
                </c:pt>
                <c:pt idx="2343">
                  <c:v>20.745999999999999</c:v>
                </c:pt>
                <c:pt idx="2344">
                  <c:v>20.745000000000001</c:v>
                </c:pt>
                <c:pt idx="2345">
                  <c:v>20.731999999999999</c:v>
                </c:pt>
                <c:pt idx="2346">
                  <c:v>20.710999999999999</c:v>
                </c:pt>
                <c:pt idx="2347">
                  <c:v>20.722000000000001</c:v>
                </c:pt>
                <c:pt idx="2348">
                  <c:v>20.724</c:v>
                </c:pt>
                <c:pt idx="2349">
                  <c:v>20.72</c:v>
                </c:pt>
                <c:pt idx="2350">
                  <c:v>20.742000000000001</c:v>
                </c:pt>
                <c:pt idx="2351">
                  <c:v>20.738</c:v>
                </c:pt>
                <c:pt idx="2352">
                  <c:v>20.693000000000001</c:v>
                </c:pt>
                <c:pt idx="2353">
                  <c:v>20.725000000000001</c:v>
                </c:pt>
                <c:pt idx="2354">
                  <c:v>20.739000000000001</c:v>
                </c:pt>
                <c:pt idx="2355">
                  <c:v>20.731000000000002</c:v>
                </c:pt>
                <c:pt idx="2356">
                  <c:v>20.727</c:v>
                </c:pt>
                <c:pt idx="2357">
                  <c:v>20.736999999999998</c:v>
                </c:pt>
                <c:pt idx="2358">
                  <c:v>20.716999999999999</c:v>
                </c:pt>
                <c:pt idx="2359">
                  <c:v>20.731999999999999</c:v>
                </c:pt>
                <c:pt idx="2360">
                  <c:v>20.710999999999999</c:v>
                </c:pt>
                <c:pt idx="2361">
                  <c:v>20.75</c:v>
                </c:pt>
                <c:pt idx="2362">
                  <c:v>20.725000000000001</c:v>
                </c:pt>
                <c:pt idx="2363">
                  <c:v>20.695</c:v>
                </c:pt>
                <c:pt idx="2364">
                  <c:v>20.707000000000001</c:v>
                </c:pt>
                <c:pt idx="2365">
                  <c:v>20.68</c:v>
                </c:pt>
                <c:pt idx="2366">
                  <c:v>20.696000000000002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1D6-C341-BFDA-7649C89865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46729871"/>
        <c:axId val="547400479"/>
      </c:lineChart>
      <c:catAx>
        <c:axId val="546729871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7400479"/>
        <c:crosses val="autoZero"/>
        <c:auto val="1"/>
        <c:lblAlgn val="ctr"/>
        <c:lblOffset val="100"/>
        <c:noMultiLvlLbl val="0"/>
      </c:catAx>
      <c:valAx>
        <c:axId val="54740047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6729871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Channel 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forward val="2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7.5706036745406824E-2"/>
                  <c:y val="7.6306867891513558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val>
            <c:numRef>
              <c:f>'2022-12-08_211422_Lmacrorhini-R'!$V$77:$V$2443</c:f>
              <c:numCache>
                <c:formatCode>General</c:formatCode>
                <c:ptCount val="2367"/>
                <c:pt idx="0">
                  <c:v>22.594999999999999</c:v>
                </c:pt>
                <c:pt idx="1">
                  <c:v>22.606999999999999</c:v>
                </c:pt>
                <c:pt idx="2">
                  <c:v>22.568999999999999</c:v>
                </c:pt>
                <c:pt idx="3">
                  <c:v>22.58</c:v>
                </c:pt>
                <c:pt idx="4">
                  <c:v>22.555</c:v>
                </c:pt>
                <c:pt idx="5">
                  <c:v>22.542000000000002</c:v>
                </c:pt>
                <c:pt idx="6">
                  <c:v>22.492000000000001</c:v>
                </c:pt>
                <c:pt idx="7">
                  <c:v>22.451000000000001</c:v>
                </c:pt>
                <c:pt idx="8">
                  <c:v>22.408999999999999</c:v>
                </c:pt>
                <c:pt idx="9">
                  <c:v>22.425999999999998</c:v>
                </c:pt>
                <c:pt idx="10">
                  <c:v>22.407</c:v>
                </c:pt>
                <c:pt idx="11">
                  <c:v>22.437000000000001</c:v>
                </c:pt>
                <c:pt idx="12">
                  <c:v>22.423999999999999</c:v>
                </c:pt>
                <c:pt idx="13">
                  <c:v>22.413</c:v>
                </c:pt>
                <c:pt idx="14">
                  <c:v>22.414999999999999</c:v>
                </c:pt>
                <c:pt idx="15">
                  <c:v>22.407</c:v>
                </c:pt>
                <c:pt idx="16">
                  <c:v>22.402000000000001</c:v>
                </c:pt>
                <c:pt idx="17">
                  <c:v>22.38</c:v>
                </c:pt>
                <c:pt idx="18">
                  <c:v>22.38</c:v>
                </c:pt>
                <c:pt idx="19">
                  <c:v>22.399000000000001</c:v>
                </c:pt>
                <c:pt idx="20">
                  <c:v>22.388999999999999</c:v>
                </c:pt>
                <c:pt idx="21">
                  <c:v>22.43</c:v>
                </c:pt>
                <c:pt idx="22">
                  <c:v>22.419</c:v>
                </c:pt>
                <c:pt idx="23">
                  <c:v>22.375</c:v>
                </c:pt>
                <c:pt idx="24">
                  <c:v>22.378</c:v>
                </c:pt>
                <c:pt idx="25">
                  <c:v>22.381</c:v>
                </c:pt>
                <c:pt idx="26">
                  <c:v>22.376000000000001</c:v>
                </c:pt>
                <c:pt idx="27">
                  <c:v>22.379000000000001</c:v>
                </c:pt>
                <c:pt idx="28">
                  <c:v>22.367000000000001</c:v>
                </c:pt>
                <c:pt idx="29">
                  <c:v>22.346</c:v>
                </c:pt>
                <c:pt idx="30">
                  <c:v>22.37</c:v>
                </c:pt>
                <c:pt idx="31">
                  <c:v>22.361999999999998</c:v>
                </c:pt>
                <c:pt idx="32">
                  <c:v>22.308</c:v>
                </c:pt>
                <c:pt idx="33">
                  <c:v>22.283999999999999</c:v>
                </c:pt>
                <c:pt idx="34">
                  <c:v>22.274000000000001</c:v>
                </c:pt>
                <c:pt idx="35">
                  <c:v>22.256</c:v>
                </c:pt>
                <c:pt idx="36">
                  <c:v>22.2</c:v>
                </c:pt>
                <c:pt idx="37">
                  <c:v>22.187999999999999</c:v>
                </c:pt>
                <c:pt idx="38">
                  <c:v>22.135000000000002</c:v>
                </c:pt>
                <c:pt idx="39">
                  <c:v>22.120999999999999</c:v>
                </c:pt>
                <c:pt idx="40">
                  <c:v>22.109000000000002</c:v>
                </c:pt>
                <c:pt idx="41">
                  <c:v>22.117000000000001</c:v>
                </c:pt>
                <c:pt idx="42">
                  <c:v>22.105</c:v>
                </c:pt>
                <c:pt idx="43">
                  <c:v>22.108000000000001</c:v>
                </c:pt>
                <c:pt idx="44">
                  <c:v>22.11</c:v>
                </c:pt>
                <c:pt idx="45">
                  <c:v>22.087</c:v>
                </c:pt>
                <c:pt idx="46">
                  <c:v>22.138000000000002</c:v>
                </c:pt>
                <c:pt idx="47">
                  <c:v>22.123000000000001</c:v>
                </c:pt>
                <c:pt idx="48">
                  <c:v>22.134</c:v>
                </c:pt>
                <c:pt idx="49">
                  <c:v>22.128</c:v>
                </c:pt>
                <c:pt idx="50">
                  <c:v>22.114999999999998</c:v>
                </c:pt>
                <c:pt idx="51">
                  <c:v>22.106000000000002</c:v>
                </c:pt>
                <c:pt idx="52">
                  <c:v>22.125</c:v>
                </c:pt>
                <c:pt idx="53">
                  <c:v>22.134</c:v>
                </c:pt>
                <c:pt idx="54">
                  <c:v>22.117000000000001</c:v>
                </c:pt>
                <c:pt idx="55">
                  <c:v>22.106000000000002</c:v>
                </c:pt>
                <c:pt idx="56">
                  <c:v>22.117000000000001</c:v>
                </c:pt>
                <c:pt idx="57">
                  <c:v>22.099</c:v>
                </c:pt>
                <c:pt idx="58">
                  <c:v>22.091999999999999</c:v>
                </c:pt>
                <c:pt idx="59">
                  <c:v>22.082000000000001</c:v>
                </c:pt>
                <c:pt idx="60">
                  <c:v>22.064</c:v>
                </c:pt>
                <c:pt idx="61">
                  <c:v>22.065000000000001</c:v>
                </c:pt>
                <c:pt idx="62">
                  <c:v>22.099</c:v>
                </c:pt>
                <c:pt idx="63">
                  <c:v>22.071999999999999</c:v>
                </c:pt>
                <c:pt idx="64">
                  <c:v>22.077999999999999</c:v>
                </c:pt>
                <c:pt idx="65">
                  <c:v>22.091000000000001</c:v>
                </c:pt>
                <c:pt idx="66">
                  <c:v>22.131</c:v>
                </c:pt>
                <c:pt idx="67">
                  <c:v>22.126999999999999</c:v>
                </c:pt>
                <c:pt idx="68">
                  <c:v>22.088000000000001</c:v>
                </c:pt>
                <c:pt idx="69">
                  <c:v>22.109000000000002</c:v>
                </c:pt>
                <c:pt idx="70">
                  <c:v>22.073</c:v>
                </c:pt>
                <c:pt idx="71">
                  <c:v>22.084</c:v>
                </c:pt>
                <c:pt idx="72">
                  <c:v>22.113</c:v>
                </c:pt>
                <c:pt idx="73">
                  <c:v>22.085999999999999</c:v>
                </c:pt>
                <c:pt idx="74">
                  <c:v>22.074999999999999</c:v>
                </c:pt>
                <c:pt idx="75">
                  <c:v>22.064</c:v>
                </c:pt>
                <c:pt idx="76">
                  <c:v>22.047999999999998</c:v>
                </c:pt>
                <c:pt idx="77">
                  <c:v>22.059000000000001</c:v>
                </c:pt>
                <c:pt idx="78">
                  <c:v>22.038</c:v>
                </c:pt>
                <c:pt idx="79">
                  <c:v>22.036999999999999</c:v>
                </c:pt>
                <c:pt idx="80">
                  <c:v>22.026</c:v>
                </c:pt>
                <c:pt idx="81">
                  <c:v>22.035</c:v>
                </c:pt>
                <c:pt idx="82">
                  <c:v>22.018999999999998</c:v>
                </c:pt>
                <c:pt idx="83">
                  <c:v>22.006</c:v>
                </c:pt>
                <c:pt idx="84">
                  <c:v>22.018000000000001</c:v>
                </c:pt>
                <c:pt idx="85">
                  <c:v>21.992000000000001</c:v>
                </c:pt>
                <c:pt idx="86">
                  <c:v>21.959</c:v>
                </c:pt>
                <c:pt idx="87">
                  <c:v>21.986999999999998</c:v>
                </c:pt>
                <c:pt idx="88">
                  <c:v>21.983000000000001</c:v>
                </c:pt>
                <c:pt idx="89">
                  <c:v>22.023</c:v>
                </c:pt>
                <c:pt idx="90">
                  <c:v>22.012</c:v>
                </c:pt>
                <c:pt idx="91">
                  <c:v>21.972000000000001</c:v>
                </c:pt>
                <c:pt idx="92">
                  <c:v>21.978000000000002</c:v>
                </c:pt>
                <c:pt idx="93">
                  <c:v>21.986000000000001</c:v>
                </c:pt>
                <c:pt idx="94">
                  <c:v>21.971</c:v>
                </c:pt>
                <c:pt idx="95">
                  <c:v>21.991</c:v>
                </c:pt>
                <c:pt idx="96">
                  <c:v>21.972999999999999</c:v>
                </c:pt>
                <c:pt idx="97">
                  <c:v>21.962</c:v>
                </c:pt>
                <c:pt idx="98">
                  <c:v>21.934000000000001</c:v>
                </c:pt>
                <c:pt idx="99">
                  <c:v>21.934999999999999</c:v>
                </c:pt>
                <c:pt idx="100">
                  <c:v>21.920999999999999</c:v>
                </c:pt>
                <c:pt idx="101">
                  <c:v>21.937999999999999</c:v>
                </c:pt>
                <c:pt idx="102">
                  <c:v>21.919</c:v>
                </c:pt>
                <c:pt idx="103">
                  <c:v>21.925999999999998</c:v>
                </c:pt>
                <c:pt idx="104">
                  <c:v>21.911999999999999</c:v>
                </c:pt>
                <c:pt idx="105">
                  <c:v>21.91</c:v>
                </c:pt>
                <c:pt idx="106">
                  <c:v>21.905999999999999</c:v>
                </c:pt>
                <c:pt idx="107">
                  <c:v>21.896999999999998</c:v>
                </c:pt>
                <c:pt idx="108">
                  <c:v>21.895</c:v>
                </c:pt>
                <c:pt idx="109">
                  <c:v>21.9</c:v>
                </c:pt>
                <c:pt idx="110">
                  <c:v>21.891999999999999</c:v>
                </c:pt>
                <c:pt idx="111">
                  <c:v>21.893999999999998</c:v>
                </c:pt>
                <c:pt idx="112">
                  <c:v>21.882999999999999</c:v>
                </c:pt>
                <c:pt idx="113">
                  <c:v>21.873000000000001</c:v>
                </c:pt>
                <c:pt idx="114">
                  <c:v>21.870999999999999</c:v>
                </c:pt>
                <c:pt idx="115">
                  <c:v>21.863</c:v>
                </c:pt>
                <c:pt idx="116">
                  <c:v>21.863</c:v>
                </c:pt>
                <c:pt idx="117">
                  <c:v>21.826000000000001</c:v>
                </c:pt>
                <c:pt idx="118">
                  <c:v>21.829000000000001</c:v>
                </c:pt>
                <c:pt idx="119">
                  <c:v>21.818999999999999</c:v>
                </c:pt>
                <c:pt idx="120">
                  <c:v>21.852</c:v>
                </c:pt>
                <c:pt idx="121">
                  <c:v>21.823</c:v>
                </c:pt>
                <c:pt idx="122">
                  <c:v>21.835000000000001</c:v>
                </c:pt>
                <c:pt idx="123">
                  <c:v>21.815000000000001</c:v>
                </c:pt>
                <c:pt idx="124">
                  <c:v>21.783999999999999</c:v>
                </c:pt>
                <c:pt idx="125">
                  <c:v>21.780999999999999</c:v>
                </c:pt>
                <c:pt idx="126">
                  <c:v>21.808</c:v>
                </c:pt>
                <c:pt idx="127">
                  <c:v>21.827999999999999</c:v>
                </c:pt>
                <c:pt idx="128">
                  <c:v>21.803999999999998</c:v>
                </c:pt>
                <c:pt idx="129">
                  <c:v>21.794</c:v>
                </c:pt>
                <c:pt idx="130">
                  <c:v>21.795999999999999</c:v>
                </c:pt>
                <c:pt idx="131">
                  <c:v>21.771999999999998</c:v>
                </c:pt>
                <c:pt idx="132">
                  <c:v>21.785</c:v>
                </c:pt>
                <c:pt idx="133">
                  <c:v>21.777000000000001</c:v>
                </c:pt>
                <c:pt idx="134">
                  <c:v>21.754000000000001</c:v>
                </c:pt>
                <c:pt idx="135">
                  <c:v>21.738</c:v>
                </c:pt>
                <c:pt idx="136">
                  <c:v>21.760999999999999</c:v>
                </c:pt>
                <c:pt idx="137">
                  <c:v>21.779</c:v>
                </c:pt>
                <c:pt idx="138">
                  <c:v>21.748999999999999</c:v>
                </c:pt>
                <c:pt idx="139">
                  <c:v>21.733000000000001</c:v>
                </c:pt>
                <c:pt idx="140">
                  <c:v>21.751999999999999</c:v>
                </c:pt>
                <c:pt idx="141">
                  <c:v>21.73</c:v>
                </c:pt>
                <c:pt idx="142">
                  <c:v>21.754999999999999</c:v>
                </c:pt>
                <c:pt idx="143">
                  <c:v>21.718</c:v>
                </c:pt>
                <c:pt idx="144">
                  <c:v>21.736999999999998</c:v>
                </c:pt>
                <c:pt idx="145">
                  <c:v>21.733000000000001</c:v>
                </c:pt>
                <c:pt idx="146">
                  <c:v>21.707999999999998</c:v>
                </c:pt>
                <c:pt idx="147">
                  <c:v>21.736000000000001</c:v>
                </c:pt>
                <c:pt idx="148">
                  <c:v>21.725000000000001</c:v>
                </c:pt>
                <c:pt idx="149">
                  <c:v>21.702999999999999</c:v>
                </c:pt>
                <c:pt idx="150">
                  <c:v>21.704000000000001</c:v>
                </c:pt>
                <c:pt idx="151">
                  <c:v>21.712</c:v>
                </c:pt>
                <c:pt idx="152">
                  <c:v>21.713999999999999</c:v>
                </c:pt>
                <c:pt idx="153">
                  <c:v>21.734999999999999</c:v>
                </c:pt>
                <c:pt idx="154">
                  <c:v>21.678999999999998</c:v>
                </c:pt>
                <c:pt idx="155">
                  <c:v>21.663</c:v>
                </c:pt>
                <c:pt idx="156">
                  <c:v>21.707999999999998</c:v>
                </c:pt>
                <c:pt idx="157">
                  <c:v>21.698</c:v>
                </c:pt>
                <c:pt idx="158">
                  <c:v>21.69</c:v>
                </c:pt>
                <c:pt idx="159">
                  <c:v>21.719000000000001</c:v>
                </c:pt>
                <c:pt idx="160">
                  <c:v>21.667000000000002</c:v>
                </c:pt>
                <c:pt idx="161">
                  <c:v>21.673999999999999</c:v>
                </c:pt>
                <c:pt idx="162">
                  <c:v>21.635999999999999</c:v>
                </c:pt>
                <c:pt idx="163">
                  <c:v>21.657</c:v>
                </c:pt>
                <c:pt idx="164">
                  <c:v>21.648</c:v>
                </c:pt>
                <c:pt idx="165">
                  <c:v>21.657</c:v>
                </c:pt>
                <c:pt idx="166">
                  <c:v>21.637</c:v>
                </c:pt>
                <c:pt idx="167">
                  <c:v>21.646999999999998</c:v>
                </c:pt>
                <c:pt idx="168">
                  <c:v>21.661000000000001</c:v>
                </c:pt>
                <c:pt idx="169">
                  <c:v>21.67</c:v>
                </c:pt>
                <c:pt idx="170">
                  <c:v>21.666</c:v>
                </c:pt>
                <c:pt idx="171">
                  <c:v>21.646000000000001</c:v>
                </c:pt>
                <c:pt idx="172">
                  <c:v>21.628</c:v>
                </c:pt>
                <c:pt idx="173">
                  <c:v>21.622</c:v>
                </c:pt>
                <c:pt idx="174">
                  <c:v>21.652000000000001</c:v>
                </c:pt>
                <c:pt idx="175">
                  <c:v>21.640999999999998</c:v>
                </c:pt>
                <c:pt idx="176">
                  <c:v>21.648</c:v>
                </c:pt>
                <c:pt idx="177">
                  <c:v>21.62</c:v>
                </c:pt>
                <c:pt idx="178">
                  <c:v>21.622</c:v>
                </c:pt>
                <c:pt idx="179">
                  <c:v>21.628</c:v>
                </c:pt>
                <c:pt idx="180">
                  <c:v>21.632000000000001</c:v>
                </c:pt>
                <c:pt idx="181">
                  <c:v>21.626999999999999</c:v>
                </c:pt>
                <c:pt idx="182">
                  <c:v>21.596</c:v>
                </c:pt>
                <c:pt idx="183">
                  <c:v>21.605</c:v>
                </c:pt>
                <c:pt idx="184">
                  <c:v>21.597000000000001</c:v>
                </c:pt>
                <c:pt idx="185">
                  <c:v>21.568999999999999</c:v>
                </c:pt>
                <c:pt idx="186">
                  <c:v>21.558</c:v>
                </c:pt>
                <c:pt idx="187">
                  <c:v>21.565999999999999</c:v>
                </c:pt>
                <c:pt idx="188">
                  <c:v>21.57</c:v>
                </c:pt>
                <c:pt idx="189">
                  <c:v>21.577999999999999</c:v>
                </c:pt>
                <c:pt idx="190">
                  <c:v>21.603999999999999</c:v>
                </c:pt>
                <c:pt idx="191">
                  <c:v>21.585000000000001</c:v>
                </c:pt>
                <c:pt idx="192">
                  <c:v>21.577000000000002</c:v>
                </c:pt>
                <c:pt idx="193">
                  <c:v>21.571000000000002</c:v>
                </c:pt>
                <c:pt idx="194">
                  <c:v>21.568999999999999</c:v>
                </c:pt>
                <c:pt idx="195">
                  <c:v>21.568000000000001</c:v>
                </c:pt>
                <c:pt idx="196">
                  <c:v>21.584</c:v>
                </c:pt>
                <c:pt idx="197">
                  <c:v>21.613</c:v>
                </c:pt>
                <c:pt idx="198">
                  <c:v>21.591999999999999</c:v>
                </c:pt>
                <c:pt idx="199">
                  <c:v>21.603999999999999</c:v>
                </c:pt>
                <c:pt idx="200">
                  <c:v>21.6</c:v>
                </c:pt>
                <c:pt idx="201">
                  <c:v>21.594000000000001</c:v>
                </c:pt>
                <c:pt idx="202">
                  <c:v>21.605</c:v>
                </c:pt>
                <c:pt idx="203">
                  <c:v>21.602</c:v>
                </c:pt>
                <c:pt idx="204">
                  <c:v>21.587</c:v>
                </c:pt>
                <c:pt idx="205">
                  <c:v>21.617999999999999</c:v>
                </c:pt>
                <c:pt idx="206">
                  <c:v>21.585999999999999</c:v>
                </c:pt>
                <c:pt idx="207">
                  <c:v>21.579000000000001</c:v>
                </c:pt>
                <c:pt idx="208">
                  <c:v>21.58</c:v>
                </c:pt>
                <c:pt idx="209">
                  <c:v>21.588999999999999</c:v>
                </c:pt>
                <c:pt idx="210">
                  <c:v>21.574000000000002</c:v>
                </c:pt>
                <c:pt idx="211">
                  <c:v>21.558</c:v>
                </c:pt>
                <c:pt idx="212">
                  <c:v>21.574000000000002</c:v>
                </c:pt>
                <c:pt idx="213">
                  <c:v>21.545999999999999</c:v>
                </c:pt>
                <c:pt idx="214">
                  <c:v>21.56</c:v>
                </c:pt>
                <c:pt idx="215">
                  <c:v>21.561</c:v>
                </c:pt>
                <c:pt idx="216">
                  <c:v>21.548999999999999</c:v>
                </c:pt>
                <c:pt idx="217">
                  <c:v>21.536999999999999</c:v>
                </c:pt>
                <c:pt idx="218">
                  <c:v>21.521999999999998</c:v>
                </c:pt>
                <c:pt idx="219">
                  <c:v>21.527999999999999</c:v>
                </c:pt>
                <c:pt idx="220">
                  <c:v>21.527000000000001</c:v>
                </c:pt>
                <c:pt idx="221">
                  <c:v>21.510999999999999</c:v>
                </c:pt>
                <c:pt idx="222">
                  <c:v>21.533000000000001</c:v>
                </c:pt>
                <c:pt idx="223">
                  <c:v>21.495000000000001</c:v>
                </c:pt>
                <c:pt idx="224">
                  <c:v>21.523</c:v>
                </c:pt>
                <c:pt idx="225">
                  <c:v>21.498999999999999</c:v>
                </c:pt>
                <c:pt idx="226">
                  <c:v>21.481000000000002</c:v>
                </c:pt>
                <c:pt idx="227">
                  <c:v>21.5</c:v>
                </c:pt>
                <c:pt idx="228">
                  <c:v>21.513999999999999</c:v>
                </c:pt>
                <c:pt idx="229">
                  <c:v>21.504000000000001</c:v>
                </c:pt>
                <c:pt idx="230">
                  <c:v>21.518999999999998</c:v>
                </c:pt>
                <c:pt idx="231">
                  <c:v>21.488</c:v>
                </c:pt>
                <c:pt idx="232">
                  <c:v>21.509</c:v>
                </c:pt>
                <c:pt idx="233">
                  <c:v>21.535</c:v>
                </c:pt>
                <c:pt idx="234">
                  <c:v>21.530999999999999</c:v>
                </c:pt>
                <c:pt idx="235">
                  <c:v>21.516999999999999</c:v>
                </c:pt>
                <c:pt idx="236">
                  <c:v>21.501000000000001</c:v>
                </c:pt>
                <c:pt idx="237">
                  <c:v>21.495999999999999</c:v>
                </c:pt>
                <c:pt idx="238">
                  <c:v>21.494</c:v>
                </c:pt>
                <c:pt idx="239">
                  <c:v>21.503</c:v>
                </c:pt>
                <c:pt idx="240">
                  <c:v>21.507000000000001</c:v>
                </c:pt>
                <c:pt idx="241">
                  <c:v>21.524000000000001</c:v>
                </c:pt>
                <c:pt idx="242">
                  <c:v>21.503</c:v>
                </c:pt>
                <c:pt idx="243">
                  <c:v>21.510999999999999</c:v>
                </c:pt>
                <c:pt idx="244">
                  <c:v>21.495000000000001</c:v>
                </c:pt>
                <c:pt idx="245">
                  <c:v>21.5</c:v>
                </c:pt>
                <c:pt idx="246">
                  <c:v>21.484999999999999</c:v>
                </c:pt>
                <c:pt idx="247">
                  <c:v>21.501000000000001</c:v>
                </c:pt>
                <c:pt idx="248">
                  <c:v>21.492999999999999</c:v>
                </c:pt>
                <c:pt idx="249">
                  <c:v>21.46</c:v>
                </c:pt>
                <c:pt idx="250">
                  <c:v>21.483000000000001</c:v>
                </c:pt>
                <c:pt idx="251">
                  <c:v>21.465</c:v>
                </c:pt>
                <c:pt idx="252">
                  <c:v>21.465</c:v>
                </c:pt>
                <c:pt idx="253">
                  <c:v>21.449000000000002</c:v>
                </c:pt>
                <c:pt idx="254">
                  <c:v>21.477</c:v>
                </c:pt>
                <c:pt idx="255">
                  <c:v>21.488</c:v>
                </c:pt>
                <c:pt idx="256">
                  <c:v>21.466000000000001</c:v>
                </c:pt>
                <c:pt idx="257">
                  <c:v>21.462</c:v>
                </c:pt>
                <c:pt idx="258">
                  <c:v>21.437000000000001</c:v>
                </c:pt>
                <c:pt idx="259">
                  <c:v>21.452999999999999</c:v>
                </c:pt>
                <c:pt idx="260">
                  <c:v>21.448</c:v>
                </c:pt>
                <c:pt idx="261">
                  <c:v>21.448</c:v>
                </c:pt>
                <c:pt idx="262">
                  <c:v>21.419</c:v>
                </c:pt>
                <c:pt idx="263">
                  <c:v>21.419</c:v>
                </c:pt>
                <c:pt idx="264">
                  <c:v>21.451000000000001</c:v>
                </c:pt>
                <c:pt idx="265">
                  <c:v>21.431999999999999</c:v>
                </c:pt>
                <c:pt idx="266">
                  <c:v>21.437000000000001</c:v>
                </c:pt>
                <c:pt idx="267">
                  <c:v>21.48</c:v>
                </c:pt>
                <c:pt idx="268">
                  <c:v>21.422999999999998</c:v>
                </c:pt>
                <c:pt idx="269">
                  <c:v>21.414999999999999</c:v>
                </c:pt>
                <c:pt idx="270">
                  <c:v>21.420999999999999</c:v>
                </c:pt>
                <c:pt idx="271">
                  <c:v>21.434000000000001</c:v>
                </c:pt>
                <c:pt idx="272">
                  <c:v>21.428999999999998</c:v>
                </c:pt>
                <c:pt idx="273">
                  <c:v>21.407</c:v>
                </c:pt>
                <c:pt idx="274">
                  <c:v>21.425999999999998</c:v>
                </c:pt>
                <c:pt idx="275">
                  <c:v>21.408999999999999</c:v>
                </c:pt>
                <c:pt idx="276">
                  <c:v>21.425999999999998</c:v>
                </c:pt>
                <c:pt idx="277">
                  <c:v>21.404</c:v>
                </c:pt>
                <c:pt idx="278">
                  <c:v>21.407</c:v>
                </c:pt>
                <c:pt idx="279">
                  <c:v>21.393999999999998</c:v>
                </c:pt>
                <c:pt idx="280">
                  <c:v>21.393000000000001</c:v>
                </c:pt>
                <c:pt idx="281">
                  <c:v>21.4</c:v>
                </c:pt>
                <c:pt idx="282">
                  <c:v>21.393999999999998</c:v>
                </c:pt>
                <c:pt idx="283">
                  <c:v>21.41</c:v>
                </c:pt>
                <c:pt idx="284">
                  <c:v>21.42</c:v>
                </c:pt>
                <c:pt idx="285">
                  <c:v>21.414000000000001</c:v>
                </c:pt>
                <c:pt idx="286">
                  <c:v>21.428999999999998</c:v>
                </c:pt>
                <c:pt idx="287">
                  <c:v>21.396000000000001</c:v>
                </c:pt>
                <c:pt idx="288">
                  <c:v>21.416</c:v>
                </c:pt>
                <c:pt idx="289">
                  <c:v>21.434999999999999</c:v>
                </c:pt>
                <c:pt idx="290">
                  <c:v>21.437000000000001</c:v>
                </c:pt>
                <c:pt idx="291">
                  <c:v>21.445</c:v>
                </c:pt>
                <c:pt idx="292">
                  <c:v>21.439</c:v>
                </c:pt>
                <c:pt idx="293">
                  <c:v>21.445</c:v>
                </c:pt>
                <c:pt idx="294">
                  <c:v>21.428999999999998</c:v>
                </c:pt>
                <c:pt idx="295">
                  <c:v>21.402999999999999</c:v>
                </c:pt>
                <c:pt idx="296">
                  <c:v>21.408999999999999</c:v>
                </c:pt>
                <c:pt idx="297">
                  <c:v>21.402000000000001</c:v>
                </c:pt>
                <c:pt idx="298">
                  <c:v>21.393000000000001</c:v>
                </c:pt>
                <c:pt idx="299">
                  <c:v>21.398</c:v>
                </c:pt>
                <c:pt idx="300">
                  <c:v>21.407</c:v>
                </c:pt>
                <c:pt idx="301">
                  <c:v>21.398</c:v>
                </c:pt>
                <c:pt idx="302">
                  <c:v>21.417000000000002</c:v>
                </c:pt>
                <c:pt idx="303">
                  <c:v>21.384</c:v>
                </c:pt>
                <c:pt idx="304">
                  <c:v>21.402000000000001</c:v>
                </c:pt>
                <c:pt idx="305">
                  <c:v>21.401</c:v>
                </c:pt>
                <c:pt idx="306">
                  <c:v>21.388000000000002</c:v>
                </c:pt>
                <c:pt idx="307">
                  <c:v>21.411000000000001</c:v>
                </c:pt>
                <c:pt idx="308">
                  <c:v>21.417999999999999</c:v>
                </c:pt>
                <c:pt idx="309">
                  <c:v>21.382999999999999</c:v>
                </c:pt>
                <c:pt idx="310">
                  <c:v>21.399000000000001</c:v>
                </c:pt>
                <c:pt idx="311">
                  <c:v>21.399000000000001</c:v>
                </c:pt>
                <c:pt idx="312">
                  <c:v>21.379000000000001</c:v>
                </c:pt>
                <c:pt idx="313">
                  <c:v>21.388999999999999</c:v>
                </c:pt>
                <c:pt idx="314">
                  <c:v>21.38</c:v>
                </c:pt>
                <c:pt idx="315">
                  <c:v>21.361000000000001</c:v>
                </c:pt>
                <c:pt idx="316">
                  <c:v>21.375</c:v>
                </c:pt>
                <c:pt idx="317">
                  <c:v>21.369</c:v>
                </c:pt>
                <c:pt idx="318">
                  <c:v>21.338999999999999</c:v>
                </c:pt>
                <c:pt idx="319">
                  <c:v>21.352</c:v>
                </c:pt>
                <c:pt idx="320">
                  <c:v>21.337</c:v>
                </c:pt>
                <c:pt idx="321">
                  <c:v>21.341000000000001</c:v>
                </c:pt>
                <c:pt idx="322">
                  <c:v>21.34</c:v>
                </c:pt>
                <c:pt idx="323">
                  <c:v>21.344000000000001</c:v>
                </c:pt>
                <c:pt idx="324">
                  <c:v>21.353000000000002</c:v>
                </c:pt>
                <c:pt idx="325">
                  <c:v>21.33</c:v>
                </c:pt>
                <c:pt idx="326">
                  <c:v>21.318000000000001</c:v>
                </c:pt>
                <c:pt idx="327">
                  <c:v>21.327000000000002</c:v>
                </c:pt>
                <c:pt idx="328">
                  <c:v>21.312999999999999</c:v>
                </c:pt>
                <c:pt idx="329">
                  <c:v>21.343</c:v>
                </c:pt>
                <c:pt idx="330">
                  <c:v>21.338000000000001</c:v>
                </c:pt>
                <c:pt idx="331">
                  <c:v>21.361999999999998</c:v>
                </c:pt>
                <c:pt idx="332">
                  <c:v>21.326000000000001</c:v>
                </c:pt>
                <c:pt idx="333">
                  <c:v>21.327999999999999</c:v>
                </c:pt>
                <c:pt idx="334">
                  <c:v>21.343</c:v>
                </c:pt>
                <c:pt idx="335">
                  <c:v>21.347000000000001</c:v>
                </c:pt>
                <c:pt idx="336">
                  <c:v>21.347000000000001</c:v>
                </c:pt>
                <c:pt idx="337">
                  <c:v>21.356000000000002</c:v>
                </c:pt>
                <c:pt idx="338">
                  <c:v>21.341000000000001</c:v>
                </c:pt>
                <c:pt idx="339">
                  <c:v>21.376000000000001</c:v>
                </c:pt>
                <c:pt idx="340">
                  <c:v>21.369</c:v>
                </c:pt>
                <c:pt idx="341">
                  <c:v>21.382000000000001</c:v>
                </c:pt>
                <c:pt idx="342">
                  <c:v>21.390999999999998</c:v>
                </c:pt>
                <c:pt idx="343">
                  <c:v>21.404</c:v>
                </c:pt>
                <c:pt idx="344">
                  <c:v>21.378</c:v>
                </c:pt>
                <c:pt idx="345">
                  <c:v>21.393000000000001</c:v>
                </c:pt>
                <c:pt idx="346">
                  <c:v>21.384</c:v>
                </c:pt>
                <c:pt idx="347">
                  <c:v>21.420999999999999</c:v>
                </c:pt>
                <c:pt idx="348">
                  <c:v>21.396000000000001</c:v>
                </c:pt>
                <c:pt idx="349">
                  <c:v>21.382000000000001</c:v>
                </c:pt>
                <c:pt idx="350">
                  <c:v>21.396999999999998</c:v>
                </c:pt>
                <c:pt idx="351">
                  <c:v>21.382999999999999</c:v>
                </c:pt>
                <c:pt idx="352">
                  <c:v>21.385999999999999</c:v>
                </c:pt>
                <c:pt idx="353">
                  <c:v>21.398</c:v>
                </c:pt>
                <c:pt idx="354">
                  <c:v>21.369</c:v>
                </c:pt>
                <c:pt idx="355">
                  <c:v>21.367000000000001</c:v>
                </c:pt>
                <c:pt idx="356">
                  <c:v>21.347000000000001</c:v>
                </c:pt>
                <c:pt idx="357">
                  <c:v>21.37</c:v>
                </c:pt>
                <c:pt idx="358">
                  <c:v>21.373999999999999</c:v>
                </c:pt>
                <c:pt idx="359">
                  <c:v>21.367000000000001</c:v>
                </c:pt>
                <c:pt idx="360">
                  <c:v>21.338000000000001</c:v>
                </c:pt>
                <c:pt idx="361">
                  <c:v>21.337</c:v>
                </c:pt>
                <c:pt idx="362">
                  <c:v>21.359000000000002</c:v>
                </c:pt>
                <c:pt idx="363">
                  <c:v>21.33</c:v>
                </c:pt>
                <c:pt idx="364">
                  <c:v>21.331</c:v>
                </c:pt>
                <c:pt idx="365">
                  <c:v>21.312999999999999</c:v>
                </c:pt>
                <c:pt idx="366">
                  <c:v>21.318000000000001</c:v>
                </c:pt>
                <c:pt idx="367">
                  <c:v>21.33</c:v>
                </c:pt>
                <c:pt idx="368">
                  <c:v>21.327999999999999</c:v>
                </c:pt>
                <c:pt idx="369">
                  <c:v>21.326000000000001</c:v>
                </c:pt>
                <c:pt idx="370">
                  <c:v>21.344999999999999</c:v>
                </c:pt>
                <c:pt idx="371">
                  <c:v>21.31</c:v>
                </c:pt>
                <c:pt idx="372">
                  <c:v>21.32</c:v>
                </c:pt>
                <c:pt idx="373">
                  <c:v>21.341000000000001</c:v>
                </c:pt>
                <c:pt idx="374">
                  <c:v>21.335000000000001</c:v>
                </c:pt>
                <c:pt idx="375">
                  <c:v>21.353000000000002</c:v>
                </c:pt>
                <c:pt idx="376">
                  <c:v>21.324999999999999</c:v>
                </c:pt>
                <c:pt idx="377">
                  <c:v>21.332999999999998</c:v>
                </c:pt>
                <c:pt idx="378">
                  <c:v>21.331</c:v>
                </c:pt>
                <c:pt idx="379">
                  <c:v>21.347000000000001</c:v>
                </c:pt>
                <c:pt idx="380">
                  <c:v>21.364000000000001</c:v>
                </c:pt>
                <c:pt idx="381">
                  <c:v>21.34</c:v>
                </c:pt>
                <c:pt idx="382">
                  <c:v>21.324000000000002</c:v>
                </c:pt>
                <c:pt idx="383">
                  <c:v>21.334</c:v>
                </c:pt>
                <c:pt idx="384">
                  <c:v>21.344999999999999</c:v>
                </c:pt>
                <c:pt idx="385">
                  <c:v>21.335000000000001</c:v>
                </c:pt>
                <c:pt idx="386">
                  <c:v>21.318999999999999</c:v>
                </c:pt>
                <c:pt idx="387">
                  <c:v>21.332000000000001</c:v>
                </c:pt>
                <c:pt idx="388">
                  <c:v>21.288</c:v>
                </c:pt>
                <c:pt idx="389">
                  <c:v>21.308</c:v>
                </c:pt>
                <c:pt idx="390">
                  <c:v>21.315000000000001</c:v>
                </c:pt>
                <c:pt idx="391">
                  <c:v>21.297000000000001</c:v>
                </c:pt>
                <c:pt idx="392">
                  <c:v>21.298999999999999</c:v>
                </c:pt>
                <c:pt idx="393">
                  <c:v>21.297999999999998</c:v>
                </c:pt>
                <c:pt idx="394">
                  <c:v>21.306999999999999</c:v>
                </c:pt>
                <c:pt idx="395">
                  <c:v>21.305</c:v>
                </c:pt>
                <c:pt idx="396">
                  <c:v>21.300999999999998</c:v>
                </c:pt>
                <c:pt idx="397">
                  <c:v>21.341999999999999</c:v>
                </c:pt>
                <c:pt idx="398">
                  <c:v>21.314</c:v>
                </c:pt>
                <c:pt idx="399">
                  <c:v>21.285</c:v>
                </c:pt>
                <c:pt idx="400">
                  <c:v>21.303999999999998</c:v>
                </c:pt>
                <c:pt idx="401">
                  <c:v>21.344999999999999</c:v>
                </c:pt>
                <c:pt idx="402">
                  <c:v>21.321999999999999</c:v>
                </c:pt>
                <c:pt idx="403">
                  <c:v>21.311</c:v>
                </c:pt>
                <c:pt idx="404">
                  <c:v>21.315999999999999</c:v>
                </c:pt>
                <c:pt idx="405">
                  <c:v>21.303000000000001</c:v>
                </c:pt>
                <c:pt idx="406">
                  <c:v>21.318000000000001</c:v>
                </c:pt>
                <c:pt idx="407">
                  <c:v>21.312000000000001</c:v>
                </c:pt>
                <c:pt idx="408">
                  <c:v>21.277000000000001</c:v>
                </c:pt>
                <c:pt idx="409">
                  <c:v>21.300999999999998</c:v>
                </c:pt>
                <c:pt idx="410">
                  <c:v>21.274999999999999</c:v>
                </c:pt>
                <c:pt idx="411">
                  <c:v>21.280999999999999</c:v>
                </c:pt>
                <c:pt idx="412">
                  <c:v>21.3</c:v>
                </c:pt>
                <c:pt idx="413">
                  <c:v>21.285</c:v>
                </c:pt>
                <c:pt idx="414">
                  <c:v>21.292000000000002</c:v>
                </c:pt>
                <c:pt idx="415">
                  <c:v>21.289000000000001</c:v>
                </c:pt>
                <c:pt idx="416">
                  <c:v>21.331</c:v>
                </c:pt>
                <c:pt idx="417">
                  <c:v>21.315999999999999</c:v>
                </c:pt>
                <c:pt idx="418">
                  <c:v>21.295999999999999</c:v>
                </c:pt>
                <c:pt idx="419">
                  <c:v>21.311</c:v>
                </c:pt>
                <c:pt idx="420">
                  <c:v>21.350999999999999</c:v>
                </c:pt>
                <c:pt idx="421">
                  <c:v>21.329000000000001</c:v>
                </c:pt>
                <c:pt idx="422">
                  <c:v>21.33</c:v>
                </c:pt>
                <c:pt idx="423">
                  <c:v>21.327999999999999</c:v>
                </c:pt>
                <c:pt idx="424">
                  <c:v>21.326000000000001</c:v>
                </c:pt>
                <c:pt idx="425">
                  <c:v>21.303000000000001</c:v>
                </c:pt>
                <c:pt idx="426">
                  <c:v>21.277999999999999</c:v>
                </c:pt>
                <c:pt idx="427">
                  <c:v>21.285</c:v>
                </c:pt>
                <c:pt idx="428">
                  <c:v>21.298999999999999</c:v>
                </c:pt>
                <c:pt idx="429">
                  <c:v>21.295999999999999</c:v>
                </c:pt>
                <c:pt idx="430">
                  <c:v>21.262</c:v>
                </c:pt>
                <c:pt idx="431">
                  <c:v>21.283000000000001</c:v>
                </c:pt>
                <c:pt idx="432">
                  <c:v>21.285</c:v>
                </c:pt>
                <c:pt idx="433">
                  <c:v>21.286999999999999</c:v>
                </c:pt>
                <c:pt idx="434">
                  <c:v>21.306999999999999</c:v>
                </c:pt>
                <c:pt idx="435">
                  <c:v>21.297000000000001</c:v>
                </c:pt>
                <c:pt idx="436">
                  <c:v>21.289000000000001</c:v>
                </c:pt>
                <c:pt idx="437">
                  <c:v>21.295999999999999</c:v>
                </c:pt>
                <c:pt idx="438">
                  <c:v>21.317</c:v>
                </c:pt>
                <c:pt idx="439">
                  <c:v>21.321000000000002</c:v>
                </c:pt>
                <c:pt idx="440">
                  <c:v>21.312999999999999</c:v>
                </c:pt>
                <c:pt idx="441">
                  <c:v>21.288</c:v>
                </c:pt>
                <c:pt idx="442">
                  <c:v>21.273</c:v>
                </c:pt>
                <c:pt idx="443">
                  <c:v>21.309000000000001</c:v>
                </c:pt>
                <c:pt idx="444">
                  <c:v>21.279</c:v>
                </c:pt>
                <c:pt idx="445">
                  <c:v>21.268999999999998</c:v>
                </c:pt>
                <c:pt idx="446">
                  <c:v>21.263999999999999</c:v>
                </c:pt>
                <c:pt idx="447">
                  <c:v>21.312000000000001</c:v>
                </c:pt>
                <c:pt idx="448">
                  <c:v>21.323</c:v>
                </c:pt>
                <c:pt idx="449">
                  <c:v>21.317</c:v>
                </c:pt>
                <c:pt idx="450">
                  <c:v>21.318999999999999</c:v>
                </c:pt>
                <c:pt idx="451">
                  <c:v>21.283999999999999</c:v>
                </c:pt>
                <c:pt idx="452">
                  <c:v>21.315999999999999</c:v>
                </c:pt>
                <c:pt idx="453">
                  <c:v>21.300999999999998</c:v>
                </c:pt>
                <c:pt idx="454">
                  <c:v>21.280999999999999</c:v>
                </c:pt>
                <c:pt idx="455">
                  <c:v>21.306999999999999</c:v>
                </c:pt>
                <c:pt idx="456">
                  <c:v>21.295999999999999</c:v>
                </c:pt>
                <c:pt idx="457">
                  <c:v>21.289000000000001</c:v>
                </c:pt>
                <c:pt idx="458">
                  <c:v>21.283999999999999</c:v>
                </c:pt>
                <c:pt idx="459">
                  <c:v>21.29</c:v>
                </c:pt>
                <c:pt idx="460">
                  <c:v>21.292000000000002</c:v>
                </c:pt>
                <c:pt idx="461">
                  <c:v>21.283000000000001</c:v>
                </c:pt>
                <c:pt idx="462">
                  <c:v>21.289000000000001</c:v>
                </c:pt>
                <c:pt idx="463">
                  <c:v>21.286000000000001</c:v>
                </c:pt>
                <c:pt idx="464">
                  <c:v>21.271000000000001</c:v>
                </c:pt>
                <c:pt idx="465">
                  <c:v>21.294</c:v>
                </c:pt>
                <c:pt idx="466">
                  <c:v>21.283000000000001</c:v>
                </c:pt>
                <c:pt idx="467">
                  <c:v>21.288</c:v>
                </c:pt>
                <c:pt idx="468">
                  <c:v>21.298999999999999</c:v>
                </c:pt>
                <c:pt idx="469">
                  <c:v>21.326000000000001</c:v>
                </c:pt>
                <c:pt idx="470">
                  <c:v>21.341999999999999</c:v>
                </c:pt>
                <c:pt idx="471">
                  <c:v>21.334</c:v>
                </c:pt>
                <c:pt idx="472">
                  <c:v>21.311</c:v>
                </c:pt>
                <c:pt idx="473">
                  <c:v>21.279</c:v>
                </c:pt>
                <c:pt idx="474">
                  <c:v>21.279</c:v>
                </c:pt>
                <c:pt idx="475">
                  <c:v>21.277000000000001</c:v>
                </c:pt>
                <c:pt idx="476">
                  <c:v>21.265000000000001</c:v>
                </c:pt>
                <c:pt idx="477">
                  <c:v>21.268999999999998</c:v>
                </c:pt>
                <c:pt idx="478">
                  <c:v>21.3</c:v>
                </c:pt>
                <c:pt idx="479">
                  <c:v>21.265999999999998</c:v>
                </c:pt>
                <c:pt idx="480">
                  <c:v>21.263000000000002</c:v>
                </c:pt>
                <c:pt idx="481">
                  <c:v>21.273</c:v>
                </c:pt>
                <c:pt idx="482">
                  <c:v>21.251999999999999</c:v>
                </c:pt>
                <c:pt idx="483">
                  <c:v>21.279</c:v>
                </c:pt>
                <c:pt idx="484">
                  <c:v>21.280999999999999</c:v>
                </c:pt>
                <c:pt idx="485">
                  <c:v>21.282</c:v>
                </c:pt>
                <c:pt idx="486">
                  <c:v>21.289000000000001</c:v>
                </c:pt>
                <c:pt idx="487">
                  <c:v>21.286000000000001</c:v>
                </c:pt>
                <c:pt idx="488">
                  <c:v>21.254000000000001</c:v>
                </c:pt>
                <c:pt idx="489">
                  <c:v>21.277999999999999</c:v>
                </c:pt>
                <c:pt idx="490">
                  <c:v>21.317</c:v>
                </c:pt>
                <c:pt idx="491">
                  <c:v>21.274999999999999</c:v>
                </c:pt>
                <c:pt idx="492">
                  <c:v>21.302</c:v>
                </c:pt>
                <c:pt idx="493">
                  <c:v>21.279</c:v>
                </c:pt>
                <c:pt idx="494">
                  <c:v>21.279</c:v>
                </c:pt>
                <c:pt idx="495">
                  <c:v>21.266999999999999</c:v>
                </c:pt>
                <c:pt idx="496">
                  <c:v>21.276</c:v>
                </c:pt>
                <c:pt idx="497">
                  <c:v>21.297000000000001</c:v>
                </c:pt>
                <c:pt idx="498">
                  <c:v>21.286999999999999</c:v>
                </c:pt>
                <c:pt idx="499">
                  <c:v>21.280999999999999</c:v>
                </c:pt>
                <c:pt idx="500">
                  <c:v>21.285</c:v>
                </c:pt>
                <c:pt idx="501">
                  <c:v>21.277000000000001</c:v>
                </c:pt>
                <c:pt idx="502">
                  <c:v>21.262</c:v>
                </c:pt>
                <c:pt idx="503">
                  <c:v>21.268999999999998</c:v>
                </c:pt>
                <c:pt idx="504">
                  <c:v>21.253</c:v>
                </c:pt>
                <c:pt idx="505">
                  <c:v>21.26</c:v>
                </c:pt>
                <c:pt idx="506">
                  <c:v>21.25</c:v>
                </c:pt>
                <c:pt idx="507">
                  <c:v>21.273</c:v>
                </c:pt>
                <c:pt idx="508">
                  <c:v>21.286999999999999</c:v>
                </c:pt>
                <c:pt idx="509">
                  <c:v>21.277999999999999</c:v>
                </c:pt>
                <c:pt idx="510">
                  <c:v>21.289000000000001</c:v>
                </c:pt>
                <c:pt idx="511">
                  <c:v>21.288</c:v>
                </c:pt>
                <c:pt idx="512">
                  <c:v>21.257999999999999</c:v>
                </c:pt>
                <c:pt idx="513">
                  <c:v>21.286000000000001</c:v>
                </c:pt>
                <c:pt idx="514">
                  <c:v>21.277999999999999</c:v>
                </c:pt>
                <c:pt idx="515">
                  <c:v>21.286999999999999</c:v>
                </c:pt>
                <c:pt idx="516">
                  <c:v>21.289000000000001</c:v>
                </c:pt>
                <c:pt idx="517">
                  <c:v>21.277000000000001</c:v>
                </c:pt>
                <c:pt idx="518">
                  <c:v>21.297000000000001</c:v>
                </c:pt>
                <c:pt idx="519">
                  <c:v>21.265000000000001</c:v>
                </c:pt>
                <c:pt idx="520">
                  <c:v>21.276</c:v>
                </c:pt>
                <c:pt idx="521">
                  <c:v>21.271000000000001</c:v>
                </c:pt>
                <c:pt idx="522">
                  <c:v>21.263999999999999</c:v>
                </c:pt>
                <c:pt idx="523">
                  <c:v>21.274999999999999</c:v>
                </c:pt>
                <c:pt idx="524">
                  <c:v>21.327000000000002</c:v>
                </c:pt>
                <c:pt idx="525">
                  <c:v>21.303000000000001</c:v>
                </c:pt>
                <c:pt idx="526">
                  <c:v>21.302</c:v>
                </c:pt>
                <c:pt idx="527">
                  <c:v>21.302</c:v>
                </c:pt>
                <c:pt idx="528">
                  <c:v>21.308</c:v>
                </c:pt>
                <c:pt idx="529">
                  <c:v>21.283999999999999</c:v>
                </c:pt>
                <c:pt idx="530">
                  <c:v>21.294</c:v>
                </c:pt>
                <c:pt idx="531">
                  <c:v>21.277999999999999</c:v>
                </c:pt>
                <c:pt idx="532">
                  <c:v>21.262</c:v>
                </c:pt>
                <c:pt idx="533">
                  <c:v>21.23</c:v>
                </c:pt>
                <c:pt idx="534">
                  <c:v>21.231999999999999</c:v>
                </c:pt>
                <c:pt idx="535">
                  <c:v>21.210999999999999</c:v>
                </c:pt>
                <c:pt idx="536">
                  <c:v>21.184000000000001</c:v>
                </c:pt>
                <c:pt idx="537">
                  <c:v>21.161999999999999</c:v>
                </c:pt>
                <c:pt idx="538">
                  <c:v>21.167000000000002</c:v>
                </c:pt>
                <c:pt idx="539">
                  <c:v>21.14</c:v>
                </c:pt>
                <c:pt idx="540">
                  <c:v>21.15</c:v>
                </c:pt>
                <c:pt idx="541">
                  <c:v>21.145</c:v>
                </c:pt>
                <c:pt idx="542">
                  <c:v>21.119</c:v>
                </c:pt>
                <c:pt idx="543">
                  <c:v>21.106999999999999</c:v>
                </c:pt>
                <c:pt idx="544">
                  <c:v>21.120999999999999</c:v>
                </c:pt>
                <c:pt idx="545">
                  <c:v>21.102</c:v>
                </c:pt>
                <c:pt idx="546">
                  <c:v>21.097000000000001</c:v>
                </c:pt>
                <c:pt idx="547">
                  <c:v>21.091000000000001</c:v>
                </c:pt>
                <c:pt idx="548">
                  <c:v>21.1</c:v>
                </c:pt>
                <c:pt idx="549">
                  <c:v>21.084</c:v>
                </c:pt>
                <c:pt idx="550">
                  <c:v>21.071000000000002</c:v>
                </c:pt>
                <c:pt idx="551">
                  <c:v>21.059000000000001</c:v>
                </c:pt>
                <c:pt idx="552">
                  <c:v>21.067</c:v>
                </c:pt>
                <c:pt idx="553">
                  <c:v>21.027999999999999</c:v>
                </c:pt>
                <c:pt idx="554">
                  <c:v>21.033000000000001</c:v>
                </c:pt>
                <c:pt idx="555">
                  <c:v>21.053000000000001</c:v>
                </c:pt>
                <c:pt idx="556">
                  <c:v>21.018000000000001</c:v>
                </c:pt>
                <c:pt idx="557">
                  <c:v>21.01</c:v>
                </c:pt>
                <c:pt idx="558">
                  <c:v>21.024999999999999</c:v>
                </c:pt>
                <c:pt idx="559">
                  <c:v>20.986000000000001</c:v>
                </c:pt>
                <c:pt idx="560">
                  <c:v>20.988</c:v>
                </c:pt>
                <c:pt idx="561">
                  <c:v>20.981000000000002</c:v>
                </c:pt>
                <c:pt idx="562">
                  <c:v>20.981000000000002</c:v>
                </c:pt>
                <c:pt idx="563">
                  <c:v>20.968</c:v>
                </c:pt>
                <c:pt idx="564">
                  <c:v>20.99</c:v>
                </c:pt>
                <c:pt idx="565">
                  <c:v>20.94</c:v>
                </c:pt>
                <c:pt idx="566">
                  <c:v>20.934000000000001</c:v>
                </c:pt>
                <c:pt idx="567">
                  <c:v>20.945</c:v>
                </c:pt>
                <c:pt idx="568">
                  <c:v>20.937000000000001</c:v>
                </c:pt>
                <c:pt idx="569">
                  <c:v>20.934999999999999</c:v>
                </c:pt>
                <c:pt idx="570">
                  <c:v>20.925000000000001</c:v>
                </c:pt>
                <c:pt idx="571">
                  <c:v>20.933</c:v>
                </c:pt>
                <c:pt idx="572">
                  <c:v>20.89</c:v>
                </c:pt>
                <c:pt idx="573">
                  <c:v>20.899000000000001</c:v>
                </c:pt>
                <c:pt idx="574">
                  <c:v>20.888999999999999</c:v>
                </c:pt>
                <c:pt idx="575">
                  <c:v>20.911000000000001</c:v>
                </c:pt>
                <c:pt idx="576">
                  <c:v>20.885000000000002</c:v>
                </c:pt>
                <c:pt idx="577">
                  <c:v>20.881</c:v>
                </c:pt>
                <c:pt idx="578">
                  <c:v>20.876000000000001</c:v>
                </c:pt>
                <c:pt idx="579">
                  <c:v>20.884</c:v>
                </c:pt>
                <c:pt idx="580">
                  <c:v>20.867000000000001</c:v>
                </c:pt>
                <c:pt idx="581">
                  <c:v>20.856999999999999</c:v>
                </c:pt>
                <c:pt idx="582">
                  <c:v>20.873999999999999</c:v>
                </c:pt>
                <c:pt idx="583">
                  <c:v>20.87</c:v>
                </c:pt>
                <c:pt idx="584">
                  <c:v>20.844000000000001</c:v>
                </c:pt>
                <c:pt idx="585">
                  <c:v>20.853999999999999</c:v>
                </c:pt>
                <c:pt idx="586">
                  <c:v>20.849</c:v>
                </c:pt>
                <c:pt idx="587">
                  <c:v>20.838000000000001</c:v>
                </c:pt>
                <c:pt idx="588">
                  <c:v>20.832000000000001</c:v>
                </c:pt>
                <c:pt idx="589">
                  <c:v>20.843</c:v>
                </c:pt>
                <c:pt idx="590">
                  <c:v>20.849</c:v>
                </c:pt>
                <c:pt idx="591">
                  <c:v>20.856000000000002</c:v>
                </c:pt>
                <c:pt idx="592">
                  <c:v>20.821999999999999</c:v>
                </c:pt>
                <c:pt idx="593">
                  <c:v>20.846</c:v>
                </c:pt>
                <c:pt idx="594">
                  <c:v>20.837</c:v>
                </c:pt>
                <c:pt idx="595">
                  <c:v>20.818000000000001</c:v>
                </c:pt>
                <c:pt idx="596">
                  <c:v>20.847999999999999</c:v>
                </c:pt>
                <c:pt idx="597">
                  <c:v>20.831</c:v>
                </c:pt>
                <c:pt idx="598">
                  <c:v>20.808</c:v>
                </c:pt>
                <c:pt idx="599">
                  <c:v>20.808</c:v>
                </c:pt>
                <c:pt idx="600">
                  <c:v>20.806000000000001</c:v>
                </c:pt>
                <c:pt idx="601">
                  <c:v>20.808</c:v>
                </c:pt>
                <c:pt idx="602">
                  <c:v>20.818000000000001</c:v>
                </c:pt>
                <c:pt idx="603">
                  <c:v>20.802</c:v>
                </c:pt>
                <c:pt idx="604">
                  <c:v>20.795999999999999</c:v>
                </c:pt>
                <c:pt idx="605">
                  <c:v>20.81</c:v>
                </c:pt>
                <c:pt idx="606">
                  <c:v>20.803999999999998</c:v>
                </c:pt>
                <c:pt idx="607">
                  <c:v>20.788</c:v>
                </c:pt>
                <c:pt idx="608">
                  <c:v>20.77</c:v>
                </c:pt>
                <c:pt idx="609">
                  <c:v>20.765000000000001</c:v>
                </c:pt>
                <c:pt idx="610">
                  <c:v>20.811</c:v>
                </c:pt>
                <c:pt idx="611">
                  <c:v>20.785</c:v>
                </c:pt>
                <c:pt idx="612">
                  <c:v>20.798999999999999</c:v>
                </c:pt>
                <c:pt idx="613">
                  <c:v>20.792000000000002</c:v>
                </c:pt>
                <c:pt idx="614">
                  <c:v>20.8</c:v>
                </c:pt>
                <c:pt idx="615">
                  <c:v>20.777999999999999</c:v>
                </c:pt>
                <c:pt idx="616">
                  <c:v>20.765999999999998</c:v>
                </c:pt>
                <c:pt idx="617">
                  <c:v>20.797000000000001</c:v>
                </c:pt>
                <c:pt idx="618">
                  <c:v>20.785</c:v>
                </c:pt>
                <c:pt idx="619">
                  <c:v>20.759</c:v>
                </c:pt>
                <c:pt idx="620">
                  <c:v>20.78</c:v>
                </c:pt>
                <c:pt idx="621">
                  <c:v>20.777000000000001</c:v>
                </c:pt>
                <c:pt idx="622">
                  <c:v>20.768000000000001</c:v>
                </c:pt>
                <c:pt idx="623">
                  <c:v>20.789000000000001</c:v>
                </c:pt>
                <c:pt idx="624">
                  <c:v>20.782</c:v>
                </c:pt>
                <c:pt idx="625">
                  <c:v>20.779</c:v>
                </c:pt>
                <c:pt idx="626">
                  <c:v>20.773</c:v>
                </c:pt>
                <c:pt idx="627">
                  <c:v>20.789000000000001</c:v>
                </c:pt>
                <c:pt idx="628">
                  <c:v>20.760999999999999</c:v>
                </c:pt>
                <c:pt idx="629">
                  <c:v>20.774000000000001</c:v>
                </c:pt>
                <c:pt idx="630">
                  <c:v>20.777999999999999</c:v>
                </c:pt>
                <c:pt idx="631">
                  <c:v>20.765000000000001</c:v>
                </c:pt>
                <c:pt idx="632">
                  <c:v>20.780999999999999</c:v>
                </c:pt>
                <c:pt idx="633">
                  <c:v>20.771000000000001</c:v>
                </c:pt>
                <c:pt idx="634">
                  <c:v>20.783000000000001</c:v>
                </c:pt>
                <c:pt idx="635">
                  <c:v>20.783999999999999</c:v>
                </c:pt>
                <c:pt idx="636">
                  <c:v>20.768000000000001</c:v>
                </c:pt>
                <c:pt idx="637">
                  <c:v>20.777000000000001</c:v>
                </c:pt>
                <c:pt idx="638">
                  <c:v>20.765000000000001</c:v>
                </c:pt>
                <c:pt idx="639">
                  <c:v>20.759</c:v>
                </c:pt>
                <c:pt idx="640">
                  <c:v>20.771000000000001</c:v>
                </c:pt>
                <c:pt idx="641">
                  <c:v>20.771000000000001</c:v>
                </c:pt>
                <c:pt idx="642">
                  <c:v>20.765000000000001</c:v>
                </c:pt>
                <c:pt idx="643">
                  <c:v>20.766999999999999</c:v>
                </c:pt>
                <c:pt idx="644">
                  <c:v>20.753</c:v>
                </c:pt>
                <c:pt idx="645">
                  <c:v>20.771000000000001</c:v>
                </c:pt>
                <c:pt idx="646">
                  <c:v>20.777999999999999</c:v>
                </c:pt>
                <c:pt idx="647">
                  <c:v>20.763999999999999</c:v>
                </c:pt>
                <c:pt idx="648">
                  <c:v>20.756</c:v>
                </c:pt>
                <c:pt idx="649">
                  <c:v>20.779</c:v>
                </c:pt>
                <c:pt idx="650">
                  <c:v>20.771000000000001</c:v>
                </c:pt>
                <c:pt idx="651">
                  <c:v>20.754999999999999</c:v>
                </c:pt>
                <c:pt idx="652">
                  <c:v>20.760999999999999</c:v>
                </c:pt>
                <c:pt idx="653">
                  <c:v>20.768000000000001</c:v>
                </c:pt>
                <c:pt idx="654">
                  <c:v>20.771000000000001</c:v>
                </c:pt>
                <c:pt idx="655">
                  <c:v>20.742000000000001</c:v>
                </c:pt>
                <c:pt idx="656">
                  <c:v>20.75</c:v>
                </c:pt>
                <c:pt idx="657">
                  <c:v>20.762</c:v>
                </c:pt>
                <c:pt idx="658">
                  <c:v>20.763000000000002</c:v>
                </c:pt>
                <c:pt idx="659">
                  <c:v>20.748999999999999</c:v>
                </c:pt>
                <c:pt idx="660">
                  <c:v>20.759</c:v>
                </c:pt>
                <c:pt idx="661">
                  <c:v>20.747</c:v>
                </c:pt>
                <c:pt idx="662">
                  <c:v>20.734999999999999</c:v>
                </c:pt>
                <c:pt idx="663">
                  <c:v>20.742000000000001</c:v>
                </c:pt>
                <c:pt idx="664">
                  <c:v>20.753</c:v>
                </c:pt>
                <c:pt idx="665">
                  <c:v>20.738</c:v>
                </c:pt>
                <c:pt idx="666">
                  <c:v>20.747</c:v>
                </c:pt>
                <c:pt idx="667">
                  <c:v>20.751000000000001</c:v>
                </c:pt>
                <c:pt idx="668">
                  <c:v>20.760999999999999</c:v>
                </c:pt>
                <c:pt idx="669">
                  <c:v>20.760999999999999</c:v>
                </c:pt>
                <c:pt idx="670">
                  <c:v>20.757000000000001</c:v>
                </c:pt>
                <c:pt idx="671">
                  <c:v>20.76</c:v>
                </c:pt>
                <c:pt idx="672">
                  <c:v>20.73</c:v>
                </c:pt>
                <c:pt idx="673">
                  <c:v>20.757000000000001</c:v>
                </c:pt>
                <c:pt idx="674">
                  <c:v>20.751000000000001</c:v>
                </c:pt>
                <c:pt idx="675">
                  <c:v>20.751000000000001</c:v>
                </c:pt>
                <c:pt idx="676">
                  <c:v>20.766999999999999</c:v>
                </c:pt>
                <c:pt idx="677">
                  <c:v>20.753</c:v>
                </c:pt>
                <c:pt idx="678">
                  <c:v>20.748999999999999</c:v>
                </c:pt>
                <c:pt idx="679">
                  <c:v>20.760999999999999</c:v>
                </c:pt>
                <c:pt idx="680">
                  <c:v>20.747</c:v>
                </c:pt>
                <c:pt idx="681">
                  <c:v>20.76</c:v>
                </c:pt>
                <c:pt idx="682">
                  <c:v>20.754000000000001</c:v>
                </c:pt>
                <c:pt idx="683">
                  <c:v>20.757999999999999</c:v>
                </c:pt>
                <c:pt idx="684">
                  <c:v>20.751999999999999</c:v>
                </c:pt>
                <c:pt idx="685">
                  <c:v>20.74</c:v>
                </c:pt>
                <c:pt idx="686">
                  <c:v>20.768000000000001</c:v>
                </c:pt>
                <c:pt idx="687">
                  <c:v>20.738</c:v>
                </c:pt>
                <c:pt idx="688">
                  <c:v>20.741</c:v>
                </c:pt>
                <c:pt idx="689">
                  <c:v>20.763999999999999</c:v>
                </c:pt>
                <c:pt idx="690">
                  <c:v>20.728000000000002</c:v>
                </c:pt>
                <c:pt idx="691">
                  <c:v>20.76</c:v>
                </c:pt>
                <c:pt idx="692">
                  <c:v>20.757000000000001</c:v>
                </c:pt>
                <c:pt idx="693">
                  <c:v>20.759</c:v>
                </c:pt>
                <c:pt idx="694">
                  <c:v>20.762</c:v>
                </c:pt>
                <c:pt idx="695">
                  <c:v>20.777999999999999</c:v>
                </c:pt>
                <c:pt idx="696">
                  <c:v>20.763999999999999</c:v>
                </c:pt>
                <c:pt idx="697">
                  <c:v>20.771000000000001</c:v>
                </c:pt>
                <c:pt idx="698">
                  <c:v>20.748999999999999</c:v>
                </c:pt>
                <c:pt idx="699">
                  <c:v>20.751000000000001</c:v>
                </c:pt>
                <c:pt idx="700">
                  <c:v>20.745999999999999</c:v>
                </c:pt>
                <c:pt idx="701">
                  <c:v>20.756</c:v>
                </c:pt>
                <c:pt idx="702">
                  <c:v>20.759</c:v>
                </c:pt>
                <c:pt idx="703">
                  <c:v>20.78</c:v>
                </c:pt>
                <c:pt idx="704">
                  <c:v>20.754999999999999</c:v>
                </c:pt>
                <c:pt idx="705">
                  <c:v>20.766999999999999</c:v>
                </c:pt>
                <c:pt idx="706">
                  <c:v>20.747</c:v>
                </c:pt>
                <c:pt idx="707">
                  <c:v>20.763999999999999</c:v>
                </c:pt>
                <c:pt idx="708">
                  <c:v>20.760999999999999</c:v>
                </c:pt>
                <c:pt idx="709">
                  <c:v>20.759</c:v>
                </c:pt>
                <c:pt idx="710">
                  <c:v>20.777000000000001</c:v>
                </c:pt>
                <c:pt idx="711">
                  <c:v>20.75</c:v>
                </c:pt>
                <c:pt idx="712">
                  <c:v>20.77</c:v>
                </c:pt>
                <c:pt idx="713">
                  <c:v>20.754000000000001</c:v>
                </c:pt>
                <c:pt idx="714">
                  <c:v>20.783999999999999</c:v>
                </c:pt>
                <c:pt idx="715">
                  <c:v>20.786000000000001</c:v>
                </c:pt>
                <c:pt idx="716">
                  <c:v>20.759</c:v>
                </c:pt>
                <c:pt idx="717">
                  <c:v>20.756</c:v>
                </c:pt>
                <c:pt idx="718">
                  <c:v>20.762</c:v>
                </c:pt>
                <c:pt idx="719">
                  <c:v>20.783000000000001</c:v>
                </c:pt>
                <c:pt idx="720">
                  <c:v>20.776</c:v>
                </c:pt>
                <c:pt idx="721">
                  <c:v>20.763000000000002</c:v>
                </c:pt>
                <c:pt idx="722">
                  <c:v>20.765999999999998</c:v>
                </c:pt>
                <c:pt idx="723">
                  <c:v>20.763999999999999</c:v>
                </c:pt>
                <c:pt idx="724">
                  <c:v>20.768999999999998</c:v>
                </c:pt>
                <c:pt idx="725">
                  <c:v>20.771000000000001</c:v>
                </c:pt>
                <c:pt idx="726">
                  <c:v>20.774000000000001</c:v>
                </c:pt>
                <c:pt idx="727">
                  <c:v>20.788</c:v>
                </c:pt>
                <c:pt idx="728">
                  <c:v>20.768000000000001</c:v>
                </c:pt>
                <c:pt idx="729">
                  <c:v>20.766999999999999</c:v>
                </c:pt>
                <c:pt idx="730">
                  <c:v>20.763000000000002</c:v>
                </c:pt>
                <c:pt idx="731">
                  <c:v>20.757000000000001</c:v>
                </c:pt>
                <c:pt idx="732">
                  <c:v>20.757000000000001</c:v>
                </c:pt>
                <c:pt idx="733">
                  <c:v>20.777000000000001</c:v>
                </c:pt>
                <c:pt idx="734">
                  <c:v>20.744</c:v>
                </c:pt>
                <c:pt idx="735">
                  <c:v>20.771000000000001</c:v>
                </c:pt>
                <c:pt idx="736">
                  <c:v>20.773</c:v>
                </c:pt>
                <c:pt idx="737">
                  <c:v>20.777000000000001</c:v>
                </c:pt>
                <c:pt idx="738">
                  <c:v>20.754000000000001</c:v>
                </c:pt>
                <c:pt idx="739">
                  <c:v>20.766999999999999</c:v>
                </c:pt>
                <c:pt idx="740">
                  <c:v>20.79</c:v>
                </c:pt>
                <c:pt idx="741">
                  <c:v>20.768000000000001</c:v>
                </c:pt>
                <c:pt idx="742">
                  <c:v>20.776</c:v>
                </c:pt>
                <c:pt idx="743">
                  <c:v>20.788</c:v>
                </c:pt>
                <c:pt idx="744">
                  <c:v>20.777000000000001</c:v>
                </c:pt>
                <c:pt idx="745">
                  <c:v>20.748000000000001</c:v>
                </c:pt>
                <c:pt idx="746">
                  <c:v>20.771999999999998</c:v>
                </c:pt>
                <c:pt idx="747">
                  <c:v>20.763999999999999</c:v>
                </c:pt>
                <c:pt idx="748">
                  <c:v>20.759</c:v>
                </c:pt>
                <c:pt idx="749">
                  <c:v>20.76</c:v>
                </c:pt>
                <c:pt idx="750">
                  <c:v>20.783999999999999</c:v>
                </c:pt>
                <c:pt idx="751">
                  <c:v>20.795000000000002</c:v>
                </c:pt>
                <c:pt idx="752">
                  <c:v>20.777000000000001</c:v>
                </c:pt>
                <c:pt idx="753">
                  <c:v>20.773</c:v>
                </c:pt>
                <c:pt idx="754">
                  <c:v>20.779</c:v>
                </c:pt>
                <c:pt idx="755">
                  <c:v>20.776</c:v>
                </c:pt>
                <c:pt idx="756">
                  <c:v>20.777000000000001</c:v>
                </c:pt>
                <c:pt idx="757">
                  <c:v>20.791</c:v>
                </c:pt>
                <c:pt idx="758">
                  <c:v>20.800999999999998</c:v>
                </c:pt>
                <c:pt idx="759">
                  <c:v>20.797999999999998</c:v>
                </c:pt>
                <c:pt idx="760">
                  <c:v>20.795000000000002</c:v>
                </c:pt>
                <c:pt idx="761">
                  <c:v>20.798999999999999</c:v>
                </c:pt>
                <c:pt idx="762">
                  <c:v>20.785</c:v>
                </c:pt>
                <c:pt idx="763">
                  <c:v>20.798999999999999</c:v>
                </c:pt>
                <c:pt idx="764">
                  <c:v>20.777000000000001</c:v>
                </c:pt>
                <c:pt idx="765">
                  <c:v>20.751999999999999</c:v>
                </c:pt>
                <c:pt idx="766">
                  <c:v>20.782</c:v>
                </c:pt>
                <c:pt idx="767">
                  <c:v>20.768999999999998</c:v>
                </c:pt>
                <c:pt idx="768">
                  <c:v>20.792000000000002</c:v>
                </c:pt>
                <c:pt idx="769">
                  <c:v>20.782</c:v>
                </c:pt>
                <c:pt idx="770">
                  <c:v>20.79</c:v>
                </c:pt>
                <c:pt idx="771">
                  <c:v>20.780999999999999</c:v>
                </c:pt>
                <c:pt idx="772">
                  <c:v>20.768999999999998</c:v>
                </c:pt>
                <c:pt idx="773">
                  <c:v>20.754000000000001</c:v>
                </c:pt>
                <c:pt idx="774">
                  <c:v>20.771000000000001</c:v>
                </c:pt>
                <c:pt idx="775">
                  <c:v>20.768999999999998</c:v>
                </c:pt>
                <c:pt idx="776">
                  <c:v>20.786999999999999</c:v>
                </c:pt>
                <c:pt idx="777">
                  <c:v>20.777999999999999</c:v>
                </c:pt>
                <c:pt idx="778">
                  <c:v>20.771000000000001</c:v>
                </c:pt>
                <c:pt idx="779">
                  <c:v>20.774999999999999</c:v>
                </c:pt>
                <c:pt idx="780">
                  <c:v>20.771000000000001</c:v>
                </c:pt>
                <c:pt idx="781">
                  <c:v>20.779</c:v>
                </c:pt>
                <c:pt idx="782">
                  <c:v>20.777000000000001</c:v>
                </c:pt>
                <c:pt idx="783">
                  <c:v>20.760999999999999</c:v>
                </c:pt>
                <c:pt idx="784">
                  <c:v>20.771000000000001</c:v>
                </c:pt>
                <c:pt idx="785">
                  <c:v>20.779</c:v>
                </c:pt>
                <c:pt idx="786">
                  <c:v>20.77</c:v>
                </c:pt>
                <c:pt idx="787">
                  <c:v>20.786000000000001</c:v>
                </c:pt>
                <c:pt idx="788">
                  <c:v>20.768999999999998</c:v>
                </c:pt>
                <c:pt idx="789">
                  <c:v>20.771000000000001</c:v>
                </c:pt>
                <c:pt idx="790">
                  <c:v>20.794</c:v>
                </c:pt>
                <c:pt idx="791">
                  <c:v>20.795999999999999</c:v>
                </c:pt>
                <c:pt idx="792">
                  <c:v>20.75</c:v>
                </c:pt>
                <c:pt idx="793">
                  <c:v>20.779</c:v>
                </c:pt>
                <c:pt idx="794">
                  <c:v>20.766999999999999</c:v>
                </c:pt>
                <c:pt idx="795">
                  <c:v>20.774000000000001</c:v>
                </c:pt>
                <c:pt idx="796">
                  <c:v>20.786000000000001</c:v>
                </c:pt>
                <c:pt idx="797">
                  <c:v>20.794</c:v>
                </c:pt>
                <c:pt idx="798">
                  <c:v>20.79</c:v>
                </c:pt>
                <c:pt idx="799">
                  <c:v>20.795999999999999</c:v>
                </c:pt>
                <c:pt idx="800">
                  <c:v>20.789000000000001</c:v>
                </c:pt>
                <c:pt idx="801">
                  <c:v>20.792999999999999</c:v>
                </c:pt>
                <c:pt idx="802">
                  <c:v>20.800999999999998</c:v>
                </c:pt>
                <c:pt idx="803">
                  <c:v>20.795999999999999</c:v>
                </c:pt>
                <c:pt idx="804">
                  <c:v>20.789000000000001</c:v>
                </c:pt>
                <c:pt idx="805">
                  <c:v>20.794</c:v>
                </c:pt>
                <c:pt idx="806">
                  <c:v>20.8</c:v>
                </c:pt>
                <c:pt idx="807">
                  <c:v>20.782</c:v>
                </c:pt>
                <c:pt idx="808">
                  <c:v>20.806999999999999</c:v>
                </c:pt>
                <c:pt idx="809">
                  <c:v>20.809000000000001</c:v>
                </c:pt>
                <c:pt idx="810">
                  <c:v>20.814</c:v>
                </c:pt>
                <c:pt idx="811">
                  <c:v>20.811</c:v>
                </c:pt>
                <c:pt idx="812">
                  <c:v>20.786000000000001</c:v>
                </c:pt>
                <c:pt idx="813">
                  <c:v>20.812999999999999</c:v>
                </c:pt>
                <c:pt idx="814">
                  <c:v>20.805</c:v>
                </c:pt>
                <c:pt idx="815">
                  <c:v>20.795999999999999</c:v>
                </c:pt>
                <c:pt idx="816">
                  <c:v>20.783999999999999</c:v>
                </c:pt>
                <c:pt idx="817">
                  <c:v>20.792999999999999</c:v>
                </c:pt>
                <c:pt idx="818">
                  <c:v>20.788</c:v>
                </c:pt>
                <c:pt idx="819">
                  <c:v>20.805</c:v>
                </c:pt>
                <c:pt idx="820">
                  <c:v>20.805</c:v>
                </c:pt>
                <c:pt idx="821">
                  <c:v>20.803000000000001</c:v>
                </c:pt>
                <c:pt idx="822">
                  <c:v>20.809000000000001</c:v>
                </c:pt>
                <c:pt idx="823">
                  <c:v>20.812999999999999</c:v>
                </c:pt>
                <c:pt idx="824">
                  <c:v>20.821000000000002</c:v>
                </c:pt>
                <c:pt idx="825">
                  <c:v>20.811</c:v>
                </c:pt>
                <c:pt idx="826">
                  <c:v>20.809000000000001</c:v>
                </c:pt>
                <c:pt idx="827">
                  <c:v>20.815000000000001</c:v>
                </c:pt>
                <c:pt idx="828">
                  <c:v>20.823</c:v>
                </c:pt>
                <c:pt idx="829">
                  <c:v>20.821000000000002</c:v>
                </c:pt>
                <c:pt idx="830">
                  <c:v>20.81</c:v>
                </c:pt>
                <c:pt idx="831">
                  <c:v>20.786999999999999</c:v>
                </c:pt>
                <c:pt idx="832">
                  <c:v>20.809000000000001</c:v>
                </c:pt>
                <c:pt idx="833">
                  <c:v>20.821999999999999</c:v>
                </c:pt>
                <c:pt idx="834">
                  <c:v>20.792000000000002</c:v>
                </c:pt>
                <c:pt idx="835">
                  <c:v>20.812999999999999</c:v>
                </c:pt>
                <c:pt idx="836">
                  <c:v>20.812999999999999</c:v>
                </c:pt>
                <c:pt idx="837">
                  <c:v>20.794</c:v>
                </c:pt>
                <c:pt idx="838">
                  <c:v>20.803000000000001</c:v>
                </c:pt>
                <c:pt idx="839">
                  <c:v>20.794</c:v>
                </c:pt>
                <c:pt idx="840">
                  <c:v>20.832000000000001</c:v>
                </c:pt>
                <c:pt idx="841">
                  <c:v>20.818000000000001</c:v>
                </c:pt>
                <c:pt idx="842">
                  <c:v>20.811</c:v>
                </c:pt>
                <c:pt idx="843">
                  <c:v>20.795000000000002</c:v>
                </c:pt>
                <c:pt idx="844">
                  <c:v>20.794</c:v>
                </c:pt>
                <c:pt idx="845">
                  <c:v>20.815000000000001</c:v>
                </c:pt>
                <c:pt idx="846">
                  <c:v>20.806000000000001</c:v>
                </c:pt>
                <c:pt idx="847">
                  <c:v>20.812999999999999</c:v>
                </c:pt>
                <c:pt idx="848">
                  <c:v>20.811</c:v>
                </c:pt>
                <c:pt idx="849">
                  <c:v>20.794</c:v>
                </c:pt>
                <c:pt idx="850">
                  <c:v>20.815999999999999</c:v>
                </c:pt>
                <c:pt idx="851">
                  <c:v>20.802</c:v>
                </c:pt>
                <c:pt idx="852">
                  <c:v>20.806000000000001</c:v>
                </c:pt>
                <c:pt idx="853">
                  <c:v>20.805</c:v>
                </c:pt>
                <c:pt idx="854">
                  <c:v>20.786000000000001</c:v>
                </c:pt>
                <c:pt idx="855">
                  <c:v>20.806999999999999</c:v>
                </c:pt>
                <c:pt idx="856">
                  <c:v>20.829000000000001</c:v>
                </c:pt>
                <c:pt idx="857">
                  <c:v>20.827999999999999</c:v>
                </c:pt>
                <c:pt idx="858">
                  <c:v>20.824000000000002</c:v>
                </c:pt>
                <c:pt idx="859">
                  <c:v>20.821999999999999</c:v>
                </c:pt>
                <c:pt idx="860">
                  <c:v>20.809000000000001</c:v>
                </c:pt>
                <c:pt idx="861">
                  <c:v>20.82</c:v>
                </c:pt>
                <c:pt idx="862">
                  <c:v>20.805</c:v>
                </c:pt>
                <c:pt idx="863">
                  <c:v>20.827999999999999</c:v>
                </c:pt>
                <c:pt idx="864">
                  <c:v>20.814</c:v>
                </c:pt>
                <c:pt idx="865">
                  <c:v>20.803000000000001</c:v>
                </c:pt>
                <c:pt idx="866">
                  <c:v>20.818999999999999</c:v>
                </c:pt>
                <c:pt idx="867">
                  <c:v>20.805</c:v>
                </c:pt>
                <c:pt idx="868">
                  <c:v>20.815000000000001</c:v>
                </c:pt>
                <c:pt idx="869">
                  <c:v>20.806000000000001</c:v>
                </c:pt>
                <c:pt idx="870">
                  <c:v>20.81</c:v>
                </c:pt>
                <c:pt idx="871">
                  <c:v>20.818999999999999</c:v>
                </c:pt>
                <c:pt idx="872">
                  <c:v>20.827999999999999</c:v>
                </c:pt>
                <c:pt idx="873">
                  <c:v>20.81</c:v>
                </c:pt>
                <c:pt idx="874">
                  <c:v>20.823</c:v>
                </c:pt>
                <c:pt idx="875">
                  <c:v>20.824000000000002</c:v>
                </c:pt>
                <c:pt idx="876">
                  <c:v>20.824999999999999</c:v>
                </c:pt>
                <c:pt idx="877">
                  <c:v>20.835000000000001</c:v>
                </c:pt>
                <c:pt idx="878">
                  <c:v>20.815999999999999</c:v>
                </c:pt>
                <c:pt idx="879">
                  <c:v>20.827999999999999</c:v>
                </c:pt>
                <c:pt idx="880">
                  <c:v>20.821000000000002</c:v>
                </c:pt>
                <c:pt idx="881">
                  <c:v>20.821000000000002</c:v>
                </c:pt>
                <c:pt idx="882">
                  <c:v>20.824999999999999</c:v>
                </c:pt>
                <c:pt idx="883">
                  <c:v>20.817</c:v>
                </c:pt>
                <c:pt idx="884">
                  <c:v>20.814</c:v>
                </c:pt>
                <c:pt idx="885">
                  <c:v>20.824000000000002</c:v>
                </c:pt>
                <c:pt idx="886">
                  <c:v>20.818000000000001</c:v>
                </c:pt>
                <c:pt idx="887">
                  <c:v>20.812000000000001</c:v>
                </c:pt>
                <c:pt idx="888">
                  <c:v>20.826000000000001</c:v>
                </c:pt>
                <c:pt idx="889">
                  <c:v>20.8</c:v>
                </c:pt>
                <c:pt idx="890">
                  <c:v>20.81</c:v>
                </c:pt>
                <c:pt idx="891">
                  <c:v>20.837</c:v>
                </c:pt>
                <c:pt idx="892">
                  <c:v>20.82</c:v>
                </c:pt>
                <c:pt idx="893">
                  <c:v>20.824999999999999</c:v>
                </c:pt>
                <c:pt idx="894">
                  <c:v>20.838000000000001</c:v>
                </c:pt>
                <c:pt idx="895">
                  <c:v>20.832000000000001</c:v>
                </c:pt>
                <c:pt idx="896">
                  <c:v>20.81</c:v>
                </c:pt>
                <c:pt idx="897">
                  <c:v>20.818000000000001</c:v>
                </c:pt>
                <c:pt idx="898">
                  <c:v>20.82</c:v>
                </c:pt>
                <c:pt idx="899">
                  <c:v>20.844000000000001</c:v>
                </c:pt>
                <c:pt idx="900">
                  <c:v>20.838999999999999</c:v>
                </c:pt>
                <c:pt idx="901">
                  <c:v>20.824999999999999</c:v>
                </c:pt>
                <c:pt idx="902">
                  <c:v>20.818000000000001</c:v>
                </c:pt>
                <c:pt idx="903">
                  <c:v>20.81</c:v>
                </c:pt>
                <c:pt idx="904">
                  <c:v>20.83</c:v>
                </c:pt>
                <c:pt idx="905">
                  <c:v>20.84</c:v>
                </c:pt>
                <c:pt idx="906">
                  <c:v>20.82</c:v>
                </c:pt>
                <c:pt idx="907">
                  <c:v>20.853000000000002</c:v>
                </c:pt>
                <c:pt idx="908">
                  <c:v>20.832999999999998</c:v>
                </c:pt>
                <c:pt idx="909">
                  <c:v>20.838000000000001</c:v>
                </c:pt>
                <c:pt idx="910">
                  <c:v>20.83</c:v>
                </c:pt>
                <c:pt idx="911">
                  <c:v>20.844999999999999</c:v>
                </c:pt>
                <c:pt idx="912">
                  <c:v>20.835000000000001</c:v>
                </c:pt>
                <c:pt idx="913">
                  <c:v>20.835999999999999</c:v>
                </c:pt>
                <c:pt idx="914">
                  <c:v>20.832999999999998</c:v>
                </c:pt>
                <c:pt idx="915">
                  <c:v>20.855</c:v>
                </c:pt>
                <c:pt idx="916">
                  <c:v>20.841999999999999</c:v>
                </c:pt>
                <c:pt idx="917">
                  <c:v>20.832000000000001</c:v>
                </c:pt>
                <c:pt idx="918">
                  <c:v>20.827000000000002</c:v>
                </c:pt>
                <c:pt idx="919">
                  <c:v>20.832999999999998</c:v>
                </c:pt>
                <c:pt idx="920">
                  <c:v>20.827999999999999</c:v>
                </c:pt>
                <c:pt idx="921">
                  <c:v>20.821999999999999</c:v>
                </c:pt>
                <c:pt idx="922">
                  <c:v>20.824000000000002</c:v>
                </c:pt>
                <c:pt idx="923">
                  <c:v>20.82</c:v>
                </c:pt>
                <c:pt idx="924">
                  <c:v>20.831</c:v>
                </c:pt>
                <c:pt idx="925">
                  <c:v>20.805</c:v>
                </c:pt>
                <c:pt idx="926">
                  <c:v>20.844000000000001</c:v>
                </c:pt>
                <c:pt idx="927">
                  <c:v>20.831</c:v>
                </c:pt>
                <c:pt idx="928">
                  <c:v>20.82</c:v>
                </c:pt>
                <c:pt idx="929">
                  <c:v>20.829000000000001</c:v>
                </c:pt>
                <c:pt idx="930">
                  <c:v>20.843</c:v>
                </c:pt>
                <c:pt idx="931">
                  <c:v>20.802</c:v>
                </c:pt>
                <c:pt idx="932">
                  <c:v>20.838999999999999</c:v>
                </c:pt>
                <c:pt idx="933">
                  <c:v>20.829000000000001</c:v>
                </c:pt>
                <c:pt idx="934">
                  <c:v>20.832000000000001</c:v>
                </c:pt>
                <c:pt idx="935">
                  <c:v>20.84</c:v>
                </c:pt>
                <c:pt idx="936">
                  <c:v>20.818999999999999</c:v>
                </c:pt>
                <c:pt idx="937">
                  <c:v>20.835000000000001</c:v>
                </c:pt>
                <c:pt idx="938">
                  <c:v>20.859000000000002</c:v>
                </c:pt>
                <c:pt idx="939">
                  <c:v>20.831</c:v>
                </c:pt>
                <c:pt idx="940">
                  <c:v>20.838000000000001</c:v>
                </c:pt>
                <c:pt idx="941">
                  <c:v>20.814</c:v>
                </c:pt>
                <c:pt idx="942">
                  <c:v>20.844999999999999</c:v>
                </c:pt>
                <c:pt idx="943">
                  <c:v>20.856000000000002</c:v>
                </c:pt>
                <c:pt idx="944">
                  <c:v>20.824000000000002</c:v>
                </c:pt>
                <c:pt idx="945">
                  <c:v>20.817</c:v>
                </c:pt>
                <c:pt idx="946">
                  <c:v>20.838000000000001</c:v>
                </c:pt>
                <c:pt idx="947">
                  <c:v>20.835000000000001</c:v>
                </c:pt>
                <c:pt idx="948">
                  <c:v>20.835999999999999</c:v>
                </c:pt>
                <c:pt idx="949">
                  <c:v>20.827999999999999</c:v>
                </c:pt>
                <c:pt idx="950">
                  <c:v>20.821999999999999</c:v>
                </c:pt>
                <c:pt idx="951">
                  <c:v>20.84</c:v>
                </c:pt>
                <c:pt idx="952">
                  <c:v>20.832999999999998</c:v>
                </c:pt>
                <c:pt idx="953">
                  <c:v>20.832999999999998</c:v>
                </c:pt>
                <c:pt idx="954">
                  <c:v>20.844999999999999</c:v>
                </c:pt>
                <c:pt idx="955">
                  <c:v>20.838000000000001</c:v>
                </c:pt>
                <c:pt idx="956">
                  <c:v>20.84</c:v>
                </c:pt>
                <c:pt idx="957">
                  <c:v>20.832999999999998</c:v>
                </c:pt>
                <c:pt idx="958">
                  <c:v>20.812000000000001</c:v>
                </c:pt>
                <c:pt idx="959">
                  <c:v>20.859000000000002</c:v>
                </c:pt>
                <c:pt idx="960">
                  <c:v>20.844000000000001</c:v>
                </c:pt>
                <c:pt idx="961">
                  <c:v>20.837</c:v>
                </c:pt>
                <c:pt idx="962">
                  <c:v>20.817</c:v>
                </c:pt>
                <c:pt idx="963">
                  <c:v>20.821999999999999</c:v>
                </c:pt>
                <c:pt idx="964">
                  <c:v>20.84</c:v>
                </c:pt>
                <c:pt idx="965">
                  <c:v>20.853999999999999</c:v>
                </c:pt>
                <c:pt idx="966">
                  <c:v>20.826000000000001</c:v>
                </c:pt>
                <c:pt idx="967">
                  <c:v>20.832000000000001</c:v>
                </c:pt>
                <c:pt idx="968">
                  <c:v>20.831</c:v>
                </c:pt>
                <c:pt idx="969">
                  <c:v>20.832999999999998</c:v>
                </c:pt>
                <c:pt idx="970">
                  <c:v>20.821999999999999</c:v>
                </c:pt>
                <c:pt idx="971">
                  <c:v>20.837</c:v>
                </c:pt>
                <c:pt idx="972">
                  <c:v>20.831</c:v>
                </c:pt>
                <c:pt idx="973">
                  <c:v>20.824999999999999</c:v>
                </c:pt>
                <c:pt idx="974">
                  <c:v>20.83</c:v>
                </c:pt>
                <c:pt idx="975">
                  <c:v>20.837</c:v>
                </c:pt>
                <c:pt idx="976">
                  <c:v>20.843</c:v>
                </c:pt>
                <c:pt idx="977">
                  <c:v>20.821000000000002</c:v>
                </c:pt>
                <c:pt idx="978">
                  <c:v>20.838999999999999</c:v>
                </c:pt>
                <c:pt idx="979">
                  <c:v>20.818999999999999</c:v>
                </c:pt>
                <c:pt idx="980">
                  <c:v>20.849</c:v>
                </c:pt>
                <c:pt idx="981">
                  <c:v>20.827000000000002</c:v>
                </c:pt>
                <c:pt idx="982">
                  <c:v>20.835000000000001</c:v>
                </c:pt>
                <c:pt idx="983">
                  <c:v>20.864999999999998</c:v>
                </c:pt>
                <c:pt idx="984">
                  <c:v>20.847999999999999</c:v>
                </c:pt>
                <c:pt idx="985">
                  <c:v>20.847000000000001</c:v>
                </c:pt>
                <c:pt idx="986">
                  <c:v>20.853000000000002</c:v>
                </c:pt>
                <c:pt idx="987">
                  <c:v>20.844999999999999</c:v>
                </c:pt>
                <c:pt idx="988">
                  <c:v>20.838000000000001</c:v>
                </c:pt>
                <c:pt idx="989">
                  <c:v>20.86</c:v>
                </c:pt>
                <c:pt idx="990">
                  <c:v>20.849</c:v>
                </c:pt>
                <c:pt idx="991">
                  <c:v>20.84</c:v>
                </c:pt>
                <c:pt idx="992">
                  <c:v>20.827000000000002</c:v>
                </c:pt>
                <c:pt idx="993">
                  <c:v>20.849</c:v>
                </c:pt>
                <c:pt idx="994">
                  <c:v>20.838999999999999</c:v>
                </c:pt>
                <c:pt idx="995">
                  <c:v>20.84</c:v>
                </c:pt>
                <c:pt idx="996">
                  <c:v>20.850999999999999</c:v>
                </c:pt>
                <c:pt idx="997">
                  <c:v>20.847999999999999</c:v>
                </c:pt>
                <c:pt idx="998">
                  <c:v>20.843</c:v>
                </c:pt>
                <c:pt idx="999">
                  <c:v>20.858000000000001</c:v>
                </c:pt>
                <c:pt idx="1000">
                  <c:v>20.853999999999999</c:v>
                </c:pt>
                <c:pt idx="1001">
                  <c:v>20.844000000000001</c:v>
                </c:pt>
                <c:pt idx="1002">
                  <c:v>20.864000000000001</c:v>
                </c:pt>
                <c:pt idx="1003">
                  <c:v>20.861999999999998</c:v>
                </c:pt>
                <c:pt idx="1004">
                  <c:v>20.846</c:v>
                </c:pt>
                <c:pt idx="1005">
                  <c:v>20.844999999999999</c:v>
                </c:pt>
                <c:pt idx="1006">
                  <c:v>20.841999999999999</c:v>
                </c:pt>
                <c:pt idx="1007">
                  <c:v>20.844000000000001</c:v>
                </c:pt>
                <c:pt idx="1008">
                  <c:v>20.847000000000001</c:v>
                </c:pt>
                <c:pt idx="1009">
                  <c:v>20.856000000000002</c:v>
                </c:pt>
                <c:pt idx="1010">
                  <c:v>20.838999999999999</c:v>
                </c:pt>
                <c:pt idx="1011">
                  <c:v>20.858000000000001</c:v>
                </c:pt>
                <c:pt idx="1012">
                  <c:v>20.841999999999999</c:v>
                </c:pt>
                <c:pt idx="1013">
                  <c:v>20.847000000000001</c:v>
                </c:pt>
                <c:pt idx="1014">
                  <c:v>20.843</c:v>
                </c:pt>
                <c:pt idx="1015">
                  <c:v>20.856999999999999</c:v>
                </c:pt>
                <c:pt idx="1016">
                  <c:v>20.841999999999999</c:v>
                </c:pt>
                <c:pt idx="1017">
                  <c:v>20.861000000000001</c:v>
                </c:pt>
                <c:pt idx="1018">
                  <c:v>20.861999999999998</c:v>
                </c:pt>
                <c:pt idx="1019">
                  <c:v>20.863</c:v>
                </c:pt>
                <c:pt idx="1020">
                  <c:v>20.852</c:v>
                </c:pt>
                <c:pt idx="1021">
                  <c:v>20.864000000000001</c:v>
                </c:pt>
                <c:pt idx="1022">
                  <c:v>20.841000000000001</c:v>
                </c:pt>
                <c:pt idx="1023">
                  <c:v>20.86</c:v>
                </c:pt>
                <c:pt idx="1024">
                  <c:v>20.861999999999998</c:v>
                </c:pt>
                <c:pt idx="1025">
                  <c:v>20.855</c:v>
                </c:pt>
                <c:pt idx="1026">
                  <c:v>20.870999999999999</c:v>
                </c:pt>
                <c:pt idx="1027">
                  <c:v>20.841000000000001</c:v>
                </c:pt>
                <c:pt idx="1028">
                  <c:v>20.850999999999999</c:v>
                </c:pt>
                <c:pt idx="1029">
                  <c:v>20.859000000000002</c:v>
                </c:pt>
                <c:pt idx="1030">
                  <c:v>20.835999999999999</c:v>
                </c:pt>
                <c:pt idx="1031">
                  <c:v>20.863</c:v>
                </c:pt>
                <c:pt idx="1032">
                  <c:v>20.855</c:v>
                </c:pt>
                <c:pt idx="1033">
                  <c:v>20.863</c:v>
                </c:pt>
                <c:pt idx="1034">
                  <c:v>20.844999999999999</c:v>
                </c:pt>
                <c:pt idx="1035">
                  <c:v>20.882000000000001</c:v>
                </c:pt>
                <c:pt idx="1036">
                  <c:v>20.847000000000001</c:v>
                </c:pt>
                <c:pt idx="1037">
                  <c:v>20.859000000000002</c:v>
                </c:pt>
                <c:pt idx="1038">
                  <c:v>20.86</c:v>
                </c:pt>
                <c:pt idx="1039">
                  <c:v>20.861000000000001</c:v>
                </c:pt>
                <c:pt idx="1040">
                  <c:v>20.867000000000001</c:v>
                </c:pt>
                <c:pt idx="1041">
                  <c:v>20.861999999999998</c:v>
                </c:pt>
                <c:pt idx="1042">
                  <c:v>20.867999999999999</c:v>
                </c:pt>
                <c:pt idx="1043">
                  <c:v>20.859000000000002</c:v>
                </c:pt>
                <c:pt idx="1044">
                  <c:v>20.864000000000001</c:v>
                </c:pt>
                <c:pt idx="1045">
                  <c:v>20.856000000000002</c:v>
                </c:pt>
                <c:pt idx="1046">
                  <c:v>20.864000000000001</c:v>
                </c:pt>
                <c:pt idx="1047">
                  <c:v>20.844000000000001</c:v>
                </c:pt>
                <c:pt idx="1048">
                  <c:v>20.861000000000001</c:v>
                </c:pt>
                <c:pt idx="1049">
                  <c:v>20.859000000000002</c:v>
                </c:pt>
                <c:pt idx="1050">
                  <c:v>20.853999999999999</c:v>
                </c:pt>
                <c:pt idx="1051">
                  <c:v>20.853999999999999</c:v>
                </c:pt>
                <c:pt idx="1052">
                  <c:v>20.863</c:v>
                </c:pt>
                <c:pt idx="1053">
                  <c:v>20.847000000000001</c:v>
                </c:pt>
                <c:pt idx="1054">
                  <c:v>20.861999999999998</c:v>
                </c:pt>
                <c:pt idx="1055">
                  <c:v>20.863</c:v>
                </c:pt>
                <c:pt idx="1056">
                  <c:v>20.855</c:v>
                </c:pt>
                <c:pt idx="1057">
                  <c:v>20.85</c:v>
                </c:pt>
                <c:pt idx="1058">
                  <c:v>20.849</c:v>
                </c:pt>
                <c:pt idx="1059">
                  <c:v>20.859000000000002</c:v>
                </c:pt>
                <c:pt idx="1060">
                  <c:v>20.867000000000001</c:v>
                </c:pt>
                <c:pt idx="1061">
                  <c:v>20.858000000000001</c:v>
                </c:pt>
                <c:pt idx="1062">
                  <c:v>20.864999999999998</c:v>
                </c:pt>
                <c:pt idx="1063">
                  <c:v>20.867999999999999</c:v>
                </c:pt>
                <c:pt idx="1064">
                  <c:v>20.875</c:v>
                </c:pt>
                <c:pt idx="1065">
                  <c:v>20.86</c:v>
                </c:pt>
                <c:pt idx="1066">
                  <c:v>20.878</c:v>
                </c:pt>
                <c:pt idx="1067">
                  <c:v>20.861000000000001</c:v>
                </c:pt>
                <c:pt idx="1068">
                  <c:v>20.872</c:v>
                </c:pt>
                <c:pt idx="1069">
                  <c:v>20.85</c:v>
                </c:pt>
                <c:pt idx="1070">
                  <c:v>20.853999999999999</c:v>
                </c:pt>
                <c:pt idx="1071">
                  <c:v>20.852</c:v>
                </c:pt>
                <c:pt idx="1072">
                  <c:v>20.859000000000002</c:v>
                </c:pt>
                <c:pt idx="1073">
                  <c:v>20.863</c:v>
                </c:pt>
                <c:pt idx="1074">
                  <c:v>20.853999999999999</c:v>
                </c:pt>
                <c:pt idx="1075">
                  <c:v>20.873999999999999</c:v>
                </c:pt>
                <c:pt idx="1076">
                  <c:v>20.864000000000001</c:v>
                </c:pt>
                <c:pt idx="1077">
                  <c:v>20.863</c:v>
                </c:pt>
                <c:pt idx="1078">
                  <c:v>20.864999999999998</c:v>
                </c:pt>
                <c:pt idx="1079">
                  <c:v>20.867999999999999</c:v>
                </c:pt>
                <c:pt idx="1080">
                  <c:v>20.872</c:v>
                </c:pt>
                <c:pt idx="1081">
                  <c:v>20.850999999999999</c:v>
                </c:pt>
                <c:pt idx="1082">
                  <c:v>20.864000000000001</c:v>
                </c:pt>
                <c:pt idx="1083">
                  <c:v>20.869</c:v>
                </c:pt>
                <c:pt idx="1084">
                  <c:v>20.863</c:v>
                </c:pt>
                <c:pt idx="1085">
                  <c:v>20.875</c:v>
                </c:pt>
                <c:pt idx="1086">
                  <c:v>20.852</c:v>
                </c:pt>
                <c:pt idx="1087">
                  <c:v>20.867999999999999</c:v>
                </c:pt>
                <c:pt idx="1088">
                  <c:v>20.888999999999999</c:v>
                </c:pt>
                <c:pt idx="1089">
                  <c:v>20.866</c:v>
                </c:pt>
                <c:pt idx="1090">
                  <c:v>20.878</c:v>
                </c:pt>
                <c:pt idx="1091">
                  <c:v>20.882000000000001</c:v>
                </c:pt>
                <c:pt idx="1092">
                  <c:v>20.885999999999999</c:v>
                </c:pt>
                <c:pt idx="1093">
                  <c:v>20.866</c:v>
                </c:pt>
                <c:pt idx="1094">
                  <c:v>20.841999999999999</c:v>
                </c:pt>
                <c:pt idx="1095">
                  <c:v>20.864000000000001</c:v>
                </c:pt>
                <c:pt idx="1096">
                  <c:v>20.861000000000001</c:v>
                </c:pt>
                <c:pt idx="1097">
                  <c:v>20.866</c:v>
                </c:pt>
                <c:pt idx="1098">
                  <c:v>20.867999999999999</c:v>
                </c:pt>
                <c:pt idx="1099">
                  <c:v>20.86</c:v>
                </c:pt>
                <c:pt idx="1100">
                  <c:v>20.870999999999999</c:v>
                </c:pt>
                <c:pt idx="1101">
                  <c:v>20.867999999999999</c:v>
                </c:pt>
                <c:pt idx="1102">
                  <c:v>20.869</c:v>
                </c:pt>
                <c:pt idx="1103">
                  <c:v>20.861000000000001</c:v>
                </c:pt>
                <c:pt idx="1104">
                  <c:v>20.867000000000001</c:v>
                </c:pt>
                <c:pt idx="1105">
                  <c:v>20.859000000000002</c:v>
                </c:pt>
                <c:pt idx="1106">
                  <c:v>20.852</c:v>
                </c:pt>
                <c:pt idx="1107">
                  <c:v>20.875</c:v>
                </c:pt>
                <c:pt idx="1108">
                  <c:v>20.872</c:v>
                </c:pt>
                <c:pt idx="1109">
                  <c:v>20.876999999999999</c:v>
                </c:pt>
                <c:pt idx="1110">
                  <c:v>20.869</c:v>
                </c:pt>
                <c:pt idx="1111">
                  <c:v>20.869</c:v>
                </c:pt>
                <c:pt idx="1112">
                  <c:v>20.867999999999999</c:v>
                </c:pt>
                <c:pt idx="1113">
                  <c:v>20.870999999999999</c:v>
                </c:pt>
                <c:pt idx="1114">
                  <c:v>20.866</c:v>
                </c:pt>
                <c:pt idx="1115">
                  <c:v>20.875</c:v>
                </c:pt>
                <c:pt idx="1116">
                  <c:v>20.863</c:v>
                </c:pt>
                <c:pt idx="1117">
                  <c:v>20.87</c:v>
                </c:pt>
                <c:pt idx="1118">
                  <c:v>20.869</c:v>
                </c:pt>
                <c:pt idx="1119">
                  <c:v>20.858000000000001</c:v>
                </c:pt>
                <c:pt idx="1120">
                  <c:v>20.866</c:v>
                </c:pt>
                <c:pt idx="1121">
                  <c:v>20.861000000000001</c:v>
                </c:pt>
                <c:pt idx="1122">
                  <c:v>20.855</c:v>
                </c:pt>
                <c:pt idx="1123">
                  <c:v>20.841999999999999</c:v>
                </c:pt>
                <c:pt idx="1124">
                  <c:v>20.858000000000001</c:v>
                </c:pt>
                <c:pt idx="1125">
                  <c:v>20.86</c:v>
                </c:pt>
                <c:pt idx="1126">
                  <c:v>20.873000000000001</c:v>
                </c:pt>
                <c:pt idx="1127">
                  <c:v>20.853999999999999</c:v>
                </c:pt>
                <c:pt idx="1128">
                  <c:v>20.878</c:v>
                </c:pt>
                <c:pt idx="1129">
                  <c:v>20.878</c:v>
                </c:pt>
                <c:pt idx="1130">
                  <c:v>20.852</c:v>
                </c:pt>
                <c:pt idx="1131">
                  <c:v>20.872</c:v>
                </c:pt>
                <c:pt idx="1132">
                  <c:v>20.873999999999999</c:v>
                </c:pt>
                <c:pt idx="1133">
                  <c:v>20.859000000000002</c:v>
                </c:pt>
                <c:pt idx="1134">
                  <c:v>20.863</c:v>
                </c:pt>
                <c:pt idx="1135">
                  <c:v>20.867000000000001</c:v>
                </c:pt>
                <c:pt idx="1136">
                  <c:v>20.853999999999999</c:v>
                </c:pt>
                <c:pt idx="1137">
                  <c:v>20.87</c:v>
                </c:pt>
                <c:pt idx="1138">
                  <c:v>20.843</c:v>
                </c:pt>
                <c:pt idx="1139">
                  <c:v>20.87</c:v>
                </c:pt>
                <c:pt idx="1140">
                  <c:v>20.867000000000001</c:v>
                </c:pt>
                <c:pt idx="1141">
                  <c:v>20.853999999999999</c:v>
                </c:pt>
                <c:pt idx="1142">
                  <c:v>20.867999999999999</c:v>
                </c:pt>
                <c:pt idx="1143">
                  <c:v>20.864999999999998</c:v>
                </c:pt>
                <c:pt idx="1144">
                  <c:v>20.864999999999998</c:v>
                </c:pt>
                <c:pt idx="1145">
                  <c:v>20.879000000000001</c:v>
                </c:pt>
                <c:pt idx="1146">
                  <c:v>20.888999999999999</c:v>
                </c:pt>
                <c:pt idx="1147">
                  <c:v>20.882999999999999</c:v>
                </c:pt>
                <c:pt idx="1148">
                  <c:v>20.863</c:v>
                </c:pt>
                <c:pt idx="1149">
                  <c:v>20.876999999999999</c:v>
                </c:pt>
                <c:pt idx="1150">
                  <c:v>20.861999999999998</c:v>
                </c:pt>
                <c:pt idx="1151">
                  <c:v>20.887</c:v>
                </c:pt>
                <c:pt idx="1152">
                  <c:v>20.852</c:v>
                </c:pt>
                <c:pt idx="1153">
                  <c:v>20.838999999999999</c:v>
                </c:pt>
                <c:pt idx="1154">
                  <c:v>20.879000000000001</c:v>
                </c:pt>
                <c:pt idx="1155">
                  <c:v>20.867000000000001</c:v>
                </c:pt>
                <c:pt idx="1156">
                  <c:v>20.861000000000001</c:v>
                </c:pt>
                <c:pt idx="1157">
                  <c:v>20.876000000000001</c:v>
                </c:pt>
                <c:pt idx="1158">
                  <c:v>20.858000000000001</c:v>
                </c:pt>
                <c:pt idx="1159">
                  <c:v>20.86</c:v>
                </c:pt>
                <c:pt idx="1160">
                  <c:v>20.869</c:v>
                </c:pt>
                <c:pt idx="1161">
                  <c:v>20.85</c:v>
                </c:pt>
                <c:pt idx="1162">
                  <c:v>20.864999999999998</c:v>
                </c:pt>
                <c:pt idx="1163">
                  <c:v>20.887</c:v>
                </c:pt>
                <c:pt idx="1164">
                  <c:v>20.891999999999999</c:v>
                </c:pt>
                <c:pt idx="1165">
                  <c:v>20.863</c:v>
                </c:pt>
                <c:pt idx="1166">
                  <c:v>20.885000000000002</c:v>
                </c:pt>
                <c:pt idx="1167">
                  <c:v>20.859000000000002</c:v>
                </c:pt>
                <c:pt idx="1168">
                  <c:v>20.873999999999999</c:v>
                </c:pt>
                <c:pt idx="1169">
                  <c:v>20.882999999999999</c:v>
                </c:pt>
                <c:pt idx="1170">
                  <c:v>20.882999999999999</c:v>
                </c:pt>
                <c:pt idx="1171">
                  <c:v>20.882999999999999</c:v>
                </c:pt>
                <c:pt idx="1172">
                  <c:v>20.864999999999998</c:v>
                </c:pt>
                <c:pt idx="1173">
                  <c:v>20.869</c:v>
                </c:pt>
                <c:pt idx="1174">
                  <c:v>20.881</c:v>
                </c:pt>
                <c:pt idx="1175">
                  <c:v>20.878</c:v>
                </c:pt>
                <c:pt idx="1176">
                  <c:v>20.864000000000001</c:v>
                </c:pt>
                <c:pt idx="1177">
                  <c:v>20.875</c:v>
                </c:pt>
                <c:pt idx="1178">
                  <c:v>20.888999999999999</c:v>
                </c:pt>
                <c:pt idx="1179">
                  <c:v>20.882999999999999</c:v>
                </c:pt>
                <c:pt idx="1180">
                  <c:v>20.878</c:v>
                </c:pt>
                <c:pt idx="1181">
                  <c:v>20.867000000000001</c:v>
                </c:pt>
                <c:pt idx="1182">
                  <c:v>20.855</c:v>
                </c:pt>
                <c:pt idx="1183">
                  <c:v>20.884</c:v>
                </c:pt>
                <c:pt idx="1184">
                  <c:v>20.878</c:v>
                </c:pt>
                <c:pt idx="1185">
                  <c:v>20.859000000000002</c:v>
                </c:pt>
                <c:pt idx="1186">
                  <c:v>20.882999999999999</c:v>
                </c:pt>
                <c:pt idx="1187">
                  <c:v>20.879000000000001</c:v>
                </c:pt>
                <c:pt idx="1188">
                  <c:v>20.884</c:v>
                </c:pt>
                <c:pt idx="1189">
                  <c:v>20.881</c:v>
                </c:pt>
                <c:pt idx="1190">
                  <c:v>20.867000000000001</c:v>
                </c:pt>
                <c:pt idx="1191">
                  <c:v>20.863</c:v>
                </c:pt>
                <c:pt idx="1192">
                  <c:v>20.861000000000001</c:v>
                </c:pt>
                <c:pt idx="1193">
                  <c:v>20.893999999999998</c:v>
                </c:pt>
                <c:pt idx="1194">
                  <c:v>20.887</c:v>
                </c:pt>
                <c:pt idx="1195">
                  <c:v>20.864999999999998</c:v>
                </c:pt>
                <c:pt idx="1196">
                  <c:v>20.861999999999998</c:v>
                </c:pt>
                <c:pt idx="1197">
                  <c:v>20.885000000000002</c:v>
                </c:pt>
                <c:pt idx="1198">
                  <c:v>20.876999999999999</c:v>
                </c:pt>
                <c:pt idx="1199">
                  <c:v>20.88</c:v>
                </c:pt>
                <c:pt idx="1200">
                  <c:v>20.875</c:v>
                </c:pt>
                <c:pt idx="1201">
                  <c:v>20.875</c:v>
                </c:pt>
                <c:pt idx="1202">
                  <c:v>20.869</c:v>
                </c:pt>
                <c:pt idx="1203">
                  <c:v>20.884</c:v>
                </c:pt>
                <c:pt idx="1204">
                  <c:v>20.873000000000001</c:v>
                </c:pt>
                <c:pt idx="1205">
                  <c:v>20.899000000000001</c:v>
                </c:pt>
                <c:pt idx="1206">
                  <c:v>20.88</c:v>
                </c:pt>
                <c:pt idx="1207">
                  <c:v>20.856999999999999</c:v>
                </c:pt>
                <c:pt idx="1208">
                  <c:v>20.881</c:v>
                </c:pt>
                <c:pt idx="1209">
                  <c:v>20.885999999999999</c:v>
                </c:pt>
                <c:pt idx="1210">
                  <c:v>20.895</c:v>
                </c:pt>
                <c:pt idx="1211">
                  <c:v>20.879000000000001</c:v>
                </c:pt>
                <c:pt idx="1212">
                  <c:v>20.89</c:v>
                </c:pt>
                <c:pt idx="1213">
                  <c:v>20.882000000000001</c:v>
                </c:pt>
                <c:pt idx="1214">
                  <c:v>20.870999999999999</c:v>
                </c:pt>
                <c:pt idx="1215">
                  <c:v>20.864999999999998</c:v>
                </c:pt>
                <c:pt idx="1216">
                  <c:v>20.895</c:v>
                </c:pt>
                <c:pt idx="1217">
                  <c:v>20.855</c:v>
                </c:pt>
                <c:pt idx="1218">
                  <c:v>20.873999999999999</c:v>
                </c:pt>
                <c:pt idx="1219">
                  <c:v>20.855</c:v>
                </c:pt>
                <c:pt idx="1220">
                  <c:v>20.876999999999999</c:v>
                </c:pt>
                <c:pt idx="1221">
                  <c:v>20.882000000000001</c:v>
                </c:pt>
                <c:pt idx="1222">
                  <c:v>20.907</c:v>
                </c:pt>
                <c:pt idx="1223">
                  <c:v>20.89</c:v>
                </c:pt>
                <c:pt idx="1224">
                  <c:v>20.859000000000002</c:v>
                </c:pt>
                <c:pt idx="1225">
                  <c:v>20.882999999999999</c:v>
                </c:pt>
                <c:pt idx="1226">
                  <c:v>20.879000000000001</c:v>
                </c:pt>
                <c:pt idx="1227">
                  <c:v>20.876999999999999</c:v>
                </c:pt>
                <c:pt idx="1228">
                  <c:v>20.87</c:v>
                </c:pt>
                <c:pt idx="1229">
                  <c:v>20.885999999999999</c:v>
                </c:pt>
                <c:pt idx="1230">
                  <c:v>20.888000000000002</c:v>
                </c:pt>
                <c:pt idx="1231">
                  <c:v>20.885999999999999</c:v>
                </c:pt>
                <c:pt idx="1232">
                  <c:v>20.872</c:v>
                </c:pt>
                <c:pt idx="1233">
                  <c:v>20.882000000000001</c:v>
                </c:pt>
                <c:pt idx="1234">
                  <c:v>20.876999999999999</c:v>
                </c:pt>
                <c:pt idx="1235">
                  <c:v>20.873000000000001</c:v>
                </c:pt>
                <c:pt idx="1236">
                  <c:v>20.87</c:v>
                </c:pt>
                <c:pt idx="1237">
                  <c:v>20.885000000000002</c:v>
                </c:pt>
                <c:pt idx="1238">
                  <c:v>20.867999999999999</c:v>
                </c:pt>
                <c:pt idx="1239">
                  <c:v>20.85</c:v>
                </c:pt>
                <c:pt idx="1240">
                  <c:v>20.87</c:v>
                </c:pt>
                <c:pt idx="1241">
                  <c:v>20.873999999999999</c:v>
                </c:pt>
                <c:pt idx="1242">
                  <c:v>20.873999999999999</c:v>
                </c:pt>
                <c:pt idx="1243">
                  <c:v>20.867000000000001</c:v>
                </c:pt>
                <c:pt idx="1244">
                  <c:v>20.875</c:v>
                </c:pt>
                <c:pt idx="1245">
                  <c:v>20.861999999999998</c:v>
                </c:pt>
                <c:pt idx="1246">
                  <c:v>20.88</c:v>
                </c:pt>
                <c:pt idx="1247">
                  <c:v>20.869</c:v>
                </c:pt>
                <c:pt idx="1248">
                  <c:v>20.882000000000001</c:v>
                </c:pt>
                <c:pt idx="1249">
                  <c:v>20.853999999999999</c:v>
                </c:pt>
                <c:pt idx="1250">
                  <c:v>20.876999999999999</c:v>
                </c:pt>
                <c:pt idx="1251">
                  <c:v>20.882999999999999</c:v>
                </c:pt>
                <c:pt idx="1252">
                  <c:v>20.878</c:v>
                </c:pt>
                <c:pt idx="1253">
                  <c:v>20.879000000000001</c:v>
                </c:pt>
                <c:pt idx="1254">
                  <c:v>20.872</c:v>
                </c:pt>
                <c:pt idx="1255">
                  <c:v>20.873000000000001</c:v>
                </c:pt>
                <c:pt idx="1256">
                  <c:v>20.872</c:v>
                </c:pt>
                <c:pt idx="1257">
                  <c:v>20.855</c:v>
                </c:pt>
                <c:pt idx="1258">
                  <c:v>20.878</c:v>
                </c:pt>
                <c:pt idx="1259">
                  <c:v>20.878</c:v>
                </c:pt>
                <c:pt idx="1260">
                  <c:v>20.895</c:v>
                </c:pt>
                <c:pt idx="1261">
                  <c:v>20.882000000000001</c:v>
                </c:pt>
                <c:pt idx="1262">
                  <c:v>20.869</c:v>
                </c:pt>
                <c:pt idx="1263">
                  <c:v>20.861000000000001</c:v>
                </c:pt>
                <c:pt idx="1264">
                  <c:v>20.861999999999998</c:v>
                </c:pt>
                <c:pt idx="1265">
                  <c:v>20.866</c:v>
                </c:pt>
                <c:pt idx="1266">
                  <c:v>20.882000000000001</c:v>
                </c:pt>
                <c:pt idx="1267">
                  <c:v>20.876999999999999</c:v>
                </c:pt>
                <c:pt idx="1268">
                  <c:v>20.888999999999999</c:v>
                </c:pt>
                <c:pt idx="1269">
                  <c:v>20.890999999999998</c:v>
                </c:pt>
                <c:pt idx="1270">
                  <c:v>20.884</c:v>
                </c:pt>
                <c:pt idx="1271">
                  <c:v>20.875</c:v>
                </c:pt>
                <c:pt idx="1272">
                  <c:v>20.869</c:v>
                </c:pt>
                <c:pt idx="1273">
                  <c:v>20.899000000000001</c:v>
                </c:pt>
                <c:pt idx="1274">
                  <c:v>20.888999999999999</c:v>
                </c:pt>
                <c:pt idx="1275">
                  <c:v>20.873000000000001</c:v>
                </c:pt>
                <c:pt idx="1276">
                  <c:v>20.864999999999998</c:v>
                </c:pt>
                <c:pt idx="1277">
                  <c:v>20.878</c:v>
                </c:pt>
                <c:pt idx="1278">
                  <c:v>20.876999999999999</c:v>
                </c:pt>
                <c:pt idx="1279">
                  <c:v>20.896000000000001</c:v>
                </c:pt>
                <c:pt idx="1280">
                  <c:v>20.884</c:v>
                </c:pt>
                <c:pt idx="1281">
                  <c:v>20.882000000000001</c:v>
                </c:pt>
                <c:pt idx="1282">
                  <c:v>20.873999999999999</c:v>
                </c:pt>
                <c:pt idx="1283">
                  <c:v>20.893999999999998</c:v>
                </c:pt>
                <c:pt idx="1284">
                  <c:v>20.872</c:v>
                </c:pt>
                <c:pt idx="1285">
                  <c:v>20.88</c:v>
                </c:pt>
                <c:pt idx="1286">
                  <c:v>20.875</c:v>
                </c:pt>
                <c:pt idx="1287">
                  <c:v>20.873999999999999</c:v>
                </c:pt>
                <c:pt idx="1288">
                  <c:v>20.867999999999999</c:v>
                </c:pt>
                <c:pt idx="1289">
                  <c:v>20.867999999999999</c:v>
                </c:pt>
                <c:pt idx="1290">
                  <c:v>20.863</c:v>
                </c:pt>
                <c:pt idx="1291">
                  <c:v>20.873000000000001</c:v>
                </c:pt>
                <c:pt idx="1292">
                  <c:v>20.844999999999999</c:v>
                </c:pt>
                <c:pt idx="1293">
                  <c:v>20.881</c:v>
                </c:pt>
                <c:pt idx="1294">
                  <c:v>20.873999999999999</c:v>
                </c:pt>
                <c:pt idx="1295">
                  <c:v>20.873999999999999</c:v>
                </c:pt>
                <c:pt idx="1296">
                  <c:v>20.884</c:v>
                </c:pt>
                <c:pt idx="1297">
                  <c:v>20.876999999999999</c:v>
                </c:pt>
                <c:pt idx="1298">
                  <c:v>20.869</c:v>
                </c:pt>
                <c:pt idx="1299">
                  <c:v>20.895</c:v>
                </c:pt>
                <c:pt idx="1300">
                  <c:v>20.870999999999999</c:v>
                </c:pt>
                <c:pt idx="1301">
                  <c:v>20.879000000000001</c:v>
                </c:pt>
                <c:pt idx="1302">
                  <c:v>20.853999999999999</c:v>
                </c:pt>
                <c:pt idx="1303">
                  <c:v>20.856999999999999</c:v>
                </c:pt>
                <c:pt idx="1304">
                  <c:v>20.878</c:v>
                </c:pt>
                <c:pt idx="1305">
                  <c:v>20.867000000000001</c:v>
                </c:pt>
                <c:pt idx="1306">
                  <c:v>20.885999999999999</c:v>
                </c:pt>
                <c:pt idx="1307">
                  <c:v>20.864999999999998</c:v>
                </c:pt>
                <c:pt idx="1308">
                  <c:v>20.882000000000001</c:v>
                </c:pt>
                <c:pt idx="1309">
                  <c:v>20.88</c:v>
                </c:pt>
                <c:pt idx="1310">
                  <c:v>20.881</c:v>
                </c:pt>
                <c:pt idx="1311">
                  <c:v>20.888000000000002</c:v>
                </c:pt>
                <c:pt idx="1312">
                  <c:v>20.881</c:v>
                </c:pt>
                <c:pt idx="1313">
                  <c:v>20.89</c:v>
                </c:pt>
                <c:pt idx="1314">
                  <c:v>20.888999999999999</c:v>
                </c:pt>
                <c:pt idx="1315">
                  <c:v>20.879000000000001</c:v>
                </c:pt>
                <c:pt idx="1316">
                  <c:v>20.885999999999999</c:v>
                </c:pt>
                <c:pt idx="1317">
                  <c:v>20.885999999999999</c:v>
                </c:pt>
                <c:pt idx="1318">
                  <c:v>20.873000000000001</c:v>
                </c:pt>
                <c:pt idx="1319">
                  <c:v>20.861000000000001</c:v>
                </c:pt>
                <c:pt idx="1320">
                  <c:v>20.888000000000002</c:v>
                </c:pt>
                <c:pt idx="1321">
                  <c:v>20.895</c:v>
                </c:pt>
                <c:pt idx="1322">
                  <c:v>20.888000000000002</c:v>
                </c:pt>
                <c:pt idx="1323">
                  <c:v>20.901</c:v>
                </c:pt>
                <c:pt idx="1324">
                  <c:v>20.864000000000001</c:v>
                </c:pt>
                <c:pt idx="1325">
                  <c:v>20.893000000000001</c:v>
                </c:pt>
                <c:pt idx="1326">
                  <c:v>20.885000000000002</c:v>
                </c:pt>
                <c:pt idx="1327">
                  <c:v>20.873999999999999</c:v>
                </c:pt>
                <c:pt idx="1328">
                  <c:v>20.873000000000001</c:v>
                </c:pt>
                <c:pt idx="1329">
                  <c:v>20.898</c:v>
                </c:pt>
                <c:pt idx="1330">
                  <c:v>20.867999999999999</c:v>
                </c:pt>
                <c:pt idx="1331">
                  <c:v>20.882000000000001</c:v>
                </c:pt>
                <c:pt idx="1332">
                  <c:v>20.870999999999999</c:v>
                </c:pt>
                <c:pt idx="1333">
                  <c:v>20.89</c:v>
                </c:pt>
                <c:pt idx="1334">
                  <c:v>20.858000000000001</c:v>
                </c:pt>
                <c:pt idx="1335">
                  <c:v>20.876000000000001</c:v>
                </c:pt>
                <c:pt idx="1336">
                  <c:v>20.888000000000002</c:v>
                </c:pt>
                <c:pt idx="1337">
                  <c:v>20.881</c:v>
                </c:pt>
                <c:pt idx="1338">
                  <c:v>20.885000000000002</c:v>
                </c:pt>
                <c:pt idx="1339">
                  <c:v>20.884</c:v>
                </c:pt>
                <c:pt idx="1340">
                  <c:v>20.876999999999999</c:v>
                </c:pt>
                <c:pt idx="1341">
                  <c:v>20.882999999999999</c:v>
                </c:pt>
                <c:pt idx="1342">
                  <c:v>20.88</c:v>
                </c:pt>
                <c:pt idx="1343">
                  <c:v>20.893000000000001</c:v>
                </c:pt>
                <c:pt idx="1344">
                  <c:v>20.893999999999998</c:v>
                </c:pt>
                <c:pt idx="1345">
                  <c:v>20.872</c:v>
                </c:pt>
                <c:pt idx="1346">
                  <c:v>20.88</c:v>
                </c:pt>
                <c:pt idx="1347">
                  <c:v>20.878</c:v>
                </c:pt>
                <c:pt idx="1348">
                  <c:v>20.885999999999999</c:v>
                </c:pt>
                <c:pt idx="1349">
                  <c:v>20.873999999999999</c:v>
                </c:pt>
                <c:pt idx="1350">
                  <c:v>20.873999999999999</c:v>
                </c:pt>
                <c:pt idx="1351">
                  <c:v>20.888999999999999</c:v>
                </c:pt>
                <c:pt idx="1352">
                  <c:v>20.88</c:v>
                </c:pt>
                <c:pt idx="1353">
                  <c:v>20.885000000000002</c:v>
                </c:pt>
                <c:pt idx="1354">
                  <c:v>20.893000000000001</c:v>
                </c:pt>
                <c:pt idx="1355">
                  <c:v>20.878</c:v>
                </c:pt>
                <c:pt idx="1356">
                  <c:v>20.891999999999999</c:v>
                </c:pt>
                <c:pt idx="1357">
                  <c:v>20.913</c:v>
                </c:pt>
                <c:pt idx="1358">
                  <c:v>20.870999999999999</c:v>
                </c:pt>
                <c:pt idx="1359">
                  <c:v>20.881</c:v>
                </c:pt>
                <c:pt idx="1360">
                  <c:v>20.872</c:v>
                </c:pt>
                <c:pt idx="1361">
                  <c:v>20.891999999999999</c:v>
                </c:pt>
                <c:pt idx="1362">
                  <c:v>20.853000000000002</c:v>
                </c:pt>
                <c:pt idx="1363">
                  <c:v>20.858000000000001</c:v>
                </c:pt>
                <c:pt idx="1364">
                  <c:v>20.876999999999999</c:v>
                </c:pt>
                <c:pt idx="1365">
                  <c:v>20.872</c:v>
                </c:pt>
                <c:pt idx="1366">
                  <c:v>20.873000000000001</c:v>
                </c:pt>
                <c:pt idx="1367">
                  <c:v>20.873999999999999</c:v>
                </c:pt>
                <c:pt idx="1368">
                  <c:v>20.869</c:v>
                </c:pt>
                <c:pt idx="1369">
                  <c:v>20.876000000000001</c:v>
                </c:pt>
                <c:pt idx="1370">
                  <c:v>20.873999999999999</c:v>
                </c:pt>
                <c:pt idx="1371">
                  <c:v>20.867999999999999</c:v>
                </c:pt>
                <c:pt idx="1372">
                  <c:v>20.86</c:v>
                </c:pt>
                <c:pt idx="1373">
                  <c:v>20.858000000000001</c:v>
                </c:pt>
                <c:pt idx="1374">
                  <c:v>20.864000000000001</c:v>
                </c:pt>
                <c:pt idx="1375">
                  <c:v>20.89</c:v>
                </c:pt>
                <c:pt idx="1376">
                  <c:v>20.867000000000001</c:v>
                </c:pt>
                <c:pt idx="1377">
                  <c:v>20.893000000000001</c:v>
                </c:pt>
                <c:pt idx="1378">
                  <c:v>20.873999999999999</c:v>
                </c:pt>
                <c:pt idx="1379">
                  <c:v>20.864999999999998</c:v>
                </c:pt>
                <c:pt idx="1380">
                  <c:v>20.888999999999999</c:v>
                </c:pt>
                <c:pt idx="1381">
                  <c:v>20.867999999999999</c:v>
                </c:pt>
                <c:pt idx="1382">
                  <c:v>20.882999999999999</c:v>
                </c:pt>
                <c:pt idx="1383">
                  <c:v>20.856999999999999</c:v>
                </c:pt>
                <c:pt idx="1384">
                  <c:v>20.870999999999999</c:v>
                </c:pt>
                <c:pt idx="1385">
                  <c:v>20.882000000000001</c:v>
                </c:pt>
                <c:pt idx="1386">
                  <c:v>20.891999999999999</c:v>
                </c:pt>
                <c:pt idx="1387">
                  <c:v>20.861000000000001</c:v>
                </c:pt>
                <c:pt idx="1388">
                  <c:v>20.896999999999998</c:v>
                </c:pt>
                <c:pt idx="1389">
                  <c:v>20.88</c:v>
                </c:pt>
                <c:pt idx="1390">
                  <c:v>20.867999999999999</c:v>
                </c:pt>
                <c:pt idx="1391">
                  <c:v>20.870999999999999</c:v>
                </c:pt>
                <c:pt idx="1392">
                  <c:v>20.867000000000001</c:v>
                </c:pt>
                <c:pt idx="1393">
                  <c:v>20.876000000000001</c:v>
                </c:pt>
                <c:pt idx="1394">
                  <c:v>20.885999999999999</c:v>
                </c:pt>
                <c:pt idx="1395">
                  <c:v>20.875</c:v>
                </c:pt>
                <c:pt idx="1396">
                  <c:v>20.887</c:v>
                </c:pt>
                <c:pt idx="1397">
                  <c:v>20.888000000000002</c:v>
                </c:pt>
                <c:pt idx="1398">
                  <c:v>20.882999999999999</c:v>
                </c:pt>
                <c:pt idx="1399">
                  <c:v>20.876999999999999</c:v>
                </c:pt>
                <c:pt idx="1400">
                  <c:v>20.869</c:v>
                </c:pt>
                <c:pt idx="1401">
                  <c:v>20.876999999999999</c:v>
                </c:pt>
                <c:pt idx="1402">
                  <c:v>20.87</c:v>
                </c:pt>
                <c:pt idx="1403">
                  <c:v>20.893000000000001</c:v>
                </c:pt>
                <c:pt idx="1404">
                  <c:v>20.882000000000001</c:v>
                </c:pt>
                <c:pt idx="1405">
                  <c:v>20.87</c:v>
                </c:pt>
                <c:pt idx="1406">
                  <c:v>20.867000000000001</c:v>
                </c:pt>
                <c:pt idx="1407">
                  <c:v>20.873999999999999</c:v>
                </c:pt>
                <c:pt idx="1408">
                  <c:v>20.904</c:v>
                </c:pt>
                <c:pt idx="1409">
                  <c:v>20.891999999999999</c:v>
                </c:pt>
                <c:pt idx="1410">
                  <c:v>20.856999999999999</c:v>
                </c:pt>
                <c:pt idx="1411">
                  <c:v>20.896999999999998</c:v>
                </c:pt>
                <c:pt idx="1412">
                  <c:v>20.88</c:v>
                </c:pt>
                <c:pt idx="1413">
                  <c:v>20.879000000000001</c:v>
                </c:pt>
                <c:pt idx="1414">
                  <c:v>20.888999999999999</c:v>
                </c:pt>
                <c:pt idx="1415">
                  <c:v>20.873000000000001</c:v>
                </c:pt>
                <c:pt idx="1416">
                  <c:v>20.878</c:v>
                </c:pt>
                <c:pt idx="1417">
                  <c:v>20.876999999999999</c:v>
                </c:pt>
                <c:pt idx="1418">
                  <c:v>20.876000000000001</c:v>
                </c:pt>
                <c:pt idx="1419">
                  <c:v>20.898</c:v>
                </c:pt>
                <c:pt idx="1420">
                  <c:v>20.891999999999999</c:v>
                </c:pt>
                <c:pt idx="1421">
                  <c:v>20.901</c:v>
                </c:pt>
                <c:pt idx="1422">
                  <c:v>20.885999999999999</c:v>
                </c:pt>
                <c:pt idx="1423">
                  <c:v>20.872</c:v>
                </c:pt>
                <c:pt idx="1424">
                  <c:v>20.888000000000002</c:v>
                </c:pt>
                <c:pt idx="1425">
                  <c:v>20.888000000000002</c:v>
                </c:pt>
                <c:pt idx="1426">
                  <c:v>20.885999999999999</c:v>
                </c:pt>
                <c:pt idx="1427">
                  <c:v>20.875</c:v>
                </c:pt>
                <c:pt idx="1428">
                  <c:v>20.878</c:v>
                </c:pt>
                <c:pt idx="1429">
                  <c:v>20.875</c:v>
                </c:pt>
                <c:pt idx="1430">
                  <c:v>20.866</c:v>
                </c:pt>
                <c:pt idx="1431">
                  <c:v>20.875</c:v>
                </c:pt>
                <c:pt idx="1432">
                  <c:v>20.872</c:v>
                </c:pt>
                <c:pt idx="1433">
                  <c:v>20.902000000000001</c:v>
                </c:pt>
                <c:pt idx="1434">
                  <c:v>20.876000000000001</c:v>
                </c:pt>
                <c:pt idx="1435">
                  <c:v>20.89</c:v>
                </c:pt>
                <c:pt idx="1436">
                  <c:v>20.878</c:v>
                </c:pt>
                <c:pt idx="1437">
                  <c:v>20.893000000000001</c:v>
                </c:pt>
                <c:pt idx="1438">
                  <c:v>20.893000000000001</c:v>
                </c:pt>
                <c:pt idx="1439">
                  <c:v>20.876000000000001</c:v>
                </c:pt>
                <c:pt idx="1440">
                  <c:v>20.898</c:v>
                </c:pt>
                <c:pt idx="1441">
                  <c:v>20.88</c:v>
                </c:pt>
                <c:pt idx="1442">
                  <c:v>20.890999999999998</c:v>
                </c:pt>
                <c:pt idx="1443">
                  <c:v>20.876000000000001</c:v>
                </c:pt>
                <c:pt idx="1444">
                  <c:v>20.887</c:v>
                </c:pt>
                <c:pt idx="1445">
                  <c:v>20.885000000000002</c:v>
                </c:pt>
                <c:pt idx="1446">
                  <c:v>20.908999999999999</c:v>
                </c:pt>
                <c:pt idx="1447">
                  <c:v>20.896000000000001</c:v>
                </c:pt>
                <c:pt idx="1448">
                  <c:v>20.861999999999998</c:v>
                </c:pt>
                <c:pt idx="1449">
                  <c:v>20.890999999999998</c:v>
                </c:pt>
                <c:pt idx="1450">
                  <c:v>20.879000000000001</c:v>
                </c:pt>
                <c:pt idx="1451">
                  <c:v>20.884</c:v>
                </c:pt>
                <c:pt idx="1452">
                  <c:v>20.869</c:v>
                </c:pt>
                <c:pt idx="1453">
                  <c:v>20.867000000000001</c:v>
                </c:pt>
                <c:pt idx="1454">
                  <c:v>20.891999999999999</c:v>
                </c:pt>
                <c:pt idx="1455">
                  <c:v>20.872</c:v>
                </c:pt>
                <c:pt idx="1456">
                  <c:v>20.888999999999999</c:v>
                </c:pt>
                <c:pt idx="1457">
                  <c:v>20.902000000000001</c:v>
                </c:pt>
                <c:pt idx="1458">
                  <c:v>20.885999999999999</c:v>
                </c:pt>
                <c:pt idx="1459">
                  <c:v>20.893000000000001</c:v>
                </c:pt>
                <c:pt idx="1460">
                  <c:v>20.847999999999999</c:v>
                </c:pt>
                <c:pt idx="1461">
                  <c:v>20.887</c:v>
                </c:pt>
                <c:pt idx="1462">
                  <c:v>20.888000000000002</c:v>
                </c:pt>
                <c:pt idx="1463">
                  <c:v>20.878</c:v>
                </c:pt>
                <c:pt idx="1464">
                  <c:v>20.908000000000001</c:v>
                </c:pt>
                <c:pt idx="1465">
                  <c:v>20.885999999999999</c:v>
                </c:pt>
                <c:pt idx="1466">
                  <c:v>20.911000000000001</c:v>
                </c:pt>
                <c:pt idx="1467">
                  <c:v>20.904</c:v>
                </c:pt>
                <c:pt idx="1468">
                  <c:v>20.876000000000001</c:v>
                </c:pt>
                <c:pt idx="1469">
                  <c:v>20.905999999999999</c:v>
                </c:pt>
                <c:pt idx="1470">
                  <c:v>20.9</c:v>
                </c:pt>
                <c:pt idx="1471">
                  <c:v>20.893999999999998</c:v>
                </c:pt>
                <c:pt idx="1472">
                  <c:v>20.876999999999999</c:v>
                </c:pt>
                <c:pt idx="1473">
                  <c:v>20.88</c:v>
                </c:pt>
                <c:pt idx="1474">
                  <c:v>20.884</c:v>
                </c:pt>
                <c:pt idx="1475">
                  <c:v>20.876000000000001</c:v>
                </c:pt>
                <c:pt idx="1476">
                  <c:v>20.882000000000001</c:v>
                </c:pt>
                <c:pt idx="1477">
                  <c:v>20.881</c:v>
                </c:pt>
                <c:pt idx="1478">
                  <c:v>20.86</c:v>
                </c:pt>
                <c:pt idx="1479">
                  <c:v>20.887</c:v>
                </c:pt>
                <c:pt idx="1480">
                  <c:v>20.872</c:v>
                </c:pt>
                <c:pt idx="1481">
                  <c:v>20.885999999999999</c:v>
                </c:pt>
                <c:pt idx="1482">
                  <c:v>20.907</c:v>
                </c:pt>
                <c:pt idx="1483">
                  <c:v>20.879000000000001</c:v>
                </c:pt>
                <c:pt idx="1484">
                  <c:v>20.896000000000001</c:v>
                </c:pt>
                <c:pt idx="1485">
                  <c:v>20.875</c:v>
                </c:pt>
                <c:pt idx="1486">
                  <c:v>20.899000000000001</c:v>
                </c:pt>
                <c:pt idx="1487">
                  <c:v>20.884</c:v>
                </c:pt>
                <c:pt idx="1488">
                  <c:v>20.882999999999999</c:v>
                </c:pt>
                <c:pt idx="1489">
                  <c:v>20.893000000000001</c:v>
                </c:pt>
                <c:pt idx="1490">
                  <c:v>20.893000000000001</c:v>
                </c:pt>
                <c:pt idx="1491">
                  <c:v>20.911000000000001</c:v>
                </c:pt>
                <c:pt idx="1492">
                  <c:v>20.902000000000001</c:v>
                </c:pt>
                <c:pt idx="1493">
                  <c:v>20.901</c:v>
                </c:pt>
                <c:pt idx="1494">
                  <c:v>20.879000000000001</c:v>
                </c:pt>
                <c:pt idx="1495">
                  <c:v>20.891999999999999</c:v>
                </c:pt>
                <c:pt idx="1496">
                  <c:v>20.876999999999999</c:v>
                </c:pt>
                <c:pt idx="1497">
                  <c:v>20.876000000000001</c:v>
                </c:pt>
                <c:pt idx="1498">
                  <c:v>20.893000000000001</c:v>
                </c:pt>
                <c:pt idx="1499">
                  <c:v>20.888000000000002</c:v>
                </c:pt>
                <c:pt idx="1500">
                  <c:v>20.881</c:v>
                </c:pt>
                <c:pt idx="1501">
                  <c:v>20.856000000000002</c:v>
                </c:pt>
                <c:pt idx="1502">
                  <c:v>20.888999999999999</c:v>
                </c:pt>
                <c:pt idx="1503">
                  <c:v>20.905000000000001</c:v>
                </c:pt>
                <c:pt idx="1504">
                  <c:v>20.902000000000001</c:v>
                </c:pt>
                <c:pt idx="1505">
                  <c:v>20.864000000000001</c:v>
                </c:pt>
                <c:pt idx="1506">
                  <c:v>20.907</c:v>
                </c:pt>
                <c:pt idx="1507">
                  <c:v>20.896999999999998</c:v>
                </c:pt>
                <c:pt idx="1508">
                  <c:v>20.911999999999999</c:v>
                </c:pt>
                <c:pt idx="1509">
                  <c:v>20.88</c:v>
                </c:pt>
                <c:pt idx="1510">
                  <c:v>20.898</c:v>
                </c:pt>
                <c:pt idx="1511">
                  <c:v>20.917000000000002</c:v>
                </c:pt>
                <c:pt idx="1512">
                  <c:v>20.911999999999999</c:v>
                </c:pt>
                <c:pt idx="1513">
                  <c:v>20.893000000000001</c:v>
                </c:pt>
                <c:pt idx="1514">
                  <c:v>20.901</c:v>
                </c:pt>
                <c:pt idx="1515">
                  <c:v>20.899000000000001</c:v>
                </c:pt>
                <c:pt idx="1516">
                  <c:v>20.901</c:v>
                </c:pt>
                <c:pt idx="1517">
                  <c:v>20.9</c:v>
                </c:pt>
                <c:pt idx="1518">
                  <c:v>20.876999999999999</c:v>
                </c:pt>
                <c:pt idx="1519">
                  <c:v>20.893999999999998</c:v>
                </c:pt>
                <c:pt idx="1520">
                  <c:v>20.885999999999999</c:v>
                </c:pt>
                <c:pt idx="1521">
                  <c:v>20.893999999999998</c:v>
                </c:pt>
                <c:pt idx="1522">
                  <c:v>20.895</c:v>
                </c:pt>
                <c:pt idx="1523">
                  <c:v>20.898</c:v>
                </c:pt>
                <c:pt idx="1524">
                  <c:v>20.881</c:v>
                </c:pt>
                <c:pt idx="1525">
                  <c:v>20.93</c:v>
                </c:pt>
                <c:pt idx="1526">
                  <c:v>20.893999999999998</c:v>
                </c:pt>
                <c:pt idx="1527">
                  <c:v>20.902999999999999</c:v>
                </c:pt>
                <c:pt idx="1528">
                  <c:v>20.885000000000002</c:v>
                </c:pt>
                <c:pt idx="1529">
                  <c:v>20.893000000000001</c:v>
                </c:pt>
                <c:pt idx="1530">
                  <c:v>20.891999999999999</c:v>
                </c:pt>
                <c:pt idx="1531">
                  <c:v>20.881</c:v>
                </c:pt>
                <c:pt idx="1532">
                  <c:v>20.888999999999999</c:v>
                </c:pt>
                <c:pt idx="1533">
                  <c:v>20.893000000000001</c:v>
                </c:pt>
                <c:pt idx="1534">
                  <c:v>20.896000000000001</c:v>
                </c:pt>
                <c:pt idx="1535">
                  <c:v>20.882000000000001</c:v>
                </c:pt>
                <c:pt idx="1536">
                  <c:v>20.91</c:v>
                </c:pt>
                <c:pt idx="1537">
                  <c:v>20.888000000000002</c:v>
                </c:pt>
                <c:pt idx="1538">
                  <c:v>20.881</c:v>
                </c:pt>
                <c:pt idx="1539">
                  <c:v>20.9</c:v>
                </c:pt>
                <c:pt idx="1540">
                  <c:v>20.913</c:v>
                </c:pt>
                <c:pt idx="1541">
                  <c:v>20.911000000000001</c:v>
                </c:pt>
                <c:pt idx="1542">
                  <c:v>20.882000000000001</c:v>
                </c:pt>
                <c:pt idx="1543">
                  <c:v>20.898</c:v>
                </c:pt>
                <c:pt idx="1544">
                  <c:v>20.890999999999998</c:v>
                </c:pt>
                <c:pt idx="1545">
                  <c:v>20.890999999999998</c:v>
                </c:pt>
                <c:pt idx="1546">
                  <c:v>20.885000000000002</c:v>
                </c:pt>
                <c:pt idx="1547">
                  <c:v>20.898</c:v>
                </c:pt>
                <c:pt idx="1548">
                  <c:v>20.882999999999999</c:v>
                </c:pt>
                <c:pt idx="1549">
                  <c:v>20.89</c:v>
                </c:pt>
                <c:pt idx="1550">
                  <c:v>20.890999999999998</c:v>
                </c:pt>
                <c:pt idx="1551">
                  <c:v>20.908000000000001</c:v>
                </c:pt>
                <c:pt idx="1552">
                  <c:v>20.899000000000001</c:v>
                </c:pt>
                <c:pt idx="1553">
                  <c:v>20.908000000000001</c:v>
                </c:pt>
                <c:pt idx="1554">
                  <c:v>20.888000000000002</c:v>
                </c:pt>
                <c:pt idx="1555">
                  <c:v>20.902000000000001</c:v>
                </c:pt>
                <c:pt idx="1556">
                  <c:v>20.890999999999998</c:v>
                </c:pt>
                <c:pt idx="1557">
                  <c:v>20.887</c:v>
                </c:pt>
                <c:pt idx="1558">
                  <c:v>20.91</c:v>
                </c:pt>
                <c:pt idx="1559">
                  <c:v>20.89</c:v>
                </c:pt>
                <c:pt idx="1560">
                  <c:v>20.896000000000001</c:v>
                </c:pt>
                <c:pt idx="1561">
                  <c:v>20.9</c:v>
                </c:pt>
                <c:pt idx="1562">
                  <c:v>20.891999999999999</c:v>
                </c:pt>
                <c:pt idx="1563">
                  <c:v>20.885000000000002</c:v>
                </c:pt>
                <c:pt idx="1564">
                  <c:v>20.901</c:v>
                </c:pt>
                <c:pt idx="1565">
                  <c:v>20.893000000000001</c:v>
                </c:pt>
                <c:pt idx="1566">
                  <c:v>20.908999999999999</c:v>
                </c:pt>
                <c:pt idx="1567">
                  <c:v>20.907</c:v>
                </c:pt>
                <c:pt idx="1568">
                  <c:v>20.896000000000001</c:v>
                </c:pt>
                <c:pt idx="1569">
                  <c:v>20.907</c:v>
                </c:pt>
                <c:pt idx="1570">
                  <c:v>20.893999999999998</c:v>
                </c:pt>
                <c:pt idx="1571">
                  <c:v>20.884</c:v>
                </c:pt>
                <c:pt idx="1572">
                  <c:v>20.896999999999998</c:v>
                </c:pt>
                <c:pt idx="1573">
                  <c:v>20.873999999999999</c:v>
                </c:pt>
                <c:pt idx="1574">
                  <c:v>20.905000000000001</c:v>
                </c:pt>
                <c:pt idx="1575">
                  <c:v>20.88</c:v>
                </c:pt>
                <c:pt idx="1576">
                  <c:v>20.887</c:v>
                </c:pt>
                <c:pt idx="1577">
                  <c:v>20.901</c:v>
                </c:pt>
                <c:pt idx="1578">
                  <c:v>20.893000000000001</c:v>
                </c:pt>
                <c:pt idx="1579">
                  <c:v>20.901</c:v>
                </c:pt>
                <c:pt idx="1580">
                  <c:v>20.908000000000001</c:v>
                </c:pt>
                <c:pt idx="1581">
                  <c:v>20.893000000000001</c:v>
                </c:pt>
                <c:pt idx="1582">
                  <c:v>20.89</c:v>
                </c:pt>
                <c:pt idx="1583">
                  <c:v>20.882999999999999</c:v>
                </c:pt>
                <c:pt idx="1584">
                  <c:v>20.896999999999998</c:v>
                </c:pt>
                <c:pt idx="1585">
                  <c:v>20.882000000000001</c:v>
                </c:pt>
                <c:pt idx="1586">
                  <c:v>20.9</c:v>
                </c:pt>
                <c:pt idx="1587">
                  <c:v>20.914000000000001</c:v>
                </c:pt>
                <c:pt idx="1588">
                  <c:v>20.890999999999998</c:v>
                </c:pt>
                <c:pt idx="1589">
                  <c:v>20.888000000000002</c:v>
                </c:pt>
                <c:pt idx="1590">
                  <c:v>20.884</c:v>
                </c:pt>
                <c:pt idx="1591">
                  <c:v>20.91</c:v>
                </c:pt>
                <c:pt idx="1592">
                  <c:v>20.896999999999998</c:v>
                </c:pt>
                <c:pt idx="1593">
                  <c:v>20.893000000000001</c:v>
                </c:pt>
                <c:pt idx="1594">
                  <c:v>20.902999999999999</c:v>
                </c:pt>
                <c:pt idx="1595">
                  <c:v>20.88</c:v>
                </c:pt>
                <c:pt idx="1596">
                  <c:v>20.893999999999998</c:v>
                </c:pt>
                <c:pt idx="1597">
                  <c:v>20.888999999999999</c:v>
                </c:pt>
                <c:pt idx="1598">
                  <c:v>20.887</c:v>
                </c:pt>
                <c:pt idx="1599">
                  <c:v>20.89</c:v>
                </c:pt>
                <c:pt idx="1600">
                  <c:v>20.922000000000001</c:v>
                </c:pt>
                <c:pt idx="1601">
                  <c:v>20.896999999999998</c:v>
                </c:pt>
                <c:pt idx="1602">
                  <c:v>20.902999999999999</c:v>
                </c:pt>
                <c:pt idx="1603">
                  <c:v>20.899000000000001</c:v>
                </c:pt>
                <c:pt idx="1604">
                  <c:v>20.882999999999999</c:v>
                </c:pt>
                <c:pt idx="1605">
                  <c:v>20.908000000000001</c:v>
                </c:pt>
                <c:pt idx="1606">
                  <c:v>20.902999999999999</c:v>
                </c:pt>
                <c:pt idx="1607">
                  <c:v>20.905000000000001</c:v>
                </c:pt>
                <c:pt idx="1608">
                  <c:v>20.911000000000001</c:v>
                </c:pt>
                <c:pt idx="1609">
                  <c:v>20.893000000000001</c:v>
                </c:pt>
                <c:pt idx="1610">
                  <c:v>20.891999999999999</c:v>
                </c:pt>
                <c:pt idx="1611">
                  <c:v>20.9</c:v>
                </c:pt>
                <c:pt idx="1612">
                  <c:v>20.908000000000001</c:v>
                </c:pt>
                <c:pt idx="1613">
                  <c:v>20.875</c:v>
                </c:pt>
                <c:pt idx="1614">
                  <c:v>20.9</c:v>
                </c:pt>
                <c:pt idx="1615">
                  <c:v>20.914000000000001</c:v>
                </c:pt>
                <c:pt idx="1616">
                  <c:v>20.893000000000001</c:v>
                </c:pt>
                <c:pt idx="1617">
                  <c:v>20.891999999999999</c:v>
                </c:pt>
                <c:pt idx="1618">
                  <c:v>20.907</c:v>
                </c:pt>
                <c:pt idx="1619">
                  <c:v>20.89</c:v>
                </c:pt>
                <c:pt idx="1620">
                  <c:v>20.905999999999999</c:v>
                </c:pt>
                <c:pt idx="1621">
                  <c:v>20.890999999999998</c:v>
                </c:pt>
                <c:pt idx="1622">
                  <c:v>20.899000000000001</c:v>
                </c:pt>
                <c:pt idx="1623">
                  <c:v>20.9</c:v>
                </c:pt>
                <c:pt idx="1624">
                  <c:v>20.888999999999999</c:v>
                </c:pt>
                <c:pt idx="1625">
                  <c:v>20.902000000000001</c:v>
                </c:pt>
                <c:pt idx="1626">
                  <c:v>20.902999999999999</c:v>
                </c:pt>
                <c:pt idx="1627">
                  <c:v>20.888999999999999</c:v>
                </c:pt>
                <c:pt idx="1628">
                  <c:v>20.905999999999999</c:v>
                </c:pt>
                <c:pt idx="1629">
                  <c:v>20.907</c:v>
                </c:pt>
                <c:pt idx="1630">
                  <c:v>20.9</c:v>
                </c:pt>
                <c:pt idx="1631">
                  <c:v>20.88</c:v>
                </c:pt>
                <c:pt idx="1632">
                  <c:v>20.907</c:v>
                </c:pt>
                <c:pt idx="1633">
                  <c:v>20.896000000000001</c:v>
                </c:pt>
                <c:pt idx="1634">
                  <c:v>20.893000000000001</c:v>
                </c:pt>
                <c:pt idx="1635">
                  <c:v>20.908999999999999</c:v>
                </c:pt>
                <c:pt idx="1636">
                  <c:v>20.888999999999999</c:v>
                </c:pt>
                <c:pt idx="1637">
                  <c:v>20.890999999999998</c:v>
                </c:pt>
                <c:pt idx="1638">
                  <c:v>20.9</c:v>
                </c:pt>
                <c:pt idx="1639">
                  <c:v>20.907</c:v>
                </c:pt>
                <c:pt idx="1640">
                  <c:v>20.896000000000001</c:v>
                </c:pt>
                <c:pt idx="1641">
                  <c:v>20.904</c:v>
                </c:pt>
                <c:pt idx="1642">
                  <c:v>20.895</c:v>
                </c:pt>
                <c:pt idx="1643">
                  <c:v>20.898</c:v>
                </c:pt>
                <c:pt idx="1644">
                  <c:v>20.908000000000001</c:v>
                </c:pt>
                <c:pt idx="1645">
                  <c:v>20.92</c:v>
                </c:pt>
                <c:pt idx="1646">
                  <c:v>20.899000000000001</c:v>
                </c:pt>
                <c:pt idx="1647">
                  <c:v>20.898</c:v>
                </c:pt>
                <c:pt idx="1648">
                  <c:v>20.888000000000002</c:v>
                </c:pt>
                <c:pt idx="1649">
                  <c:v>20.916</c:v>
                </c:pt>
                <c:pt idx="1650">
                  <c:v>20.931000000000001</c:v>
                </c:pt>
                <c:pt idx="1651">
                  <c:v>20.902999999999999</c:v>
                </c:pt>
                <c:pt idx="1652">
                  <c:v>20.917999999999999</c:v>
                </c:pt>
                <c:pt idx="1653">
                  <c:v>20.919</c:v>
                </c:pt>
                <c:pt idx="1654">
                  <c:v>20.893999999999998</c:v>
                </c:pt>
                <c:pt idx="1655">
                  <c:v>20.902000000000001</c:v>
                </c:pt>
                <c:pt idx="1656">
                  <c:v>20.911000000000001</c:v>
                </c:pt>
                <c:pt idx="1657">
                  <c:v>20.914000000000001</c:v>
                </c:pt>
                <c:pt idx="1658">
                  <c:v>20.905000000000001</c:v>
                </c:pt>
                <c:pt idx="1659">
                  <c:v>20.885999999999999</c:v>
                </c:pt>
                <c:pt idx="1660">
                  <c:v>20.9</c:v>
                </c:pt>
                <c:pt idx="1661">
                  <c:v>20.896000000000001</c:v>
                </c:pt>
                <c:pt idx="1662">
                  <c:v>20.888000000000002</c:v>
                </c:pt>
                <c:pt idx="1663">
                  <c:v>20.904</c:v>
                </c:pt>
                <c:pt idx="1664">
                  <c:v>20.887</c:v>
                </c:pt>
                <c:pt idx="1665">
                  <c:v>20.891999999999999</c:v>
                </c:pt>
                <c:pt idx="1666">
                  <c:v>20.896999999999998</c:v>
                </c:pt>
                <c:pt idx="1667">
                  <c:v>20.9</c:v>
                </c:pt>
                <c:pt idx="1668">
                  <c:v>20.896999999999998</c:v>
                </c:pt>
                <c:pt idx="1669">
                  <c:v>20.905000000000001</c:v>
                </c:pt>
                <c:pt idx="1670">
                  <c:v>20.898</c:v>
                </c:pt>
                <c:pt idx="1671">
                  <c:v>20.905000000000001</c:v>
                </c:pt>
                <c:pt idx="1672">
                  <c:v>20.927</c:v>
                </c:pt>
                <c:pt idx="1673">
                  <c:v>20.911999999999999</c:v>
                </c:pt>
                <c:pt idx="1674">
                  <c:v>20.888999999999999</c:v>
                </c:pt>
                <c:pt idx="1675">
                  <c:v>20.899000000000001</c:v>
                </c:pt>
                <c:pt idx="1676">
                  <c:v>20.913</c:v>
                </c:pt>
                <c:pt idx="1677">
                  <c:v>20.908999999999999</c:v>
                </c:pt>
                <c:pt idx="1678">
                  <c:v>20.88</c:v>
                </c:pt>
                <c:pt idx="1679">
                  <c:v>20.905000000000001</c:v>
                </c:pt>
                <c:pt idx="1680">
                  <c:v>20.914000000000001</c:v>
                </c:pt>
                <c:pt idx="1681">
                  <c:v>20.895</c:v>
                </c:pt>
                <c:pt idx="1682">
                  <c:v>20.893999999999998</c:v>
                </c:pt>
                <c:pt idx="1683">
                  <c:v>20.911000000000001</c:v>
                </c:pt>
                <c:pt idx="1684">
                  <c:v>20.901</c:v>
                </c:pt>
                <c:pt idx="1685">
                  <c:v>20.88</c:v>
                </c:pt>
                <c:pt idx="1686">
                  <c:v>20.907</c:v>
                </c:pt>
                <c:pt idx="1687">
                  <c:v>20.905999999999999</c:v>
                </c:pt>
                <c:pt idx="1688">
                  <c:v>20.914999999999999</c:v>
                </c:pt>
                <c:pt idx="1689">
                  <c:v>20.885999999999999</c:v>
                </c:pt>
                <c:pt idx="1690">
                  <c:v>20.899000000000001</c:v>
                </c:pt>
                <c:pt idx="1691">
                  <c:v>20.896999999999998</c:v>
                </c:pt>
                <c:pt idx="1692">
                  <c:v>20.907</c:v>
                </c:pt>
                <c:pt idx="1693">
                  <c:v>20.902999999999999</c:v>
                </c:pt>
                <c:pt idx="1694">
                  <c:v>20.901</c:v>
                </c:pt>
                <c:pt idx="1695">
                  <c:v>20.919</c:v>
                </c:pt>
                <c:pt idx="1696">
                  <c:v>20.898</c:v>
                </c:pt>
                <c:pt idx="1697">
                  <c:v>20.908999999999999</c:v>
                </c:pt>
                <c:pt idx="1698">
                  <c:v>20.901</c:v>
                </c:pt>
                <c:pt idx="1699">
                  <c:v>20.876999999999999</c:v>
                </c:pt>
                <c:pt idx="1700">
                  <c:v>20.895</c:v>
                </c:pt>
                <c:pt idx="1701">
                  <c:v>20.91</c:v>
                </c:pt>
                <c:pt idx="1702">
                  <c:v>20.882999999999999</c:v>
                </c:pt>
                <c:pt idx="1703">
                  <c:v>20.91</c:v>
                </c:pt>
                <c:pt idx="1704">
                  <c:v>20.896000000000001</c:v>
                </c:pt>
                <c:pt idx="1705">
                  <c:v>20.922999999999998</c:v>
                </c:pt>
                <c:pt idx="1706">
                  <c:v>20.908999999999999</c:v>
                </c:pt>
                <c:pt idx="1707">
                  <c:v>20.888999999999999</c:v>
                </c:pt>
                <c:pt idx="1708">
                  <c:v>20.888000000000002</c:v>
                </c:pt>
                <c:pt idx="1709">
                  <c:v>20.905999999999999</c:v>
                </c:pt>
                <c:pt idx="1710">
                  <c:v>20.928999999999998</c:v>
                </c:pt>
                <c:pt idx="1711">
                  <c:v>20.902999999999999</c:v>
                </c:pt>
                <c:pt idx="1712">
                  <c:v>20.905999999999999</c:v>
                </c:pt>
                <c:pt idx="1713">
                  <c:v>20.908999999999999</c:v>
                </c:pt>
                <c:pt idx="1714">
                  <c:v>20.896999999999998</c:v>
                </c:pt>
                <c:pt idx="1715">
                  <c:v>20.887</c:v>
                </c:pt>
                <c:pt idx="1716">
                  <c:v>20.89</c:v>
                </c:pt>
                <c:pt idx="1717">
                  <c:v>20.901</c:v>
                </c:pt>
                <c:pt idx="1718">
                  <c:v>20.931999999999999</c:v>
                </c:pt>
                <c:pt idx="1719">
                  <c:v>20.917999999999999</c:v>
                </c:pt>
                <c:pt idx="1720">
                  <c:v>20.9</c:v>
                </c:pt>
                <c:pt idx="1721">
                  <c:v>20.902000000000001</c:v>
                </c:pt>
                <c:pt idx="1722">
                  <c:v>20.896999999999998</c:v>
                </c:pt>
                <c:pt idx="1723">
                  <c:v>20.902000000000001</c:v>
                </c:pt>
                <c:pt idx="1724">
                  <c:v>20.911000000000001</c:v>
                </c:pt>
                <c:pt idx="1725">
                  <c:v>20.911000000000001</c:v>
                </c:pt>
                <c:pt idx="1726">
                  <c:v>20.890999999999998</c:v>
                </c:pt>
                <c:pt idx="1727">
                  <c:v>20.905000000000001</c:v>
                </c:pt>
                <c:pt idx="1728">
                  <c:v>20.914000000000001</c:v>
                </c:pt>
                <c:pt idx="1729">
                  <c:v>20.923999999999999</c:v>
                </c:pt>
                <c:pt idx="1730">
                  <c:v>20.9</c:v>
                </c:pt>
                <c:pt idx="1731">
                  <c:v>20.896999999999998</c:v>
                </c:pt>
                <c:pt idx="1732">
                  <c:v>20.905000000000001</c:v>
                </c:pt>
                <c:pt idx="1733">
                  <c:v>20.914999999999999</c:v>
                </c:pt>
                <c:pt idx="1734">
                  <c:v>20.902000000000001</c:v>
                </c:pt>
                <c:pt idx="1735">
                  <c:v>20.91</c:v>
                </c:pt>
                <c:pt idx="1736">
                  <c:v>20.911000000000001</c:v>
                </c:pt>
                <c:pt idx="1737">
                  <c:v>20.899000000000001</c:v>
                </c:pt>
                <c:pt idx="1738">
                  <c:v>20.917999999999999</c:v>
                </c:pt>
                <c:pt idx="1739">
                  <c:v>20.905999999999999</c:v>
                </c:pt>
                <c:pt idx="1740">
                  <c:v>20.919</c:v>
                </c:pt>
                <c:pt idx="1741">
                  <c:v>20.902000000000001</c:v>
                </c:pt>
                <c:pt idx="1742">
                  <c:v>20.902999999999999</c:v>
                </c:pt>
                <c:pt idx="1743">
                  <c:v>20.890999999999998</c:v>
                </c:pt>
                <c:pt idx="1744">
                  <c:v>20.904</c:v>
                </c:pt>
                <c:pt idx="1745">
                  <c:v>20.902000000000001</c:v>
                </c:pt>
                <c:pt idx="1746">
                  <c:v>20.913</c:v>
                </c:pt>
                <c:pt idx="1747">
                  <c:v>20.904</c:v>
                </c:pt>
                <c:pt idx="1748">
                  <c:v>20.902000000000001</c:v>
                </c:pt>
                <c:pt idx="1749">
                  <c:v>20.896000000000001</c:v>
                </c:pt>
                <c:pt idx="1750">
                  <c:v>20.902999999999999</c:v>
                </c:pt>
                <c:pt idx="1751">
                  <c:v>20.888000000000002</c:v>
                </c:pt>
                <c:pt idx="1752">
                  <c:v>20.9</c:v>
                </c:pt>
                <c:pt idx="1753">
                  <c:v>20.908000000000001</c:v>
                </c:pt>
                <c:pt idx="1754">
                  <c:v>20.905000000000001</c:v>
                </c:pt>
                <c:pt idx="1755">
                  <c:v>20.891999999999999</c:v>
                </c:pt>
                <c:pt idx="1756">
                  <c:v>20.911999999999999</c:v>
                </c:pt>
                <c:pt idx="1757">
                  <c:v>20.899000000000001</c:v>
                </c:pt>
                <c:pt idx="1758">
                  <c:v>20.898</c:v>
                </c:pt>
                <c:pt idx="1759">
                  <c:v>20.92</c:v>
                </c:pt>
                <c:pt idx="1760">
                  <c:v>20.879000000000001</c:v>
                </c:pt>
                <c:pt idx="1761">
                  <c:v>20.893000000000001</c:v>
                </c:pt>
                <c:pt idx="1762">
                  <c:v>20.901</c:v>
                </c:pt>
                <c:pt idx="1763">
                  <c:v>20.875</c:v>
                </c:pt>
                <c:pt idx="1764">
                  <c:v>20.914000000000001</c:v>
                </c:pt>
                <c:pt idx="1765">
                  <c:v>20.89</c:v>
                </c:pt>
                <c:pt idx="1766">
                  <c:v>20.899000000000001</c:v>
                </c:pt>
                <c:pt idx="1767">
                  <c:v>20.907</c:v>
                </c:pt>
                <c:pt idx="1768">
                  <c:v>20.908000000000001</c:v>
                </c:pt>
                <c:pt idx="1769">
                  <c:v>20.895</c:v>
                </c:pt>
                <c:pt idx="1770">
                  <c:v>20.911999999999999</c:v>
                </c:pt>
                <c:pt idx="1771">
                  <c:v>20.901</c:v>
                </c:pt>
                <c:pt idx="1772">
                  <c:v>20.901</c:v>
                </c:pt>
                <c:pt idx="1773">
                  <c:v>20.901</c:v>
                </c:pt>
                <c:pt idx="1774">
                  <c:v>20.898</c:v>
                </c:pt>
                <c:pt idx="1775">
                  <c:v>20.890999999999998</c:v>
                </c:pt>
                <c:pt idx="1776">
                  <c:v>20.896000000000001</c:v>
                </c:pt>
                <c:pt idx="1777">
                  <c:v>20.917000000000002</c:v>
                </c:pt>
                <c:pt idx="1778">
                  <c:v>20.891999999999999</c:v>
                </c:pt>
                <c:pt idx="1779">
                  <c:v>20.905000000000001</c:v>
                </c:pt>
                <c:pt idx="1780">
                  <c:v>20.896999999999998</c:v>
                </c:pt>
                <c:pt idx="1781">
                  <c:v>20.899000000000001</c:v>
                </c:pt>
                <c:pt idx="1782">
                  <c:v>20.902000000000001</c:v>
                </c:pt>
                <c:pt idx="1783">
                  <c:v>20.904</c:v>
                </c:pt>
                <c:pt idx="1784">
                  <c:v>20.905999999999999</c:v>
                </c:pt>
                <c:pt idx="1785">
                  <c:v>20.88</c:v>
                </c:pt>
                <c:pt idx="1786">
                  <c:v>20.913</c:v>
                </c:pt>
                <c:pt idx="1787">
                  <c:v>20.898</c:v>
                </c:pt>
                <c:pt idx="1788">
                  <c:v>20.901</c:v>
                </c:pt>
                <c:pt idx="1789">
                  <c:v>20.904</c:v>
                </c:pt>
                <c:pt idx="1790">
                  <c:v>20.91</c:v>
                </c:pt>
                <c:pt idx="1791">
                  <c:v>20.905999999999999</c:v>
                </c:pt>
                <c:pt idx="1792">
                  <c:v>20.905999999999999</c:v>
                </c:pt>
                <c:pt idx="1793">
                  <c:v>20.908000000000001</c:v>
                </c:pt>
                <c:pt idx="1794">
                  <c:v>20.905000000000001</c:v>
                </c:pt>
                <c:pt idx="1795">
                  <c:v>20.905000000000001</c:v>
                </c:pt>
                <c:pt idx="1796">
                  <c:v>20.882999999999999</c:v>
                </c:pt>
                <c:pt idx="1797">
                  <c:v>20.911000000000001</c:v>
                </c:pt>
                <c:pt idx="1798">
                  <c:v>20.914999999999999</c:v>
                </c:pt>
                <c:pt idx="1799">
                  <c:v>20.913</c:v>
                </c:pt>
                <c:pt idx="1800">
                  <c:v>20.895</c:v>
                </c:pt>
                <c:pt idx="1801">
                  <c:v>20.885000000000002</c:v>
                </c:pt>
                <c:pt idx="1802">
                  <c:v>20.901</c:v>
                </c:pt>
                <c:pt idx="1803">
                  <c:v>20.888999999999999</c:v>
                </c:pt>
                <c:pt idx="1804">
                  <c:v>20.885999999999999</c:v>
                </c:pt>
                <c:pt idx="1805">
                  <c:v>20.902999999999999</c:v>
                </c:pt>
                <c:pt idx="1806">
                  <c:v>20.89</c:v>
                </c:pt>
                <c:pt idx="1807">
                  <c:v>20.922000000000001</c:v>
                </c:pt>
                <c:pt idx="1808">
                  <c:v>20.905999999999999</c:v>
                </c:pt>
                <c:pt idx="1809">
                  <c:v>20.9</c:v>
                </c:pt>
                <c:pt idx="1810">
                  <c:v>20.922999999999998</c:v>
                </c:pt>
                <c:pt idx="1811">
                  <c:v>20.901</c:v>
                </c:pt>
                <c:pt idx="1812">
                  <c:v>20.92</c:v>
                </c:pt>
                <c:pt idx="1813">
                  <c:v>20.907</c:v>
                </c:pt>
                <c:pt idx="1814">
                  <c:v>20.904</c:v>
                </c:pt>
                <c:pt idx="1815">
                  <c:v>20.907</c:v>
                </c:pt>
                <c:pt idx="1816">
                  <c:v>20.908000000000001</c:v>
                </c:pt>
                <c:pt idx="1817">
                  <c:v>20.899000000000001</c:v>
                </c:pt>
                <c:pt idx="1818">
                  <c:v>20.917999999999999</c:v>
                </c:pt>
                <c:pt idx="1819">
                  <c:v>20.911000000000001</c:v>
                </c:pt>
                <c:pt idx="1820">
                  <c:v>20.89</c:v>
                </c:pt>
                <c:pt idx="1821">
                  <c:v>20.905999999999999</c:v>
                </c:pt>
                <c:pt idx="1822">
                  <c:v>20.913</c:v>
                </c:pt>
                <c:pt idx="1823">
                  <c:v>20.891999999999999</c:v>
                </c:pt>
                <c:pt idx="1824">
                  <c:v>20.898</c:v>
                </c:pt>
                <c:pt idx="1825">
                  <c:v>20.905999999999999</c:v>
                </c:pt>
                <c:pt idx="1826">
                  <c:v>20.907</c:v>
                </c:pt>
                <c:pt idx="1827">
                  <c:v>20.914000000000001</c:v>
                </c:pt>
                <c:pt idx="1828">
                  <c:v>20.934999999999999</c:v>
                </c:pt>
                <c:pt idx="1829">
                  <c:v>20.917999999999999</c:v>
                </c:pt>
                <c:pt idx="1830">
                  <c:v>20.905000000000001</c:v>
                </c:pt>
                <c:pt idx="1831">
                  <c:v>20.905999999999999</c:v>
                </c:pt>
                <c:pt idx="1832">
                  <c:v>20.907</c:v>
                </c:pt>
                <c:pt idx="1833">
                  <c:v>20.893999999999998</c:v>
                </c:pt>
                <c:pt idx="1834">
                  <c:v>20.904</c:v>
                </c:pt>
                <c:pt idx="1835">
                  <c:v>20.908999999999999</c:v>
                </c:pt>
                <c:pt idx="1836">
                  <c:v>20.931999999999999</c:v>
                </c:pt>
                <c:pt idx="1837">
                  <c:v>20.904</c:v>
                </c:pt>
                <c:pt idx="1838">
                  <c:v>20.908000000000001</c:v>
                </c:pt>
                <c:pt idx="1839">
                  <c:v>20.908999999999999</c:v>
                </c:pt>
                <c:pt idx="1840">
                  <c:v>20.901</c:v>
                </c:pt>
                <c:pt idx="1841">
                  <c:v>20.93</c:v>
                </c:pt>
                <c:pt idx="1842">
                  <c:v>20.916</c:v>
                </c:pt>
                <c:pt idx="1843">
                  <c:v>20.917999999999999</c:v>
                </c:pt>
                <c:pt idx="1844">
                  <c:v>20.9</c:v>
                </c:pt>
                <c:pt idx="1845">
                  <c:v>20.908999999999999</c:v>
                </c:pt>
                <c:pt idx="1846">
                  <c:v>20.914999999999999</c:v>
                </c:pt>
                <c:pt idx="1847">
                  <c:v>20.908999999999999</c:v>
                </c:pt>
                <c:pt idx="1848">
                  <c:v>20.89</c:v>
                </c:pt>
                <c:pt idx="1849">
                  <c:v>20.917000000000002</c:v>
                </c:pt>
                <c:pt idx="1850">
                  <c:v>20.902999999999999</c:v>
                </c:pt>
                <c:pt idx="1851">
                  <c:v>20.895</c:v>
                </c:pt>
                <c:pt idx="1852">
                  <c:v>20.885999999999999</c:v>
                </c:pt>
                <c:pt idx="1853">
                  <c:v>20.905999999999999</c:v>
                </c:pt>
                <c:pt idx="1854">
                  <c:v>20.895</c:v>
                </c:pt>
                <c:pt idx="1855">
                  <c:v>20.901</c:v>
                </c:pt>
                <c:pt idx="1856">
                  <c:v>20.891999999999999</c:v>
                </c:pt>
                <c:pt idx="1857">
                  <c:v>20.891999999999999</c:v>
                </c:pt>
                <c:pt idx="1858">
                  <c:v>20.893000000000001</c:v>
                </c:pt>
                <c:pt idx="1859">
                  <c:v>20.905000000000001</c:v>
                </c:pt>
                <c:pt idx="1860">
                  <c:v>20.896000000000001</c:v>
                </c:pt>
                <c:pt idx="1861">
                  <c:v>20.891999999999999</c:v>
                </c:pt>
                <c:pt idx="1862">
                  <c:v>20.917000000000002</c:v>
                </c:pt>
                <c:pt idx="1863">
                  <c:v>20.887</c:v>
                </c:pt>
                <c:pt idx="1864">
                  <c:v>20.905999999999999</c:v>
                </c:pt>
                <c:pt idx="1865">
                  <c:v>20.905000000000001</c:v>
                </c:pt>
                <c:pt idx="1866">
                  <c:v>20.896999999999998</c:v>
                </c:pt>
                <c:pt idx="1867">
                  <c:v>20.911000000000001</c:v>
                </c:pt>
                <c:pt idx="1868">
                  <c:v>20.896000000000001</c:v>
                </c:pt>
                <c:pt idx="1869">
                  <c:v>20.896999999999998</c:v>
                </c:pt>
                <c:pt idx="1870">
                  <c:v>20.923999999999999</c:v>
                </c:pt>
                <c:pt idx="1871">
                  <c:v>20.895</c:v>
                </c:pt>
                <c:pt idx="1872">
                  <c:v>20.905000000000001</c:v>
                </c:pt>
                <c:pt idx="1873">
                  <c:v>20.907</c:v>
                </c:pt>
                <c:pt idx="1874">
                  <c:v>20.882000000000001</c:v>
                </c:pt>
                <c:pt idx="1875">
                  <c:v>20.91</c:v>
                </c:pt>
                <c:pt idx="1876">
                  <c:v>20.911999999999999</c:v>
                </c:pt>
                <c:pt idx="1877">
                  <c:v>20.893999999999998</c:v>
                </c:pt>
                <c:pt idx="1878">
                  <c:v>20.899000000000001</c:v>
                </c:pt>
                <c:pt idx="1879">
                  <c:v>20.901</c:v>
                </c:pt>
                <c:pt idx="1880">
                  <c:v>20.917000000000002</c:v>
                </c:pt>
                <c:pt idx="1881">
                  <c:v>20.920999999999999</c:v>
                </c:pt>
                <c:pt idx="1882">
                  <c:v>20.895</c:v>
                </c:pt>
                <c:pt idx="1883">
                  <c:v>20.896000000000001</c:v>
                </c:pt>
                <c:pt idx="1884">
                  <c:v>20.9</c:v>
                </c:pt>
                <c:pt idx="1885">
                  <c:v>20.904</c:v>
                </c:pt>
                <c:pt idx="1886">
                  <c:v>20.905000000000001</c:v>
                </c:pt>
                <c:pt idx="1887">
                  <c:v>20.893000000000001</c:v>
                </c:pt>
                <c:pt idx="1888">
                  <c:v>20.899000000000001</c:v>
                </c:pt>
                <c:pt idx="1889">
                  <c:v>20.911000000000001</c:v>
                </c:pt>
                <c:pt idx="1890">
                  <c:v>20.92</c:v>
                </c:pt>
                <c:pt idx="1891">
                  <c:v>20.905999999999999</c:v>
                </c:pt>
                <c:pt idx="1892">
                  <c:v>20.913</c:v>
                </c:pt>
                <c:pt idx="1893">
                  <c:v>20.911999999999999</c:v>
                </c:pt>
                <c:pt idx="1894">
                  <c:v>20.905999999999999</c:v>
                </c:pt>
                <c:pt idx="1895">
                  <c:v>20.917000000000002</c:v>
                </c:pt>
                <c:pt idx="1896">
                  <c:v>20.911999999999999</c:v>
                </c:pt>
                <c:pt idx="1897">
                  <c:v>20.916</c:v>
                </c:pt>
                <c:pt idx="1898">
                  <c:v>20.902000000000001</c:v>
                </c:pt>
                <c:pt idx="1899">
                  <c:v>20.885999999999999</c:v>
                </c:pt>
                <c:pt idx="1900">
                  <c:v>20.896999999999998</c:v>
                </c:pt>
                <c:pt idx="1901">
                  <c:v>20.907</c:v>
                </c:pt>
                <c:pt idx="1902">
                  <c:v>20.907</c:v>
                </c:pt>
                <c:pt idx="1903">
                  <c:v>20.908000000000001</c:v>
                </c:pt>
                <c:pt idx="1904">
                  <c:v>20.913</c:v>
                </c:pt>
                <c:pt idx="1905">
                  <c:v>20.896000000000001</c:v>
                </c:pt>
                <c:pt idx="1906">
                  <c:v>20.908999999999999</c:v>
                </c:pt>
                <c:pt idx="1907">
                  <c:v>20.931999999999999</c:v>
                </c:pt>
                <c:pt idx="1908">
                  <c:v>20.911000000000001</c:v>
                </c:pt>
                <c:pt idx="1909">
                  <c:v>20.922999999999998</c:v>
                </c:pt>
                <c:pt idx="1910">
                  <c:v>20.902000000000001</c:v>
                </c:pt>
                <c:pt idx="1911">
                  <c:v>20.904</c:v>
                </c:pt>
                <c:pt idx="1912">
                  <c:v>20.917000000000002</c:v>
                </c:pt>
                <c:pt idx="1913">
                  <c:v>20.916</c:v>
                </c:pt>
                <c:pt idx="1914">
                  <c:v>20.925999999999998</c:v>
                </c:pt>
                <c:pt idx="1915">
                  <c:v>20.887</c:v>
                </c:pt>
                <c:pt idx="1916">
                  <c:v>20.913</c:v>
                </c:pt>
                <c:pt idx="1917">
                  <c:v>20.922999999999998</c:v>
                </c:pt>
                <c:pt idx="1918">
                  <c:v>20.914000000000001</c:v>
                </c:pt>
                <c:pt idx="1919">
                  <c:v>20.911000000000001</c:v>
                </c:pt>
                <c:pt idx="1920">
                  <c:v>20.905000000000001</c:v>
                </c:pt>
                <c:pt idx="1921">
                  <c:v>20.911999999999999</c:v>
                </c:pt>
                <c:pt idx="1922">
                  <c:v>20.890999999999998</c:v>
                </c:pt>
                <c:pt idx="1923">
                  <c:v>20.925000000000001</c:v>
                </c:pt>
                <c:pt idx="1924">
                  <c:v>20.911000000000001</c:v>
                </c:pt>
                <c:pt idx="1925">
                  <c:v>20.887</c:v>
                </c:pt>
                <c:pt idx="1926">
                  <c:v>20.89</c:v>
                </c:pt>
                <c:pt idx="1927">
                  <c:v>20.914000000000001</c:v>
                </c:pt>
                <c:pt idx="1928">
                  <c:v>20.902000000000001</c:v>
                </c:pt>
                <c:pt idx="1929">
                  <c:v>20.917999999999999</c:v>
                </c:pt>
                <c:pt idx="1930">
                  <c:v>20.914999999999999</c:v>
                </c:pt>
                <c:pt idx="1931">
                  <c:v>20.905000000000001</c:v>
                </c:pt>
                <c:pt idx="1932">
                  <c:v>20.91</c:v>
                </c:pt>
                <c:pt idx="1933">
                  <c:v>20.91</c:v>
                </c:pt>
                <c:pt idx="1934">
                  <c:v>20.905000000000001</c:v>
                </c:pt>
                <c:pt idx="1935">
                  <c:v>20.896999999999998</c:v>
                </c:pt>
                <c:pt idx="1936">
                  <c:v>20.902999999999999</c:v>
                </c:pt>
                <c:pt idx="1937">
                  <c:v>20.893999999999998</c:v>
                </c:pt>
                <c:pt idx="1938">
                  <c:v>20.908999999999999</c:v>
                </c:pt>
                <c:pt idx="1939">
                  <c:v>20.919</c:v>
                </c:pt>
                <c:pt idx="1940">
                  <c:v>20.887</c:v>
                </c:pt>
                <c:pt idx="1941">
                  <c:v>20.905999999999999</c:v>
                </c:pt>
                <c:pt idx="1942">
                  <c:v>20.908000000000001</c:v>
                </c:pt>
                <c:pt idx="1943">
                  <c:v>20.896000000000001</c:v>
                </c:pt>
                <c:pt idx="1944">
                  <c:v>20.888000000000002</c:v>
                </c:pt>
                <c:pt idx="1945">
                  <c:v>20.902999999999999</c:v>
                </c:pt>
                <c:pt idx="1946">
                  <c:v>20.911000000000001</c:v>
                </c:pt>
                <c:pt idx="1947">
                  <c:v>20.905999999999999</c:v>
                </c:pt>
                <c:pt idx="1948">
                  <c:v>20.893999999999998</c:v>
                </c:pt>
                <c:pt idx="1949">
                  <c:v>20.914999999999999</c:v>
                </c:pt>
                <c:pt idx="1950">
                  <c:v>20.916</c:v>
                </c:pt>
                <c:pt idx="1951">
                  <c:v>20.902999999999999</c:v>
                </c:pt>
                <c:pt idx="1952">
                  <c:v>20.908000000000001</c:v>
                </c:pt>
                <c:pt idx="1953">
                  <c:v>20.893000000000001</c:v>
                </c:pt>
                <c:pt idx="1954">
                  <c:v>20.901</c:v>
                </c:pt>
                <c:pt idx="1955">
                  <c:v>20.914999999999999</c:v>
                </c:pt>
                <c:pt idx="1956">
                  <c:v>20.895</c:v>
                </c:pt>
                <c:pt idx="1957">
                  <c:v>20.882000000000001</c:v>
                </c:pt>
                <c:pt idx="1958">
                  <c:v>20.895</c:v>
                </c:pt>
                <c:pt idx="1959">
                  <c:v>20.922000000000001</c:v>
                </c:pt>
                <c:pt idx="1960">
                  <c:v>20.91</c:v>
                </c:pt>
                <c:pt idx="1961">
                  <c:v>20.879000000000001</c:v>
                </c:pt>
                <c:pt idx="1962">
                  <c:v>20.925000000000001</c:v>
                </c:pt>
                <c:pt idx="1963">
                  <c:v>20.902999999999999</c:v>
                </c:pt>
                <c:pt idx="1964">
                  <c:v>20.907</c:v>
                </c:pt>
                <c:pt idx="1965">
                  <c:v>20.896000000000001</c:v>
                </c:pt>
                <c:pt idx="1966">
                  <c:v>20.908999999999999</c:v>
                </c:pt>
                <c:pt idx="1967">
                  <c:v>20.913</c:v>
                </c:pt>
                <c:pt idx="1968">
                  <c:v>20.885999999999999</c:v>
                </c:pt>
                <c:pt idx="1969">
                  <c:v>20.908000000000001</c:v>
                </c:pt>
                <c:pt idx="1970">
                  <c:v>20.913</c:v>
                </c:pt>
                <c:pt idx="1971">
                  <c:v>20.896000000000001</c:v>
                </c:pt>
                <c:pt idx="1972">
                  <c:v>20.91</c:v>
                </c:pt>
                <c:pt idx="1973">
                  <c:v>20.916</c:v>
                </c:pt>
                <c:pt idx="1974">
                  <c:v>20.904</c:v>
                </c:pt>
                <c:pt idx="1975">
                  <c:v>20.908999999999999</c:v>
                </c:pt>
                <c:pt idx="1976">
                  <c:v>20.911000000000001</c:v>
                </c:pt>
                <c:pt idx="1977">
                  <c:v>20.92</c:v>
                </c:pt>
                <c:pt idx="1978">
                  <c:v>20.914000000000001</c:v>
                </c:pt>
                <c:pt idx="1979">
                  <c:v>20.908000000000001</c:v>
                </c:pt>
                <c:pt idx="1980">
                  <c:v>20.91</c:v>
                </c:pt>
                <c:pt idx="1981">
                  <c:v>20.919</c:v>
                </c:pt>
                <c:pt idx="1982">
                  <c:v>20.902000000000001</c:v>
                </c:pt>
                <c:pt idx="1983">
                  <c:v>20.913</c:v>
                </c:pt>
                <c:pt idx="1984">
                  <c:v>20.914000000000001</c:v>
                </c:pt>
                <c:pt idx="1985">
                  <c:v>20.902000000000001</c:v>
                </c:pt>
                <c:pt idx="1986">
                  <c:v>20.905000000000001</c:v>
                </c:pt>
                <c:pt idx="1987">
                  <c:v>20.885000000000002</c:v>
                </c:pt>
                <c:pt idx="1988">
                  <c:v>20.916</c:v>
                </c:pt>
                <c:pt idx="1989">
                  <c:v>20.919</c:v>
                </c:pt>
                <c:pt idx="1990">
                  <c:v>20.902999999999999</c:v>
                </c:pt>
                <c:pt idx="1991">
                  <c:v>20.917000000000002</c:v>
                </c:pt>
                <c:pt idx="1992">
                  <c:v>20.908000000000001</c:v>
                </c:pt>
                <c:pt idx="1993">
                  <c:v>20.922000000000001</c:v>
                </c:pt>
                <c:pt idx="1994">
                  <c:v>20.919</c:v>
                </c:pt>
                <c:pt idx="1995">
                  <c:v>20.893999999999998</c:v>
                </c:pt>
                <c:pt idx="1996">
                  <c:v>20.916</c:v>
                </c:pt>
                <c:pt idx="1997">
                  <c:v>20.916</c:v>
                </c:pt>
                <c:pt idx="1998">
                  <c:v>20.893999999999998</c:v>
                </c:pt>
                <c:pt idx="1999">
                  <c:v>20.920999999999999</c:v>
                </c:pt>
                <c:pt idx="2000">
                  <c:v>20.928999999999998</c:v>
                </c:pt>
                <c:pt idx="2001">
                  <c:v>20.905999999999999</c:v>
                </c:pt>
                <c:pt idx="2002">
                  <c:v>20.905999999999999</c:v>
                </c:pt>
                <c:pt idx="2003">
                  <c:v>20.923999999999999</c:v>
                </c:pt>
                <c:pt idx="2004">
                  <c:v>20.898</c:v>
                </c:pt>
                <c:pt idx="2005">
                  <c:v>20.905999999999999</c:v>
                </c:pt>
                <c:pt idx="2006">
                  <c:v>20.893999999999998</c:v>
                </c:pt>
                <c:pt idx="2007">
                  <c:v>20.902000000000001</c:v>
                </c:pt>
                <c:pt idx="2008">
                  <c:v>20.908999999999999</c:v>
                </c:pt>
                <c:pt idx="2009">
                  <c:v>20.907</c:v>
                </c:pt>
                <c:pt idx="2010">
                  <c:v>20.895</c:v>
                </c:pt>
                <c:pt idx="2011">
                  <c:v>20.904</c:v>
                </c:pt>
                <c:pt idx="2012">
                  <c:v>20.888999999999999</c:v>
                </c:pt>
                <c:pt idx="2013">
                  <c:v>20.911999999999999</c:v>
                </c:pt>
                <c:pt idx="2014">
                  <c:v>20.923999999999999</c:v>
                </c:pt>
                <c:pt idx="2015">
                  <c:v>20.91</c:v>
                </c:pt>
                <c:pt idx="2016">
                  <c:v>20.89</c:v>
                </c:pt>
                <c:pt idx="2017">
                  <c:v>20.905000000000001</c:v>
                </c:pt>
                <c:pt idx="2018">
                  <c:v>20.901</c:v>
                </c:pt>
                <c:pt idx="2019">
                  <c:v>20.893999999999998</c:v>
                </c:pt>
                <c:pt idx="2020">
                  <c:v>20.895</c:v>
                </c:pt>
                <c:pt idx="2021">
                  <c:v>20.905000000000001</c:v>
                </c:pt>
                <c:pt idx="2022">
                  <c:v>20.905000000000001</c:v>
                </c:pt>
                <c:pt idx="2023">
                  <c:v>20.917999999999999</c:v>
                </c:pt>
                <c:pt idx="2024">
                  <c:v>20.908000000000001</c:v>
                </c:pt>
                <c:pt idx="2025">
                  <c:v>20.899000000000001</c:v>
                </c:pt>
                <c:pt idx="2026">
                  <c:v>20.908000000000001</c:v>
                </c:pt>
                <c:pt idx="2027">
                  <c:v>20.902999999999999</c:v>
                </c:pt>
                <c:pt idx="2028">
                  <c:v>20.887</c:v>
                </c:pt>
                <c:pt idx="2029">
                  <c:v>20.896000000000001</c:v>
                </c:pt>
                <c:pt idx="2030">
                  <c:v>20.905000000000001</c:v>
                </c:pt>
                <c:pt idx="2031">
                  <c:v>20.922999999999998</c:v>
                </c:pt>
                <c:pt idx="2032">
                  <c:v>20.888000000000002</c:v>
                </c:pt>
                <c:pt idx="2033">
                  <c:v>20.914999999999999</c:v>
                </c:pt>
                <c:pt idx="2034">
                  <c:v>20.925000000000001</c:v>
                </c:pt>
                <c:pt idx="2035">
                  <c:v>20.914000000000001</c:v>
                </c:pt>
                <c:pt idx="2036">
                  <c:v>20.928000000000001</c:v>
                </c:pt>
                <c:pt idx="2037">
                  <c:v>20.920999999999999</c:v>
                </c:pt>
                <c:pt idx="2038">
                  <c:v>20.896999999999998</c:v>
                </c:pt>
                <c:pt idx="2039">
                  <c:v>20.901</c:v>
                </c:pt>
                <c:pt idx="2040">
                  <c:v>20.902000000000001</c:v>
                </c:pt>
                <c:pt idx="2041">
                  <c:v>20.914000000000001</c:v>
                </c:pt>
                <c:pt idx="2042">
                  <c:v>20.917999999999999</c:v>
                </c:pt>
                <c:pt idx="2043">
                  <c:v>20.902000000000001</c:v>
                </c:pt>
                <c:pt idx="2044">
                  <c:v>20.904</c:v>
                </c:pt>
                <c:pt idx="2045">
                  <c:v>20.905999999999999</c:v>
                </c:pt>
                <c:pt idx="2046">
                  <c:v>20.913</c:v>
                </c:pt>
                <c:pt idx="2047">
                  <c:v>20.914999999999999</c:v>
                </c:pt>
                <c:pt idx="2048">
                  <c:v>20.908000000000001</c:v>
                </c:pt>
                <c:pt idx="2049">
                  <c:v>20.888999999999999</c:v>
                </c:pt>
                <c:pt idx="2050">
                  <c:v>20.911999999999999</c:v>
                </c:pt>
                <c:pt idx="2051">
                  <c:v>20.904</c:v>
                </c:pt>
                <c:pt idx="2052">
                  <c:v>20.88</c:v>
                </c:pt>
                <c:pt idx="2053">
                  <c:v>20.908000000000001</c:v>
                </c:pt>
                <c:pt idx="2054">
                  <c:v>20.922999999999998</c:v>
                </c:pt>
                <c:pt idx="2055">
                  <c:v>20.902000000000001</c:v>
                </c:pt>
                <c:pt idx="2056">
                  <c:v>20.905999999999999</c:v>
                </c:pt>
                <c:pt idx="2057">
                  <c:v>20.896999999999998</c:v>
                </c:pt>
                <c:pt idx="2058">
                  <c:v>20.914999999999999</c:v>
                </c:pt>
                <c:pt idx="2059">
                  <c:v>20.91</c:v>
                </c:pt>
                <c:pt idx="2060">
                  <c:v>20.902000000000001</c:v>
                </c:pt>
                <c:pt idx="2061">
                  <c:v>20.925999999999998</c:v>
                </c:pt>
                <c:pt idx="2062">
                  <c:v>20.905999999999999</c:v>
                </c:pt>
                <c:pt idx="2063">
                  <c:v>20.904</c:v>
                </c:pt>
                <c:pt idx="2064">
                  <c:v>20.917999999999999</c:v>
                </c:pt>
                <c:pt idx="2065">
                  <c:v>20.891999999999999</c:v>
                </c:pt>
                <c:pt idx="2066">
                  <c:v>20.895</c:v>
                </c:pt>
                <c:pt idx="2067">
                  <c:v>20.9</c:v>
                </c:pt>
                <c:pt idx="2068">
                  <c:v>20.885000000000002</c:v>
                </c:pt>
                <c:pt idx="2069">
                  <c:v>20.902999999999999</c:v>
                </c:pt>
                <c:pt idx="2070">
                  <c:v>20.901</c:v>
                </c:pt>
                <c:pt idx="2071">
                  <c:v>20.908000000000001</c:v>
                </c:pt>
                <c:pt idx="2072">
                  <c:v>20.898</c:v>
                </c:pt>
                <c:pt idx="2073">
                  <c:v>20.899000000000001</c:v>
                </c:pt>
                <c:pt idx="2074">
                  <c:v>20.902000000000001</c:v>
                </c:pt>
                <c:pt idx="2075">
                  <c:v>20.931999999999999</c:v>
                </c:pt>
                <c:pt idx="2076">
                  <c:v>20.893999999999998</c:v>
                </c:pt>
                <c:pt idx="2077">
                  <c:v>20.911000000000001</c:v>
                </c:pt>
                <c:pt idx="2078">
                  <c:v>20.908000000000001</c:v>
                </c:pt>
                <c:pt idx="2079">
                  <c:v>20.896000000000001</c:v>
                </c:pt>
                <c:pt idx="2080">
                  <c:v>20.911000000000001</c:v>
                </c:pt>
                <c:pt idx="2081">
                  <c:v>20.905999999999999</c:v>
                </c:pt>
                <c:pt idx="2082">
                  <c:v>20.907</c:v>
                </c:pt>
                <c:pt idx="2083">
                  <c:v>20.893000000000001</c:v>
                </c:pt>
                <c:pt idx="2084">
                  <c:v>20.91</c:v>
                </c:pt>
                <c:pt idx="2085">
                  <c:v>20.901</c:v>
                </c:pt>
                <c:pt idx="2086">
                  <c:v>20.91</c:v>
                </c:pt>
                <c:pt idx="2087">
                  <c:v>20.898</c:v>
                </c:pt>
                <c:pt idx="2088">
                  <c:v>20.904</c:v>
                </c:pt>
                <c:pt idx="2089">
                  <c:v>20.899000000000001</c:v>
                </c:pt>
                <c:pt idx="2090">
                  <c:v>20.914000000000001</c:v>
                </c:pt>
                <c:pt idx="2091">
                  <c:v>20.901</c:v>
                </c:pt>
                <c:pt idx="2092">
                  <c:v>20.898</c:v>
                </c:pt>
                <c:pt idx="2093">
                  <c:v>20.904</c:v>
                </c:pt>
                <c:pt idx="2094">
                  <c:v>20.907</c:v>
                </c:pt>
                <c:pt idx="2095">
                  <c:v>20.888999999999999</c:v>
                </c:pt>
                <c:pt idx="2096">
                  <c:v>20.888999999999999</c:v>
                </c:pt>
                <c:pt idx="2097">
                  <c:v>20.911000000000001</c:v>
                </c:pt>
                <c:pt idx="2098">
                  <c:v>20.899000000000001</c:v>
                </c:pt>
                <c:pt idx="2099">
                  <c:v>20.899000000000001</c:v>
                </c:pt>
                <c:pt idx="2100">
                  <c:v>20.91</c:v>
                </c:pt>
                <c:pt idx="2101">
                  <c:v>20.904</c:v>
                </c:pt>
                <c:pt idx="2102">
                  <c:v>20.914999999999999</c:v>
                </c:pt>
                <c:pt idx="2103">
                  <c:v>20.89</c:v>
                </c:pt>
                <c:pt idx="2104">
                  <c:v>20.888000000000002</c:v>
                </c:pt>
                <c:pt idx="2105">
                  <c:v>20.899000000000001</c:v>
                </c:pt>
                <c:pt idx="2106">
                  <c:v>20.885000000000002</c:v>
                </c:pt>
                <c:pt idx="2107">
                  <c:v>20.905000000000001</c:v>
                </c:pt>
                <c:pt idx="2108">
                  <c:v>20.882000000000001</c:v>
                </c:pt>
                <c:pt idx="2109">
                  <c:v>20.902999999999999</c:v>
                </c:pt>
                <c:pt idx="2110">
                  <c:v>20.904</c:v>
                </c:pt>
                <c:pt idx="2111">
                  <c:v>20.884</c:v>
                </c:pt>
                <c:pt idx="2112">
                  <c:v>20.887</c:v>
                </c:pt>
                <c:pt idx="2113">
                  <c:v>20.899000000000001</c:v>
                </c:pt>
                <c:pt idx="2114">
                  <c:v>20.902000000000001</c:v>
                </c:pt>
                <c:pt idx="2115">
                  <c:v>20.905999999999999</c:v>
                </c:pt>
                <c:pt idx="2116">
                  <c:v>20.895</c:v>
                </c:pt>
                <c:pt idx="2117">
                  <c:v>20.902000000000001</c:v>
                </c:pt>
                <c:pt idx="2118">
                  <c:v>20.914000000000001</c:v>
                </c:pt>
                <c:pt idx="2119">
                  <c:v>20.905000000000001</c:v>
                </c:pt>
                <c:pt idx="2120">
                  <c:v>20.911000000000001</c:v>
                </c:pt>
                <c:pt idx="2121">
                  <c:v>20.890999999999998</c:v>
                </c:pt>
                <c:pt idx="2122">
                  <c:v>20.890999999999998</c:v>
                </c:pt>
                <c:pt idx="2123">
                  <c:v>20.92</c:v>
                </c:pt>
                <c:pt idx="2124">
                  <c:v>20.893000000000001</c:v>
                </c:pt>
                <c:pt idx="2125">
                  <c:v>20.913</c:v>
                </c:pt>
                <c:pt idx="2126">
                  <c:v>20.902999999999999</c:v>
                </c:pt>
                <c:pt idx="2127">
                  <c:v>20.917000000000002</c:v>
                </c:pt>
                <c:pt idx="2128">
                  <c:v>20.92</c:v>
                </c:pt>
                <c:pt idx="2129">
                  <c:v>20.899000000000001</c:v>
                </c:pt>
                <c:pt idx="2130">
                  <c:v>20.896000000000001</c:v>
                </c:pt>
                <c:pt idx="2131">
                  <c:v>20.905999999999999</c:v>
                </c:pt>
                <c:pt idx="2132">
                  <c:v>20.9</c:v>
                </c:pt>
                <c:pt idx="2133">
                  <c:v>20.896999999999998</c:v>
                </c:pt>
                <c:pt idx="2134">
                  <c:v>20.905999999999999</c:v>
                </c:pt>
                <c:pt idx="2135">
                  <c:v>20.916</c:v>
                </c:pt>
                <c:pt idx="2136">
                  <c:v>20.901</c:v>
                </c:pt>
                <c:pt idx="2137">
                  <c:v>20.913</c:v>
                </c:pt>
                <c:pt idx="2138">
                  <c:v>20.904</c:v>
                </c:pt>
                <c:pt idx="2139">
                  <c:v>20.899000000000001</c:v>
                </c:pt>
                <c:pt idx="2140">
                  <c:v>20.893000000000001</c:v>
                </c:pt>
                <c:pt idx="2141">
                  <c:v>20.901</c:v>
                </c:pt>
                <c:pt idx="2142">
                  <c:v>20.92</c:v>
                </c:pt>
                <c:pt idx="2143">
                  <c:v>20.917999999999999</c:v>
                </c:pt>
                <c:pt idx="2144">
                  <c:v>20.893999999999998</c:v>
                </c:pt>
                <c:pt idx="2145">
                  <c:v>20.887</c:v>
                </c:pt>
                <c:pt idx="2146">
                  <c:v>20.908999999999999</c:v>
                </c:pt>
                <c:pt idx="2147">
                  <c:v>20.9</c:v>
                </c:pt>
                <c:pt idx="2148">
                  <c:v>20.905999999999999</c:v>
                </c:pt>
                <c:pt idx="2149">
                  <c:v>20.901</c:v>
                </c:pt>
                <c:pt idx="2150">
                  <c:v>20.908999999999999</c:v>
                </c:pt>
                <c:pt idx="2151">
                  <c:v>20.92</c:v>
                </c:pt>
                <c:pt idx="2152">
                  <c:v>20.914999999999999</c:v>
                </c:pt>
                <c:pt idx="2153">
                  <c:v>20.907</c:v>
                </c:pt>
                <c:pt idx="2154">
                  <c:v>20.919</c:v>
                </c:pt>
                <c:pt idx="2155">
                  <c:v>20.914000000000001</c:v>
                </c:pt>
                <c:pt idx="2156">
                  <c:v>20.922999999999998</c:v>
                </c:pt>
                <c:pt idx="2157">
                  <c:v>20.920999999999999</c:v>
                </c:pt>
                <c:pt idx="2158">
                  <c:v>20.896999999999998</c:v>
                </c:pt>
                <c:pt idx="2159">
                  <c:v>20.891999999999999</c:v>
                </c:pt>
                <c:pt idx="2160">
                  <c:v>20.914000000000001</c:v>
                </c:pt>
                <c:pt idx="2161">
                  <c:v>20.896999999999998</c:v>
                </c:pt>
                <c:pt idx="2162">
                  <c:v>20.891999999999999</c:v>
                </c:pt>
                <c:pt idx="2163">
                  <c:v>20.914000000000001</c:v>
                </c:pt>
                <c:pt idx="2164">
                  <c:v>20.896999999999998</c:v>
                </c:pt>
                <c:pt idx="2165">
                  <c:v>20.901</c:v>
                </c:pt>
                <c:pt idx="2166">
                  <c:v>20.920999999999999</c:v>
                </c:pt>
                <c:pt idx="2167">
                  <c:v>20.908999999999999</c:v>
                </c:pt>
                <c:pt idx="2168">
                  <c:v>20.887</c:v>
                </c:pt>
                <c:pt idx="2169">
                  <c:v>20.896000000000001</c:v>
                </c:pt>
                <c:pt idx="2170">
                  <c:v>20.870999999999999</c:v>
                </c:pt>
                <c:pt idx="2171">
                  <c:v>20.911999999999999</c:v>
                </c:pt>
                <c:pt idx="2172">
                  <c:v>20.893999999999998</c:v>
                </c:pt>
                <c:pt idx="2173">
                  <c:v>20.905000000000001</c:v>
                </c:pt>
                <c:pt idx="2174">
                  <c:v>20.902999999999999</c:v>
                </c:pt>
                <c:pt idx="2175">
                  <c:v>20.913</c:v>
                </c:pt>
                <c:pt idx="2176">
                  <c:v>20.907</c:v>
                </c:pt>
                <c:pt idx="2177">
                  <c:v>20.905999999999999</c:v>
                </c:pt>
                <c:pt idx="2178">
                  <c:v>20.923999999999999</c:v>
                </c:pt>
                <c:pt idx="2179">
                  <c:v>20.913</c:v>
                </c:pt>
                <c:pt idx="2180">
                  <c:v>20.898</c:v>
                </c:pt>
                <c:pt idx="2181">
                  <c:v>20.885000000000002</c:v>
                </c:pt>
                <c:pt idx="2182">
                  <c:v>20.890999999999998</c:v>
                </c:pt>
                <c:pt idx="2183">
                  <c:v>20.882999999999999</c:v>
                </c:pt>
                <c:pt idx="2184">
                  <c:v>20.885999999999999</c:v>
                </c:pt>
                <c:pt idx="2185">
                  <c:v>20.9</c:v>
                </c:pt>
                <c:pt idx="2186">
                  <c:v>20.919</c:v>
                </c:pt>
                <c:pt idx="2187">
                  <c:v>20.922000000000001</c:v>
                </c:pt>
                <c:pt idx="2188">
                  <c:v>20.902000000000001</c:v>
                </c:pt>
                <c:pt idx="2189">
                  <c:v>20.916</c:v>
                </c:pt>
                <c:pt idx="2190">
                  <c:v>20.902000000000001</c:v>
                </c:pt>
                <c:pt idx="2191">
                  <c:v>20.901</c:v>
                </c:pt>
                <c:pt idx="2192">
                  <c:v>20.911999999999999</c:v>
                </c:pt>
                <c:pt idx="2193">
                  <c:v>20.898</c:v>
                </c:pt>
                <c:pt idx="2194">
                  <c:v>20.893000000000001</c:v>
                </c:pt>
                <c:pt idx="2195">
                  <c:v>20.898</c:v>
                </c:pt>
                <c:pt idx="2196">
                  <c:v>20.908000000000001</c:v>
                </c:pt>
                <c:pt idx="2197">
                  <c:v>20.904</c:v>
                </c:pt>
                <c:pt idx="2198">
                  <c:v>20.899000000000001</c:v>
                </c:pt>
                <c:pt idx="2199">
                  <c:v>20.911999999999999</c:v>
                </c:pt>
                <c:pt idx="2200">
                  <c:v>20.914999999999999</c:v>
                </c:pt>
                <c:pt idx="2201">
                  <c:v>20.905000000000001</c:v>
                </c:pt>
                <c:pt idx="2202">
                  <c:v>20.898</c:v>
                </c:pt>
                <c:pt idx="2203">
                  <c:v>20.890999999999998</c:v>
                </c:pt>
                <c:pt idx="2204">
                  <c:v>20.895</c:v>
                </c:pt>
                <c:pt idx="2205">
                  <c:v>20.899000000000001</c:v>
                </c:pt>
                <c:pt idx="2206">
                  <c:v>20.895</c:v>
                </c:pt>
                <c:pt idx="2207">
                  <c:v>20.885999999999999</c:v>
                </c:pt>
                <c:pt idx="2208">
                  <c:v>20.922999999999998</c:v>
                </c:pt>
                <c:pt idx="2209">
                  <c:v>20.890999999999998</c:v>
                </c:pt>
                <c:pt idx="2210">
                  <c:v>20.902000000000001</c:v>
                </c:pt>
                <c:pt idx="2211">
                  <c:v>20.908000000000001</c:v>
                </c:pt>
                <c:pt idx="2212">
                  <c:v>20.901</c:v>
                </c:pt>
                <c:pt idx="2213">
                  <c:v>20.905000000000001</c:v>
                </c:pt>
                <c:pt idx="2214">
                  <c:v>20.902000000000001</c:v>
                </c:pt>
                <c:pt idx="2215">
                  <c:v>20.911000000000001</c:v>
                </c:pt>
                <c:pt idx="2216">
                  <c:v>20.916</c:v>
                </c:pt>
                <c:pt idx="2217">
                  <c:v>20.913</c:v>
                </c:pt>
                <c:pt idx="2218">
                  <c:v>20.902000000000001</c:v>
                </c:pt>
                <c:pt idx="2219">
                  <c:v>20.896000000000001</c:v>
                </c:pt>
                <c:pt idx="2220">
                  <c:v>20.928999999999998</c:v>
                </c:pt>
                <c:pt idx="2221">
                  <c:v>20.911999999999999</c:v>
                </c:pt>
                <c:pt idx="2222">
                  <c:v>20.888000000000002</c:v>
                </c:pt>
                <c:pt idx="2223">
                  <c:v>20.908999999999999</c:v>
                </c:pt>
                <c:pt idx="2224">
                  <c:v>20.919</c:v>
                </c:pt>
                <c:pt idx="2225">
                  <c:v>20.905999999999999</c:v>
                </c:pt>
                <c:pt idx="2226">
                  <c:v>20.911000000000001</c:v>
                </c:pt>
                <c:pt idx="2227">
                  <c:v>20.893000000000001</c:v>
                </c:pt>
                <c:pt idx="2228">
                  <c:v>20.914999999999999</c:v>
                </c:pt>
                <c:pt idx="2229">
                  <c:v>20.891999999999999</c:v>
                </c:pt>
                <c:pt idx="2230">
                  <c:v>20.901</c:v>
                </c:pt>
                <c:pt idx="2231">
                  <c:v>20.908000000000001</c:v>
                </c:pt>
                <c:pt idx="2232">
                  <c:v>20.917000000000002</c:v>
                </c:pt>
                <c:pt idx="2233">
                  <c:v>20.882000000000001</c:v>
                </c:pt>
                <c:pt idx="2234">
                  <c:v>20.904</c:v>
                </c:pt>
                <c:pt idx="2235">
                  <c:v>20.896999999999998</c:v>
                </c:pt>
                <c:pt idx="2236">
                  <c:v>20.893999999999998</c:v>
                </c:pt>
                <c:pt idx="2237">
                  <c:v>20.899000000000001</c:v>
                </c:pt>
                <c:pt idx="2238">
                  <c:v>20.91</c:v>
                </c:pt>
                <c:pt idx="2239">
                  <c:v>20.891999999999999</c:v>
                </c:pt>
                <c:pt idx="2240">
                  <c:v>20.904</c:v>
                </c:pt>
                <c:pt idx="2241">
                  <c:v>20.901</c:v>
                </c:pt>
                <c:pt idx="2242">
                  <c:v>20.896999999999998</c:v>
                </c:pt>
                <c:pt idx="2243">
                  <c:v>20.907</c:v>
                </c:pt>
                <c:pt idx="2244">
                  <c:v>20.898</c:v>
                </c:pt>
                <c:pt idx="2245">
                  <c:v>20.907</c:v>
                </c:pt>
                <c:pt idx="2246">
                  <c:v>20.902000000000001</c:v>
                </c:pt>
                <c:pt idx="2247">
                  <c:v>20.905999999999999</c:v>
                </c:pt>
                <c:pt idx="2248">
                  <c:v>20.885000000000002</c:v>
                </c:pt>
                <c:pt idx="2249">
                  <c:v>20.895</c:v>
                </c:pt>
                <c:pt idx="2250">
                  <c:v>20.914000000000001</c:v>
                </c:pt>
                <c:pt idx="2251">
                  <c:v>20.908000000000001</c:v>
                </c:pt>
                <c:pt idx="2252">
                  <c:v>20.904</c:v>
                </c:pt>
                <c:pt idx="2253">
                  <c:v>20.902999999999999</c:v>
                </c:pt>
                <c:pt idx="2254">
                  <c:v>20.905999999999999</c:v>
                </c:pt>
                <c:pt idx="2255">
                  <c:v>20.896000000000001</c:v>
                </c:pt>
                <c:pt idx="2256">
                  <c:v>20.902999999999999</c:v>
                </c:pt>
                <c:pt idx="2257">
                  <c:v>20.914999999999999</c:v>
                </c:pt>
                <c:pt idx="2258">
                  <c:v>20.92</c:v>
                </c:pt>
                <c:pt idx="2259">
                  <c:v>20.914000000000001</c:v>
                </c:pt>
                <c:pt idx="2260">
                  <c:v>20.887</c:v>
                </c:pt>
                <c:pt idx="2261">
                  <c:v>20.905000000000001</c:v>
                </c:pt>
                <c:pt idx="2262">
                  <c:v>20.911000000000001</c:v>
                </c:pt>
                <c:pt idx="2263">
                  <c:v>20.911000000000001</c:v>
                </c:pt>
                <c:pt idx="2264">
                  <c:v>20.917000000000002</c:v>
                </c:pt>
                <c:pt idx="2265">
                  <c:v>20.905999999999999</c:v>
                </c:pt>
                <c:pt idx="2266">
                  <c:v>20.882000000000001</c:v>
                </c:pt>
                <c:pt idx="2267">
                  <c:v>20.893000000000001</c:v>
                </c:pt>
                <c:pt idx="2268">
                  <c:v>20.888999999999999</c:v>
                </c:pt>
                <c:pt idx="2269">
                  <c:v>20.905999999999999</c:v>
                </c:pt>
                <c:pt idx="2270">
                  <c:v>20.901</c:v>
                </c:pt>
                <c:pt idx="2271">
                  <c:v>20.893999999999998</c:v>
                </c:pt>
                <c:pt idx="2272">
                  <c:v>20.902999999999999</c:v>
                </c:pt>
                <c:pt idx="2273">
                  <c:v>20.905999999999999</c:v>
                </c:pt>
                <c:pt idx="2274">
                  <c:v>20.902999999999999</c:v>
                </c:pt>
                <c:pt idx="2275">
                  <c:v>20.9</c:v>
                </c:pt>
                <c:pt idx="2276">
                  <c:v>20.902000000000001</c:v>
                </c:pt>
                <c:pt idx="2277">
                  <c:v>20.905999999999999</c:v>
                </c:pt>
                <c:pt idx="2278">
                  <c:v>20.905999999999999</c:v>
                </c:pt>
                <c:pt idx="2279">
                  <c:v>20.905999999999999</c:v>
                </c:pt>
                <c:pt idx="2280">
                  <c:v>20.901</c:v>
                </c:pt>
                <c:pt idx="2281">
                  <c:v>20.885000000000002</c:v>
                </c:pt>
                <c:pt idx="2282">
                  <c:v>20.888000000000002</c:v>
                </c:pt>
                <c:pt idx="2283">
                  <c:v>20.908000000000001</c:v>
                </c:pt>
                <c:pt idx="2284">
                  <c:v>20.927</c:v>
                </c:pt>
                <c:pt idx="2285">
                  <c:v>20.914999999999999</c:v>
                </c:pt>
                <c:pt idx="2286">
                  <c:v>20.896999999999998</c:v>
                </c:pt>
                <c:pt idx="2287">
                  <c:v>20.911999999999999</c:v>
                </c:pt>
                <c:pt idx="2288">
                  <c:v>20.907</c:v>
                </c:pt>
                <c:pt idx="2289">
                  <c:v>20.888000000000002</c:v>
                </c:pt>
                <c:pt idx="2290">
                  <c:v>20.911000000000001</c:v>
                </c:pt>
                <c:pt idx="2291">
                  <c:v>20.901</c:v>
                </c:pt>
                <c:pt idx="2292">
                  <c:v>20.919</c:v>
                </c:pt>
                <c:pt idx="2293">
                  <c:v>20.893999999999998</c:v>
                </c:pt>
                <c:pt idx="2294">
                  <c:v>20.908999999999999</c:v>
                </c:pt>
                <c:pt idx="2295">
                  <c:v>20.91</c:v>
                </c:pt>
                <c:pt idx="2296">
                  <c:v>20.888999999999999</c:v>
                </c:pt>
                <c:pt idx="2297">
                  <c:v>20.923999999999999</c:v>
                </c:pt>
                <c:pt idx="2298">
                  <c:v>20.904</c:v>
                </c:pt>
                <c:pt idx="2299">
                  <c:v>20.91</c:v>
                </c:pt>
                <c:pt idx="2300">
                  <c:v>20.911000000000001</c:v>
                </c:pt>
                <c:pt idx="2301">
                  <c:v>20.908000000000001</c:v>
                </c:pt>
                <c:pt idx="2302">
                  <c:v>20.916</c:v>
                </c:pt>
                <c:pt idx="2303">
                  <c:v>20.92</c:v>
                </c:pt>
                <c:pt idx="2304">
                  <c:v>20.925000000000001</c:v>
                </c:pt>
                <c:pt idx="2305">
                  <c:v>20.885000000000002</c:v>
                </c:pt>
                <c:pt idx="2306">
                  <c:v>20.908999999999999</c:v>
                </c:pt>
                <c:pt idx="2307">
                  <c:v>20.9</c:v>
                </c:pt>
                <c:pt idx="2308">
                  <c:v>20.905000000000001</c:v>
                </c:pt>
                <c:pt idx="2309">
                  <c:v>20.911000000000001</c:v>
                </c:pt>
                <c:pt idx="2310">
                  <c:v>20.902000000000001</c:v>
                </c:pt>
                <c:pt idx="2311">
                  <c:v>20.895</c:v>
                </c:pt>
                <c:pt idx="2312">
                  <c:v>20.922999999999998</c:v>
                </c:pt>
                <c:pt idx="2313">
                  <c:v>20.917999999999999</c:v>
                </c:pt>
                <c:pt idx="2314">
                  <c:v>20.911000000000001</c:v>
                </c:pt>
                <c:pt idx="2315">
                  <c:v>20.911000000000001</c:v>
                </c:pt>
                <c:pt idx="2316">
                  <c:v>20.885000000000002</c:v>
                </c:pt>
                <c:pt idx="2317">
                  <c:v>20.904</c:v>
                </c:pt>
                <c:pt idx="2318">
                  <c:v>20.907</c:v>
                </c:pt>
                <c:pt idx="2319">
                  <c:v>20.902999999999999</c:v>
                </c:pt>
                <c:pt idx="2320">
                  <c:v>20.9</c:v>
                </c:pt>
                <c:pt idx="2321">
                  <c:v>20.919</c:v>
                </c:pt>
                <c:pt idx="2322">
                  <c:v>20.888000000000002</c:v>
                </c:pt>
                <c:pt idx="2323">
                  <c:v>20.891999999999999</c:v>
                </c:pt>
                <c:pt idx="2324">
                  <c:v>20.917000000000002</c:v>
                </c:pt>
                <c:pt idx="2325">
                  <c:v>20.92</c:v>
                </c:pt>
                <c:pt idx="2326">
                  <c:v>20.895</c:v>
                </c:pt>
                <c:pt idx="2327">
                  <c:v>20.902999999999999</c:v>
                </c:pt>
                <c:pt idx="2328">
                  <c:v>20.911999999999999</c:v>
                </c:pt>
                <c:pt idx="2329">
                  <c:v>20.911000000000001</c:v>
                </c:pt>
                <c:pt idx="2330">
                  <c:v>20.905000000000001</c:v>
                </c:pt>
                <c:pt idx="2331">
                  <c:v>20.902000000000001</c:v>
                </c:pt>
                <c:pt idx="2332">
                  <c:v>20.898</c:v>
                </c:pt>
                <c:pt idx="2333">
                  <c:v>20.902999999999999</c:v>
                </c:pt>
                <c:pt idx="2334">
                  <c:v>20.908999999999999</c:v>
                </c:pt>
                <c:pt idx="2335">
                  <c:v>20.92</c:v>
                </c:pt>
                <c:pt idx="2336">
                  <c:v>20.911000000000001</c:v>
                </c:pt>
                <c:pt idx="2337">
                  <c:v>20.905000000000001</c:v>
                </c:pt>
                <c:pt idx="2338">
                  <c:v>20.895</c:v>
                </c:pt>
                <c:pt idx="2339">
                  <c:v>20.908999999999999</c:v>
                </c:pt>
                <c:pt idx="2340">
                  <c:v>20.899000000000001</c:v>
                </c:pt>
                <c:pt idx="2341">
                  <c:v>20.916</c:v>
                </c:pt>
                <c:pt idx="2342">
                  <c:v>20.888000000000002</c:v>
                </c:pt>
                <c:pt idx="2343">
                  <c:v>20.902000000000001</c:v>
                </c:pt>
                <c:pt idx="2344">
                  <c:v>20.9</c:v>
                </c:pt>
                <c:pt idx="2345">
                  <c:v>20.895</c:v>
                </c:pt>
                <c:pt idx="2346">
                  <c:v>20.911000000000001</c:v>
                </c:pt>
                <c:pt idx="2347">
                  <c:v>20.893999999999998</c:v>
                </c:pt>
                <c:pt idx="2348">
                  <c:v>20.899000000000001</c:v>
                </c:pt>
                <c:pt idx="2349">
                  <c:v>20.908000000000001</c:v>
                </c:pt>
                <c:pt idx="2350">
                  <c:v>20.902000000000001</c:v>
                </c:pt>
                <c:pt idx="2351">
                  <c:v>20.902999999999999</c:v>
                </c:pt>
                <c:pt idx="2352">
                  <c:v>20.905000000000001</c:v>
                </c:pt>
                <c:pt idx="2353">
                  <c:v>20.927</c:v>
                </c:pt>
                <c:pt idx="2354">
                  <c:v>20.911000000000001</c:v>
                </c:pt>
                <c:pt idx="2355">
                  <c:v>20.893000000000001</c:v>
                </c:pt>
                <c:pt idx="2356">
                  <c:v>20.902999999999999</c:v>
                </c:pt>
                <c:pt idx="2357">
                  <c:v>20.911000000000001</c:v>
                </c:pt>
                <c:pt idx="2358">
                  <c:v>20.884</c:v>
                </c:pt>
                <c:pt idx="2359">
                  <c:v>20.911000000000001</c:v>
                </c:pt>
                <c:pt idx="2360">
                  <c:v>20.905000000000001</c:v>
                </c:pt>
                <c:pt idx="2361">
                  <c:v>20.905000000000001</c:v>
                </c:pt>
                <c:pt idx="2362">
                  <c:v>20.91</c:v>
                </c:pt>
                <c:pt idx="2363">
                  <c:v>20.844000000000001</c:v>
                </c:pt>
                <c:pt idx="2364">
                  <c:v>20.856999999999999</c:v>
                </c:pt>
                <c:pt idx="2365">
                  <c:v>20.844999999999999</c:v>
                </c:pt>
                <c:pt idx="2366">
                  <c:v>20.856000000000002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D6A-7242-BD29-E0019CD568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46729871"/>
        <c:axId val="547400479"/>
      </c:lineChart>
      <c:catAx>
        <c:axId val="546729871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7400479"/>
        <c:crosses val="autoZero"/>
        <c:auto val="1"/>
        <c:lblAlgn val="ctr"/>
        <c:lblOffset val="100"/>
        <c:noMultiLvlLbl val="0"/>
      </c:catAx>
      <c:valAx>
        <c:axId val="54740047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6729871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Channel 3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forward val="2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7.5706036745406824E-2"/>
                  <c:y val="7.6306867891513558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val>
            <c:numRef>
              <c:f>'2022-12-08_211422_Lmacrorhini-R'!$AN$77:$AN$2443</c:f>
              <c:numCache>
                <c:formatCode>General</c:formatCode>
                <c:ptCount val="2367"/>
                <c:pt idx="0">
                  <c:v>22.388000000000002</c:v>
                </c:pt>
                <c:pt idx="1">
                  <c:v>22.375</c:v>
                </c:pt>
                <c:pt idx="2">
                  <c:v>22.361000000000001</c:v>
                </c:pt>
                <c:pt idx="3">
                  <c:v>22.353000000000002</c:v>
                </c:pt>
                <c:pt idx="4">
                  <c:v>22.355</c:v>
                </c:pt>
                <c:pt idx="5">
                  <c:v>22.32</c:v>
                </c:pt>
                <c:pt idx="6">
                  <c:v>22.273</c:v>
                </c:pt>
                <c:pt idx="7">
                  <c:v>22.234000000000002</c:v>
                </c:pt>
                <c:pt idx="8">
                  <c:v>22.196999999999999</c:v>
                </c:pt>
                <c:pt idx="9">
                  <c:v>22.202999999999999</c:v>
                </c:pt>
                <c:pt idx="10">
                  <c:v>22.201000000000001</c:v>
                </c:pt>
                <c:pt idx="11">
                  <c:v>22.221</c:v>
                </c:pt>
                <c:pt idx="12">
                  <c:v>22.222999999999999</c:v>
                </c:pt>
                <c:pt idx="13">
                  <c:v>22.225999999999999</c:v>
                </c:pt>
                <c:pt idx="14">
                  <c:v>22.175000000000001</c:v>
                </c:pt>
                <c:pt idx="15">
                  <c:v>22.228999999999999</c:v>
                </c:pt>
                <c:pt idx="16">
                  <c:v>22.213999999999999</c:v>
                </c:pt>
                <c:pt idx="17">
                  <c:v>22.196999999999999</c:v>
                </c:pt>
                <c:pt idx="18">
                  <c:v>22.212</c:v>
                </c:pt>
                <c:pt idx="19">
                  <c:v>22.193999999999999</c:v>
                </c:pt>
                <c:pt idx="20">
                  <c:v>22.196999999999999</c:v>
                </c:pt>
                <c:pt idx="21">
                  <c:v>22.227</c:v>
                </c:pt>
                <c:pt idx="22">
                  <c:v>22.219000000000001</c:v>
                </c:pt>
                <c:pt idx="23">
                  <c:v>22.184999999999999</c:v>
                </c:pt>
                <c:pt idx="24">
                  <c:v>22.206</c:v>
                </c:pt>
                <c:pt idx="25">
                  <c:v>22.204000000000001</c:v>
                </c:pt>
                <c:pt idx="26">
                  <c:v>22.167999999999999</c:v>
                </c:pt>
                <c:pt idx="27">
                  <c:v>22.177</c:v>
                </c:pt>
                <c:pt idx="28">
                  <c:v>22.193000000000001</c:v>
                </c:pt>
                <c:pt idx="29">
                  <c:v>22.143000000000001</c:v>
                </c:pt>
                <c:pt idx="30">
                  <c:v>22.167999999999999</c:v>
                </c:pt>
                <c:pt idx="31">
                  <c:v>22.15</c:v>
                </c:pt>
                <c:pt idx="32">
                  <c:v>22.140999999999998</c:v>
                </c:pt>
                <c:pt idx="33">
                  <c:v>22.105</c:v>
                </c:pt>
                <c:pt idx="34">
                  <c:v>22.081</c:v>
                </c:pt>
                <c:pt idx="35">
                  <c:v>22.06</c:v>
                </c:pt>
                <c:pt idx="36">
                  <c:v>22.012</c:v>
                </c:pt>
                <c:pt idx="37">
                  <c:v>22.001999999999999</c:v>
                </c:pt>
                <c:pt idx="38">
                  <c:v>21.959</c:v>
                </c:pt>
                <c:pt idx="39">
                  <c:v>21.905999999999999</c:v>
                </c:pt>
                <c:pt idx="40">
                  <c:v>21.905999999999999</c:v>
                </c:pt>
                <c:pt idx="41">
                  <c:v>21.922000000000001</c:v>
                </c:pt>
                <c:pt idx="42">
                  <c:v>21.908999999999999</c:v>
                </c:pt>
                <c:pt idx="43">
                  <c:v>21.899000000000001</c:v>
                </c:pt>
                <c:pt idx="44">
                  <c:v>21.931999999999999</c:v>
                </c:pt>
                <c:pt idx="45">
                  <c:v>21.907</c:v>
                </c:pt>
                <c:pt idx="46">
                  <c:v>21.939</c:v>
                </c:pt>
                <c:pt idx="47">
                  <c:v>21.928000000000001</c:v>
                </c:pt>
                <c:pt idx="48">
                  <c:v>21.923999999999999</c:v>
                </c:pt>
                <c:pt idx="49">
                  <c:v>21.911999999999999</c:v>
                </c:pt>
                <c:pt idx="50">
                  <c:v>21.934999999999999</c:v>
                </c:pt>
                <c:pt idx="51">
                  <c:v>21.92</c:v>
                </c:pt>
                <c:pt idx="52">
                  <c:v>21.911000000000001</c:v>
                </c:pt>
                <c:pt idx="53">
                  <c:v>21.887</c:v>
                </c:pt>
                <c:pt idx="54">
                  <c:v>21.899000000000001</c:v>
                </c:pt>
                <c:pt idx="55">
                  <c:v>21.902999999999999</c:v>
                </c:pt>
                <c:pt idx="56">
                  <c:v>21.907</c:v>
                </c:pt>
                <c:pt idx="57">
                  <c:v>21.882999999999999</c:v>
                </c:pt>
                <c:pt idx="58">
                  <c:v>21.87</c:v>
                </c:pt>
                <c:pt idx="59">
                  <c:v>21.873999999999999</c:v>
                </c:pt>
                <c:pt idx="60">
                  <c:v>21.86</c:v>
                </c:pt>
                <c:pt idx="61">
                  <c:v>21.870999999999999</c:v>
                </c:pt>
                <c:pt idx="62">
                  <c:v>21.864999999999998</c:v>
                </c:pt>
                <c:pt idx="63">
                  <c:v>21.855</c:v>
                </c:pt>
                <c:pt idx="64">
                  <c:v>21.864999999999998</c:v>
                </c:pt>
                <c:pt idx="65">
                  <c:v>21.864999999999998</c:v>
                </c:pt>
                <c:pt idx="66">
                  <c:v>21.904</c:v>
                </c:pt>
                <c:pt idx="67">
                  <c:v>21.878</c:v>
                </c:pt>
                <c:pt idx="68">
                  <c:v>21.882000000000001</c:v>
                </c:pt>
                <c:pt idx="69">
                  <c:v>21.853999999999999</c:v>
                </c:pt>
                <c:pt idx="70">
                  <c:v>21.844999999999999</c:v>
                </c:pt>
                <c:pt idx="71">
                  <c:v>21.844999999999999</c:v>
                </c:pt>
                <c:pt idx="72">
                  <c:v>21.853999999999999</c:v>
                </c:pt>
                <c:pt idx="73">
                  <c:v>21.821000000000002</c:v>
                </c:pt>
                <c:pt idx="74">
                  <c:v>21.827000000000002</c:v>
                </c:pt>
                <c:pt idx="75">
                  <c:v>21.815999999999999</c:v>
                </c:pt>
                <c:pt idx="76">
                  <c:v>21.797999999999998</c:v>
                </c:pt>
                <c:pt idx="77">
                  <c:v>21.783999999999999</c:v>
                </c:pt>
                <c:pt idx="78">
                  <c:v>21.759</c:v>
                </c:pt>
                <c:pt idx="79">
                  <c:v>21.774999999999999</c:v>
                </c:pt>
                <c:pt idx="80">
                  <c:v>21.780999999999999</c:v>
                </c:pt>
                <c:pt idx="81">
                  <c:v>21.774000000000001</c:v>
                </c:pt>
                <c:pt idx="82">
                  <c:v>21.757000000000001</c:v>
                </c:pt>
                <c:pt idx="83">
                  <c:v>21.756</c:v>
                </c:pt>
                <c:pt idx="84">
                  <c:v>21.759</c:v>
                </c:pt>
                <c:pt idx="85">
                  <c:v>21.754999999999999</c:v>
                </c:pt>
                <c:pt idx="86">
                  <c:v>21.718</c:v>
                </c:pt>
                <c:pt idx="87">
                  <c:v>21.751000000000001</c:v>
                </c:pt>
                <c:pt idx="88">
                  <c:v>21.710999999999999</c:v>
                </c:pt>
                <c:pt idx="89">
                  <c:v>21.751000000000001</c:v>
                </c:pt>
                <c:pt idx="90">
                  <c:v>21.745000000000001</c:v>
                </c:pt>
                <c:pt idx="91">
                  <c:v>21.736999999999998</c:v>
                </c:pt>
                <c:pt idx="92">
                  <c:v>21.716999999999999</c:v>
                </c:pt>
                <c:pt idx="93">
                  <c:v>21.731999999999999</c:v>
                </c:pt>
                <c:pt idx="94">
                  <c:v>21.731999999999999</c:v>
                </c:pt>
                <c:pt idx="95">
                  <c:v>21.736999999999998</c:v>
                </c:pt>
                <c:pt idx="96">
                  <c:v>21.719000000000001</c:v>
                </c:pt>
                <c:pt idx="97">
                  <c:v>21.707999999999998</c:v>
                </c:pt>
                <c:pt idx="98">
                  <c:v>21.687999999999999</c:v>
                </c:pt>
                <c:pt idx="99">
                  <c:v>21.681000000000001</c:v>
                </c:pt>
                <c:pt idx="100">
                  <c:v>21.69</c:v>
                </c:pt>
                <c:pt idx="101">
                  <c:v>21.699000000000002</c:v>
                </c:pt>
                <c:pt idx="102">
                  <c:v>21.7</c:v>
                </c:pt>
                <c:pt idx="103">
                  <c:v>21.678000000000001</c:v>
                </c:pt>
                <c:pt idx="104">
                  <c:v>21.67</c:v>
                </c:pt>
                <c:pt idx="105">
                  <c:v>21.658999999999999</c:v>
                </c:pt>
                <c:pt idx="106">
                  <c:v>21.638000000000002</c:v>
                </c:pt>
                <c:pt idx="107">
                  <c:v>21.641999999999999</c:v>
                </c:pt>
                <c:pt idx="108">
                  <c:v>21.646999999999998</c:v>
                </c:pt>
                <c:pt idx="109">
                  <c:v>21.649000000000001</c:v>
                </c:pt>
                <c:pt idx="110">
                  <c:v>21.666</c:v>
                </c:pt>
                <c:pt idx="111">
                  <c:v>21.638000000000002</c:v>
                </c:pt>
                <c:pt idx="112">
                  <c:v>21.628</c:v>
                </c:pt>
                <c:pt idx="113">
                  <c:v>21.635000000000002</c:v>
                </c:pt>
                <c:pt idx="114">
                  <c:v>21.606000000000002</c:v>
                </c:pt>
                <c:pt idx="115">
                  <c:v>21.626000000000001</c:v>
                </c:pt>
                <c:pt idx="116">
                  <c:v>21.628</c:v>
                </c:pt>
                <c:pt idx="117">
                  <c:v>21.602</c:v>
                </c:pt>
                <c:pt idx="118">
                  <c:v>21.58</c:v>
                </c:pt>
                <c:pt idx="119">
                  <c:v>21.63</c:v>
                </c:pt>
                <c:pt idx="120">
                  <c:v>21.635000000000002</c:v>
                </c:pt>
                <c:pt idx="121">
                  <c:v>21.613</c:v>
                </c:pt>
                <c:pt idx="122">
                  <c:v>21.61</c:v>
                </c:pt>
                <c:pt idx="123">
                  <c:v>21.603999999999999</c:v>
                </c:pt>
                <c:pt idx="124">
                  <c:v>21.585999999999999</c:v>
                </c:pt>
                <c:pt idx="125">
                  <c:v>21.585000000000001</c:v>
                </c:pt>
                <c:pt idx="126">
                  <c:v>21.597999999999999</c:v>
                </c:pt>
                <c:pt idx="127">
                  <c:v>21.614999999999998</c:v>
                </c:pt>
                <c:pt idx="128">
                  <c:v>21.582999999999998</c:v>
                </c:pt>
                <c:pt idx="129">
                  <c:v>21.597000000000001</c:v>
                </c:pt>
                <c:pt idx="130">
                  <c:v>21.611000000000001</c:v>
                </c:pt>
                <c:pt idx="131">
                  <c:v>21.582999999999998</c:v>
                </c:pt>
                <c:pt idx="132">
                  <c:v>21.571000000000002</c:v>
                </c:pt>
                <c:pt idx="133">
                  <c:v>21.574000000000002</c:v>
                </c:pt>
                <c:pt idx="134">
                  <c:v>21.555</c:v>
                </c:pt>
                <c:pt idx="135">
                  <c:v>21.536000000000001</c:v>
                </c:pt>
                <c:pt idx="136">
                  <c:v>21.542000000000002</c:v>
                </c:pt>
                <c:pt idx="137">
                  <c:v>21.542000000000002</c:v>
                </c:pt>
                <c:pt idx="138">
                  <c:v>21.523</c:v>
                </c:pt>
                <c:pt idx="139">
                  <c:v>21.513999999999999</c:v>
                </c:pt>
                <c:pt idx="140">
                  <c:v>21.506</c:v>
                </c:pt>
                <c:pt idx="141">
                  <c:v>21.501999999999999</c:v>
                </c:pt>
                <c:pt idx="142">
                  <c:v>21.497</c:v>
                </c:pt>
                <c:pt idx="143">
                  <c:v>21.512</c:v>
                </c:pt>
                <c:pt idx="144">
                  <c:v>21.492000000000001</c:v>
                </c:pt>
                <c:pt idx="145">
                  <c:v>21.503</c:v>
                </c:pt>
                <c:pt idx="146">
                  <c:v>21.486000000000001</c:v>
                </c:pt>
                <c:pt idx="147">
                  <c:v>21.497</c:v>
                </c:pt>
                <c:pt idx="148">
                  <c:v>21.481000000000002</c:v>
                </c:pt>
                <c:pt idx="149">
                  <c:v>21.486000000000001</c:v>
                </c:pt>
                <c:pt idx="150">
                  <c:v>21.466999999999999</c:v>
                </c:pt>
                <c:pt idx="151">
                  <c:v>21.469000000000001</c:v>
                </c:pt>
                <c:pt idx="152">
                  <c:v>21.463999999999999</c:v>
                </c:pt>
                <c:pt idx="153">
                  <c:v>21.489000000000001</c:v>
                </c:pt>
                <c:pt idx="154">
                  <c:v>21.456</c:v>
                </c:pt>
                <c:pt idx="155">
                  <c:v>21.456</c:v>
                </c:pt>
                <c:pt idx="156">
                  <c:v>21.481000000000002</c:v>
                </c:pt>
                <c:pt idx="157">
                  <c:v>21.466999999999999</c:v>
                </c:pt>
                <c:pt idx="158">
                  <c:v>21.475000000000001</c:v>
                </c:pt>
                <c:pt idx="159">
                  <c:v>21.468</c:v>
                </c:pt>
                <c:pt idx="160">
                  <c:v>21.436</c:v>
                </c:pt>
                <c:pt idx="161">
                  <c:v>21.437999999999999</c:v>
                </c:pt>
                <c:pt idx="162">
                  <c:v>21.431000000000001</c:v>
                </c:pt>
                <c:pt idx="163">
                  <c:v>21.431999999999999</c:v>
                </c:pt>
                <c:pt idx="164">
                  <c:v>21.434000000000001</c:v>
                </c:pt>
                <c:pt idx="165">
                  <c:v>21.414999999999999</c:v>
                </c:pt>
                <c:pt idx="166">
                  <c:v>21.402000000000001</c:v>
                </c:pt>
                <c:pt idx="167">
                  <c:v>21.411999999999999</c:v>
                </c:pt>
                <c:pt idx="168">
                  <c:v>21.417000000000002</c:v>
                </c:pt>
                <c:pt idx="169">
                  <c:v>21.425999999999998</c:v>
                </c:pt>
                <c:pt idx="170">
                  <c:v>21.414999999999999</c:v>
                </c:pt>
                <c:pt idx="171">
                  <c:v>21.416</c:v>
                </c:pt>
                <c:pt idx="172">
                  <c:v>21.391999999999999</c:v>
                </c:pt>
                <c:pt idx="173">
                  <c:v>21.385000000000002</c:v>
                </c:pt>
                <c:pt idx="174">
                  <c:v>21.39</c:v>
                </c:pt>
                <c:pt idx="175">
                  <c:v>21.411000000000001</c:v>
                </c:pt>
                <c:pt idx="176">
                  <c:v>21.416</c:v>
                </c:pt>
                <c:pt idx="177">
                  <c:v>21.369</c:v>
                </c:pt>
                <c:pt idx="178">
                  <c:v>21.372</c:v>
                </c:pt>
                <c:pt idx="179">
                  <c:v>21.384</c:v>
                </c:pt>
                <c:pt idx="180">
                  <c:v>21.395</c:v>
                </c:pt>
                <c:pt idx="181">
                  <c:v>21.38</c:v>
                </c:pt>
                <c:pt idx="182">
                  <c:v>21.373999999999999</c:v>
                </c:pt>
                <c:pt idx="183">
                  <c:v>21.352</c:v>
                </c:pt>
                <c:pt idx="184">
                  <c:v>21.373000000000001</c:v>
                </c:pt>
                <c:pt idx="185">
                  <c:v>21.338000000000001</c:v>
                </c:pt>
                <c:pt idx="186">
                  <c:v>21.327999999999999</c:v>
                </c:pt>
                <c:pt idx="187">
                  <c:v>21.321999999999999</c:v>
                </c:pt>
                <c:pt idx="188">
                  <c:v>21.341000000000001</c:v>
                </c:pt>
                <c:pt idx="189">
                  <c:v>21.332000000000001</c:v>
                </c:pt>
                <c:pt idx="190">
                  <c:v>21.361999999999998</c:v>
                </c:pt>
                <c:pt idx="191">
                  <c:v>21.335000000000001</c:v>
                </c:pt>
                <c:pt idx="192">
                  <c:v>21.343</c:v>
                </c:pt>
                <c:pt idx="193">
                  <c:v>21.353000000000002</c:v>
                </c:pt>
                <c:pt idx="194">
                  <c:v>21.344999999999999</c:v>
                </c:pt>
                <c:pt idx="195">
                  <c:v>21.34</c:v>
                </c:pt>
                <c:pt idx="196">
                  <c:v>21.376999999999999</c:v>
                </c:pt>
                <c:pt idx="197">
                  <c:v>21.361999999999998</c:v>
                </c:pt>
                <c:pt idx="198">
                  <c:v>21.343</c:v>
                </c:pt>
                <c:pt idx="199">
                  <c:v>21.359000000000002</c:v>
                </c:pt>
                <c:pt idx="200">
                  <c:v>21.36</c:v>
                </c:pt>
                <c:pt idx="201">
                  <c:v>21.353999999999999</c:v>
                </c:pt>
                <c:pt idx="202">
                  <c:v>21.347999999999999</c:v>
                </c:pt>
                <c:pt idx="203">
                  <c:v>21.366</c:v>
                </c:pt>
                <c:pt idx="204">
                  <c:v>21.370999999999999</c:v>
                </c:pt>
                <c:pt idx="205">
                  <c:v>21.347999999999999</c:v>
                </c:pt>
                <c:pt idx="206">
                  <c:v>21.350999999999999</c:v>
                </c:pt>
                <c:pt idx="207">
                  <c:v>21.344999999999999</c:v>
                </c:pt>
                <c:pt idx="208">
                  <c:v>21.366</c:v>
                </c:pt>
                <c:pt idx="209">
                  <c:v>21.355</c:v>
                </c:pt>
                <c:pt idx="210">
                  <c:v>21.372</c:v>
                </c:pt>
                <c:pt idx="211">
                  <c:v>21.34</c:v>
                </c:pt>
                <c:pt idx="212">
                  <c:v>21.31</c:v>
                </c:pt>
                <c:pt idx="213">
                  <c:v>21.332000000000001</c:v>
                </c:pt>
                <c:pt idx="214">
                  <c:v>21.35</c:v>
                </c:pt>
                <c:pt idx="215">
                  <c:v>21.312000000000001</c:v>
                </c:pt>
                <c:pt idx="216">
                  <c:v>21.323</c:v>
                </c:pt>
                <c:pt idx="217">
                  <c:v>21.311</c:v>
                </c:pt>
                <c:pt idx="218">
                  <c:v>21.297999999999998</c:v>
                </c:pt>
                <c:pt idx="219">
                  <c:v>21.280999999999999</c:v>
                </c:pt>
                <c:pt idx="220">
                  <c:v>21.305</c:v>
                </c:pt>
                <c:pt idx="221">
                  <c:v>21.273</c:v>
                </c:pt>
                <c:pt idx="222">
                  <c:v>21.28</c:v>
                </c:pt>
                <c:pt idx="223">
                  <c:v>21.286999999999999</c:v>
                </c:pt>
                <c:pt idx="224">
                  <c:v>21.263999999999999</c:v>
                </c:pt>
                <c:pt idx="225">
                  <c:v>21.282</c:v>
                </c:pt>
                <c:pt idx="226">
                  <c:v>21.274999999999999</c:v>
                </c:pt>
                <c:pt idx="227">
                  <c:v>21.286000000000001</c:v>
                </c:pt>
                <c:pt idx="228">
                  <c:v>21.285</c:v>
                </c:pt>
                <c:pt idx="229">
                  <c:v>21.302</c:v>
                </c:pt>
                <c:pt idx="230">
                  <c:v>21.265000000000001</c:v>
                </c:pt>
                <c:pt idx="231">
                  <c:v>21.236999999999998</c:v>
                </c:pt>
                <c:pt idx="232">
                  <c:v>21.271000000000001</c:v>
                </c:pt>
                <c:pt idx="233">
                  <c:v>21.292000000000002</c:v>
                </c:pt>
                <c:pt idx="234">
                  <c:v>21.309000000000001</c:v>
                </c:pt>
                <c:pt idx="235">
                  <c:v>21.283999999999999</c:v>
                </c:pt>
                <c:pt idx="236">
                  <c:v>21.257000000000001</c:v>
                </c:pt>
                <c:pt idx="237">
                  <c:v>21.295999999999999</c:v>
                </c:pt>
                <c:pt idx="238">
                  <c:v>21.271000000000001</c:v>
                </c:pt>
                <c:pt idx="239">
                  <c:v>21.263999999999999</c:v>
                </c:pt>
                <c:pt idx="240">
                  <c:v>21.257999999999999</c:v>
                </c:pt>
                <c:pt idx="241">
                  <c:v>21.294</c:v>
                </c:pt>
                <c:pt idx="242">
                  <c:v>21.289000000000001</c:v>
                </c:pt>
                <c:pt idx="243">
                  <c:v>21.238</c:v>
                </c:pt>
                <c:pt idx="244">
                  <c:v>21.288</c:v>
                </c:pt>
                <c:pt idx="245">
                  <c:v>21.251000000000001</c:v>
                </c:pt>
                <c:pt idx="246">
                  <c:v>21.265999999999998</c:v>
                </c:pt>
                <c:pt idx="247">
                  <c:v>21.27</c:v>
                </c:pt>
                <c:pt idx="248">
                  <c:v>21.25</c:v>
                </c:pt>
                <c:pt idx="249">
                  <c:v>21.241</c:v>
                </c:pt>
                <c:pt idx="250">
                  <c:v>21.25</c:v>
                </c:pt>
                <c:pt idx="251">
                  <c:v>21.239000000000001</c:v>
                </c:pt>
                <c:pt idx="252">
                  <c:v>21.219000000000001</c:v>
                </c:pt>
                <c:pt idx="253">
                  <c:v>21.239000000000001</c:v>
                </c:pt>
                <c:pt idx="254">
                  <c:v>21.234999999999999</c:v>
                </c:pt>
                <c:pt idx="255">
                  <c:v>21.234000000000002</c:v>
                </c:pt>
                <c:pt idx="256">
                  <c:v>21.231999999999999</c:v>
                </c:pt>
                <c:pt idx="257">
                  <c:v>21.224</c:v>
                </c:pt>
                <c:pt idx="258">
                  <c:v>21.212</c:v>
                </c:pt>
                <c:pt idx="259">
                  <c:v>21.213999999999999</c:v>
                </c:pt>
                <c:pt idx="260">
                  <c:v>21.210999999999999</c:v>
                </c:pt>
                <c:pt idx="261">
                  <c:v>21.192</c:v>
                </c:pt>
                <c:pt idx="262">
                  <c:v>21.207000000000001</c:v>
                </c:pt>
                <c:pt idx="263">
                  <c:v>21.192</c:v>
                </c:pt>
                <c:pt idx="264">
                  <c:v>21.207000000000001</c:v>
                </c:pt>
                <c:pt idx="265">
                  <c:v>21.204000000000001</c:v>
                </c:pt>
                <c:pt idx="266">
                  <c:v>21.202999999999999</c:v>
                </c:pt>
                <c:pt idx="267">
                  <c:v>21.248000000000001</c:v>
                </c:pt>
                <c:pt idx="268">
                  <c:v>21.196000000000002</c:v>
                </c:pt>
                <c:pt idx="269">
                  <c:v>21.193999999999999</c:v>
                </c:pt>
                <c:pt idx="270">
                  <c:v>21.202000000000002</c:v>
                </c:pt>
                <c:pt idx="271">
                  <c:v>21.192</c:v>
                </c:pt>
                <c:pt idx="272">
                  <c:v>21.175999999999998</c:v>
                </c:pt>
                <c:pt idx="273">
                  <c:v>21.167999999999999</c:v>
                </c:pt>
                <c:pt idx="274">
                  <c:v>21.189</c:v>
                </c:pt>
                <c:pt idx="275">
                  <c:v>21.161999999999999</c:v>
                </c:pt>
                <c:pt idx="276">
                  <c:v>21.167000000000002</c:v>
                </c:pt>
                <c:pt idx="277">
                  <c:v>21.172000000000001</c:v>
                </c:pt>
                <c:pt idx="278">
                  <c:v>21.181999999999999</c:v>
                </c:pt>
                <c:pt idx="279">
                  <c:v>21.190999999999999</c:v>
                </c:pt>
                <c:pt idx="280">
                  <c:v>21.172999999999998</c:v>
                </c:pt>
                <c:pt idx="281">
                  <c:v>21.152999999999999</c:v>
                </c:pt>
                <c:pt idx="282">
                  <c:v>21.158000000000001</c:v>
                </c:pt>
                <c:pt idx="283">
                  <c:v>21.166</c:v>
                </c:pt>
                <c:pt idx="284">
                  <c:v>21.19</c:v>
                </c:pt>
                <c:pt idx="285">
                  <c:v>21.172999999999998</c:v>
                </c:pt>
                <c:pt idx="286">
                  <c:v>21.2</c:v>
                </c:pt>
                <c:pt idx="287">
                  <c:v>21.17</c:v>
                </c:pt>
                <c:pt idx="288">
                  <c:v>21.183</c:v>
                </c:pt>
                <c:pt idx="289">
                  <c:v>21.21</c:v>
                </c:pt>
                <c:pt idx="290">
                  <c:v>21.198</c:v>
                </c:pt>
                <c:pt idx="291">
                  <c:v>21.202000000000002</c:v>
                </c:pt>
                <c:pt idx="292">
                  <c:v>21.184999999999999</c:v>
                </c:pt>
                <c:pt idx="293">
                  <c:v>21.201000000000001</c:v>
                </c:pt>
                <c:pt idx="294">
                  <c:v>21.172000000000001</c:v>
                </c:pt>
                <c:pt idx="295">
                  <c:v>21.190999999999999</c:v>
                </c:pt>
                <c:pt idx="296">
                  <c:v>21.155999999999999</c:v>
                </c:pt>
                <c:pt idx="297">
                  <c:v>21.154</c:v>
                </c:pt>
                <c:pt idx="298">
                  <c:v>21.16</c:v>
                </c:pt>
                <c:pt idx="299">
                  <c:v>21.155000000000001</c:v>
                </c:pt>
                <c:pt idx="300">
                  <c:v>21.178999999999998</c:v>
                </c:pt>
                <c:pt idx="301">
                  <c:v>21.161999999999999</c:v>
                </c:pt>
                <c:pt idx="302">
                  <c:v>21.170999999999999</c:v>
                </c:pt>
                <c:pt idx="303">
                  <c:v>21.169</c:v>
                </c:pt>
                <c:pt idx="304">
                  <c:v>21.161999999999999</c:v>
                </c:pt>
                <c:pt idx="305">
                  <c:v>21.173999999999999</c:v>
                </c:pt>
                <c:pt idx="306">
                  <c:v>21.151</c:v>
                </c:pt>
                <c:pt idx="307">
                  <c:v>21.175000000000001</c:v>
                </c:pt>
                <c:pt idx="308">
                  <c:v>21.164000000000001</c:v>
                </c:pt>
                <c:pt idx="309">
                  <c:v>21.143999999999998</c:v>
                </c:pt>
                <c:pt idx="310">
                  <c:v>21.148</c:v>
                </c:pt>
                <c:pt idx="311">
                  <c:v>21.17</c:v>
                </c:pt>
                <c:pt idx="312">
                  <c:v>21.17</c:v>
                </c:pt>
                <c:pt idx="313">
                  <c:v>21.146000000000001</c:v>
                </c:pt>
                <c:pt idx="314">
                  <c:v>21.16</c:v>
                </c:pt>
                <c:pt idx="315">
                  <c:v>21.13</c:v>
                </c:pt>
                <c:pt idx="316">
                  <c:v>21.141999999999999</c:v>
                </c:pt>
                <c:pt idx="317">
                  <c:v>21.141999999999999</c:v>
                </c:pt>
                <c:pt idx="318">
                  <c:v>21.126000000000001</c:v>
                </c:pt>
                <c:pt idx="319">
                  <c:v>21.123999999999999</c:v>
                </c:pt>
                <c:pt idx="320">
                  <c:v>21.096</c:v>
                </c:pt>
                <c:pt idx="321">
                  <c:v>21.111000000000001</c:v>
                </c:pt>
                <c:pt idx="322">
                  <c:v>21.082999999999998</c:v>
                </c:pt>
                <c:pt idx="323">
                  <c:v>21.103999999999999</c:v>
                </c:pt>
                <c:pt idx="324">
                  <c:v>21.1</c:v>
                </c:pt>
                <c:pt idx="325">
                  <c:v>21.106000000000002</c:v>
                </c:pt>
                <c:pt idx="326">
                  <c:v>21.07</c:v>
                </c:pt>
                <c:pt idx="327">
                  <c:v>21.088000000000001</c:v>
                </c:pt>
                <c:pt idx="328">
                  <c:v>21.09</c:v>
                </c:pt>
                <c:pt idx="329">
                  <c:v>21.106999999999999</c:v>
                </c:pt>
                <c:pt idx="330">
                  <c:v>21.094000000000001</c:v>
                </c:pt>
                <c:pt idx="331">
                  <c:v>21.1</c:v>
                </c:pt>
                <c:pt idx="332">
                  <c:v>21.081</c:v>
                </c:pt>
                <c:pt idx="333">
                  <c:v>21.097999999999999</c:v>
                </c:pt>
                <c:pt idx="334">
                  <c:v>21.08</c:v>
                </c:pt>
                <c:pt idx="335">
                  <c:v>21.097000000000001</c:v>
                </c:pt>
                <c:pt idx="336">
                  <c:v>21.103000000000002</c:v>
                </c:pt>
                <c:pt idx="337">
                  <c:v>21.117000000000001</c:v>
                </c:pt>
                <c:pt idx="338">
                  <c:v>21.15</c:v>
                </c:pt>
                <c:pt idx="339">
                  <c:v>21.138999999999999</c:v>
                </c:pt>
                <c:pt idx="340">
                  <c:v>21.163</c:v>
                </c:pt>
                <c:pt idx="341">
                  <c:v>21.152999999999999</c:v>
                </c:pt>
                <c:pt idx="342">
                  <c:v>21.137</c:v>
                </c:pt>
                <c:pt idx="343">
                  <c:v>21.146000000000001</c:v>
                </c:pt>
                <c:pt idx="344">
                  <c:v>21.135000000000002</c:v>
                </c:pt>
                <c:pt idx="345">
                  <c:v>21.152999999999999</c:v>
                </c:pt>
                <c:pt idx="346">
                  <c:v>21.12</c:v>
                </c:pt>
                <c:pt idx="347">
                  <c:v>21.15</c:v>
                </c:pt>
                <c:pt idx="348">
                  <c:v>21.134</c:v>
                </c:pt>
                <c:pt idx="349">
                  <c:v>21.140999999999998</c:v>
                </c:pt>
                <c:pt idx="350">
                  <c:v>21.14</c:v>
                </c:pt>
                <c:pt idx="351">
                  <c:v>21.111999999999998</c:v>
                </c:pt>
                <c:pt idx="352">
                  <c:v>21.12</c:v>
                </c:pt>
                <c:pt idx="353">
                  <c:v>21.122</c:v>
                </c:pt>
                <c:pt idx="354">
                  <c:v>21.123999999999999</c:v>
                </c:pt>
                <c:pt idx="355">
                  <c:v>21.111999999999998</c:v>
                </c:pt>
                <c:pt idx="356">
                  <c:v>21.097000000000001</c:v>
                </c:pt>
                <c:pt idx="357">
                  <c:v>21.106999999999999</c:v>
                </c:pt>
                <c:pt idx="358">
                  <c:v>21.129000000000001</c:v>
                </c:pt>
                <c:pt idx="359">
                  <c:v>21.105</c:v>
                </c:pt>
                <c:pt idx="360">
                  <c:v>21.113</c:v>
                </c:pt>
                <c:pt idx="361">
                  <c:v>21.097000000000001</c:v>
                </c:pt>
                <c:pt idx="362">
                  <c:v>21.091999999999999</c:v>
                </c:pt>
                <c:pt idx="363">
                  <c:v>21.088000000000001</c:v>
                </c:pt>
                <c:pt idx="364">
                  <c:v>21.103999999999999</c:v>
                </c:pt>
                <c:pt idx="365">
                  <c:v>21.077000000000002</c:v>
                </c:pt>
                <c:pt idx="366">
                  <c:v>21.068999999999999</c:v>
                </c:pt>
                <c:pt idx="367">
                  <c:v>21.081</c:v>
                </c:pt>
                <c:pt idx="368">
                  <c:v>21.073</c:v>
                </c:pt>
                <c:pt idx="369">
                  <c:v>21.100999999999999</c:v>
                </c:pt>
                <c:pt idx="370">
                  <c:v>21.085000000000001</c:v>
                </c:pt>
                <c:pt idx="371">
                  <c:v>21.053000000000001</c:v>
                </c:pt>
                <c:pt idx="372">
                  <c:v>21.07</c:v>
                </c:pt>
                <c:pt idx="373">
                  <c:v>21.077999999999999</c:v>
                </c:pt>
                <c:pt idx="374">
                  <c:v>21.068999999999999</c:v>
                </c:pt>
                <c:pt idx="375">
                  <c:v>21.100999999999999</c:v>
                </c:pt>
                <c:pt idx="376">
                  <c:v>21.103000000000002</c:v>
                </c:pt>
                <c:pt idx="377">
                  <c:v>21.071999999999999</c:v>
                </c:pt>
                <c:pt idx="378">
                  <c:v>21.091000000000001</c:v>
                </c:pt>
                <c:pt idx="379">
                  <c:v>21.094000000000001</c:v>
                </c:pt>
                <c:pt idx="380">
                  <c:v>21.099</c:v>
                </c:pt>
                <c:pt idx="381">
                  <c:v>21.077000000000002</c:v>
                </c:pt>
                <c:pt idx="382">
                  <c:v>21.097999999999999</c:v>
                </c:pt>
                <c:pt idx="383">
                  <c:v>21.077999999999999</c:v>
                </c:pt>
                <c:pt idx="384">
                  <c:v>21.08</c:v>
                </c:pt>
                <c:pt idx="385">
                  <c:v>21.077999999999999</c:v>
                </c:pt>
                <c:pt idx="386">
                  <c:v>21.074000000000002</c:v>
                </c:pt>
                <c:pt idx="387">
                  <c:v>21.056000000000001</c:v>
                </c:pt>
                <c:pt idx="388">
                  <c:v>21.053000000000001</c:v>
                </c:pt>
                <c:pt idx="389">
                  <c:v>21.071000000000002</c:v>
                </c:pt>
                <c:pt idx="390">
                  <c:v>21.091999999999999</c:v>
                </c:pt>
                <c:pt idx="391">
                  <c:v>21.056000000000001</c:v>
                </c:pt>
                <c:pt idx="392">
                  <c:v>21.038</c:v>
                </c:pt>
                <c:pt idx="393">
                  <c:v>21.032</c:v>
                </c:pt>
                <c:pt idx="394">
                  <c:v>21.027000000000001</c:v>
                </c:pt>
                <c:pt idx="395">
                  <c:v>21.061</c:v>
                </c:pt>
                <c:pt idx="396">
                  <c:v>21.047999999999998</c:v>
                </c:pt>
                <c:pt idx="397">
                  <c:v>21.053000000000001</c:v>
                </c:pt>
                <c:pt idx="398">
                  <c:v>21.088000000000001</c:v>
                </c:pt>
                <c:pt idx="399">
                  <c:v>21.07</c:v>
                </c:pt>
                <c:pt idx="400">
                  <c:v>21.073</c:v>
                </c:pt>
                <c:pt idx="401">
                  <c:v>21.103000000000002</c:v>
                </c:pt>
                <c:pt idx="402">
                  <c:v>21.076000000000001</c:v>
                </c:pt>
                <c:pt idx="403">
                  <c:v>21.059000000000001</c:v>
                </c:pt>
                <c:pt idx="404">
                  <c:v>21.081</c:v>
                </c:pt>
                <c:pt idx="405">
                  <c:v>21.058</c:v>
                </c:pt>
                <c:pt idx="406">
                  <c:v>21.064</c:v>
                </c:pt>
                <c:pt idx="407">
                  <c:v>21.067</c:v>
                </c:pt>
                <c:pt idx="408">
                  <c:v>21.03</c:v>
                </c:pt>
                <c:pt idx="409">
                  <c:v>21.036999999999999</c:v>
                </c:pt>
                <c:pt idx="410">
                  <c:v>21.058</c:v>
                </c:pt>
                <c:pt idx="411">
                  <c:v>21.029</c:v>
                </c:pt>
                <c:pt idx="412">
                  <c:v>21.053999999999998</c:v>
                </c:pt>
                <c:pt idx="413">
                  <c:v>21.044</c:v>
                </c:pt>
                <c:pt idx="414">
                  <c:v>21.042000000000002</c:v>
                </c:pt>
                <c:pt idx="415">
                  <c:v>21.074999999999999</c:v>
                </c:pt>
                <c:pt idx="416">
                  <c:v>21.068000000000001</c:v>
                </c:pt>
                <c:pt idx="417">
                  <c:v>21.077000000000002</c:v>
                </c:pt>
                <c:pt idx="418">
                  <c:v>21.071000000000002</c:v>
                </c:pt>
                <c:pt idx="419">
                  <c:v>21.073</c:v>
                </c:pt>
                <c:pt idx="420">
                  <c:v>21.09</c:v>
                </c:pt>
                <c:pt idx="421">
                  <c:v>21.106000000000002</c:v>
                </c:pt>
                <c:pt idx="422">
                  <c:v>21.085999999999999</c:v>
                </c:pt>
                <c:pt idx="423">
                  <c:v>21.082000000000001</c:v>
                </c:pt>
                <c:pt idx="424">
                  <c:v>21.09</c:v>
                </c:pt>
                <c:pt idx="425">
                  <c:v>21.052</c:v>
                </c:pt>
                <c:pt idx="426">
                  <c:v>21.045999999999999</c:v>
                </c:pt>
                <c:pt idx="427">
                  <c:v>21.036000000000001</c:v>
                </c:pt>
                <c:pt idx="428">
                  <c:v>21.055</c:v>
                </c:pt>
                <c:pt idx="429">
                  <c:v>21.042000000000002</c:v>
                </c:pt>
                <c:pt idx="430">
                  <c:v>21.035</c:v>
                </c:pt>
                <c:pt idx="431">
                  <c:v>21.038</c:v>
                </c:pt>
                <c:pt idx="432">
                  <c:v>21.013999999999999</c:v>
                </c:pt>
                <c:pt idx="433">
                  <c:v>21.058</c:v>
                </c:pt>
                <c:pt idx="434">
                  <c:v>21.053999999999998</c:v>
                </c:pt>
                <c:pt idx="435">
                  <c:v>21.079000000000001</c:v>
                </c:pt>
                <c:pt idx="436">
                  <c:v>21.053000000000001</c:v>
                </c:pt>
                <c:pt idx="437">
                  <c:v>21.068000000000001</c:v>
                </c:pt>
                <c:pt idx="438">
                  <c:v>21.07</c:v>
                </c:pt>
                <c:pt idx="439">
                  <c:v>21.065999999999999</c:v>
                </c:pt>
                <c:pt idx="440">
                  <c:v>21.079000000000001</c:v>
                </c:pt>
                <c:pt idx="441">
                  <c:v>21.062999999999999</c:v>
                </c:pt>
                <c:pt idx="442">
                  <c:v>21.045000000000002</c:v>
                </c:pt>
                <c:pt idx="443">
                  <c:v>21.052</c:v>
                </c:pt>
                <c:pt idx="444">
                  <c:v>21.05</c:v>
                </c:pt>
                <c:pt idx="445">
                  <c:v>21.044</c:v>
                </c:pt>
                <c:pt idx="446">
                  <c:v>21.07</c:v>
                </c:pt>
                <c:pt idx="447">
                  <c:v>21.076000000000001</c:v>
                </c:pt>
                <c:pt idx="448">
                  <c:v>21.056000000000001</c:v>
                </c:pt>
                <c:pt idx="449">
                  <c:v>21.082000000000001</c:v>
                </c:pt>
                <c:pt idx="450">
                  <c:v>21.062999999999999</c:v>
                </c:pt>
                <c:pt idx="451">
                  <c:v>21.038</c:v>
                </c:pt>
                <c:pt idx="452">
                  <c:v>21.065000000000001</c:v>
                </c:pt>
                <c:pt idx="453">
                  <c:v>21.07</c:v>
                </c:pt>
                <c:pt idx="454">
                  <c:v>21.045999999999999</c:v>
                </c:pt>
                <c:pt idx="455">
                  <c:v>21.061</c:v>
                </c:pt>
                <c:pt idx="456">
                  <c:v>21.047000000000001</c:v>
                </c:pt>
                <c:pt idx="457">
                  <c:v>21.044</c:v>
                </c:pt>
                <c:pt idx="458">
                  <c:v>21.082999999999998</c:v>
                </c:pt>
                <c:pt idx="459">
                  <c:v>21.076000000000001</c:v>
                </c:pt>
                <c:pt idx="460">
                  <c:v>21.064</c:v>
                </c:pt>
                <c:pt idx="461">
                  <c:v>21.073</c:v>
                </c:pt>
                <c:pt idx="462">
                  <c:v>21.082999999999998</c:v>
                </c:pt>
                <c:pt idx="463">
                  <c:v>21.044</c:v>
                </c:pt>
                <c:pt idx="464">
                  <c:v>21.05</c:v>
                </c:pt>
                <c:pt idx="465">
                  <c:v>21.045000000000002</c:v>
                </c:pt>
                <c:pt idx="466">
                  <c:v>21.052</c:v>
                </c:pt>
                <c:pt idx="467">
                  <c:v>21.041</c:v>
                </c:pt>
                <c:pt idx="468">
                  <c:v>21.059000000000001</c:v>
                </c:pt>
                <c:pt idx="469">
                  <c:v>21.087</c:v>
                </c:pt>
                <c:pt idx="470">
                  <c:v>21.08</c:v>
                </c:pt>
                <c:pt idx="471">
                  <c:v>21.065000000000001</c:v>
                </c:pt>
                <c:pt idx="472">
                  <c:v>21.039000000000001</c:v>
                </c:pt>
                <c:pt idx="473">
                  <c:v>21.053000000000001</c:v>
                </c:pt>
                <c:pt idx="474">
                  <c:v>21.039000000000001</c:v>
                </c:pt>
                <c:pt idx="475">
                  <c:v>21.033999999999999</c:v>
                </c:pt>
                <c:pt idx="476">
                  <c:v>21.05</c:v>
                </c:pt>
                <c:pt idx="477">
                  <c:v>21.044</c:v>
                </c:pt>
                <c:pt idx="478">
                  <c:v>21.059000000000001</c:v>
                </c:pt>
                <c:pt idx="479">
                  <c:v>21.041</c:v>
                </c:pt>
                <c:pt idx="480">
                  <c:v>21.042000000000002</c:v>
                </c:pt>
                <c:pt idx="481">
                  <c:v>21.010999999999999</c:v>
                </c:pt>
                <c:pt idx="482">
                  <c:v>21.027000000000001</c:v>
                </c:pt>
                <c:pt idx="483">
                  <c:v>21.042999999999999</c:v>
                </c:pt>
                <c:pt idx="484">
                  <c:v>21.05</c:v>
                </c:pt>
                <c:pt idx="485">
                  <c:v>21.050999999999998</c:v>
                </c:pt>
                <c:pt idx="486">
                  <c:v>21.052</c:v>
                </c:pt>
                <c:pt idx="487">
                  <c:v>21.048999999999999</c:v>
                </c:pt>
                <c:pt idx="488">
                  <c:v>21.036999999999999</c:v>
                </c:pt>
                <c:pt idx="489">
                  <c:v>21.062000000000001</c:v>
                </c:pt>
                <c:pt idx="490">
                  <c:v>21.038</c:v>
                </c:pt>
                <c:pt idx="491">
                  <c:v>21.058</c:v>
                </c:pt>
                <c:pt idx="492">
                  <c:v>21.053999999999998</c:v>
                </c:pt>
                <c:pt idx="493">
                  <c:v>21.044</c:v>
                </c:pt>
                <c:pt idx="494">
                  <c:v>21.045000000000002</c:v>
                </c:pt>
                <c:pt idx="495">
                  <c:v>21.035</c:v>
                </c:pt>
                <c:pt idx="496">
                  <c:v>21.05</c:v>
                </c:pt>
                <c:pt idx="497">
                  <c:v>21.077000000000002</c:v>
                </c:pt>
                <c:pt idx="498">
                  <c:v>21.059000000000001</c:v>
                </c:pt>
                <c:pt idx="499">
                  <c:v>21.036999999999999</c:v>
                </c:pt>
                <c:pt idx="500">
                  <c:v>21.062999999999999</c:v>
                </c:pt>
                <c:pt idx="501">
                  <c:v>21.045999999999999</c:v>
                </c:pt>
                <c:pt idx="502">
                  <c:v>21.05</c:v>
                </c:pt>
                <c:pt idx="503">
                  <c:v>21.03</c:v>
                </c:pt>
                <c:pt idx="504">
                  <c:v>21.021000000000001</c:v>
                </c:pt>
                <c:pt idx="505">
                  <c:v>21.027999999999999</c:v>
                </c:pt>
                <c:pt idx="506">
                  <c:v>21.030999999999999</c:v>
                </c:pt>
                <c:pt idx="507">
                  <c:v>21.038</c:v>
                </c:pt>
                <c:pt idx="508">
                  <c:v>21.041</c:v>
                </c:pt>
                <c:pt idx="509">
                  <c:v>21.045000000000002</c:v>
                </c:pt>
                <c:pt idx="510">
                  <c:v>21.056000000000001</c:v>
                </c:pt>
                <c:pt idx="511">
                  <c:v>21.056000000000001</c:v>
                </c:pt>
                <c:pt idx="512">
                  <c:v>21.05</c:v>
                </c:pt>
                <c:pt idx="513">
                  <c:v>21.042000000000002</c:v>
                </c:pt>
                <c:pt idx="514">
                  <c:v>21.042999999999999</c:v>
                </c:pt>
                <c:pt idx="515">
                  <c:v>21.053000000000001</c:v>
                </c:pt>
                <c:pt idx="516">
                  <c:v>21.062000000000001</c:v>
                </c:pt>
                <c:pt idx="517">
                  <c:v>21.04</c:v>
                </c:pt>
                <c:pt idx="518">
                  <c:v>21.042999999999999</c:v>
                </c:pt>
                <c:pt idx="519">
                  <c:v>21.048999999999999</c:v>
                </c:pt>
                <c:pt idx="520">
                  <c:v>21.071000000000002</c:v>
                </c:pt>
                <c:pt idx="521">
                  <c:v>21.045000000000002</c:v>
                </c:pt>
                <c:pt idx="522">
                  <c:v>21.036999999999999</c:v>
                </c:pt>
                <c:pt idx="523">
                  <c:v>21.053000000000001</c:v>
                </c:pt>
                <c:pt idx="524">
                  <c:v>21.085000000000001</c:v>
                </c:pt>
                <c:pt idx="525">
                  <c:v>21.082999999999998</c:v>
                </c:pt>
                <c:pt idx="526">
                  <c:v>21.074999999999999</c:v>
                </c:pt>
                <c:pt idx="527">
                  <c:v>21.088000000000001</c:v>
                </c:pt>
                <c:pt idx="528">
                  <c:v>21.064</c:v>
                </c:pt>
                <c:pt idx="529">
                  <c:v>21.050999999999998</c:v>
                </c:pt>
                <c:pt idx="530">
                  <c:v>21.044</c:v>
                </c:pt>
                <c:pt idx="531">
                  <c:v>21.05</c:v>
                </c:pt>
                <c:pt idx="532">
                  <c:v>21.042000000000002</c:v>
                </c:pt>
                <c:pt idx="533">
                  <c:v>21.035</c:v>
                </c:pt>
                <c:pt idx="534">
                  <c:v>21.02</c:v>
                </c:pt>
                <c:pt idx="535">
                  <c:v>20.983000000000001</c:v>
                </c:pt>
                <c:pt idx="536">
                  <c:v>20.975000000000001</c:v>
                </c:pt>
                <c:pt idx="537">
                  <c:v>20.954000000000001</c:v>
                </c:pt>
                <c:pt idx="538">
                  <c:v>20.948</c:v>
                </c:pt>
                <c:pt idx="539">
                  <c:v>20.933</c:v>
                </c:pt>
                <c:pt idx="540">
                  <c:v>20.905000000000001</c:v>
                </c:pt>
                <c:pt idx="541">
                  <c:v>20.890999999999998</c:v>
                </c:pt>
                <c:pt idx="542">
                  <c:v>20.913</c:v>
                </c:pt>
                <c:pt idx="543">
                  <c:v>20.881</c:v>
                </c:pt>
                <c:pt idx="544">
                  <c:v>20.867999999999999</c:v>
                </c:pt>
                <c:pt idx="545">
                  <c:v>20.859000000000002</c:v>
                </c:pt>
                <c:pt idx="546">
                  <c:v>20.873000000000001</c:v>
                </c:pt>
                <c:pt idx="547">
                  <c:v>20.855</c:v>
                </c:pt>
                <c:pt idx="548">
                  <c:v>20.841000000000001</c:v>
                </c:pt>
                <c:pt idx="549">
                  <c:v>20.843</c:v>
                </c:pt>
                <c:pt idx="550">
                  <c:v>20.834</c:v>
                </c:pt>
                <c:pt idx="551">
                  <c:v>20.827000000000002</c:v>
                </c:pt>
                <c:pt idx="552">
                  <c:v>20.835000000000001</c:v>
                </c:pt>
                <c:pt idx="553">
                  <c:v>20.823</c:v>
                </c:pt>
                <c:pt idx="554">
                  <c:v>20.826000000000001</c:v>
                </c:pt>
                <c:pt idx="555">
                  <c:v>20.815999999999999</c:v>
                </c:pt>
                <c:pt idx="556">
                  <c:v>20.783999999999999</c:v>
                </c:pt>
                <c:pt idx="557">
                  <c:v>20.777999999999999</c:v>
                </c:pt>
                <c:pt idx="558">
                  <c:v>20.78</c:v>
                </c:pt>
                <c:pt idx="559">
                  <c:v>20.74</c:v>
                </c:pt>
                <c:pt idx="560">
                  <c:v>20.757999999999999</c:v>
                </c:pt>
                <c:pt idx="561">
                  <c:v>20.74</c:v>
                </c:pt>
                <c:pt idx="562">
                  <c:v>20.748999999999999</c:v>
                </c:pt>
                <c:pt idx="563">
                  <c:v>20.724</c:v>
                </c:pt>
                <c:pt idx="564">
                  <c:v>20.753</c:v>
                </c:pt>
                <c:pt idx="565">
                  <c:v>20.734999999999999</c:v>
                </c:pt>
                <c:pt idx="566">
                  <c:v>20.718</c:v>
                </c:pt>
                <c:pt idx="567">
                  <c:v>20.71</c:v>
                </c:pt>
                <c:pt idx="568">
                  <c:v>20.716999999999999</c:v>
                </c:pt>
                <c:pt idx="569">
                  <c:v>20.689</c:v>
                </c:pt>
                <c:pt idx="570">
                  <c:v>20.689</c:v>
                </c:pt>
                <c:pt idx="571">
                  <c:v>20.672000000000001</c:v>
                </c:pt>
                <c:pt idx="572">
                  <c:v>20.681999999999999</c:v>
                </c:pt>
                <c:pt idx="573">
                  <c:v>20.65</c:v>
                </c:pt>
                <c:pt idx="574">
                  <c:v>20.652000000000001</c:v>
                </c:pt>
                <c:pt idx="575">
                  <c:v>20.655999999999999</c:v>
                </c:pt>
                <c:pt idx="576">
                  <c:v>20.667999999999999</c:v>
                </c:pt>
                <c:pt idx="577">
                  <c:v>20.652999999999999</c:v>
                </c:pt>
                <c:pt idx="578">
                  <c:v>20.651</c:v>
                </c:pt>
                <c:pt idx="579">
                  <c:v>20.643000000000001</c:v>
                </c:pt>
                <c:pt idx="580">
                  <c:v>20.637</c:v>
                </c:pt>
                <c:pt idx="581">
                  <c:v>20.626999999999999</c:v>
                </c:pt>
                <c:pt idx="582">
                  <c:v>20.637</c:v>
                </c:pt>
                <c:pt idx="583">
                  <c:v>20.603999999999999</c:v>
                </c:pt>
                <c:pt idx="584">
                  <c:v>20.643000000000001</c:v>
                </c:pt>
                <c:pt idx="585">
                  <c:v>20.61</c:v>
                </c:pt>
                <c:pt idx="586">
                  <c:v>20.609000000000002</c:v>
                </c:pt>
                <c:pt idx="587">
                  <c:v>20.63</c:v>
                </c:pt>
                <c:pt idx="588">
                  <c:v>20.608000000000001</c:v>
                </c:pt>
                <c:pt idx="589">
                  <c:v>20.599</c:v>
                </c:pt>
                <c:pt idx="590">
                  <c:v>20.619</c:v>
                </c:pt>
                <c:pt idx="591">
                  <c:v>20.611999999999998</c:v>
                </c:pt>
                <c:pt idx="592">
                  <c:v>20.61</c:v>
                </c:pt>
                <c:pt idx="593">
                  <c:v>20.613</c:v>
                </c:pt>
                <c:pt idx="594">
                  <c:v>20.614999999999998</c:v>
                </c:pt>
                <c:pt idx="595">
                  <c:v>20.614000000000001</c:v>
                </c:pt>
                <c:pt idx="596">
                  <c:v>20.58</c:v>
                </c:pt>
                <c:pt idx="597">
                  <c:v>20.600999999999999</c:v>
                </c:pt>
                <c:pt idx="598">
                  <c:v>20.6</c:v>
                </c:pt>
                <c:pt idx="599">
                  <c:v>20.582000000000001</c:v>
                </c:pt>
                <c:pt idx="600">
                  <c:v>20.59</c:v>
                </c:pt>
                <c:pt idx="601">
                  <c:v>20.585999999999999</c:v>
                </c:pt>
                <c:pt idx="602">
                  <c:v>20.588000000000001</c:v>
                </c:pt>
                <c:pt idx="603">
                  <c:v>20.576000000000001</c:v>
                </c:pt>
                <c:pt idx="604">
                  <c:v>20.567</c:v>
                </c:pt>
                <c:pt idx="605">
                  <c:v>20.587</c:v>
                </c:pt>
                <c:pt idx="606">
                  <c:v>20.544</c:v>
                </c:pt>
                <c:pt idx="607">
                  <c:v>20.564</c:v>
                </c:pt>
                <c:pt idx="608">
                  <c:v>20.564</c:v>
                </c:pt>
                <c:pt idx="609">
                  <c:v>20.56</c:v>
                </c:pt>
                <c:pt idx="610">
                  <c:v>20.547999999999998</c:v>
                </c:pt>
                <c:pt idx="611">
                  <c:v>20.568000000000001</c:v>
                </c:pt>
                <c:pt idx="612">
                  <c:v>20.561</c:v>
                </c:pt>
                <c:pt idx="613">
                  <c:v>20.553999999999998</c:v>
                </c:pt>
                <c:pt idx="614">
                  <c:v>20.545000000000002</c:v>
                </c:pt>
                <c:pt idx="615">
                  <c:v>20.547000000000001</c:v>
                </c:pt>
                <c:pt idx="616">
                  <c:v>20.558</c:v>
                </c:pt>
                <c:pt idx="617">
                  <c:v>20.547999999999998</c:v>
                </c:pt>
                <c:pt idx="618">
                  <c:v>20.564</c:v>
                </c:pt>
                <c:pt idx="619">
                  <c:v>20.54</c:v>
                </c:pt>
                <c:pt idx="620">
                  <c:v>20.555</c:v>
                </c:pt>
                <c:pt idx="621">
                  <c:v>20.529</c:v>
                </c:pt>
                <c:pt idx="622">
                  <c:v>20.558</c:v>
                </c:pt>
                <c:pt idx="623">
                  <c:v>20.541</c:v>
                </c:pt>
                <c:pt idx="624">
                  <c:v>20.533999999999999</c:v>
                </c:pt>
                <c:pt idx="625">
                  <c:v>20.545000000000002</c:v>
                </c:pt>
                <c:pt idx="626">
                  <c:v>20.545999999999999</c:v>
                </c:pt>
                <c:pt idx="627">
                  <c:v>20.541</c:v>
                </c:pt>
                <c:pt idx="628">
                  <c:v>20.536999999999999</c:v>
                </c:pt>
                <c:pt idx="629">
                  <c:v>20.53</c:v>
                </c:pt>
                <c:pt idx="630">
                  <c:v>20.547000000000001</c:v>
                </c:pt>
                <c:pt idx="631">
                  <c:v>20.542000000000002</c:v>
                </c:pt>
                <c:pt idx="632">
                  <c:v>20.544</c:v>
                </c:pt>
                <c:pt idx="633">
                  <c:v>20.532</c:v>
                </c:pt>
                <c:pt idx="634">
                  <c:v>20.536999999999999</c:v>
                </c:pt>
                <c:pt idx="635">
                  <c:v>20.530999999999999</c:v>
                </c:pt>
                <c:pt idx="636">
                  <c:v>20.556999999999999</c:v>
                </c:pt>
                <c:pt idx="637">
                  <c:v>20.513999999999999</c:v>
                </c:pt>
                <c:pt idx="638">
                  <c:v>20.527999999999999</c:v>
                </c:pt>
                <c:pt idx="639">
                  <c:v>20.533000000000001</c:v>
                </c:pt>
                <c:pt idx="640">
                  <c:v>20.538</c:v>
                </c:pt>
                <c:pt idx="641">
                  <c:v>20.550999999999998</c:v>
                </c:pt>
                <c:pt idx="642">
                  <c:v>20.527999999999999</c:v>
                </c:pt>
                <c:pt idx="643">
                  <c:v>20.518999999999998</c:v>
                </c:pt>
                <c:pt idx="644">
                  <c:v>20.523</c:v>
                </c:pt>
                <c:pt idx="645">
                  <c:v>20.536999999999999</c:v>
                </c:pt>
                <c:pt idx="646">
                  <c:v>20.536000000000001</c:v>
                </c:pt>
                <c:pt idx="647">
                  <c:v>20.529</c:v>
                </c:pt>
                <c:pt idx="648">
                  <c:v>20.526</c:v>
                </c:pt>
                <c:pt idx="649">
                  <c:v>20.524000000000001</c:v>
                </c:pt>
                <c:pt idx="650">
                  <c:v>20.530999999999999</c:v>
                </c:pt>
                <c:pt idx="651">
                  <c:v>20.542000000000002</c:v>
                </c:pt>
                <c:pt idx="652">
                  <c:v>20.545999999999999</c:v>
                </c:pt>
                <c:pt idx="653">
                  <c:v>20.524999999999999</c:v>
                </c:pt>
                <c:pt idx="654">
                  <c:v>20.526</c:v>
                </c:pt>
                <c:pt idx="655">
                  <c:v>20.521999999999998</c:v>
                </c:pt>
                <c:pt idx="656">
                  <c:v>20.530999999999999</c:v>
                </c:pt>
                <c:pt idx="657">
                  <c:v>20.52</c:v>
                </c:pt>
                <c:pt idx="658">
                  <c:v>20.532</c:v>
                </c:pt>
                <c:pt idx="659">
                  <c:v>20.542000000000002</c:v>
                </c:pt>
                <c:pt idx="660">
                  <c:v>20.535</c:v>
                </c:pt>
                <c:pt idx="661">
                  <c:v>20.547000000000001</c:v>
                </c:pt>
                <c:pt idx="662">
                  <c:v>20.524999999999999</c:v>
                </c:pt>
                <c:pt idx="663">
                  <c:v>20.536999999999999</c:v>
                </c:pt>
                <c:pt idx="664">
                  <c:v>20.518999999999998</c:v>
                </c:pt>
                <c:pt idx="665">
                  <c:v>20.538</c:v>
                </c:pt>
                <c:pt idx="666">
                  <c:v>20.523</c:v>
                </c:pt>
                <c:pt idx="667">
                  <c:v>20.53</c:v>
                </c:pt>
                <c:pt idx="668">
                  <c:v>20.524000000000001</c:v>
                </c:pt>
                <c:pt idx="669">
                  <c:v>20.539000000000001</c:v>
                </c:pt>
                <c:pt idx="670">
                  <c:v>20.518000000000001</c:v>
                </c:pt>
                <c:pt idx="671">
                  <c:v>20.535</c:v>
                </c:pt>
                <c:pt idx="672">
                  <c:v>20.53</c:v>
                </c:pt>
                <c:pt idx="673">
                  <c:v>20.538</c:v>
                </c:pt>
                <c:pt idx="674">
                  <c:v>20.515000000000001</c:v>
                </c:pt>
                <c:pt idx="675">
                  <c:v>20.529</c:v>
                </c:pt>
                <c:pt idx="676">
                  <c:v>20.529</c:v>
                </c:pt>
                <c:pt idx="677">
                  <c:v>20.526</c:v>
                </c:pt>
                <c:pt idx="678">
                  <c:v>20.526</c:v>
                </c:pt>
                <c:pt idx="679">
                  <c:v>20.527999999999999</c:v>
                </c:pt>
                <c:pt idx="680">
                  <c:v>20.544</c:v>
                </c:pt>
                <c:pt idx="681">
                  <c:v>20.521000000000001</c:v>
                </c:pt>
                <c:pt idx="682">
                  <c:v>20.527000000000001</c:v>
                </c:pt>
                <c:pt idx="683">
                  <c:v>20.521000000000001</c:v>
                </c:pt>
                <c:pt idx="684">
                  <c:v>20.536999999999999</c:v>
                </c:pt>
                <c:pt idx="685">
                  <c:v>20.521000000000001</c:v>
                </c:pt>
                <c:pt idx="686">
                  <c:v>20.535</c:v>
                </c:pt>
                <c:pt idx="687">
                  <c:v>20.539000000000001</c:v>
                </c:pt>
                <c:pt idx="688">
                  <c:v>20.513000000000002</c:v>
                </c:pt>
                <c:pt idx="689">
                  <c:v>20.521000000000001</c:v>
                </c:pt>
                <c:pt idx="690">
                  <c:v>20.53</c:v>
                </c:pt>
                <c:pt idx="691">
                  <c:v>20.512</c:v>
                </c:pt>
                <c:pt idx="692">
                  <c:v>20.504000000000001</c:v>
                </c:pt>
                <c:pt idx="693">
                  <c:v>20.512</c:v>
                </c:pt>
                <c:pt idx="694">
                  <c:v>20.521000000000001</c:v>
                </c:pt>
                <c:pt idx="695">
                  <c:v>20.545000000000002</c:v>
                </c:pt>
                <c:pt idx="696">
                  <c:v>20.523</c:v>
                </c:pt>
                <c:pt idx="697">
                  <c:v>20.515000000000001</c:v>
                </c:pt>
                <c:pt idx="698">
                  <c:v>20.526</c:v>
                </c:pt>
                <c:pt idx="699">
                  <c:v>20.536000000000001</c:v>
                </c:pt>
                <c:pt idx="700">
                  <c:v>20.523</c:v>
                </c:pt>
                <c:pt idx="701">
                  <c:v>20.513999999999999</c:v>
                </c:pt>
                <c:pt idx="702">
                  <c:v>20.533000000000001</c:v>
                </c:pt>
                <c:pt idx="703">
                  <c:v>20.527999999999999</c:v>
                </c:pt>
                <c:pt idx="704">
                  <c:v>20.536999999999999</c:v>
                </c:pt>
                <c:pt idx="705">
                  <c:v>20.533000000000001</c:v>
                </c:pt>
                <c:pt idx="706">
                  <c:v>20.512</c:v>
                </c:pt>
                <c:pt idx="707">
                  <c:v>20.544</c:v>
                </c:pt>
                <c:pt idx="708">
                  <c:v>20.513000000000002</c:v>
                </c:pt>
                <c:pt idx="709">
                  <c:v>20.506</c:v>
                </c:pt>
                <c:pt idx="710">
                  <c:v>20.532</c:v>
                </c:pt>
                <c:pt idx="711">
                  <c:v>20.545000000000002</c:v>
                </c:pt>
                <c:pt idx="712">
                  <c:v>20.550999999999998</c:v>
                </c:pt>
                <c:pt idx="713">
                  <c:v>20.539000000000001</c:v>
                </c:pt>
                <c:pt idx="714">
                  <c:v>20.539000000000001</c:v>
                </c:pt>
                <c:pt idx="715">
                  <c:v>20.521999999999998</c:v>
                </c:pt>
                <c:pt idx="716">
                  <c:v>20.544</c:v>
                </c:pt>
                <c:pt idx="717">
                  <c:v>20.515999999999998</c:v>
                </c:pt>
                <c:pt idx="718">
                  <c:v>20.518999999999998</c:v>
                </c:pt>
                <c:pt idx="719">
                  <c:v>20.510999999999999</c:v>
                </c:pt>
                <c:pt idx="720">
                  <c:v>20.532</c:v>
                </c:pt>
                <c:pt idx="721">
                  <c:v>20.538</c:v>
                </c:pt>
                <c:pt idx="722">
                  <c:v>20.53</c:v>
                </c:pt>
                <c:pt idx="723">
                  <c:v>20.54</c:v>
                </c:pt>
                <c:pt idx="724">
                  <c:v>20.541</c:v>
                </c:pt>
                <c:pt idx="725">
                  <c:v>20.515999999999998</c:v>
                </c:pt>
                <c:pt idx="726">
                  <c:v>20.532</c:v>
                </c:pt>
                <c:pt idx="727">
                  <c:v>20.532</c:v>
                </c:pt>
                <c:pt idx="728">
                  <c:v>20.515000000000001</c:v>
                </c:pt>
                <c:pt idx="729">
                  <c:v>20.535</c:v>
                </c:pt>
                <c:pt idx="730">
                  <c:v>20.523</c:v>
                </c:pt>
                <c:pt idx="731">
                  <c:v>20.536000000000001</c:v>
                </c:pt>
                <c:pt idx="732">
                  <c:v>20.535</c:v>
                </c:pt>
                <c:pt idx="733">
                  <c:v>20.545000000000002</c:v>
                </c:pt>
                <c:pt idx="734">
                  <c:v>20.545999999999999</c:v>
                </c:pt>
                <c:pt idx="735">
                  <c:v>20.529</c:v>
                </c:pt>
                <c:pt idx="736">
                  <c:v>20.521000000000001</c:v>
                </c:pt>
                <c:pt idx="737">
                  <c:v>20.541</c:v>
                </c:pt>
                <c:pt idx="738">
                  <c:v>20.527999999999999</c:v>
                </c:pt>
                <c:pt idx="739">
                  <c:v>20.545000000000002</c:v>
                </c:pt>
                <c:pt idx="740">
                  <c:v>20.544</c:v>
                </c:pt>
                <c:pt idx="741">
                  <c:v>20.515000000000001</c:v>
                </c:pt>
                <c:pt idx="742">
                  <c:v>20.530999999999999</c:v>
                </c:pt>
                <c:pt idx="743">
                  <c:v>20.542999999999999</c:v>
                </c:pt>
                <c:pt idx="744">
                  <c:v>20.55</c:v>
                </c:pt>
                <c:pt idx="745">
                  <c:v>20.545000000000002</c:v>
                </c:pt>
                <c:pt idx="746">
                  <c:v>20.524999999999999</c:v>
                </c:pt>
                <c:pt idx="747">
                  <c:v>20.547999999999998</c:v>
                </c:pt>
                <c:pt idx="748">
                  <c:v>20.526</c:v>
                </c:pt>
                <c:pt idx="749">
                  <c:v>20.539000000000001</c:v>
                </c:pt>
                <c:pt idx="750">
                  <c:v>20.527000000000001</c:v>
                </c:pt>
                <c:pt idx="751">
                  <c:v>20.541</c:v>
                </c:pt>
                <c:pt idx="752">
                  <c:v>20.536999999999999</c:v>
                </c:pt>
                <c:pt idx="753">
                  <c:v>20.544</c:v>
                </c:pt>
                <c:pt idx="754">
                  <c:v>20.555</c:v>
                </c:pt>
                <c:pt idx="755">
                  <c:v>20.55</c:v>
                </c:pt>
                <c:pt idx="756">
                  <c:v>20.56</c:v>
                </c:pt>
                <c:pt idx="757">
                  <c:v>20.533999999999999</c:v>
                </c:pt>
                <c:pt idx="758">
                  <c:v>20.556999999999999</c:v>
                </c:pt>
                <c:pt idx="759">
                  <c:v>20.547000000000001</c:v>
                </c:pt>
                <c:pt idx="760">
                  <c:v>20.532</c:v>
                </c:pt>
                <c:pt idx="761">
                  <c:v>20.536999999999999</c:v>
                </c:pt>
                <c:pt idx="762">
                  <c:v>20.538</c:v>
                </c:pt>
                <c:pt idx="763">
                  <c:v>20.54</c:v>
                </c:pt>
                <c:pt idx="764">
                  <c:v>20.556000000000001</c:v>
                </c:pt>
                <c:pt idx="765">
                  <c:v>20.55</c:v>
                </c:pt>
                <c:pt idx="766">
                  <c:v>20.565999999999999</c:v>
                </c:pt>
                <c:pt idx="767">
                  <c:v>20.553999999999998</c:v>
                </c:pt>
                <c:pt idx="768">
                  <c:v>20.558</c:v>
                </c:pt>
                <c:pt idx="769">
                  <c:v>20.550999999999998</c:v>
                </c:pt>
                <c:pt idx="770">
                  <c:v>20.544</c:v>
                </c:pt>
                <c:pt idx="771">
                  <c:v>20.55</c:v>
                </c:pt>
                <c:pt idx="772">
                  <c:v>20.547000000000001</c:v>
                </c:pt>
                <c:pt idx="773">
                  <c:v>20.539000000000001</c:v>
                </c:pt>
                <c:pt idx="774">
                  <c:v>20.524999999999999</c:v>
                </c:pt>
                <c:pt idx="775">
                  <c:v>20.553000000000001</c:v>
                </c:pt>
                <c:pt idx="776">
                  <c:v>20.533999999999999</c:v>
                </c:pt>
                <c:pt idx="777">
                  <c:v>20.533999999999999</c:v>
                </c:pt>
                <c:pt idx="778">
                  <c:v>20.545999999999999</c:v>
                </c:pt>
                <c:pt idx="779">
                  <c:v>20.542999999999999</c:v>
                </c:pt>
                <c:pt idx="780">
                  <c:v>20.562999999999999</c:v>
                </c:pt>
                <c:pt idx="781">
                  <c:v>20.558</c:v>
                </c:pt>
                <c:pt idx="782">
                  <c:v>20.544</c:v>
                </c:pt>
                <c:pt idx="783">
                  <c:v>20.553000000000001</c:v>
                </c:pt>
                <c:pt idx="784">
                  <c:v>20.545999999999999</c:v>
                </c:pt>
                <c:pt idx="785">
                  <c:v>20.539000000000001</c:v>
                </c:pt>
                <c:pt idx="786">
                  <c:v>20.54</c:v>
                </c:pt>
                <c:pt idx="787">
                  <c:v>20.524999999999999</c:v>
                </c:pt>
                <c:pt idx="788">
                  <c:v>20.565999999999999</c:v>
                </c:pt>
                <c:pt idx="789">
                  <c:v>20.552</c:v>
                </c:pt>
                <c:pt idx="790">
                  <c:v>20.548999999999999</c:v>
                </c:pt>
                <c:pt idx="791">
                  <c:v>20.532</c:v>
                </c:pt>
                <c:pt idx="792">
                  <c:v>20.54</c:v>
                </c:pt>
                <c:pt idx="793">
                  <c:v>20.538</c:v>
                </c:pt>
                <c:pt idx="794">
                  <c:v>20.577000000000002</c:v>
                </c:pt>
                <c:pt idx="795">
                  <c:v>20.56</c:v>
                </c:pt>
                <c:pt idx="796">
                  <c:v>20.545999999999999</c:v>
                </c:pt>
                <c:pt idx="797">
                  <c:v>20.573</c:v>
                </c:pt>
                <c:pt idx="798">
                  <c:v>20.542999999999999</c:v>
                </c:pt>
                <c:pt idx="799">
                  <c:v>20.542000000000002</c:v>
                </c:pt>
                <c:pt idx="800">
                  <c:v>20.550999999999998</c:v>
                </c:pt>
                <c:pt idx="801">
                  <c:v>20.564</c:v>
                </c:pt>
                <c:pt idx="802">
                  <c:v>20.550999999999998</c:v>
                </c:pt>
                <c:pt idx="803">
                  <c:v>20.561</c:v>
                </c:pt>
                <c:pt idx="804">
                  <c:v>20.567</c:v>
                </c:pt>
                <c:pt idx="805">
                  <c:v>20.562999999999999</c:v>
                </c:pt>
                <c:pt idx="806">
                  <c:v>20.571999999999999</c:v>
                </c:pt>
                <c:pt idx="807">
                  <c:v>20.555</c:v>
                </c:pt>
                <c:pt idx="808">
                  <c:v>20.56</c:v>
                </c:pt>
                <c:pt idx="809">
                  <c:v>20.558</c:v>
                </c:pt>
                <c:pt idx="810">
                  <c:v>20.559000000000001</c:v>
                </c:pt>
                <c:pt idx="811">
                  <c:v>20.547000000000001</c:v>
                </c:pt>
                <c:pt idx="812">
                  <c:v>20.539000000000001</c:v>
                </c:pt>
                <c:pt idx="813">
                  <c:v>20.547000000000001</c:v>
                </c:pt>
                <c:pt idx="814">
                  <c:v>20.568000000000001</c:v>
                </c:pt>
                <c:pt idx="815">
                  <c:v>20.567</c:v>
                </c:pt>
                <c:pt idx="816">
                  <c:v>20.550999999999998</c:v>
                </c:pt>
                <c:pt idx="817">
                  <c:v>20.553000000000001</c:v>
                </c:pt>
                <c:pt idx="818">
                  <c:v>20.548999999999999</c:v>
                </c:pt>
                <c:pt idx="819">
                  <c:v>20.561</c:v>
                </c:pt>
                <c:pt idx="820">
                  <c:v>20.574999999999999</c:v>
                </c:pt>
                <c:pt idx="821">
                  <c:v>20.544</c:v>
                </c:pt>
                <c:pt idx="822">
                  <c:v>20.565000000000001</c:v>
                </c:pt>
                <c:pt idx="823">
                  <c:v>20.559000000000001</c:v>
                </c:pt>
                <c:pt idx="824">
                  <c:v>20.559000000000001</c:v>
                </c:pt>
                <c:pt idx="825">
                  <c:v>20.56</c:v>
                </c:pt>
                <c:pt idx="826">
                  <c:v>20.544</c:v>
                </c:pt>
                <c:pt idx="827">
                  <c:v>20.574000000000002</c:v>
                </c:pt>
                <c:pt idx="828">
                  <c:v>20.573</c:v>
                </c:pt>
                <c:pt idx="829">
                  <c:v>20.565000000000001</c:v>
                </c:pt>
                <c:pt idx="830">
                  <c:v>20.567</c:v>
                </c:pt>
                <c:pt idx="831">
                  <c:v>20.550999999999998</c:v>
                </c:pt>
                <c:pt idx="832">
                  <c:v>20.565999999999999</c:v>
                </c:pt>
                <c:pt idx="833">
                  <c:v>20.556999999999999</c:v>
                </c:pt>
                <c:pt idx="834">
                  <c:v>20.556000000000001</c:v>
                </c:pt>
                <c:pt idx="835">
                  <c:v>20.545000000000002</c:v>
                </c:pt>
                <c:pt idx="836">
                  <c:v>20.547999999999998</c:v>
                </c:pt>
                <c:pt idx="837">
                  <c:v>20.562000000000001</c:v>
                </c:pt>
                <c:pt idx="838">
                  <c:v>20.547000000000001</c:v>
                </c:pt>
                <c:pt idx="839">
                  <c:v>20.571000000000002</c:v>
                </c:pt>
                <c:pt idx="840">
                  <c:v>20.579000000000001</c:v>
                </c:pt>
                <c:pt idx="841">
                  <c:v>20.577999999999999</c:v>
                </c:pt>
                <c:pt idx="842">
                  <c:v>20.573</c:v>
                </c:pt>
                <c:pt idx="843">
                  <c:v>20.559000000000001</c:v>
                </c:pt>
                <c:pt idx="844">
                  <c:v>20.567</c:v>
                </c:pt>
                <c:pt idx="845">
                  <c:v>20.582999999999998</c:v>
                </c:pt>
                <c:pt idx="846">
                  <c:v>20.577000000000002</c:v>
                </c:pt>
                <c:pt idx="847">
                  <c:v>20.565999999999999</c:v>
                </c:pt>
                <c:pt idx="848">
                  <c:v>20.571999999999999</c:v>
                </c:pt>
                <c:pt idx="849">
                  <c:v>20.587</c:v>
                </c:pt>
                <c:pt idx="850">
                  <c:v>20.573</c:v>
                </c:pt>
                <c:pt idx="851">
                  <c:v>20.571999999999999</c:v>
                </c:pt>
                <c:pt idx="852">
                  <c:v>20.571999999999999</c:v>
                </c:pt>
                <c:pt idx="853">
                  <c:v>20.597000000000001</c:v>
                </c:pt>
                <c:pt idx="854">
                  <c:v>20.581</c:v>
                </c:pt>
                <c:pt idx="855">
                  <c:v>20.571000000000002</c:v>
                </c:pt>
                <c:pt idx="856">
                  <c:v>20.568999999999999</c:v>
                </c:pt>
                <c:pt idx="857">
                  <c:v>20.561</c:v>
                </c:pt>
                <c:pt idx="858">
                  <c:v>20.567</c:v>
                </c:pt>
                <c:pt idx="859">
                  <c:v>20.574999999999999</c:v>
                </c:pt>
                <c:pt idx="860">
                  <c:v>20.562000000000001</c:v>
                </c:pt>
                <c:pt idx="861">
                  <c:v>20.584</c:v>
                </c:pt>
                <c:pt idx="862">
                  <c:v>20.562000000000001</c:v>
                </c:pt>
                <c:pt idx="863">
                  <c:v>20.577000000000002</c:v>
                </c:pt>
                <c:pt idx="864">
                  <c:v>20.553000000000001</c:v>
                </c:pt>
                <c:pt idx="865">
                  <c:v>20.588000000000001</c:v>
                </c:pt>
                <c:pt idx="866">
                  <c:v>20.577000000000002</c:v>
                </c:pt>
                <c:pt idx="867">
                  <c:v>20.588000000000001</c:v>
                </c:pt>
                <c:pt idx="868">
                  <c:v>20.567</c:v>
                </c:pt>
                <c:pt idx="869">
                  <c:v>20.559000000000001</c:v>
                </c:pt>
                <c:pt idx="870">
                  <c:v>20.562000000000001</c:v>
                </c:pt>
                <c:pt idx="871">
                  <c:v>20.59</c:v>
                </c:pt>
                <c:pt idx="872">
                  <c:v>20.58</c:v>
                </c:pt>
                <c:pt idx="873">
                  <c:v>20.585000000000001</c:v>
                </c:pt>
                <c:pt idx="874">
                  <c:v>20.59</c:v>
                </c:pt>
                <c:pt idx="875">
                  <c:v>20.581</c:v>
                </c:pt>
                <c:pt idx="876">
                  <c:v>20.564</c:v>
                </c:pt>
                <c:pt idx="877">
                  <c:v>20.577999999999999</c:v>
                </c:pt>
                <c:pt idx="878">
                  <c:v>20.594999999999999</c:v>
                </c:pt>
                <c:pt idx="879">
                  <c:v>20.587</c:v>
                </c:pt>
                <c:pt idx="880">
                  <c:v>20.587</c:v>
                </c:pt>
                <c:pt idx="881">
                  <c:v>20.588000000000001</c:v>
                </c:pt>
                <c:pt idx="882">
                  <c:v>20.577000000000002</c:v>
                </c:pt>
                <c:pt idx="883">
                  <c:v>20.582000000000001</c:v>
                </c:pt>
                <c:pt idx="884">
                  <c:v>20.577000000000002</c:v>
                </c:pt>
                <c:pt idx="885">
                  <c:v>20.588999999999999</c:v>
                </c:pt>
                <c:pt idx="886">
                  <c:v>20.556999999999999</c:v>
                </c:pt>
                <c:pt idx="887">
                  <c:v>20.571999999999999</c:v>
                </c:pt>
                <c:pt idx="888">
                  <c:v>20.577000000000002</c:v>
                </c:pt>
                <c:pt idx="889">
                  <c:v>20.565000000000001</c:v>
                </c:pt>
                <c:pt idx="890">
                  <c:v>20.588000000000001</c:v>
                </c:pt>
                <c:pt idx="891">
                  <c:v>20.588999999999999</c:v>
                </c:pt>
                <c:pt idx="892">
                  <c:v>20.58</c:v>
                </c:pt>
                <c:pt idx="893">
                  <c:v>20.588000000000001</c:v>
                </c:pt>
                <c:pt idx="894">
                  <c:v>20.577999999999999</c:v>
                </c:pt>
                <c:pt idx="895">
                  <c:v>20.593</c:v>
                </c:pt>
                <c:pt idx="896">
                  <c:v>20.568000000000001</c:v>
                </c:pt>
                <c:pt idx="897">
                  <c:v>20.576000000000001</c:v>
                </c:pt>
                <c:pt idx="898">
                  <c:v>20.552</c:v>
                </c:pt>
                <c:pt idx="899">
                  <c:v>20.562999999999999</c:v>
                </c:pt>
                <c:pt idx="900">
                  <c:v>20.584</c:v>
                </c:pt>
                <c:pt idx="901">
                  <c:v>20.591000000000001</c:v>
                </c:pt>
                <c:pt idx="902">
                  <c:v>20.582999999999998</c:v>
                </c:pt>
                <c:pt idx="903">
                  <c:v>20.574999999999999</c:v>
                </c:pt>
                <c:pt idx="904">
                  <c:v>20.588000000000001</c:v>
                </c:pt>
                <c:pt idx="905">
                  <c:v>20.577000000000002</c:v>
                </c:pt>
                <c:pt idx="906">
                  <c:v>20.562000000000001</c:v>
                </c:pt>
                <c:pt idx="907">
                  <c:v>20.585999999999999</c:v>
                </c:pt>
                <c:pt idx="908">
                  <c:v>20.579000000000001</c:v>
                </c:pt>
                <c:pt idx="909">
                  <c:v>20.579000000000001</c:v>
                </c:pt>
                <c:pt idx="910">
                  <c:v>20.597000000000001</c:v>
                </c:pt>
                <c:pt idx="911">
                  <c:v>20.574000000000002</c:v>
                </c:pt>
                <c:pt idx="912">
                  <c:v>20.614000000000001</c:v>
                </c:pt>
                <c:pt idx="913">
                  <c:v>20.597999999999999</c:v>
                </c:pt>
                <c:pt idx="914">
                  <c:v>20.565999999999999</c:v>
                </c:pt>
                <c:pt idx="915">
                  <c:v>20.588999999999999</c:v>
                </c:pt>
                <c:pt idx="916">
                  <c:v>20.585000000000001</c:v>
                </c:pt>
                <c:pt idx="917">
                  <c:v>20.581</c:v>
                </c:pt>
                <c:pt idx="918">
                  <c:v>20.599</c:v>
                </c:pt>
                <c:pt idx="919">
                  <c:v>20.582999999999998</c:v>
                </c:pt>
                <c:pt idx="920">
                  <c:v>20.584</c:v>
                </c:pt>
                <c:pt idx="921">
                  <c:v>20.593</c:v>
                </c:pt>
                <c:pt idx="922">
                  <c:v>20.59</c:v>
                </c:pt>
                <c:pt idx="923">
                  <c:v>20.574000000000002</c:v>
                </c:pt>
                <c:pt idx="924">
                  <c:v>20.600999999999999</c:v>
                </c:pt>
                <c:pt idx="925">
                  <c:v>20.577000000000002</c:v>
                </c:pt>
                <c:pt idx="926">
                  <c:v>20.568999999999999</c:v>
                </c:pt>
                <c:pt idx="927">
                  <c:v>20.594000000000001</c:v>
                </c:pt>
                <c:pt idx="928">
                  <c:v>20.594999999999999</c:v>
                </c:pt>
                <c:pt idx="929">
                  <c:v>20.600999999999999</c:v>
                </c:pt>
                <c:pt idx="930">
                  <c:v>20.593</c:v>
                </c:pt>
                <c:pt idx="931">
                  <c:v>20.584</c:v>
                </c:pt>
                <c:pt idx="932">
                  <c:v>20.602</c:v>
                </c:pt>
                <c:pt idx="933">
                  <c:v>20.593</c:v>
                </c:pt>
                <c:pt idx="934">
                  <c:v>20.588999999999999</c:v>
                </c:pt>
                <c:pt idx="935">
                  <c:v>20.597000000000001</c:v>
                </c:pt>
                <c:pt idx="936">
                  <c:v>20.579000000000001</c:v>
                </c:pt>
                <c:pt idx="937">
                  <c:v>20.577000000000002</c:v>
                </c:pt>
                <c:pt idx="938">
                  <c:v>20.602</c:v>
                </c:pt>
                <c:pt idx="939">
                  <c:v>20.593</c:v>
                </c:pt>
                <c:pt idx="940">
                  <c:v>20.594999999999999</c:v>
                </c:pt>
                <c:pt idx="941">
                  <c:v>20.606999999999999</c:v>
                </c:pt>
                <c:pt idx="942">
                  <c:v>20.606999999999999</c:v>
                </c:pt>
                <c:pt idx="943">
                  <c:v>20.577999999999999</c:v>
                </c:pt>
                <c:pt idx="944">
                  <c:v>20.600999999999999</c:v>
                </c:pt>
                <c:pt idx="945">
                  <c:v>20.602</c:v>
                </c:pt>
                <c:pt idx="946">
                  <c:v>20.588000000000001</c:v>
                </c:pt>
                <c:pt idx="947">
                  <c:v>20.593</c:v>
                </c:pt>
                <c:pt idx="948">
                  <c:v>20.593</c:v>
                </c:pt>
                <c:pt idx="949">
                  <c:v>20.603999999999999</c:v>
                </c:pt>
                <c:pt idx="950">
                  <c:v>20.593</c:v>
                </c:pt>
                <c:pt idx="951">
                  <c:v>20.591000000000001</c:v>
                </c:pt>
                <c:pt idx="952">
                  <c:v>20.597000000000001</c:v>
                </c:pt>
                <c:pt idx="953">
                  <c:v>20.6</c:v>
                </c:pt>
                <c:pt idx="954">
                  <c:v>20.568999999999999</c:v>
                </c:pt>
                <c:pt idx="955">
                  <c:v>20.602</c:v>
                </c:pt>
                <c:pt idx="956">
                  <c:v>20.579000000000001</c:v>
                </c:pt>
                <c:pt idx="957">
                  <c:v>20.588000000000001</c:v>
                </c:pt>
                <c:pt idx="958">
                  <c:v>20.581</c:v>
                </c:pt>
                <c:pt idx="959">
                  <c:v>20.577000000000002</c:v>
                </c:pt>
                <c:pt idx="960">
                  <c:v>20.599</c:v>
                </c:pt>
                <c:pt idx="961">
                  <c:v>20.582000000000001</c:v>
                </c:pt>
                <c:pt idx="962">
                  <c:v>20.6</c:v>
                </c:pt>
                <c:pt idx="963">
                  <c:v>20.594999999999999</c:v>
                </c:pt>
                <c:pt idx="964">
                  <c:v>20.603999999999999</c:v>
                </c:pt>
                <c:pt idx="965">
                  <c:v>20.6</c:v>
                </c:pt>
                <c:pt idx="966">
                  <c:v>20.591000000000001</c:v>
                </c:pt>
                <c:pt idx="967">
                  <c:v>20.605</c:v>
                </c:pt>
                <c:pt idx="968">
                  <c:v>20.594999999999999</c:v>
                </c:pt>
                <c:pt idx="969">
                  <c:v>20.591999999999999</c:v>
                </c:pt>
                <c:pt idx="970">
                  <c:v>20.611000000000001</c:v>
                </c:pt>
                <c:pt idx="971">
                  <c:v>20.593</c:v>
                </c:pt>
                <c:pt idx="972">
                  <c:v>20.594000000000001</c:v>
                </c:pt>
                <c:pt idx="973">
                  <c:v>20.591999999999999</c:v>
                </c:pt>
                <c:pt idx="974">
                  <c:v>20.585000000000001</c:v>
                </c:pt>
                <c:pt idx="975">
                  <c:v>20.600999999999999</c:v>
                </c:pt>
                <c:pt idx="976">
                  <c:v>20.613</c:v>
                </c:pt>
                <c:pt idx="977">
                  <c:v>20.606000000000002</c:v>
                </c:pt>
                <c:pt idx="978">
                  <c:v>20.605</c:v>
                </c:pt>
                <c:pt idx="979">
                  <c:v>20.596</c:v>
                </c:pt>
                <c:pt idx="980">
                  <c:v>20.603999999999999</c:v>
                </c:pt>
                <c:pt idx="981">
                  <c:v>20.600999999999999</c:v>
                </c:pt>
                <c:pt idx="982">
                  <c:v>20.602</c:v>
                </c:pt>
                <c:pt idx="983">
                  <c:v>20.609000000000002</c:v>
                </c:pt>
                <c:pt idx="984">
                  <c:v>20.600999999999999</c:v>
                </c:pt>
                <c:pt idx="985">
                  <c:v>20.594000000000001</c:v>
                </c:pt>
                <c:pt idx="986">
                  <c:v>20.611999999999998</c:v>
                </c:pt>
                <c:pt idx="987">
                  <c:v>20.634</c:v>
                </c:pt>
                <c:pt idx="988">
                  <c:v>20.603999999999999</c:v>
                </c:pt>
                <c:pt idx="989">
                  <c:v>20.597999999999999</c:v>
                </c:pt>
                <c:pt idx="990">
                  <c:v>20.62</c:v>
                </c:pt>
                <c:pt idx="991">
                  <c:v>20.597000000000001</c:v>
                </c:pt>
                <c:pt idx="992">
                  <c:v>20.619</c:v>
                </c:pt>
                <c:pt idx="993">
                  <c:v>20.596</c:v>
                </c:pt>
                <c:pt idx="994">
                  <c:v>20.596</c:v>
                </c:pt>
                <c:pt idx="995">
                  <c:v>20.587</c:v>
                </c:pt>
                <c:pt idx="996">
                  <c:v>20.593</c:v>
                </c:pt>
                <c:pt idx="997">
                  <c:v>20.614000000000001</c:v>
                </c:pt>
                <c:pt idx="998">
                  <c:v>20.597000000000001</c:v>
                </c:pt>
                <c:pt idx="999">
                  <c:v>20.62</c:v>
                </c:pt>
                <c:pt idx="1000">
                  <c:v>20.623999999999999</c:v>
                </c:pt>
                <c:pt idx="1001">
                  <c:v>20.611000000000001</c:v>
                </c:pt>
                <c:pt idx="1002">
                  <c:v>20.608000000000001</c:v>
                </c:pt>
                <c:pt idx="1003">
                  <c:v>20.594999999999999</c:v>
                </c:pt>
                <c:pt idx="1004">
                  <c:v>20.588999999999999</c:v>
                </c:pt>
                <c:pt idx="1005">
                  <c:v>20.614000000000001</c:v>
                </c:pt>
                <c:pt idx="1006">
                  <c:v>20.606999999999999</c:v>
                </c:pt>
                <c:pt idx="1007">
                  <c:v>20.611000000000001</c:v>
                </c:pt>
                <c:pt idx="1008">
                  <c:v>20.599</c:v>
                </c:pt>
                <c:pt idx="1009">
                  <c:v>20.599</c:v>
                </c:pt>
                <c:pt idx="1010">
                  <c:v>20.609000000000002</c:v>
                </c:pt>
                <c:pt idx="1011">
                  <c:v>20.606000000000002</c:v>
                </c:pt>
                <c:pt idx="1012">
                  <c:v>20.619</c:v>
                </c:pt>
                <c:pt idx="1013">
                  <c:v>20.620999999999999</c:v>
                </c:pt>
                <c:pt idx="1014">
                  <c:v>20.606999999999999</c:v>
                </c:pt>
                <c:pt idx="1015">
                  <c:v>20.593</c:v>
                </c:pt>
                <c:pt idx="1016">
                  <c:v>20.617000000000001</c:v>
                </c:pt>
                <c:pt idx="1017">
                  <c:v>20.619</c:v>
                </c:pt>
                <c:pt idx="1018">
                  <c:v>20.611999999999998</c:v>
                </c:pt>
                <c:pt idx="1019">
                  <c:v>20.599</c:v>
                </c:pt>
                <c:pt idx="1020">
                  <c:v>20.616</c:v>
                </c:pt>
                <c:pt idx="1021">
                  <c:v>20.605</c:v>
                </c:pt>
                <c:pt idx="1022">
                  <c:v>20.609000000000002</c:v>
                </c:pt>
                <c:pt idx="1023">
                  <c:v>20.596</c:v>
                </c:pt>
                <c:pt idx="1024">
                  <c:v>20.626000000000001</c:v>
                </c:pt>
                <c:pt idx="1025">
                  <c:v>20.603999999999999</c:v>
                </c:pt>
                <c:pt idx="1026">
                  <c:v>20.599</c:v>
                </c:pt>
                <c:pt idx="1027">
                  <c:v>20.594999999999999</c:v>
                </c:pt>
                <c:pt idx="1028">
                  <c:v>20.600999999999999</c:v>
                </c:pt>
                <c:pt idx="1029">
                  <c:v>20.582999999999998</c:v>
                </c:pt>
                <c:pt idx="1030">
                  <c:v>20.608000000000001</c:v>
                </c:pt>
                <c:pt idx="1031">
                  <c:v>20.625</c:v>
                </c:pt>
                <c:pt idx="1032">
                  <c:v>20.606999999999999</c:v>
                </c:pt>
                <c:pt idx="1033">
                  <c:v>20.603000000000002</c:v>
                </c:pt>
                <c:pt idx="1034">
                  <c:v>20.594999999999999</c:v>
                </c:pt>
                <c:pt idx="1035">
                  <c:v>20.613</c:v>
                </c:pt>
                <c:pt idx="1036">
                  <c:v>20.602</c:v>
                </c:pt>
                <c:pt idx="1037">
                  <c:v>20.602</c:v>
                </c:pt>
                <c:pt idx="1038">
                  <c:v>20.626000000000001</c:v>
                </c:pt>
                <c:pt idx="1039">
                  <c:v>20.614000000000001</c:v>
                </c:pt>
                <c:pt idx="1040">
                  <c:v>20.587</c:v>
                </c:pt>
                <c:pt idx="1041">
                  <c:v>20.619</c:v>
                </c:pt>
                <c:pt idx="1042">
                  <c:v>20.61</c:v>
                </c:pt>
                <c:pt idx="1043">
                  <c:v>20.611999999999998</c:v>
                </c:pt>
                <c:pt idx="1044">
                  <c:v>20.61</c:v>
                </c:pt>
                <c:pt idx="1045">
                  <c:v>20.611999999999998</c:v>
                </c:pt>
                <c:pt idx="1046">
                  <c:v>20.606999999999999</c:v>
                </c:pt>
                <c:pt idx="1047">
                  <c:v>20.606000000000002</c:v>
                </c:pt>
                <c:pt idx="1048">
                  <c:v>20.609000000000002</c:v>
                </c:pt>
                <c:pt idx="1049">
                  <c:v>20.638999999999999</c:v>
                </c:pt>
                <c:pt idx="1050">
                  <c:v>20.602</c:v>
                </c:pt>
                <c:pt idx="1051">
                  <c:v>20.645</c:v>
                </c:pt>
                <c:pt idx="1052">
                  <c:v>20.608000000000001</c:v>
                </c:pt>
                <c:pt idx="1053">
                  <c:v>20.620999999999999</c:v>
                </c:pt>
                <c:pt idx="1054">
                  <c:v>20.611000000000001</c:v>
                </c:pt>
                <c:pt idx="1055">
                  <c:v>20.617000000000001</c:v>
                </c:pt>
                <c:pt idx="1056">
                  <c:v>20.626000000000001</c:v>
                </c:pt>
                <c:pt idx="1057">
                  <c:v>20.634</c:v>
                </c:pt>
                <c:pt idx="1058">
                  <c:v>20.613</c:v>
                </c:pt>
                <c:pt idx="1059">
                  <c:v>20.599</c:v>
                </c:pt>
                <c:pt idx="1060">
                  <c:v>20.63</c:v>
                </c:pt>
                <c:pt idx="1061">
                  <c:v>20.588000000000001</c:v>
                </c:pt>
                <c:pt idx="1062">
                  <c:v>20.617999999999999</c:v>
                </c:pt>
                <c:pt idx="1063">
                  <c:v>20.626999999999999</c:v>
                </c:pt>
                <c:pt idx="1064">
                  <c:v>20.622</c:v>
                </c:pt>
                <c:pt idx="1065">
                  <c:v>20.631</c:v>
                </c:pt>
                <c:pt idx="1066">
                  <c:v>20.623999999999999</c:v>
                </c:pt>
                <c:pt idx="1067">
                  <c:v>20.622</c:v>
                </c:pt>
                <c:pt idx="1068">
                  <c:v>20.620999999999999</c:v>
                </c:pt>
                <c:pt idx="1069">
                  <c:v>20.620999999999999</c:v>
                </c:pt>
                <c:pt idx="1070">
                  <c:v>20.609000000000002</c:v>
                </c:pt>
                <c:pt idx="1071">
                  <c:v>20.582999999999998</c:v>
                </c:pt>
                <c:pt idx="1072">
                  <c:v>20.603999999999999</c:v>
                </c:pt>
                <c:pt idx="1073">
                  <c:v>20.614999999999998</c:v>
                </c:pt>
                <c:pt idx="1074">
                  <c:v>20.603999999999999</c:v>
                </c:pt>
                <c:pt idx="1075">
                  <c:v>20.606000000000002</c:v>
                </c:pt>
                <c:pt idx="1076">
                  <c:v>20.623000000000001</c:v>
                </c:pt>
                <c:pt idx="1077">
                  <c:v>20.582000000000001</c:v>
                </c:pt>
                <c:pt idx="1078">
                  <c:v>20.603000000000002</c:v>
                </c:pt>
                <c:pt idx="1079">
                  <c:v>20.629000000000001</c:v>
                </c:pt>
                <c:pt idx="1080">
                  <c:v>20.64</c:v>
                </c:pt>
                <c:pt idx="1081">
                  <c:v>20.608000000000001</c:v>
                </c:pt>
                <c:pt idx="1082">
                  <c:v>20.619</c:v>
                </c:pt>
                <c:pt idx="1083">
                  <c:v>20.614000000000001</c:v>
                </c:pt>
                <c:pt idx="1084">
                  <c:v>20.61</c:v>
                </c:pt>
                <c:pt idx="1085">
                  <c:v>20.632999999999999</c:v>
                </c:pt>
                <c:pt idx="1086">
                  <c:v>20.606999999999999</c:v>
                </c:pt>
                <c:pt idx="1087">
                  <c:v>20.632000000000001</c:v>
                </c:pt>
                <c:pt idx="1088">
                  <c:v>20.62</c:v>
                </c:pt>
                <c:pt idx="1089">
                  <c:v>20.635000000000002</c:v>
                </c:pt>
                <c:pt idx="1090">
                  <c:v>20.626000000000001</c:v>
                </c:pt>
                <c:pt idx="1091">
                  <c:v>20.62</c:v>
                </c:pt>
                <c:pt idx="1092">
                  <c:v>20.646000000000001</c:v>
                </c:pt>
                <c:pt idx="1093">
                  <c:v>20.61</c:v>
                </c:pt>
                <c:pt idx="1094">
                  <c:v>20.623000000000001</c:v>
                </c:pt>
                <c:pt idx="1095">
                  <c:v>20.61</c:v>
                </c:pt>
                <c:pt idx="1096">
                  <c:v>20.61</c:v>
                </c:pt>
                <c:pt idx="1097">
                  <c:v>20.623000000000001</c:v>
                </c:pt>
                <c:pt idx="1098">
                  <c:v>20.635999999999999</c:v>
                </c:pt>
                <c:pt idx="1099">
                  <c:v>20.619</c:v>
                </c:pt>
                <c:pt idx="1100">
                  <c:v>20.626000000000001</c:v>
                </c:pt>
                <c:pt idx="1101">
                  <c:v>20.634</c:v>
                </c:pt>
                <c:pt idx="1102">
                  <c:v>20.629000000000001</c:v>
                </c:pt>
                <c:pt idx="1103">
                  <c:v>20.629000000000001</c:v>
                </c:pt>
                <c:pt idx="1104">
                  <c:v>20.632999999999999</c:v>
                </c:pt>
                <c:pt idx="1105">
                  <c:v>20.614000000000001</c:v>
                </c:pt>
                <c:pt idx="1106">
                  <c:v>20.614999999999998</c:v>
                </c:pt>
                <c:pt idx="1107">
                  <c:v>20.635999999999999</c:v>
                </c:pt>
                <c:pt idx="1108">
                  <c:v>20.622</c:v>
                </c:pt>
                <c:pt idx="1109">
                  <c:v>20.611999999999998</c:v>
                </c:pt>
                <c:pt idx="1110">
                  <c:v>20.617000000000001</c:v>
                </c:pt>
                <c:pt idx="1111">
                  <c:v>20.605</c:v>
                </c:pt>
                <c:pt idx="1112">
                  <c:v>20.62</c:v>
                </c:pt>
                <c:pt idx="1113">
                  <c:v>20.622</c:v>
                </c:pt>
                <c:pt idx="1114">
                  <c:v>20.603999999999999</c:v>
                </c:pt>
                <c:pt idx="1115">
                  <c:v>20.631</c:v>
                </c:pt>
                <c:pt idx="1116">
                  <c:v>20.602</c:v>
                </c:pt>
                <c:pt idx="1117">
                  <c:v>20.628</c:v>
                </c:pt>
                <c:pt idx="1118">
                  <c:v>20.611000000000001</c:v>
                </c:pt>
                <c:pt idx="1119">
                  <c:v>20.616</c:v>
                </c:pt>
                <c:pt idx="1120">
                  <c:v>20.628</c:v>
                </c:pt>
                <c:pt idx="1121">
                  <c:v>20.614000000000001</c:v>
                </c:pt>
                <c:pt idx="1122">
                  <c:v>20.640999999999998</c:v>
                </c:pt>
                <c:pt idx="1123">
                  <c:v>20.603999999999999</c:v>
                </c:pt>
                <c:pt idx="1124">
                  <c:v>20.62</c:v>
                </c:pt>
                <c:pt idx="1125">
                  <c:v>20.622</c:v>
                </c:pt>
                <c:pt idx="1126">
                  <c:v>20.629000000000001</c:v>
                </c:pt>
                <c:pt idx="1127">
                  <c:v>20.609000000000002</c:v>
                </c:pt>
                <c:pt idx="1128">
                  <c:v>20.609000000000002</c:v>
                </c:pt>
                <c:pt idx="1129">
                  <c:v>20.600999999999999</c:v>
                </c:pt>
                <c:pt idx="1130">
                  <c:v>20.635000000000002</c:v>
                </c:pt>
                <c:pt idx="1131">
                  <c:v>20.626999999999999</c:v>
                </c:pt>
                <c:pt idx="1132">
                  <c:v>20.602</c:v>
                </c:pt>
                <c:pt idx="1133">
                  <c:v>20.614999999999998</c:v>
                </c:pt>
                <c:pt idx="1134">
                  <c:v>20.611999999999998</c:v>
                </c:pt>
                <c:pt idx="1135">
                  <c:v>20.623000000000001</c:v>
                </c:pt>
                <c:pt idx="1136">
                  <c:v>20.629000000000001</c:v>
                </c:pt>
                <c:pt idx="1137">
                  <c:v>20.613</c:v>
                </c:pt>
                <c:pt idx="1138">
                  <c:v>20.623000000000001</c:v>
                </c:pt>
                <c:pt idx="1139">
                  <c:v>20.632999999999999</c:v>
                </c:pt>
                <c:pt idx="1140">
                  <c:v>20.626000000000001</c:v>
                </c:pt>
                <c:pt idx="1141">
                  <c:v>20.629000000000001</c:v>
                </c:pt>
                <c:pt idx="1142">
                  <c:v>20.623000000000001</c:v>
                </c:pt>
                <c:pt idx="1143">
                  <c:v>20.635999999999999</c:v>
                </c:pt>
                <c:pt idx="1144">
                  <c:v>20.629000000000001</c:v>
                </c:pt>
                <c:pt idx="1145">
                  <c:v>20.614999999999998</c:v>
                </c:pt>
                <c:pt idx="1146">
                  <c:v>20.606000000000002</c:v>
                </c:pt>
                <c:pt idx="1147">
                  <c:v>20.643999999999998</c:v>
                </c:pt>
                <c:pt idx="1148">
                  <c:v>20.611999999999998</c:v>
                </c:pt>
                <c:pt idx="1149">
                  <c:v>20.613</c:v>
                </c:pt>
                <c:pt idx="1150">
                  <c:v>20.622</c:v>
                </c:pt>
                <c:pt idx="1151">
                  <c:v>20.603999999999999</c:v>
                </c:pt>
                <c:pt idx="1152">
                  <c:v>20.614000000000001</c:v>
                </c:pt>
                <c:pt idx="1153">
                  <c:v>20.632999999999999</c:v>
                </c:pt>
                <c:pt idx="1154">
                  <c:v>20.638000000000002</c:v>
                </c:pt>
                <c:pt idx="1155">
                  <c:v>20.635000000000002</c:v>
                </c:pt>
                <c:pt idx="1156">
                  <c:v>20.600999999999999</c:v>
                </c:pt>
                <c:pt idx="1157">
                  <c:v>20.632999999999999</c:v>
                </c:pt>
                <c:pt idx="1158">
                  <c:v>20.613</c:v>
                </c:pt>
                <c:pt idx="1159">
                  <c:v>20.617999999999999</c:v>
                </c:pt>
                <c:pt idx="1160">
                  <c:v>20.617000000000001</c:v>
                </c:pt>
                <c:pt idx="1161">
                  <c:v>20.635000000000002</c:v>
                </c:pt>
                <c:pt idx="1162">
                  <c:v>20.643999999999998</c:v>
                </c:pt>
                <c:pt idx="1163">
                  <c:v>20.632000000000001</c:v>
                </c:pt>
                <c:pt idx="1164">
                  <c:v>20.635999999999999</c:v>
                </c:pt>
                <c:pt idx="1165">
                  <c:v>20.645</c:v>
                </c:pt>
                <c:pt idx="1166">
                  <c:v>20.625</c:v>
                </c:pt>
                <c:pt idx="1167">
                  <c:v>20.63</c:v>
                </c:pt>
                <c:pt idx="1168">
                  <c:v>20.646000000000001</c:v>
                </c:pt>
                <c:pt idx="1169">
                  <c:v>20.640999999999998</c:v>
                </c:pt>
                <c:pt idx="1170">
                  <c:v>20.632999999999999</c:v>
                </c:pt>
                <c:pt idx="1171">
                  <c:v>20.626999999999999</c:v>
                </c:pt>
                <c:pt idx="1172">
                  <c:v>20.649000000000001</c:v>
                </c:pt>
                <c:pt idx="1173">
                  <c:v>20.640999999999998</c:v>
                </c:pt>
                <c:pt idx="1174">
                  <c:v>20.635000000000002</c:v>
                </c:pt>
                <c:pt idx="1175">
                  <c:v>20.620999999999999</c:v>
                </c:pt>
                <c:pt idx="1176">
                  <c:v>20.638000000000002</c:v>
                </c:pt>
                <c:pt idx="1177">
                  <c:v>20.632000000000001</c:v>
                </c:pt>
                <c:pt idx="1178">
                  <c:v>20.634</c:v>
                </c:pt>
                <c:pt idx="1179">
                  <c:v>20.623999999999999</c:v>
                </c:pt>
                <c:pt idx="1180">
                  <c:v>20.616</c:v>
                </c:pt>
                <c:pt idx="1181">
                  <c:v>20.619</c:v>
                </c:pt>
                <c:pt idx="1182">
                  <c:v>20.603999999999999</c:v>
                </c:pt>
                <c:pt idx="1183">
                  <c:v>20.608000000000001</c:v>
                </c:pt>
                <c:pt idx="1184">
                  <c:v>20.616</c:v>
                </c:pt>
                <c:pt idx="1185">
                  <c:v>20.631</c:v>
                </c:pt>
                <c:pt idx="1186">
                  <c:v>20.651</c:v>
                </c:pt>
                <c:pt idx="1187">
                  <c:v>20.626000000000001</c:v>
                </c:pt>
                <c:pt idx="1188">
                  <c:v>20.637</c:v>
                </c:pt>
                <c:pt idx="1189">
                  <c:v>20.620999999999999</c:v>
                </c:pt>
                <c:pt idx="1190">
                  <c:v>20.619</c:v>
                </c:pt>
                <c:pt idx="1191">
                  <c:v>20.619</c:v>
                </c:pt>
                <c:pt idx="1192">
                  <c:v>20.620999999999999</c:v>
                </c:pt>
                <c:pt idx="1193">
                  <c:v>20.628</c:v>
                </c:pt>
                <c:pt idx="1194">
                  <c:v>20.634</c:v>
                </c:pt>
                <c:pt idx="1195">
                  <c:v>20.635999999999999</c:v>
                </c:pt>
                <c:pt idx="1196">
                  <c:v>20.632999999999999</c:v>
                </c:pt>
                <c:pt idx="1197">
                  <c:v>20.625</c:v>
                </c:pt>
                <c:pt idx="1198">
                  <c:v>20.625</c:v>
                </c:pt>
                <c:pt idx="1199">
                  <c:v>20.631</c:v>
                </c:pt>
                <c:pt idx="1200">
                  <c:v>20.632000000000001</c:v>
                </c:pt>
                <c:pt idx="1201">
                  <c:v>20.640999999999998</c:v>
                </c:pt>
                <c:pt idx="1202">
                  <c:v>20.637</c:v>
                </c:pt>
                <c:pt idx="1203">
                  <c:v>20.65</c:v>
                </c:pt>
                <c:pt idx="1204">
                  <c:v>20.655000000000001</c:v>
                </c:pt>
                <c:pt idx="1205">
                  <c:v>20.640999999999998</c:v>
                </c:pt>
                <c:pt idx="1206">
                  <c:v>20.646999999999998</c:v>
                </c:pt>
                <c:pt idx="1207">
                  <c:v>20.637</c:v>
                </c:pt>
                <c:pt idx="1208">
                  <c:v>20.638999999999999</c:v>
                </c:pt>
                <c:pt idx="1209">
                  <c:v>20.625</c:v>
                </c:pt>
                <c:pt idx="1210">
                  <c:v>20.640999999999998</c:v>
                </c:pt>
                <c:pt idx="1211">
                  <c:v>20.632999999999999</c:v>
                </c:pt>
                <c:pt idx="1212">
                  <c:v>20.61</c:v>
                </c:pt>
                <c:pt idx="1213">
                  <c:v>20.638999999999999</c:v>
                </c:pt>
                <c:pt idx="1214">
                  <c:v>20.637</c:v>
                </c:pt>
                <c:pt idx="1215">
                  <c:v>20.646999999999998</c:v>
                </c:pt>
                <c:pt idx="1216">
                  <c:v>20.638000000000002</c:v>
                </c:pt>
                <c:pt idx="1217">
                  <c:v>20.626000000000001</c:v>
                </c:pt>
                <c:pt idx="1218">
                  <c:v>20.637</c:v>
                </c:pt>
                <c:pt idx="1219">
                  <c:v>20.64</c:v>
                </c:pt>
                <c:pt idx="1220">
                  <c:v>20.62</c:v>
                </c:pt>
                <c:pt idx="1221">
                  <c:v>20.611999999999998</c:v>
                </c:pt>
                <c:pt idx="1222">
                  <c:v>20.635999999999999</c:v>
                </c:pt>
                <c:pt idx="1223">
                  <c:v>20.643000000000001</c:v>
                </c:pt>
                <c:pt idx="1224">
                  <c:v>20.61</c:v>
                </c:pt>
                <c:pt idx="1225">
                  <c:v>20.631</c:v>
                </c:pt>
                <c:pt idx="1226">
                  <c:v>20.632000000000001</c:v>
                </c:pt>
                <c:pt idx="1227">
                  <c:v>20.638000000000002</c:v>
                </c:pt>
                <c:pt idx="1228">
                  <c:v>20.632000000000001</c:v>
                </c:pt>
                <c:pt idx="1229">
                  <c:v>20.635999999999999</c:v>
                </c:pt>
                <c:pt idx="1230">
                  <c:v>20.643999999999998</c:v>
                </c:pt>
                <c:pt idx="1231">
                  <c:v>20.634</c:v>
                </c:pt>
                <c:pt idx="1232">
                  <c:v>20.634</c:v>
                </c:pt>
                <c:pt idx="1233">
                  <c:v>20.623000000000001</c:v>
                </c:pt>
                <c:pt idx="1234">
                  <c:v>20.617999999999999</c:v>
                </c:pt>
                <c:pt idx="1235">
                  <c:v>20.646999999999998</c:v>
                </c:pt>
                <c:pt idx="1236">
                  <c:v>20.632000000000001</c:v>
                </c:pt>
                <c:pt idx="1237">
                  <c:v>20.643999999999998</c:v>
                </c:pt>
                <c:pt idx="1238">
                  <c:v>20.640999999999998</c:v>
                </c:pt>
                <c:pt idx="1239">
                  <c:v>20.631</c:v>
                </c:pt>
                <c:pt idx="1240">
                  <c:v>20.626000000000001</c:v>
                </c:pt>
                <c:pt idx="1241">
                  <c:v>20.619</c:v>
                </c:pt>
                <c:pt idx="1242">
                  <c:v>20.638000000000002</c:v>
                </c:pt>
                <c:pt idx="1243">
                  <c:v>20.641999999999999</c:v>
                </c:pt>
                <c:pt idx="1244">
                  <c:v>20.631</c:v>
                </c:pt>
                <c:pt idx="1245">
                  <c:v>20.616</c:v>
                </c:pt>
                <c:pt idx="1246">
                  <c:v>20.648</c:v>
                </c:pt>
                <c:pt idx="1247">
                  <c:v>20.626999999999999</c:v>
                </c:pt>
                <c:pt idx="1248">
                  <c:v>20.617999999999999</c:v>
                </c:pt>
                <c:pt idx="1249">
                  <c:v>20.641999999999999</c:v>
                </c:pt>
                <c:pt idx="1250">
                  <c:v>20.632999999999999</c:v>
                </c:pt>
                <c:pt idx="1251">
                  <c:v>20.634</c:v>
                </c:pt>
                <c:pt idx="1252">
                  <c:v>20.663</c:v>
                </c:pt>
                <c:pt idx="1253">
                  <c:v>20.65</c:v>
                </c:pt>
                <c:pt idx="1254">
                  <c:v>20.661000000000001</c:v>
                </c:pt>
                <c:pt idx="1255">
                  <c:v>20.629000000000001</c:v>
                </c:pt>
                <c:pt idx="1256">
                  <c:v>20.632999999999999</c:v>
                </c:pt>
                <c:pt idx="1257">
                  <c:v>20.65</c:v>
                </c:pt>
                <c:pt idx="1258">
                  <c:v>20.623999999999999</c:v>
                </c:pt>
                <c:pt idx="1259">
                  <c:v>20.625</c:v>
                </c:pt>
                <c:pt idx="1260">
                  <c:v>20.638999999999999</c:v>
                </c:pt>
                <c:pt idx="1261">
                  <c:v>20.61</c:v>
                </c:pt>
                <c:pt idx="1262">
                  <c:v>20.631</c:v>
                </c:pt>
                <c:pt idx="1263">
                  <c:v>20.645</c:v>
                </c:pt>
                <c:pt idx="1264">
                  <c:v>20.635000000000002</c:v>
                </c:pt>
                <c:pt idx="1265">
                  <c:v>20.646999999999998</c:v>
                </c:pt>
                <c:pt idx="1266">
                  <c:v>20.65</c:v>
                </c:pt>
                <c:pt idx="1267">
                  <c:v>20.652000000000001</c:v>
                </c:pt>
                <c:pt idx="1268">
                  <c:v>20.640999999999998</c:v>
                </c:pt>
                <c:pt idx="1269">
                  <c:v>20.664000000000001</c:v>
                </c:pt>
                <c:pt idx="1270">
                  <c:v>20.648</c:v>
                </c:pt>
                <c:pt idx="1271">
                  <c:v>20.645</c:v>
                </c:pt>
                <c:pt idx="1272">
                  <c:v>20.634</c:v>
                </c:pt>
                <c:pt idx="1273">
                  <c:v>20.638999999999999</c:v>
                </c:pt>
                <c:pt idx="1274">
                  <c:v>20.648</c:v>
                </c:pt>
                <c:pt idx="1275">
                  <c:v>20.613</c:v>
                </c:pt>
                <c:pt idx="1276">
                  <c:v>20.628</c:v>
                </c:pt>
                <c:pt idx="1277">
                  <c:v>20.643000000000001</c:v>
                </c:pt>
                <c:pt idx="1278">
                  <c:v>20.645</c:v>
                </c:pt>
                <c:pt idx="1279">
                  <c:v>20.614000000000001</c:v>
                </c:pt>
                <c:pt idx="1280">
                  <c:v>20.632999999999999</c:v>
                </c:pt>
                <c:pt idx="1281">
                  <c:v>20.628</c:v>
                </c:pt>
                <c:pt idx="1282">
                  <c:v>20.634</c:v>
                </c:pt>
                <c:pt idx="1283">
                  <c:v>20.617000000000001</c:v>
                </c:pt>
                <c:pt idx="1284">
                  <c:v>20.629000000000001</c:v>
                </c:pt>
                <c:pt idx="1285">
                  <c:v>20.635999999999999</c:v>
                </c:pt>
                <c:pt idx="1286">
                  <c:v>20.617000000000001</c:v>
                </c:pt>
                <c:pt idx="1287">
                  <c:v>20.632000000000001</c:v>
                </c:pt>
                <c:pt idx="1288">
                  <c:v>20.614000000000001</c:v>
                </c:pt>
                <c:pt idx="1289">
                  <c:v>20.623000000000001</c:v>
                </c:pt>
                <c:pt idx="1290">
                  <c:v>20.628</c:v>
                </c:pt>
                <c:pt idx="1291">
                  <c:v>20.62</c:v>
                </c:pt>
                <c:pt idx="1292">
                  <c:v>20.635999999999999</c:v>
                </c:pt>
                <c:pt idx="1293">
                  <c:v>20.638000000000002</c:v>
                </c:pt>
                <c:pt idx="1294">
                  <c:v>20.638999999999999</c:v>
                </c:pt>
                <c:pt idx="1295">
                  <c:v>20.629000000000001</c:v>
                </c:pt>
                <c:pt idx="1296">
                  <c:v>20.63</c:v>
                </c:pt>
                <c:pt idx="1297">
                  <c:v>20.632999999999999</c:v>
                </c:pt>
                <c:pt idx="1298">
                  <c:v>20.643999999999998</c:v>
                </c:pt>
                <c:pt idx="1299">
                  <c:v>20.620999999999999</c:v>
                </c:pt>
                <c:pt idx="1300">
                  <c:v>20.613</c:v>
                </c:pt>
                <c:pt idx="1301">
                  <c:v>20.616</c:v>
                </c:pt>
                <c:pt idx="1302">
                  <c:v>20.631</c:v>
                </c:pt>
                <c:pt idx="1303">
                  <c:v>20.640999999999998</c:v>
                </c:pt>
                <c:pt idx="1304">
                  <c:v>20.646999999999998</c:v>
                </c:pt>
                <c:pt idx="1305">
                  <c:v>20.661000000000001</c:v>
                </c:pt>
                <c:pt idx="1306">
                  <c:v>20.62</c:v>
                </c:pt>
                <c:pt idx="1307">
                  <c:v>20.631</c:v>
                </c:pt>
                <c:pt idx="1308">
                  <c:v>20.637</c:v>
                </c:pt>
                <c:pt idx="1309">
                  <c:v>20.64</c:v>
                </c:pt>
                <c:pt idx="1310">
                  <c:v>20.634</c:v>
                </c:pt>
                <c:pt idx="1311">
                  <c:v>20.640999999999998</c:v>
                </c:pt>
                <c:pt idx="1312">
                  <c:v>20.626000000000001</c:v>
                </c:pt>
                <c:pt idx="1313">
                  <c:v>20.632000000000001</c:v>
                </c:pt>
                <c:pt idx="1314">
                  <c:v>20.655000000000001</c:v>
                </c:pt>
                <c:pt idx="1315">
                  <c:v>20.616</c:v>
                </c:pt>
                <c:pt idx="1316">
                  <c:v>20.649000000000001</c:v>
                </c:pt>
                <c:pt idx="1317">
                  <c:v>20.63</c:v>
                </c:pt>
                <c:pt idx="1318">
                  <c:v>20.617000000000001</c:v>
                </c:pt>
                <c:pt idx="1319">
                  <c:v>20.626999999999999</c:v>
                </c:pt>
                <c:pt idx="1320">
                  <c:v>20.626000000000001</c:v>
                </c:pt>
                <c:pt idx="1321">
                  <c:v>20.645</c:v>
                </c:pt>
                <c:pt idx="1322">
                  <c:v>20.638999999999999</c:v>
                </c:pt>
                <c:pt idx="1323">
                  <c:v>20.645</c:v>
                </c:pt>
                <c:pt idx="1324">
                  <c:v>20.631</c:v>
                </c:pt>
                <c:pt idx="1325">
                  <c:v>20.64</c:v>
                </c:pt>
                <c:pt idx="1326">
                  <c:v>20.648</c:v>
                </c:pt>
                <c:pt idx="1327">
                  <c:v>20.658999999999999</c:v>
                </c:pt>
                <c:pt idx="1328">
                  <c:v>20.634</c:v>
                </c:pt>
                <c:pt idx="1329">
                  <c:v>20.646999999999998</c:v>
                </c:pt>
                <c:pt idx="1330">
                  <c:v>20.634</c:v>
                </c:pt>
                <c:pt idx="1331">
                  <c:v>20.652000000000001</c:v>
                </c:pt>
                <c:pt idx="1332">
                  <c:v>20.669</c:v>
                </c:pt>
                <c:pt idx="1333">
                  <c:v>20.65</c:v>
                </c:pt>
                <c:pt idx="1334">
                  <c:v>20.649000000000001</c:v>
                </c:pt>
                <c:pt idx="1335">
                  <c:v>20.614999999999998</c:v>
                </c:pt>
                <c:pt idx="1336">
                  <c:v>20.638000000000002</c:v>
                </c:pt>
                <c:pt idx="1337">
                  <c:v>20.654</c:v>
                </c:pt>
                <c:pt idx="1338">
                  <c:v>20.628</c:v>
                </c:pt>
                <c:pt idx="1339">
                  <c:v>20.648</c:v>
                </c:pt>
                <c:pt idx="1340">
                  <c:v>20.634</c:v>
                </c:pt>
                <c:pt idx="1341">
                  <c:v>20.614999999999998</c:v>
                </c:pt>
                <c:pt idx="1342">
                  <c:v>20.632999999999999</c:v>
                </c:pt>
                <c:pt idx="1343">
                  <c:v>20.628</c:v>
                </c:pt>
                <c:pt idx="1344">
                  <c:v>20.635999999999999</c:v>
                </c:pt>
                <c:pt idx="1345">
                  <c:v>20.631</c:v>
                </c:pt>
                <c:pt idx="1346">
                  <c:v>20.632999999999999</c:v>
                </c:pt>
                <c:pt idx="1347">
                  <c:v>20.643000000000001</c:v>
                </c:pt>
                <c:pt idx="1348">
                  <c:v>20.64</c:v>
                </c:pt>
                <c:pt idx="1349">
                  <c:v>20.63</c:v>
                </c:pt>
                <c:pt idx="1350">
                  <c:v>20.638000000000002</c:v>
                </c:pt>
                <c:pt idx="1351">
                  <c:v>20.626000000000001</c:v>
                </c:pt>
                <c:pt idx="1352">
                  <c:v>20.629000000000001</c:v>
                </c:pt>
                <c:pt idx="1353">
                  <c:v>20.625</c:v>
                </c:pt>
                <c:pt idx="1354">
                  <c:v>20.648</c:v>
                </c:pt>
                <c:pt idx="1355">
                  <c:v>20.64</c:v>
                </c:pt>
                <c:pt idx="1356">
                  <c:v>20.643000000000001</c:v>
                </c:pt>
                <c:pt idx="1357">
                  <c:v>20.616</c:v>
                </c:pt>
                <c:pt idx="1358">
                  <c:v>20.631</c:v>
                </c:pt>
                <c:pt idx="1359">
                  <c:v>20.638000000000002</c:v>
                </c:pt>
                <c:pt idx="1360">
                  <c:v>20.617999999999999</c:v>
                </c:pt>
                <c:pt idx="1361">
                  <c:v>20.626000000000001</c:v>
                </c:pt>
                <c:pt idx="1362">
                  <c:v>20.606000000000002</c:v>
                </c:pt>
                <c:pt idx="1363">
                  <c:v>20.62</c:v>
                </c:pt>
                <c:pt idx="1364">
                  <c:v>20.614000000000001</c:v>
                </c:pt>
                <c:pt idx="1365">
                  <c:v>20.645</c:v>
                </c:pt>
                <c:pt idx="1366">
                  <c:v>20.625</c:v>
                </c:pt>
                <c:pt idx="1367">
                  <c:v>20.652999999999999</c:v>
                </c:pt>
                <c:pt idx="1368">
                  <c:v>20.632000000000001</c:v>
                </c:pt>
                <c:pt idx="1369">
                  <c:v>20.664000000000001</c:v>
                </c:pt>
                <c:pt idx="1370">
                  <c:v>20.629000000000001</c:v>
                </c:pt>
                <c:pt idx="1371">
                  <c:v>20.638000000000002</c:v>
                </c:pt>
                <c:pt idx="1372">
                  <c:v>20.658000000000001</c:v>
                </c:pt>
                <c:pt idx="1373">
                  <c:v>20.635000000000002</c:v>
                </c:pt>
                <c:pt idx="1374">
                  <c:v>20.64</c:v>
                </c:pt>
                <c:pt idx="1375">
                  <c:v>20.641999999999999</c:v>
                </c:pt>
                <c:pt idx="1376">
                  <c:v>20.638000000000002</c:v>
                </c:pt>
                <c:pt idx="1377">
                  <c:v>20.634</c:v>
                </c:pt>
                <c:pt idx="1378">
                  <c:v>20.611000000000001</c:v>
                </c:pt>
                <c:pt idx="1379">
                  <c:v>20.634</c:v>
                </c:pt>
                <c:pt idx="1380">
                  <c:v>20.622</c:v>
                </c:pt>
                <c:pt idx="1381">
                  <c:v>20.638999999999999</c:v>
                </c:pt>
                <c:pt idx="1382">
                  <c:v>20.643999999999998</c:v>
                </c:pt>
                <c:pt idx="1383">
                  <c:v>20.625</c:v>
                </c:pt>
                <c:pt idx="1384">
                  <c:v>20.632999999999999</c:v>
                </c:pt>
                <c:pt idx="1385">
                  <c:v>20.616</c:v>
                </c:pt>
                <c:pt idx="1386">
                  <c:v>20.629000000000001</c:v>
                </c:pt>
                <c:pt idx="1387">
                  <c:v>20.652000000000001</c:v>
                </c:pt>
                <c:pt idx="1388">
                  <c:v>20.637</c:v>
                </c:pt>
                <c:pt idx="1389">
                  <c:v>20.629000000000001</c:v>
                </c:pt>
                <c:pt idx="1390">
                  <c:v>20.626000000000001</c:v>
                </c:pt>
                <c:pt idx="1391">
                  <c:v>20.623999999999999</c:v>
                </c:pt>
                <c:pt idx="1392">
                  <c:v>20.646999999999998</c:v>
                </c:pt>
                <c:pt idx="1393">
                  <c:v>20.637</c:v>
                </c:pt>
                <c:pt idx="1394">
                  <c:v>20.64</c:v>
                </c:pt>
                <c:pt idx="1395">
                  <c:v>20.632999999999999</c:v>
                </c:pt>
                <c:pt idx="1396">
                  <c:v>20.655999999999999</c:v>
                </c:pt>
                <c:pt idx="1397">
                  <c:v>20.651</c:v>
                </c:pt>
                <c:pt idx="1398">
                  <c:v>20.652999999999999</c:v>
                </c:pt>
                <c:pt idx="1399">
                  <c:v>20.654</c:v>
                </c:pt>
                <c:pt idx="1400">
                  <c:v>20.658000000000001</c:v>
                </c:pt>
                <c:pt idx="1401">
                  <c:v>20.620999999999999</c:v>
                </c:pt>
                <c:pt idx="1402">
                  <c:v>20.623999999999999</c:v>
                </c:pt>
                <c:pt idx="1403">
                  <c:v>20.638000000000002</c:v>
                </c:pt>
                <c:pt idx="1404">
                  <c:v>20.654</c:v>
                </c:pt>
                <c:pt idx="1405">
                  <c:v>20.622</c:v>
                </c:pt>
                <c:pt idx="1406">
                  <c:v>20.638000000000002</c:v>
                </c:pt>
                <c:pt idx="1407">
                  <c:v>20.638999999999999</c:v>
                </c:pt>
                <c:pt idx="1408">
                  <c:v>20.640999999999998</c:v>
                </c:pt>
                <c:pt idx="1409">
                  <c:v>20.616</c:v>
                </c:pt>
                <c:pt idx="1410">
                  <c:v>20.632999999999999</c:v>
                </c:pt>
                <c:pt idx="1411">
                  <c:v>20.629000000000001</c:v>
                </c:pt>
                <c:pt idx="1412">
                  <c:v>20.664000000000001</c:v>
                </c:pt>
                <c:pt idx="1413">
                  <c:v>20.658000000000001</c:v>
                </c:pt>
                <c:pt idx="1414">
                  <c:v>20.646999999999998</c:v>
                </c:pt>
                <c:pt idx="1415">
                  <c:v>20.643999999999998</c:v>
                </c:pt>
                <c:pt idx="1416">
                  <c:v>20.619</c:v>
                </c:pt>
                <c:pt idx="1417">
                  <c:v>20.638000000000002</c:v>
                </c:pt>
                <c:pt idx="1418">
                  <c:v>20.632000000000001</c:v>
                </c:pt>
                <c:pt idx="1419">
                  <c:v>20.658000000000001</c:v>
                </c:pt>
                <c:pt idx="1420">
                  <c:v>20.651</c:v>
                </c:pt>
                <c:pt idx="1421">
                  <c:v>20.622</c:v>
                </c:pt>
                <c:pt idx="1422">
                  <c:v>20.667999999999999</c:v>
                </c:pt>
                <c:pt idx="1423">
                  <c:v>20.641999999999999</c:v>
                </c:pt>
                <c:pt idx="1424">
                  <c:v>20.65</c:v>
                </c:pt>
                <c:pt idx="1425">
                  <c:v>20.632999999999999</c:v>
                </c:pt>
                <c:pt idx="1426">
                  <c:v>20.645</c:v>
                </c:pt>
                <c:pt idx="1427">
                  <c:v>20.632000000000001</c:v>
                </c:pt>
                <c:pt idx="1428">
                  <c:v>20.63</c:v>
                </c:pt>
                <c:pt idx="1429">
                  <c:v>20.620999999999999</c:v>
                </c:pt>
                <c:pt idx="1430">
                  <c:v>20.655999999999999</c:v>
                </c:pt>
                <c:pt idx="1431">
                  <c:v>20.628</c:v>
                </c:pt>
                <c:pt idx="1432">
                  <c:v>20.629000000000001</c:v>
                </c:pt>
                <c:pt idx="1433">
                  <c:v>20.63</c:v>
                </c:pt>
                <c:pt idx="1434">
                  <c:v>20.623999999999999</c:v>
                </c:pt>
                <c:pt idx="1435">
                  <c:v>20.623999999999999</c:v>
                </c:pt>
                <c:pt idx="1436">
                  <c:v>20.646000000000001</c:v>
                </c:pt>
                <c:pt idx="1437">
                  <c:v>20.654</c:v>
                </c:pt>
                <c:pt idx="1438">
                  <c:v>20.643999999999998</c:v>
                </c:pt>
                <c:pt idx="1439">
                  <c:v>20.646999999999998</c:v>
                </c:pt>
                <c:pt idx="1440">
                  <c:v>20.625</c:v>
                </c:pt>
                <c:pt idx="1441">
                  <c:v>20.635999999999999</c:v>
                </c:pt>
                <c:pt idx="1442">
                  <c:v>20.646999999999998</c:v>
                </c:pt>
                <c:pt idx="1443">
                  <c:v>20.657</c:v>
                </c:pt>
                <c:pt idx="1444">
                  <c:v>20.63</c:v>
                </c:pt>
                <c:pt idx="1445">
                  <c:v>20.643999999999998</c:v>
                </c:pt>
                <c:pt idx="1446">
                  <c:v>20.635000000000002</c:v>
                </c:pt>
                <c:pt idx="1447">
                  <c:v>20.628</c:v>
                </c:pt>
                <c:pt idx="1448">
                  <c:v>20.629000000000001</c:v>
                </c:pt>
                <c:pt idx="1449">
                  <c:v>20.63</c:v>
                </c:pt>
                <c:pt idx="1450">
                  <c:v>20.649000000000001</c:v>
                </c:pt>
                <c:pt idx="1451">
                  <c:v>20.643999999999998</c:v>
                </c:pt>
                <c:pt idx="1452">
                  <c:v>20.62</c:v>
                </c:pt>
                <c:pt idx="1453">
                  <c:v>20.640999999999998</c:v>
                </c:pt>
                <c:pt idx="1454">
                  <c:v>20.614000000000001</c:v>
                </c:pt>
                <c:pt idx="1455">
                  <c:v>20.648</c:v>
                </c:pt>
                <c:pt idx="1456">
                  <c:v>20.640999999999998</c:v>
                </c:pt>
                <c:pt idx="1457">
                  <c:v>20.641999999999999</c:v>
                </c:pt>
                <c:pt idx="1458">
                  <c:v>20.629000000000001</c:v>
                </c:pt>
                <c:pt idx="1459">
                  <c:v>20.64</c:v>
                </c:pt>
                <c:pt idx="1460">
                  <c:v>20.65</c:v>
                </c:pt>
                <c:pt idx="1461">
                  <c:v>20.631</c:v>
                </c:pt>
                <c:pt idx="1462">
                  <c:v>20.651</c:v>
                </c:pt>
                <c:pt idx="1463">
                  <c:v>20.666</c:v>
                </c:pt>
                <c:pt idx="1464">
                  <c:v>20.652000000000001</c:v>
                </c:pt>
                <c:pt idx="1465">
                  <c:v>20.631</c:v>
                </c:pt>
                <c:pt idx="1466">
                  <c:v>20.623000000000001</c:v>
                </c:pt>
                <c:pt idx="1467">
                  <c:v>20.625</c:v>
                </c:pt>
                <c:pt idx="1468">
                  <c:v>20.632999999999999</c:v>
                </c:pt>
                <c:pt idx="1469">
                  <c:v>20.635000000000002</c:v>
                </c:pt>
                <c:pt idx="1470">
                  <c:v>20.648</c:v>
                </c:pt>
                <c:pt idx="1471">
                  <c:v>20.634</c:v>
                </c:pt>
                <c:pt idx="1472">
                  <c:v>20.629000000000001</c:v>
                </c:pt>
                <c:pt idx="1473">
                  <c:v>20.637</c:v>
                </c:pt>
                <c:pt idx="1474">
                  <c:v>20.643999999999998</c:v>
                </c:pt>
                <c:pt idx="1475">
                  <c:v>20.664000000000001</c:v>
                </c:pt>
                <c:pt idx="1476">
                  <c:v>20.631</c:v>
                </c:pt>
                <c:pt idx="1477">
                  <c:v>20.657</c:v>
                </c:pt>
                <c:pt idx="1478">
                  <c:v>20.620999999999999</c:v>
                </c:pt>
                <c:pt idx="1479">
                  <c:v>20.645</c:v>
                </c:pt>
                <c:pt idx="1480">
                  <c:v>20.619</c:v>
                </c:pt>
                <c:pt idx="1481">
                  <c:v>20.629000000000001</c:v>
                </c:pt>
                <c:pt idx="1482">
                  <c:v>20.635999999999999</c:v>
                </c:pt>
                <c:pt idx="1483">
                  <c:v>20.635000000000002</c:v>
                </c:pt>
                <c:pt idx="1484">
                  <c:v>20.652000000000001</c:v>
                </c:pt>
                <c:pt idx="1485">
                  <c:v>20.625</c:v>
                </c:pt>
                <c:pt idx="1486">
                  <c:v>20.640999999999998</c:v>
                </c:pt>
                <c:pt idx="1487">
                  <c:v>20.646999999999998</c:v>
                </c:pt>
                <c:pt idx="1488">
                  <c:v>20.655000000000001</c:v>
                </c:pt>
                <c:pt idx="1489">
                  <c:v>20.64</c:v>
                </c:pt>
                <c:pt idx="1490">
                  <c:v>20.641999999999999</c:v>
                </c:pt>
                <c:pt idx="1491">
                  <c:v>20.640999999999998</c:v>
                </c:pt>
                <c:pt idx="1492">
                  <c:v>20.643000000000001</c:v>
                </c:pt>
                <c:pt idx="1493">
                  <c:v>20.632000000000001</c:v>
                </c:pt>
                <c:pt idx="1494">
                  <c:v>20.655000000000001</c:v>
                </c:pt>
                <c:pt idx="1495">
                  <c:v>20.623999999999999</c:v>
                </c:pt>
                <c:pt idx="1496">
                  <c:v>20.638999999999999</c:v>
                </c:pt>
                <c:pt idx="1497">
                  <c:v>20.643000000000001</c:v>
                </c:pt>
                <c:pt idx="1498">
                  <c:v>20.623999999999999</c:v>
                </c:pt>
                <c:pt idx="1499">
                  <c:v>20.637</c:v>
                </c:pt>
                <c:pt idx="1500">
                  <c:v>20.638999999999999</c:v>
                </c:pt>
                <c:pt idx="1501">
                  <c:v>20.641999999999999</c:v>
                </c:pt>
                <c:pt idx="1502">
                  <c:v>20.614999999999998</c:v>
                </c:pt>
                <c:pt idx="1503">
                  <c:v>20.641999999999999</c:v>
                </c:pt>
                <c:pt idx="1504">
                  <c:v>20.611000000000001</c:v>
                </c:pt>
                <c:pt idx="1505">
                  <c:v>20.657</c:v>
                </c:pt>
                <c:pt idx="1506">
                  <c:v>20.635999999999999</c:v>
                </c:pt>
                <c:pt idx="1507">
                  <c:v>20.643000000000001</c:v>
                </c:pt>
                <c:pt idx="1508">
                  <c:v>20.649000000000001</c:v>
                </c:pt>
                <c:pt idx="1509">
                  <c:v>20.631</c:v>
                </c:pt>
                <c:pt idx="1510">
                  <c:v>20.661999999999999</c:v>
                </c:pt>
                <c:pt idx="1511">
                  <c:v>20.649000000000001</c:v>
                </c:pt>
                <c:pt idx="1512">
                  <c:v>20.638999999999999</c:v>
                </c:pt>
                <c:pt idx="1513">
                  <c:v>20.631</c:v>
                </c:pt>
                <c:pt idx="1514">
                  <c:v>20.64</c:v>
                </c:pt>
                <c:pt idx="1515">
                  <c:v>20.638999999999999</c:v>
                </c:pt>
                <c:pt idx="1516">
                  <c:v>20.622</c:v>
                </c:pt>
                <c:pt idx="1517">
                  <c:v>20.658000000000001</c:v>
                </c:pt>
                <c:pt idx="1518">
                  <c:v>20.632999999999999</c:v>
                </c:pt>
                <c:pt idx="1519">
                  <c:v>20.640999999999998</c:v>
                </c:pt>
                <c:pt idx="1520">
                  <c:v>20.637</c:v>
                </c:pt>
                <c:pt idx="1521">
                  <c:v>20.646000000000001</c:v>
                </c:pt>
                <c:pt idx="1522">
                  <c:v>20.631</c:v>
                </c:pt>
                <c:pt idx="1523">
                  <c:v>20.641999999999999</c:v>
                </c:pt>
                <c:pt idx="1524">
                  <c:v>20.623999999999999</c:v>
                </c:pt>
                <c:pt idx="1525">
                  <c:v>20.614999999999998</c:v>
                </c:pt>
                <c:pt idx="1526">
                  <c:v>20.625</c:v>
                </c:pt>
                <c:pt idx="1527">
                  <c:v>20.638999999999999</c:v>
                </c:pt>
                <c:pt idx="1528">
                  <c:v>20.635999999999999</c:v>
                </c:pt>
                <c:pt idx="1529">
                  <c:v>20.638999999999999</c:v>
                </c:pt>
                <c:pt idx="1530">
                  <c:v>20.632999999999999</c:v>
                </c:pt>
                <c:pt idx="1531">
                  <c:v>20.626000000000001</c:v>
                </c:pt>
                <c:pt idx="1532">
                  <c:v>20.643000000000001</c:v>
                </c:pt>
                <c:pt idx="1533">
                  <c:v>20.640999999999998</c:v>
                </c:pt>
                <c:pt idx="1534">
                  <c:v>20.623999999999999</c:v>
                </c:pt>
                <c:pt idx="1535">
                  <c:v>20.646999999999998</c:v>
                </c:pt>
                <c:pt idx="1536">
                  <c:v>20.63</c:v>
                </c:pt>
                <c:pt idx="1537">
                  <c:v>20.643999999999998</c:v>
                </c:pt>
                <c:pt idx="1538">
                  <c:v>20.628</c:v>
                </c:pt>
                <c:pt idx="1539">
                  <c:v>20.646999999999998</c:v>
                </c:pt>
                <c:pt idx="1540">
                  <c:v>20.626000000000001</c:v>
                </c:pt>
                <c:pt idx="1541">
                  <c:v>20.629000000000001</c:v>
                </c:pt>
                <c:pt idx="1542">
                  <c:v>20.64</c:v>
                </c:pt>
                <c:pt idx="1543">
                  <c:v>20.64</c:v>
                </c:pt>
                <c:pt idx="1544">
                  <c:v>20.649000000000001</c:v>
                </c:pt>
                <c:pt idx="1545">
                  <c:v>20.634</c:v>
                </c:pt>
                <c:pt idx="1546">
                  <c:v>20.66</c:v>
                </c:pt>
                <c:pt idx="1547">
                  <c:v>20.661000000000001</c:v>
                </c:pt>
                <c:pt idx="1548">
                  <c:v>20.632000000000001</c:v>
                </c:pt>
                <c:pt idx="1549">
                  <c:v>20.643000000000001</c:v>
                </c:pt>
                <c:pt idx="1550">
                  <c:v>20.658000000000001</c:v>
                </c:pt>
                <c:pt idx="1551">
                  <c:v>20.638999999999999</c:v>
                </c:pt>
                <c:pt idx="1552">
                  <c:v>20.643000000000001</c:v>
                </c:pt>
                <c:pt idx="1553">
                  <c:v>20.645</c:v>
                </c:pt>
                <c:pt idx="1554">
                  <c:v>20.643999999999998</c:v>
                </c:pt>
                <c:pt idx="1555">
                  <c:v>20.658000000000001</c:v>
                </c:pt>
                <c:pt idx="1556">
                  <c:v>20.669</c:v>
                </c:pt>
                <c:pt idx="1557">
                  <c:v>20.649000000000001</c:v>
                </c:pt>
                <c:pt idx="1558">
                  <c:v>20.635999999999999</c:v>
                </c:pt>
                <c:pt idx="1559">
                  <c:v>20.643999999999998</c:v>
                </c:pt>
                <c:pt idx="1560">
                  <c:v>20.646999999999998</c:v>
                </c:pt>
                <c:pt idx="1561">
                  <c:v>20.65</c:v>
                </c:pt>
                <c:pt idx="1562">
                  <c:v>20.641999999999999</c:v>
                </c:pt>
                <c:pt idx="1563">
                  <c:v>20.646999999999998</c:v>
                </c:pt>
                <c:pt idx="1564">
                  <c:v>20.643000000000001</c:v>
                </c:pt>
                <c:pt idx="1565">
                  <c:v>20.655000000000001</c:v>
                </c:pt>
                <c:pt idx="1566">
                  <c:v>20.654</c:v>
                </c:pt>
                <c:pt idx="1567">
                  <c:v>20.661000000000001</c:v>
                </c:pt>
                <c:pt idx="1568">
                  <c:v>20.638000000000002</c:v>
                </c:pt>
                <c:pt idx="1569">
                  <c:v>20.652000000000001</c:v>
                </c:pt>
                <c:pt idx="1570">
                  <c:v>20.664000000000001</c:v>
                </c:pt>
                <c:pt idx="1571">
                  <c:v>20.640999999999998</c:v>
                </c:pt>
                <c:pt idx="1572">
                  <c:v>20.655999999999999</c:v>
                </c:pt>
                <c:pt idx="1573">
                  <c:v>20.632000000000001</c:v>
                </c:pt>
                <c:pt idx="1574">
                  <c:v>20.632000000000001</c:v>
                </c:pt>
                <c:pt idx="1575">
                  <c:v>20.652999999999999</c:v>
                </c:pt>
                <c:pt idx="1576">
                  <c:v>20.657</c:v>
                </c:pt>
                <c:pt idx="1577">
                  <c:v>20.623999999999999</c:v>
                </c:pt>
                <c:pt idx="1578">
                  <c:v>20.655000000000001</c:v>
                </c:pt>
                <c:pt idx="1579">
                  <c:v>20.63</c:v>
                </c:pt>
                <c:pt idx="1580">
                  <c:v>20.65</c:v>
                </c:pt>
                <c:pt idx="1581">
                  <c:v>20.632999999999999</c:v>
                </c:pt>
                <c:pt idx="1582">
                  <c:v>20.645</c:v>
                </c:pt>
                <c:pt idx="1583">
                  <c:v>20.638000000000002</c:v>
                </c:pt>
                <c:pt idx="1584">
                  <c:v>20.643000000000001</c:v>
                </c:pt>
                <c:pt idx="1585">
                  <c:v>20.638999999999999</c:v>
                </c:pt>
                <c:pt idx="1586">
                  <c:v>20.66</c:v>
                </c:pt>
                <c:pt idx="1587">
                  <c:v>20.652999999999999</c:v>
                </c:pt>
                <c:pt idx="1588">
                  <c:v>20.643000000000001</c:v>
                </c:pt>
                <c:pt idx="1589">
                  <c:v>20.638000000000002</c:v>
                </c:pt>
                <c:pt idx="1590">
                  <c:v>20.634</c:v>
                </c:pt>
                <c:pt idx="1591">
                  <c:v>20.64</c:v>
                </c:pt>
                <c:pt idx="1592">
                  <c:v>20.658000000000001</c:v>
                </c:pt>
                <c:pt idx="1593">
                  <c:v>20.623000000000001</c:v>
                </c:pt>
                <c:pt idx="1594">
                  <c:v>20.646000000000001</c:v>
                </c:pt>
                <c:pt idx="1595">
                  <c:v>20.631</c:v>
                </c:pt>
                <c:pt idx="1596">
                  <c:v>20.634</c:v>
                </c:pt>
                <c:pt idx="1597">
                  <c:v>20.651</c:v>
                </c:pt>
                <c:pt idx="1598">
                  <c:v>20.626999999999999</c:v>
                </c:pt>
                <c:pt idx="1599">
                  <c:v>20.635999999999999</c:v>
                </c:pt>
                <c:pt idx="1600">
                  <c:v>20.631</c:v>
                </c:pt>
                <c:pt idx="1601">
                  <c:v>20.641999999999999</c:v>
                </c:pt>
                <c:pt idx="1602">
                  <c:v>20.631</c:v>
                </c:pt>
                <c:pt idx="1603">
                  <c:v>20.643000000000001</c:v>
                </c:pt>
                <c:pt idx="1604">
                  <c:v>20.655999999999999</c:v>
                </c:pt>
                <c:pt idx="1605">
                  <c:v>20.641999999999999</c:v>
                </c:pt>
                <c:pt idx="1606">
                  <c:v>20.657</c:v>
                </c:pt>
                <c:pt idx="1607">
                  <c:v>20.643000000000001</c:v>
                </c:pt>
                <c:pt idx="1608">
                  <c:v>20.646999999999998</c:v>
                </c:pt>
                <c:pt idx="1609">
                  <c:v>20.632000000000001</c:v>
                </c:pt>
                <c:pt idx="1610">
                  <c:v>20.600999999999999</c:v>
                </c:pt>
                <c:pt idx="1611">
                  <c:v>20.637</c:v>
                </c:pt>
                <c:pt idx="1612">
                  <c:v>20.640999999999998</c:v>
                </c:pt>
                <c:pt idx="1613">
                  <c:v>20.645</c:v>
                </c:pt>
                <c:pt idx="1614">
                  <c:v>20.641999999999999</c:v>
                </c:pt>
                <c:pt idx="1615">
                  <c:v>20.635000000000002</c:v>
                </c:pt>
                <c:pt idx="1616">
                  <c:v>20.632000000000001</c:v>
                </c:pt>
                <c:pt idx="1617">
                  <c:v>20.652999999999999</c:v>
                </c:pt>
                <c:pt idx="1618">
                  <c:v>20.643000000000001</c:v>
                </c:pt>
                <c:pt idx="1619">
                  <c:v>20.646000000000001</c:v>
                </c:pt>
                <c:pt idx="1620">
                  <c:v>20.651</c:v>
                </c:pt>
                <c:pt idx="1621">
                  <c:v>20.649000000000001</c:v>
                </c:pt>
                <c:pt idx="1622">
                  <c:v>20.663</c:v>
                </c:pt>
                <c:pt idx="1623">
                  <c:v>20.651</c:v>
                </c:pt>
                <c:pt idx="1624">
                  <c:v>20.643999999999998</c:v>
                </c:pt>
                <c:pt idx="1625">
                  <c:v>20.626999999999999</c:v>
                </c:pt>
                <c:pt idx="1626">
                  <c:v>20.635999999999999</c:v>
                </c:pt>
                <c:pt idx="1627">
                  <c:v>20.641999999999999</c:v>
                </c:pt>
                <c:pt idx="1628">
                  <c:v>20.648</c:v>
                </c:pt>
                <c:pt idx="1629">
                  <c:v>20.63</c:v>
                </c:pt>
                <c:pt idx="1630">
                  <c:v>20.640999999999998</c:v>
                </c:pt>
                <c:pt idx="1631">
                  <c:v>20.649000000000001</c:v>
                </c:pt>
                <c:pt idx="1632">
                  <c:v>20.661999999999999</c:v>
                </c:pt>
                <c:pt idx="1633">
                  <c:v>20.638999999999999</c:v>
                </c:pt>
                <c:pt idx="1634">
                  <c:v>20.652999999999999</c:v>
                </c:pt>
                <c:pt idx="1635">
                  <c:v>20.643000000000001</c:v>
                </c:pt>
                <c:pt idx="1636">
                  <c:v>20.648</c:v>
                </c:pt>
                <c:pt idx="1637">
                  <c:v>20.635000000000002</c:v>
                </c:pt>
                <c:pt idx="1638">
                  <c:v>20.632999999999999</c:v>
                </c:pt>
                <c:pt idx="1639">
                  <c:v>20.628</c:v>
                </c:pt>
                <c:pt idx="1640">
                  <c:v>20.620999999999999</c:v>
                </c:pt>
                <c:pt idx="1641">
                  <c:v>20.664000000000001</c:v>
                </c:pt>
                <c:pt idx="1642">
                  <c:v>20.632000000000001</c:v>
                </c:pt>
                <c:pt idx="1643">
                  <c:v>20.661000000000001</c:v>
                </c:pt>
                <c:pt idx="1644">
                  <c:v>20.64</c:v>
                </c:pt>
                <c:pt idx="1645">
                  <c:v>20.643999999999998</c:v>
                </c:pt>
                <c:pt idx="1646">
                  <c:v>20.620999999999999</c:v>
                </c:pt>
                <c:pt idx="1647">
                  <c:v>20.641999999999999</c:v>
                </c:pt>
                <c:pt idx="1648">
                  <c:v>20.646999999999998</c:v>
                </c:pt>
                <c:pt idx="1649">
                  <c:v>20.628</c:v>
                </c:pt>
                <c:pt idx="1650">
                  <c:v>20.652000000000001</c:v>
                </c:pt>
                <c:pt idx="1651">
                  <c:v>20.651</c:v>
                </c:pt>
                <c:pt idx="1652">
                  <c:v>20.646999999999998</c:v>
                </c:pt>
                <c:pt idx="1653">
                  <c:v>20.64</c:v>
                </c:pt>
                <c:pt idx="1654">
                  <c:v>20.658000000000001</c:v>
                </c:pt>
                <c:pt idx="1655">
                  <c:v>20.651</c:v>
                </c:pt>
                <c:pt idx="1656">
                  <c:v>20.632000000000001</c:v>
                </c:pt>
                <c:pt idx="1657">
                  <c:v>20.643000000000001</c:v>
                </c:pt>
                <c:pt idx="1658">
                  <c:v>20.643999999999998</c:v>
                </c:pt>
                <c:pt idx="1659">
                  <c:v>20.648</c:v>
                </c:pt>
                <c:pt idx="1660">
                  <c:v>20.65</c:v>
                </c:pt>
                <c:pt idx="1661">
                  <c:v>20.635000000000002</c:v>
                </c:pt>
                <c:pt idx="1662">
                  <c:v>20.634</c:v>
                </c:pt>
                <c:pt idx="1663">
                  <c:v>20.641999999999999</c:v>
                </c:pt>
                <c:pt idx="1664">
                  <c:v>20.635000000000002</c:v>
                </c:pt>
                <c:pt idx="1665">
                  <c:v>20.658000000000001</c:v>
                </c:pt>
                <c:pt idx="1666">
                  <c:v>20.648</c:v>
                </c:pt>
                <c:pt idx="1667">
                  <c:v>20.646000000000001</c:v>
                </c:pt>
                <c:pt idx="1668">
                  <c:v>20.652000000000001</c:v>
                </c:pt>
                <c:pt idx="1669">
                  <c:v>20.657</c:v>
                </c:pt>
                <c:pt idx="1670">
                  <c:v>20.646000000000001</c:v>
                </c:pt>
                <c:pt idx="1671">
                  <c:v>20.658999999999999</c:v>
                </c:pt>
                <c:pt idx="1672">
                  <c:v>20.654</c:v>
                </c:pt>
                <c:pt idx="1673">
                  <c:v>20.658999999999999</c:v>
                </c:pt>
                <c:pt idx="1674">
                  <c:v>20.646999999999998</c:v>
                </c:pt>
                <c:pt idx="1675">
                  <c:v>20.667000000000002</c:v>
                </c:pt>
                <c:pt idx="1676">
                  <c:v>20.645</c:v>
                </c:pt>
                <c:pt idx="1677">
                  <c:v>20.651</c:v>
                </c:pt>
                <c:pt idx="1678">
                  <c:v>20.641999999999999</c:v>
                </c:pt>
                <c:pt idx="1679">
                  <c:v>20.648</c:v>
                </c:pt>
                <c:pt idx="1680">
                  <c:v>20.634</c:v>
                </c:pt>
                <c:pt idx="1681">
                  <c:v>20.634</c:v>
                </c:pt>
                <c:pt idx="1682">
                  <c:v>20.632999999999999</c:v>
                </c:pt>
                <c:pt idx="1683">
                  <c:v>20.626999999999999</c:v>
                </c:pt>
                <c:pt idx="1684">
                  <c:v>20.649000000000001</c:v>
                </c:pt>
                <c:pt idx="1685">
                  <c:v>20.649000000000001</c:v>
                </c:pt>
                <c:pt idx="1686">
                  <c:v>20.64</c:v>
                </c:pt>
                <c:pt idx="1687">
                  <c:v>20.634</c:v>
                </c:pt>
                <c:pt idx="1688">
                  <c:v>20.638999999999999</c:v>
                </c:pt>
                <c:pt idx="1689">
                  <c:v>20.649000000000001</c:v>
                </c:pt>
                <c:pt idx="1690">
                  <c:v>20.629000000000001</c:v>
                </c:pt>
                <c:pt idx="1691">
                  <c:v>20.666</c:v>
                </c:pt>
                <c:pt idx="1692">
                  <c:v>20.629000000000001</c:v>
                </c:pt>
                <c:pt idx="1693">
                  <c:v>20.663</c:v>
                </c:pt>
                <c:pt idx="1694">
                  <c:v>20.65</c:v>
                </c:pt>
                <c:pt idx="1695">
                  <c:v>20.64</c:v>
                </c:pt>
                <c:pt idx="1696">
                  <c:v>20.640999999999998</c:v>
                </c:pt>
                <c:pt idx="1697">
                  <c:v>20.649000000000001</c:v>
                </c:pt>
                <c:pt idx="1698">
                  <c:v>20.648</c:v>
                </c:pt>
                <c:pt idx="1699">
                  <c:v>20.654</c:v>
                </c:pt>
                <c:pt idx="1700">
                  <c:v>20.646000000000001</c:v>
                </c:pt>
                <c:pt idx="1701">
                  <c:v>20.640999999999998</c:v>
                </c:pt>
                <c:pt idx="1702">
                  <c:v>20.632999999999999</c:v>
                </c:pt>
                <c:pt idx="1703">
                  <c:v>20.64</c:v>
                </c:pt>
                <c:pt idx="1704">
                  <c:v>20.658000000000001</c:v>
                </c:pt>
                <c:pt idx="1705">
                  <c:v>20.631</c:v>
                </c:pt>
                <c:pt idx="1706">
                  <c:v>20.628</c:v>
                </c:pt>
                <c:pt idx="1707">
                  <c:v>20.658999999999999</c:v>
                </c:pt>
                <c:pt idx="1708">
                  <c:v>20.669</c:v>
                </c:pt>
                <c:pt idx="1709">
                  <c:v>20.661000000000001</c:v>
                </c:pt>
                <c:pt idx="1710">
                  <c:v>20.661999999999999</c:v>
                </c:pt>
                <c:pt idx="1711">
                  <c:v>20.643000000000001</c:v>
                </c:pt>
                <c:pt idx="1712">
                  <c:v>20.645</c:v>
                </c:pt>
                <c:pt idx="1713">
                  <c:v>20.664999999999999</c:v>
                </c:pt>
                <c:pt idx="1714">
                  <c:v>20.655999999999999</c:v>
                </c:pt>
                <c:pt idx="1715">
                  <c:v>20.657</c:v>
                </c:pt>
                <c:pt idx="1716">
                  <c:v>20.638999999999999</c:v>
                </c:pt>
                <c:pt idx="1717">
                  <c:v>20.638999999999999</c:v>
                </c:pt>
                <c:pt idx="1718">
                  <c:v>20.661999999999999</c:v>
                </c:pt>
                <c:pt idx="1719">
                  <c:v>20.649000000000001</c:v>
                </c:pt>
                <c:pt idx="1720">
                  <c:v>20.634</c:v>
                </c:pt>
                <c:pt idx="1721">
                  <c:v>20.641999999999999</c:v>
                </c:pt>
                <c:pt idx="1722">
                  <c:v>20.641999999999999</c:v>
                </c:pt>
                <c:pt idx="1723">
                  <c:v>20.635999999999999</c:v>
                </c:pt>
                <c:pt idx="1724">
                  <c:v>20.657</c:v>
                </c:pt>
                <c:pt idx="1725">
                  <c:v>20.652000000000001</c:v>
                </c:pt>
                <c:pt idx="1726">
                  <c:v>20.634</c:v>
                </c:pt>
                <c:pt idx="1727">
                  <c:v>20.661000000000001</c:v>
                </c:pt>
                <c:pt idx="1728">
                  <c:v>20.622</c:v>
                </c:pt>
                <c:pt idx="1729">
                  <c:v>20.632999999999999</c:v>
                </c:pt>
                <c:pt idx="1730">
                  <c:v>20.638999999999999</c:v>
                </c:pt>
                <c:pt idx="1731">
                  <c:v>20.648</c:v>
                </c:pt>
                <c:pt idx="1732">
                  <c:v>20.638000000000002</c:v>
                </c:pt>
                <c:pt idx="1733">
                  <c:v>20.649000000000001</c:v>
                </c:pt>
                <c:pt idx="1734">
                  <c:v>20.657</c:v>
                </c:pt>
                <c:pt idx="1735">
                  <c:v>20.658000000000001</c:v>
                </c:pt>
                <c:pt idx="1736">
                  <c:v>20.654</c:v>
                </c:pt>
                <c:pt idx="1737">
                  <c:v>20.635999999999999</c:v>
                </c:pt>
                <c:pt idx="1738">
                  <c:v>20.672999999999998</c:v>
                </c:pt>
                <c:pt idx="1739">
                  <c:v>20.625</c:v>
                </c:pt>
                <c:pt idx="1740">
                  <c:v>20.617999999999999</c:v>
                </c:pt>
                <c:pt idx="1741">
                  <c:v>20.648</c:v>
                </c:pt>
                <c:pt idx="1742">
                  <c:v>20.652000000000001</c:v>
                </c:pt>
                <c:pt idx="1743">
                  <c:v>20.643000000000001</c:v>
                </c:pt>
                <c:pt idx="1744">
                  <c:v>20.643999999999998</c:v>
                </c:pt>
                <c:pt idx="1745">
                  <c:v>20.648</c:v>
                </c:pt>
                <c:pt idx="1746">
                  <c:v>20.640999999999998</c:v>
                </c:pt>
                <c:pt idx="1747">
                  <c:v>20.637</c:v>
                </c:pt>
                <c:pt idx="1748">
                  <c:v>20.654</c:v>
                </c:pt>
                <c:pt idx="1749">
                  <c:v>20.664999999999999</c:v>
                </c:pt>
                <c:pt idx="1750">
                  <c:v>20.626999999999999</c:v>
                </c:pt>
                <c:pt idx="1751">
                  <c:v>20.626999999999999</c:v>
                </c:pt>
                <c:pt idx="1752">
                  <c:v>20.63</c:v>
                </c:pt>
                <c:pt idx="1753">
                  <c:v>20.654</c:v>
                </c:pt>
                <c:pt idx="1754">
                  <c:v>20.655999999999999</c:v>
                </c:pt>
                <c:pt idx="1755">
                  <c:v>20.648</c:v>
                </c:pt>
                <c:pt idx="1756">
                  <c:v>20.634</c:v>
                </c:pt>
                <c:pt idx="1757">
                  <c:v>20.652000000000001</c:v>
                </c:pt>
                <c:pt idx="1758">
                  <c:v>20.643999999999998</c:v>
                </c:pt>
                <c:pt idx="1759">
                  <c:v>20.643999999999998</c:v>
                </c:pt>
                <c:pt idx="1760">
                  <c:v>20.655999999999999</c:v>
                </c:pt>
                <c:pt idx="1761">
                  <c:v>20.635999999999999</c:v>
                </c:pt>
                <c:pt idx="1762">
                  <c:v>20.652000000000001</c:v>
                </c:pt>
                <c:pt idx="1763">
                  <c:v>20.626000000000001</c:v>
                </c:pt>
                <c:pt idx="1764">
                  <c:v>20.628</c:v>
                </c:pt>
                <c:pt idx="1765">
                  <c:v>20.635000000000002</c:v>
                </c:pt>
                <c:pt idx="1766">
                  <c:v>20.643000000000001</c:v>
                </c:pt>
                <c:pt idx="1767">
                  <c:v>20.635000000000002</c:v>
                </c:pt>
                <c:pt idx="1768">
                  <c:v>20.638000000000002</c:v>
                </c:pt>
                <c:pt idx="1769">
                  <c:v>20.655999999999999</c:v>
                </c:pt>
                <c:pt idx="1770">
                  <c:v>20.635999999999999</c:v>
                </c:pt>
                <c:pt idx="1771">
                  <c:v>20.655000000000001</c:v>
                </c:pt>
                <c:pt idx="1772">
                  <c:v>20.632999999999999</c:v>
                </c:pt>
                <c:pt idx="1773">
                  <c:v>20.63</c:v>
                </c:pt>
                <c:pt idx="1774">
                  <c:v>20.65</c:v>
                </c:pt>
                <c:pt idx="1775">
                  <c:v>20.637</c:v>
                </c:pt>
                <c:pt idx="1776">
                  <c:v>20.638000000000002</c:v>
                </c:pt>
                <c:pt idx="1777">
                  <c:v>20.626999999999999</c:v>
                </c:pt>
                <c:pt idx="1778">
                  <c:v>20.611999999999998</c:v>
                </c:pt>
                <c:pt idx="1779">
                  <c:v>20.651</c:v>
                </c:pt>
                <c:pt idx="1780">
                  <c:v>20.654</c:v>
                </c:pt>
                <c:pt idx="1781">
                  <c:v>20.66</c:v>
                </c:pt>
                <c:pt idx="1782">
                  <c:v>20.629000000000001</c:v>
                </c:pt>
                <c:pt idx="1783">
                  <c:v>20.625</c:v>
                </c:pt>
                <c:pt idx="1784">
                  <c:v>20.632000000000001</c:v>
                </c:pt>
                <c:pt idx="1785">
                  <c:v>20.655000000000001</c:v>
                </c:pt>
                <c:pt idx="1786">
                  <c:v>20.632000000000001</c:v>
                </c:pt>
                <c:pt idx="1787">
                  <c:v>20.646000000000001</c:v>
                </c:pt>
                <c:pt idx="1788">
                  <c:v>20.643000000000001</c:v>
                </c:pt>
                <c:pt idx="1789">
                  <c:v>20.646999999999998</c:v>
                </c:pt>
                <c:pt idx="1790">
                  <c:v>20.638999999999999</c:v>
                </c:pt>
                <c:pt idx="1791">
                  <c:v>20.638999999999999</c:v>
                </c:pt>
                <c:pt idx="1792">
                  <c:v>20.643000000000001</c:v>
                </c:pt>
                <c:pt idx="1793">
                  <c:v>20.65</c:v>
                </c:pt>
                <c:pt idx="1794">
                  <c:v>20.652999999999999</c:v>
                </c:pt>
                <c:pt idx="1795">
                  <c:v>20.661999999999999</c:v>
                </c:pt>
                <c:pt idx="1796">
                  <c:v>20.637</c:v>
                </c:pt>
                <c:pt idx="1797">
                  <c:v>20.66</c:v>
                </c:pt>
                <c:pt idx="1798">
                  <c:v>20.655999999999999</c:v>
                </c:pt>
                <c:pt idx="1799">
                  <c:v>20.65</c:v>
                </c:pt>
                <c:pt idx="1800">
                  <c:v>20.66</c:v>
                </c:pt>
                <c:pt idx="1801">
                  <c:v>20.661000000000001</c:v>
                </c:pt>
                <c:pt idx="1802">
                  <c:v>20.649000000000001</c:v>
                </c:pt>
                <c:pt idx="1803">
                  <c:v>20.638999999999999</c:v>
                </c:pt>
                <c:pt idx="1804">
                  <c:v>20.623999999999999</c:v>
                </c:pt>
                <c:pt idx="1805">
                  <c:v>20.635999999999999</c:v>
                </c:pt>
                <c:pt idx="1806">
                  <c:v>20.651</c:v>
                </c:pt>
                <c:pt idx="1807">
                  <c:v>20.63</c:v>
                </c:pt>
                <c:pt idx="1808">
                  <c:v>20.641999999999999</c:v>
                </c:pt>
                <c:pt idx="1809">
                  <c:v>20.649000000000001</c:v>
                </c:pt>
                <c:pt idx="1810">
                  <c:v>20.629000000000001</c:v>
                </c:pt>
                <c:pt idx="1811">
                  <c:v>20.641999999999999</c:v>
                </c:pt>
                <c:pt idx="1812">
                  <c:v>20.638000000000002</c:v>
                </c:pt>
                <c:pt idx="1813">
                  <c:v>20.637</c:v>
                </c:pt>
                <c:pt idx="1814">
                  <c:v>20.652000000000001</c:v>
                </c:pt>
                <c:pt idx="1815">
                  <c:v>20.641999999999999</c:v>
                </c:pt>
                <c:pt idx="1816">
                  <c:v>20.657</c:v>
                </c:pt>
                <c:pt idx="1817">
                  <c:v>20.646999999999998</c:v>
                </c:pt>
                <c:pt idx="1818">
                  <c:v>20.632999999999999</c:v>
                </c:pt>
                <c:pt idx="1819">
                  <c:v>20.632999999999999</c:v>
                </c:pt>
                <c:pt idx="1820">
                  <c:v>20.640999999999998</c:v>
                </c:pt>
                <c:pt idx="1821">
                  <c:v>20.652999999999999</c:v>
                </c:pt>
                <c:pt idx="1822">
                  <c:v>20.664000000000001</c:v>
                </c:pt>
                <c:pt idx="1823">
                  <c:v>20.649000000000001</c:v>
                </c:pt>
                <c:pt idx="1824">
                  <c:v>20.655999999999999</c:v>
                </c:pt>
                <c:pt idx="1825">
                  <c:v>20.655999999999999</c:v>
                </c:pt>
                <c:pt idx="1826">
                  <c:v>20.65</c:v>
                </c:pt>
                <c:pt idx="1827">
                  <c:v>20.65</c:v>
                </c:pt>
                <c:pt idx="1828">
                  <c:v>20.64</c:v>
                </c:pt>
                <c:pt idx="1829">
                  <c:v>20.661000000000001</c:v>
                </c:pt>
                <c:pt idx="1830">
                  <c:v>20.664000000000001</c:v>
                </c:pt>
                <c:pt idx="1831">
                  <c:v>20.664000000000001</c:v>
                </c:pt>
                <c:pt idx="1832">
                  <c:v>20.658000000000001</c:v>
                </c:pt>
                <c:pt idx="1833">
                  <c:v>20.634</c:v>
                </c:pt>
                <c:pt idx="1834">
                  <c:v>20.635000000000002</c:v>
                </c:pt>
                <c:pt idx="1835">
                  <c:v>20.649000000000001</c:v>
                </c:pt>
                <c:pt idx="1836">
                  <c:v>20.643000000000001</c:v>
                </c:pt>
                <c:pt idx="1837">
                  <c:v>20.655999999999999</c:v>
                </c:pt>
                <c:pt idx="1838">
                  <c:v>20.640999999999998</c:v>
                </c:pt>
                <c:pt idx="1839">
                  <c:v>20.635999999999999</c:v>
                </c:pt>
                <c:pt idx="1840">
                  <c:v>20.657</c:v>
                </c:pt>
                <c:pt idx="1841">
                  <c:v>20.645</c:v>
                </c:pt>
                <c:pt idx="1842">
                  <c:v>20.643999999999998</c:v>
                </c:pt>
                <c:pt idx="1843">
                  <c:v>20.657</c:v>
                </c:pt>
                <c:pt idx="1844">
                  <c:v>20.643999999999998</c:v>
                </c:pt>
                <c:pt idx="1845">
                  <c:v>20.643999999999998</c:v>
                </c:pt>
                <c:pt idx="1846">
                  <c:v>20.646999999999998</c:v>
                </c:pt>
                <c:pt idx="1847">
                  <c:v>20.632000000000001</c:v>
                </c:pt>
                <c:pt idx="1848">
                  <c:v>20.635999999999999</c:v>
                </c:pt>
                <c:pt idx="1849">
                  <c:v>20.65</c:v>
                </c:pt>
                <c:pt idx="1850">
                  <c:v>20.640999999999998</c:v>
                </c:pt>
                <c:pt idx="1851">
                  <c:v>20.667999999999999</c:v>
                </c:pt>
                <c:pt idx="1852">
                  <c:v>20.645</c:v>
                </c:pt>
                <c:pt idx="1853">
                  <c:v>20.640999999999998</c:v>
                </c:pt>
                <c:pt idx="1854">
                  <c:v>20.65</c:v>
                </c:pt>
                <c:pt idx="1855">
                  <c:v>20.620999999999999</c:v>
                </c:pt>
                <c:pt idx="1856">
                  <c:v>20.625</c:v>
                </c:pt>
                <c:pt idx="1857">
                  <c:v>20.623999999999999</c:v>
                </c:pt>
                <c:pt idx="1858">
                  <c:v>20.646000000000001</c:v>
                </c:pt>
                <c:pt idx="1859">
                  <c:v>20.648</c:v>
                </c:pt>
                <c:pt idx="1860">
                  <c:v>20.622</c:v>
                </c:pt>
                <c:pt idx="1861">
                  <c:v>20.645</c:v>
                </c:pt>
                <c:pt idx="1862">
                  <c:v>20.649000000000001</c:v>
                </c:pt>
                <c:pt idx="1863">
                  <c:v>20.632000000000001</c:v>
                </c:pt>
                <c:pt idx="1864">
                  <c:v>20.632000000000001</c:v>
                </c:pt>
                <c:pt idx="1865">
                  <c:v>20.641999999999999</c:v>
                </c:pt>
                <c:pt idx="1866">
                  <c:v>20.632999999999999</c:v>
                </c:pt>
                <c:pt idx="1867">
                  <c:v>20.643000000000001</c:v>
                </c:pt>
                <c:pt idx="1868">
                  <c:v>20.635000000000002</c:v>
                </c:pt>
                <c:pt idx="1869">
                  <c:v>20.64</c:v>
                </c:pt>
                <c:pt idx="1870">
                  <c:v>20.629000000000001</c:v>
                </c:pt>
                <c:pt idx="1871">
                  <c:v>20.634</c:v>
                </c:pt>
                <c:pt idx="1872">
                  <c:v>20.652000000000001</c:v>
                </c:pt>
                <c:pt idx="1873">
                  <c:v>20.62</c:v>
                </c:pt>
                <c:pt idx="1874">
                  <c:v>20.64</c:v>
                </c:pt>
                <c:pt idx="1875">
                  <c:v>20.649000000000001</c:v>
                </c:pt>
                <c:pt idx="1876">
                  <c:v>20.648</c:v>
                </c:pt>
                <c:pt idx="1877">
                  <c:v>20.646000000000001</c:v>
                </c:pt>
                <c:pt idx="1878">
                  <c:v>20.63</c:v>
                </c:pt>
                <c:pt idx="1879">
                  <c:v>20.658000000000001</c:v>
                </c:pt>
                <c:pt idx="1880">
                  <c:v>20.664000000000001</c:v>
                </c:pt>
                <c:pt idx="1881">
                  <c:v>20.63</c:v>
                </c:pt>
                <c:pt idx="1882">
                  <c:v>20.654</c:v>
                </c:pt>
                <c:pt idx="1883">
                  <c:v>20.632000000000001</c:v>
                </c:pt>
                <c:pt idx="1884">
                  <c:v>20.643000000000001</c:v>
                </c:pt>
                <c:pt idx="1885">
                  <c:v>20.629000000000001</c:v>
                </c:pt>
                <c:pt idx="1886">
                  <c:v>20.655999999999999</c:v>
                </c:pt>
                <c:pt idx="1887">
                  <c:v>20.645</c:v>
                </c:pt>
                <c:pt idx="1888">
                  <c:v>20.65</c:v>
                </c:pt>
                <c:pt idx="1889">
                  <c:v>20.641999999999999</c:v>
                </c:pt>
                <c:pt idx="1890">
                  <c:v>20.658000000000001</c:v>
                </c:pt>
                <c:pt idx="1891">
                  <c:v>20.628</c:v>
                </c:pt>
                <c:pt idx="1892">
                  <c:v>20.634</c:v>
                </c:pt>
                <c:pt idx="1893">
                  <c:v>20.664000000000001</c:v>
                </c:pt>
                <c:pt idx="1894">
                  <c:v>20.640999999999998</c:v>
                </c:pt>
                <c:pt idx="1895">
                  <c:v>20.643999999999998</c:v>
                </c:pt>
                <c:pt idx="1896">
                  <c:v>20.652999999999999</c:v>
                </c:pt>
                <c:pt idx="1897">
                  <c:v>20.655000000000001</c:v>
                </c:pt>
                <c:pt idx="1898">
                  <c:v>20.646999999999998</c:v>
                </c:pt>
                <c:pt idx="1899">
                  <c:v>20.655000000000001</c:v>
                </c:pt>
                <c:pt idx="1900">
                  <c:v>20.64</c:v>
                </c:pt>
                <c:pt idx="1901">
                  <c:v>20.643999999999998</c:v>
                </c:pt>
                <c:pt idx="1902">
                  <c:v>20.643999999999998</c:v>
                </c:pt>
                <c:pt idx="1903">
                  <c:v>20.643999999999998</c:v>
                </c:pt>
                <c:pt idx="1904">
                  <c:v>20.655000000000001</c:v>
                </c:pt>
                <c:pt idx="1905">
                  <c:v>20.628</c:v>
                </c:pt>
                <c:pt idx="1906">
                  <c:v>20.655000000000001</c:v>
                </c:pt>
                <c:pt idx="1907">
                  <c:v>20.640999999999998</c:v>
                </c:pt>
                <c:pt idx="1908">
                  <c:v>20.658999999999999</c:v>
                </c:pt>
                <c:pt idx="1909">
                  <c:v>20.657</c:v>
                </c:pt>
                <c:pt idx="1910">
                  <c:v>20.661000000000001</c:v>
                </c:pt>
                <c:pt idx="1911">
                  <c:v>20.641999999999999</c:v>
                </c:pt>
                <c:pt idx="1912">
                  <c:v>20.658999999999999</c:v>
                </c:pt>
                <c:pt idx="1913">
                  <c:v>20.649000000000001</c:v>
                </c:pt>
                <c:pt idx="1914">
                  <c:v>20.64</c:v>
                </c:pt>
                <c:pt idx="1915">
                  <c:v>20.626000000000001</c:v>
                </c:pt>
                <c:pt idx="1916">
                  <c:v>20.661000000000001</c:v>
                </c:pt>
                <c:pt idx="1917">
                  <c:v>20.657</c:v>
                </c:pt>
                <c:pt idx="1918">
                  <c:v>20.638999999999999</c:v>
                </c:pt>
                <c:pt idx="1919">
                  <c:v>20.643999999999998</c:v>
                </c:pt>
                <c:pt idx="1920">
                  <c:v>20.637</c:v>
                </c:pt>
                <c:pt idx="1921">
                  <c:v>20.623999999999999</c:v>
                </c:pt>
                <c:pt idx="1922">
                  <c:v>20.63</c:v>
                </c:pt>
                <c:pt idx="1923">
                  <c:v>20.638000000000002</c:v>
                </c:pt>
                <c:pt idx="1924">
                  <c:v>20.628</c:v>
                </c:pt>
                <c:pt idx="1925">
                  <c:v>20.64</c:v>
                </c:pt>
                <c:pt idx="1926">
                  <c:v>20.643999999999998</c:v>
                </c:pt>
                <c:pt idx="1927">
                  <c:v>20.669</c:v>
                </c:pt>
                <c:pt idx="1928">
                  <c:v>20.670999999999999</c:v>
                </c:pt>
                <c:pt idx="1929">
                  <c:v>20.63</c:v>
                </c:pt>
                <c:pt idx="1930">
                  <c:v>20.638999999999999</c:v>
                </c:pt>
                <c:pt idx="1931">
                  <c:v>20.646000000000001</c:v>
                </c:pt>
                <c:pt idx="1932">
                  <c:v>20.635000000000002</c:v>
                </c:pt>
                <c:pt idx="1933">
                  <c:v>20.655999999999999</c:v>
                </c:pt>
                <c:pt idx="1934">
                  <c:v>20.617000000000001</c:v>
                </c:pt>
                <c:pt idx="1935">
                  <c:v>20.651</c:v>
                </c:pt>
                <c:pt idx="1936">
                  <c:v>20.646999999999998</c:v>
                </c:pt>
                <c:pt idx="1937">
                  <c:v>20.634</c:v>
                </c:pt>
                <c:pt idx="1938">
                  <c:v>20.625</c:v>
                </c:pt>
                <c:pt idx="1939">
                  <c:v>20.638000000000002</c:v>
                </c:pt>
                <c:pt idx="1940">
                  <c:v>20.654</c:v>
                </c:pt>
                <c:pt idx="1941">
                  <c:v>20.655000000000001</c:v>
                </c:pt>
                <c:pt idx="1942">
                  <c:v>20.664999999999999</c:v>
                </c:pt>
                <c:pt idx="1943">
                  <c:v>20.638999999999999</c:v>
                </c:pt>
                <c:pt idx="1944">
                  <c:v>20.652000000000001</c:v>
                </c:pt>
                <c:pt idx="1945">
                  <c:v>20.622</c:v>
                </c:pt>
                <c:pt idx="1946">
                  <c:v>20.632000000000001</c:v>
                </c:pt>
                <c:pt idx="1947">
                  <c:v>20.645</c:v>
                </c:pt>
                <c:pt idx="1948">
                  <c:v>20.677</c:v>
                </c:pt>
                <c:pt idx="1949">
                  <c:v>20.625</c:v>
                </c:pt>
                <c:pt idx="1950">
                  <c:v>20.641999999999999</c:v>
                </c:pt>
                <c:pt idx="1951">
                  <c:v>20.65</c:v>
                </c:pt>
                <c:pt idx="1952">
                  <c:v>20.616</c:v>
                </c:pt>
                <c:pt idx="1953">
                  <c:v>20.638000000000002</c:v>
                </c:pt>
                <c:pt idx="1954">
                  <c:v>20.626999999999999</c:v>
                </c:pt>
                <c:pt idx="1955">
                  <c:v>20.657</c:v>
                </c:pt>
                <c:pt idx="1956">
                  <c:v>20.640999999999998</c:v>
                </c:pt>
                <c:pt idx="1957">
                  <c:v>20.658000000000001</c:v>
                </c:pt>
                <c:pt idx="1958">
                  <c:v>20.645</c:v>
                </c:pt>
                <c:pt idx="1959">
                  <c:v>20.664000000000001</c:v>
                </c:pt>
                <c:pt idx="1960">
                  <c:v>20.65</c:v>
                </c:pt>
                <c:pt idx="1961">
                  <c:v>20.641999999999999</c:v>
                </c:pt>
                <c:pt idx="1962">
                  <c:v>20.638999999999999</c:v>
                </c:pt>
                <c:pt idx="1963">
                  <c:v>20.638000000000002</c:v>
                </c:pt>
                <c:pt idx="1964">
                  <c:v>20.666</c:v>
                </c:pt>
                <c:pt idx="1965">
                  <c:v>20.649000000000001</c:v>
                </c:pt>
                <c:pt idx="1966">
                  <c:v>20.641999999999999</c:v>
                </c:pt>
                <c:pt idx="1967">
                  <c:v>20.684999999999999</c:v>
                </c:pt>
                <c:pt idx="1968">
                  <c:v>20.664999999999999</c:v>
                </c:pt>
                <c:pt idx="1969">
                  <c:v>20.632999999999999</c:v>
                </c:pt>
                <c:pt idx="1970">
                  <c:v>20.648</c:v>
                </c:pt>
                <c:pt idx="1971">
                  <c:v>20.646999999999998</c:v>
                </c:pt>
                <c:pt idx="1972">
                  <c:v>20.664000000000001</c:v>
                </c:pt>
                <c:pt idx="1973">
                  <c:v>20.655000000000001</c:v>
                </c:pt>
                <c:pt idx="1974">
                  <c:v>20.669</c:v>
                </c:pt>
                <c:pt idx="1975">
                  <c:v>20.655000000000001</c:v>
                </c:pt>
                <c:pt idx="1976">
                  <c:v>20.657</c:v>
                </c:pt>
                <c:pt idx="1977">
                  <c:v>20.65</c:v>
                </c:pt>
                <c:pt idx="1978">
                  <c:v>20.654</c:v>
                </c:pt>
                <c:pt idx="1979">
                  <c:v>20.646999999999998</c:v>
                </c:pt>
                <c:pt idx="1980">
                  <c:v>20.675000000000001</c:v>
                </c:pt>
                <c:pt idx="1981">
                  <c:v>20.648</c:v>
                </c:pt>
                <c:pt idx="1982">
                  <c:v>20.657</c:v>
                </c:pt>
                <c:pt idx="1983">
                  <c:v>20.655999999999999</c:v>
                </c:pt>
                <c:pt idx="1984">
                  <c:v>20.654</c:v>
                </c:pt>
                <c:pt idx="1985">
                  <c:v>20.664999999999999</c:v>
                </c:pt>
                <c:pt idx="1986">
                  <c:v>20.641999999999999</c:v>
                </c:pt>
                <c:pt idx="1987">
                  <c:v>20.638000000000002</c:v>
                </c:pt>
                <c:pt idx="1988">
                  <c:v>20.634</c:v>
                </c:pt>
                <c:pt idx="1989">
                  <c:v>20.652999999999999</c:v>
                </c:pt>
                <c:pt idx="1990">
                  <c:v>20.645</c:v>
                </c:pt>
                <c:pt idx="1991">
                  <c:v>20.648</c:v>
                </c:pt>
                <c:pt idx="1992">
                  <c:v>20.646000000000001</c:v>
                </c:pt>
                <c:pt idx="1993">
                  <c:v>20.652999999999999</c:v>
                </c:pt>
                <c:pt idx="1994">
                  <c:v>20.648</c:v>
                </c:pt>
                <c:pt idx="1995">
                  <c:v>20.645</c:v>
                </c:pt>
                <c:pt idx="1996">
                  <c:v>20.66</c:v>
                </c:pt>
                <c:pt idx="1997">
                  <c:v>20.646000000000001</c:v>
                </c:pt>
                <c:pt idx="1998">
                  <c:v>20.640999999999998</c:v>
                </c:pt>
                <c:pt idx="1999">
                  <c:v>20.645</c:v>
                </c:pt>
                <c:pt idx="2000">
                  <c:v>20.661000000000001</c:v>
                </c:pt>
                <c:pt idx="2001">
                  <c:v>20.652000000000001</c:v>
                </c:pt>
                <c:pt idx="2002">
                  <c:v>20.623999999999999</c:v>
                </c:pt>
                <c:pt idx="2003">
                  <c:v>20.651</c:v>
                </c:pt>
                <c:pt idx="2004">
                  <c:v>20.643999999999998</c:v>
                </c:pt>
                <c:pt idx="2005">
                  <c:v>20.646999999999998</c:v>
                </c:pt>
                <c:pt idx="2006">
                  <c:v>20.655999999999999</c:v>
                </c:pt>
                <c:pt idx="2007">
                  <c:v>20.667999999999999</c:v>
                </c:pt>
                <c:pt idx="2008">
                  <c:v>20.655000000000001</c:v>
                </c:pt>
                <c:pt idx="2009">
                  <c:v>20.635999999999999</c:v>
                </c:pt>
                <c:pt idx="2010">
                  <c:v>20.638999999999999</c:v>
                </c:pt>
                <c:pt idx="2011">
                  <c:v>20.632999999999999</c:v>
                </c:pt>
                <c:pt idx="2012">
                  <c:v>20.635999999999999</c:v>
                </c:pt>
                <c:pt idx="2013">
                  <c:v>20.631</c:v>
                </c:pt>
                <c:pt idx="2014">
                  <c:v>20.655000000000001</c:v>
                </c:pt>
                <c:pt idx="2015">
                  <c:v>20.629000000000001</c:v>
                </c:pt>
                <c:pt idx="2016">
                  <c:v>20.629000000000001</c:v>
                </c:pt>
                <c:pt idx="2017">
                  <c:v>20.652000000000001</c:v>
                </c:pt>
                <c:pt idx="2018">
                  <c:v>20.635999999999999</c:v>
                </c:pt>
                <c:pt idx="2019">
                  <c:v>20.646000000000001</c:v>
                </c:pt>
                <c:pt idx="2020">
                  <c:v>20.632999999999999</c:v>
                </c:pt>
                <c:pt idx="2021">
                  <c:v>20.638999999999999</c:v>
                </c:pt>
                <c:pt idx="2022">
                  <c:v>20.643000000000001</c:v>
                </c:pt>
                <c:pt idx="2023">
                  <c:v>20.651</c:v>
                </c:pt>
                <c:pt idx="2024">
                  <c:v>20.640999999999998</c:v>
                </c:pt>
                <c:pt idx="2025">
                  <c:v>20.623999999999999</c:v>
                </c:pt>
                <c:pt idx="2026">
                  <c:v>20.664000000000001</c:v>
                </c:pt>
                <c:pt idx="2027">
                  <c:v>20.646999999999998</c:v>
                </c:pt>
                <c:pt idx="2028">
                  <c:v>20.652000000000001</c:v>
                </c:pt>
                <c:pt idx="2029">
                  <c:v>20.658999999999999</c:v>
                </c:pt>
                <c:pt idx="2030">
                  <c:v>20.623999999999999</c:v>
                </c:pt>
                <c:pt idx="2031">
                  <c:v>20.638000000000002</c:v>
                </c:pt>
                <c:pt idx="2032">
                  <c:v>20.63</c:v>
                </c:pt>
                <c:pt idx="2033">
                  <c:v>20.683</c:v>
                </c:pt>
                <c:pt idx="2034">
                  <c:v>20.638999999999999</c:v>
                </c:pt>
                <c:pt idx="2035">
                  <c:v>20.661999999999999</c:v>
                </c:pt>
                <c:pt idx="2036">
                  <c:v>20.646999999999998</c:v>
                </c:pt>
                <c:pt idx="2037">
                  <c:v>20.661999999999999</c:v>
                </c:pt>
                <c:pt idx="2038">
                  <c:v>20.651</c:v>
                </c:pt>
                <c:pt idx="2039">
                  <c:v>20.651</c:v>
                </c:pt>
                <c:pt idx="2040">
                  <c:v>20.664999999999999</c:v>
                </c:pt>
                <c:pt idx="2041">
                  <c:v>20.646000000000001</c:v>
                </c:pt>
                <c:pt idx="2042">
                  <c:v>20.641999999999999</c:v>
                </c:pt>
                <c:pt idx="2043">
                  <c:v>20.638999999999999</c:v>
                </c:pt>
                <c:pt idx="2044">
                  <c:v>20.657</c:v>
                </c:pt>
                <c:pt idx="2045">
                  <c:v>20.634</c:v>
                </c:pt>
                <c:pt idx="2046">
                  <c:v>20.64</c:v>
                </c:pt>
                <c:pt idx="2047">
                  <c:v>20.651</c:v>
                </c:pt>
                <c:pt idx="2048">
                  <c:v>20.646000000000001</c:v>
                </c:pt>
                <c:pt idx="2049">
                  <c:v>20.661999999999999</c:v>
                </c:pt>
                <c:pt idx="2050">
                  <c:v>20.641999999999999</c:v>
                </c:pt>
                <c:pt idx="2051">
                  <c:v>20.652000000000001</c:v>
                </c:pt>
                <c:pt idx="2052">
                  <c:v>20.635000000000002</c:v>
                </c:pt>
                <c:pt idx="2053">
                  <c:v>20.648</c:v>
                </c:pt>
                <c:pt idx="2054">
                  <c:v>20.675999999999998</c:v>
                </c:pt>
                <c:pt idx="2055">
                  <c:v>20.641999999999999</c:v>
                </c:pt>
                <c:pt idx="2056">
                  <c:v>20.661000000000001</c:v>
                </c:pt>
                <c:pt idx="2057">
                  <c:v>20.654</c:v>
                </c:pt>
                <c:pt idx="2058">
                  <c:v>20.652999999999999</c:v>
                </c:pt>
                <c:pt idx="2059">
                  <c:v>20.655999999999999</c:v>
                </c:pt>
                <c:pt idx="2060">
                  <c:v>20.64</c:v>
                </c:pt>
                <c:pt idx="2061">
                  <c:v>20.652000000000001</c:v>
                </c:pt>
                <c:pt idx="2062">
                  <c:v>20.645</c:v>
                </c:pt>
                <c:pt idx="2063">
                  <c:v>20.626000000000001</c:v>
                </c:pt>
                <c:pt idx="2064">
                  <c:v>20.643000000000001</c:v>
                </c:pt>
                <c:pt idx="2065">
                  <c:v>20.672000000000001</c:v>
                </c:pt>
                <c:pt idx="2066">
                  <c:v>20.635000000000002</c:v>
                </c:pt>
                <c:pt idx="2067">
                  <c:v>20.652999999999999</c:v>
                </c:pt>
                <c:pt idx="2068">
                  <c:v>20.655000000000001</c:v>
                </c:pt>
                <c:pt idx="2069">
                  <c:v>20.657</c:v>
                </c:pt>
                <c:pt idx="2070">
                  <c:v>20.652000000000001</c:v>
                </c:pt>
                <c:pt idx="2071">
                  <c:v>20.638000000000002</c:v>
                </c:pt>
                <c:pt idx="2072">
                  <c:v>20.655999999999999</c:v>
                </c:pt>
                <c:pt idx="2073">
                  <c:v>20.658000000000001</c:v>
                </c:pt>
                <c:pt idx="2074">
                  <c:v>20.646999999999998</c:v>
                </c:pt>
                <c:pt idx="2075">
                  <c:v>20.637</c:v>
                </c:pt>
                <c:pt idx="2076">
                  <c:v>20.635000000000002</c:v>
                </c:pt>
                <c:pt idx="2077">
                  <c:v>20.657</c:v>
                </c:pt>
                <c:pt idx="2078">
                  <c:v>20.643999999999998</c:v>
                </c:pt>
                <c:pt idx="2079">
                  <c:v>20.641999999999999</c:v>
                </c:pt>
                <c:pt idx="2080">
                  <c:v>20.628</c:v>
                </c:pt>
                <c:pt idx="2081">
                  <c:v>20.635999999999999</c:v>
                </c:pt>
                <c:pt idx="2082">
                  <c:v>20.651</c:v>
                </c:pt>
                <c:pt idx="2083">
                  <c:v>20.654</c:v>
                </c:pt>
                <c:pt idx="2084">
                  <c:v>20.672000000000001</c:v>
                </c:pt>
                <c:pt idx="2085">
                  <c:v>20.632000000000001</c:v>
                </c:pt>
                <c:pt idx="2086">
                  <c:v>20.638999999999999</c:v>
                </c:pt>
                <c:pt idx="2087">
                  <c:v>20.645</c:v>
                </c:pt>
                <c:pt idx="2088">
                  <c:v>20.635000000000002</c:v>
                </c:pt>
                <c:pt idx="2089">
                  <c:v>20.645</c:v>
                </c:pt>
                <c:pt idx="2090">
                  <c:v>20.623999999999999</c:v>
                </c:pt>
                <c:pt idx="2091">
                  <c:v>20.658999999999999</c:v>
                </c:pt>
                <c:pt idx="2092">
                  <c:v>20.648</c:v>
                </c:pt>
                <c:pt idx="2093">
                  <c:v>20.63</c:v>
                </c:pt>
                <c:pt idx="2094">
                  <c:v>20.635999999999999</c:v>
                </c:pt>
                <c:pt idx="2095">
                  <c:v>20.638999999999999</c:v>
                </c:pt>
                <c:pt idx="2096">
                  <c:v>20.65</c:v>
                </c:pt>
                <c:pt idx="2097">
                  <c:v>20.634</c:v>
                </c:pt>
                <c:pt idx="2098">
                  <c:v>20.646000000000001</c:v>
                </c:pt>
                <c:pt idx="2099">
                  <c:v>20.655999999999999</c:v>
                </c:pt>
                <c:pt idx="2100">
                  <c:v>20.632000000000001</c:v>
                </c:pt>
                <c:pt idx="2101">
                  <c:v>20.626999999999999</c:v>
                </c:pt>
                <c:pt idx="2102">
                  <c:v>20.632000000000001</c:v>
                </c:pt>
                <c:pt idx="2103">
                  <c:v>20.64</c:v>
                </c:pt>
                <c:pt idx="2104">
                  <c:v>20.65</c:v>
                </c:pt>
                <c:pt idx="2105">
                  <c:v>20.655999999999999</c:v>
                </c:pt>
                <c:pt idx="2106">
                  <c:v>20.646999999999998</c:v>
                </c:pt>
                <c:pt idx="2107">
                  <c:v>20.632000000000001</c:v>
                </c:pt>
                <c:pt idx="2108">
                  <c:v>20.629000000000001</c:v>
                </c:pt>
                <c:pt idx="2109">
                  <c:v>20.635000000000002</c:v>
                </c:pt>
                <c:pt idx="2110">
                  <c:v>20.655000000000001</c:v>
                </c:pt>
                <c:pt idx="2111">
                  <c:v>20.635000000000002</c:v>
                </c:pt>
                <c:pt idx="2112">
                  <c:v>20.652999999999999</c:v>
                </c:pt>
                <c:pt idx="2113">
                  <c:v>20.643999999999998</c:v>
                </c:pt>
                <c:pt idx="2114">
                  <c:v>20.634</c:v>
                </c:pt>
                <c:pt idx="2115">
                  <c:v>20.652000000000001</c:v>
                </c:pt>
                <c:pt idx="2116">
                  <c:v>20.654</c:v>
                </c:pt>
                <c:pt idx="2117">
                  <c:v>20.643000000000001</c:v>
                </c:pt>
                <c:pt idx="2118">
                  <c:v>20.667999999999999</c:v>
                </c:pt>
                <c:pt idx="2119">
                  <c:v>20.643999999999998</c:v>
                </c:pt>
                <c:pt idx="2120">
                  <c:v>20.640999999999998</c:v>
                </c:pt>
                <c:pt idx="2121">
                  <c:v>20.643000000000001</c:v>
                </c:pt>
                <c:pt idx="2122">
                  <c:v>20.649000000000001</c:v>
                </c:pt>
                <c:pt idx="2123">
                  <c:v>20.657</c:v>
                </c:pt>
                <c:pt idx="2124">
                  <c:v>20.65</c:v>
                </c:pt>
                <c:pt idx="2125">
                  <c:v>20.638999999999999</c:v>
                </c:pt>
                <c:pt idx="2126">
                  <c:v>20.651</c:v>
                </c:pt>
                <c:pt idx="2127">
                  <c:v>20.646999999999998</c:v>
                </c:pt>
                <c:pt idx="2128">
                  <c:v>20.657</c:v>
                </c:pt>
                <c:pt idx="2129">
                  <c:v>20.643000000000001</c:v>
                </c:pt>
                <c:pt idx="2130">
                  <c:v>20.635000000000002</c:v>
                </c:pt>
                <c:pt idx="2131">
                  <c:v>20.640999999999998</c:v>
                </c:pt>
                <c:pt idx="2132">
                  <c:v>20.625</c:v>
                </c:pt>
                <c:pt idx="2133">
                  <c:v>20.632000000000001</c:v>
                </c:pt>
                <c:pt idx="2134">
                  <c:v>20.655000000000001</c:v>
                </c:pt>
                <c:pt idx="2135">
                  <c:v>20.638000000000002</c:v>
                </c:pt>
                <c:pt idx="2136">
                  <c:v>20.651</c:v>
                </c:pt>
                <c:pt idx="2137">
                  <c:v>20.64</c:v>
                </c:pt>
                <c:pt idx="2138">
                  <c:v>20.645</c:v>
                </c:pt>
                <c:pt idx="2139">
                  <c:v>20.632999999999999</c:v>
                </c:pt>
                <c:pt idx="2140">
                  <c:v>20.678999999999998</c:v>
                </c:pt>
                <c:pt idx="2141">
                  <c:v>20.638999999999999</c:v>
                </c:pt>
                <c:pt idx="2142">
                  <c:v>20.643000000000001</c:v>
                </c:pt>
                <c:pt idx="2143">
                  <c:v>20.638999999999999</c:v>
                </c:pt>
                <c:pt idx="2144">
                  <c:v>20.626000000000001</c:v>
                </c:pt>
                <c:pt idx="2145">
                  <c:v>20.651</c:v>
                </c:pt>
                <c:pt idx="2146">
                  <c:v>20.646000000000001</c:v>
                </c:pt>
                <c:pt idx="2147">
                  <c:v>20.658000000000001</c:v>
                </c:pt>
                <c:pt idx="2148">
                  <c:v>20.643999999999998</c:v>
                </c:pt>
                <c:pt idx="2149">
                  <c:v>20.638999999999999</c:v>
                </c:pt>
                <c:pt idx="2150">
                  <c:v>20.66</c:v>
                </c:pt>
                <c:pt idx="2151">
                  <c:v>20.635999999999999</c:v>
                </c:pt>
                <c:pt idx="2152">
                  <c:v>20.675999999999998</c:v>
                </c:pt>
                <c:pt idx="2153">
                  <c:v>20.649000000000001</c:v>
                </c:pt>
                <c:pt idx="2154">
                  <c:v>20.646999999999998</c:v>
                </c:pt>
                <c:pt idx="2155">
                  <c:v>20.640999999999998</c:v>
                </c:pt>
                <c:pt idx="2156">
                  <c:v>20.65</c:v>
                </c:pt>
                <c:pt idx="2157">
                  <c:v>20.657</c:v>
                </c:pt>
                <c:pt idx="2158">
                  <c:v>20.634</c:v>
                </c:pt>
                <c:pt idx="2159">
                  <c:v>20.645</c:v>
                </c:pt>
                <c:pt idx="2160">
                  <c:v>20.652000000000001</c:v>
                </c:pt>
                <c:pt idx="2161">
                  <c:v>20.673999999999999</c:v>
                </c:pt>
                <c:pt idx="2162">
                  <c:v>20.654</c:v>
                </c:pt>
                <c:pt idx="2163">
                  <c:v>20.649000000000001</c:v>
                </c:pt>
                <c:pt idx="2164">
                  <c:v>20.654</c:v>
                </c:pt>
                <c:pt idx="2165">
                  <c:v>20.655999999999999</c:v>
                </c:pt>
                <c:pt idx="2166">
                  <c:v>20.658999999999999</c:v>
                </c:pt>
                <c:pt idx="2167">
                  <c:v>20.645</c:v>
                </c:pt>
                <c:pt idx="2168">
                  <c:v>20.643999999999998</c:v>
                </c:pt>
                <c:pt idx="2169">
                  <c:v>20.628</c:v>
                </c:pt>
                <c:pt idx="2170">
                  <c:v>20.635000000000002</c:v>
                </c:pt>
                <c:pt idx="2171">
                  <c:v>20.646999999999998</c:v>
                </c:pt>
                <c:pt idx="2172">
                  <c:v>20.652999999999999</c:v>
                </c:pt>
                <c:pt idx="2173">
                  <c:v>20.623999999999999</c:v>
                </c:pt>
                <c:pt idx="2174">
                  <c:v>20.638000000000002</c:v>
                </c:pt>
                <c:pt idx="2175">
                  <c:v>20.65</c:v>
                </c:pt>
                <c:pt idx="2176">
                  <c:v>20.635999999999999</c:v>
                </c:pt>
                <c:pt idx="2177">
                  <c:v>20.655000000000001</c:v>
                </c:pt>
                <c:pt idx="2178">
                  <c:v>20.632000000000001</c:v>
                </c:pt>
                <c:pt idx="2179">
                  <c:v>20.649000000000001</c:v>
                </c:pt>
                <c:pt idx="2180">
                  <c:v>20.652000000000001</c:v>
                </c:pt>
                <c:pt idx="2181">
                  <c:v>20.649000000000001</c:v>
                </c:pt>
                <c:pt idx="2182">
                  <c:v>20.652000000000001</c:v>
                </c:pt>
                <c:pt idx="2183">
                  <c:v>20.661999999999999</c:v>
                </c:pt>
                <c:pt idx="2184">
                  <c:v>20.645</c:v>
                </c:pt>
                <c:pt idx="2185">
                  <c:v>20.635999999999999</c:v>
                </c:pt>
                <c:pt idx="2186">
                  <c:v>20.634</c:v>
                </c:pt>
                <c:pt idx="2187">
                  <c:v>20.672999999999998</c:v>
                </c:pt>
                <c:pt idx="2188">
                  <c:v>20.664000000000001</c:v>
                </c:pt>
                <c:pt idx="2189">
                  <c:v>20.655000000000001</c:v>
                </c:pt>
                <c:pt idx="2190">
                  <c:v>20.646000000000001</c:v>
                </c:pt>
                <c:pt idx="2191">
                  <c:v>20.654</c:v>
                </c:pt>
                <c:pt idx="2192">
                  <c:v>20.640999999999998</c:v>
                </c:pt>
                <c:pt idx="2193">
                  <c:v>20.652999999999999</c:v>
                </c:pt>
                <c:pt idx="2194">
                  <c:v>20.664000000000001</c:v>
                </c:pt>
                <c:pt idx="2195">
                  <c:v>20.664999999999999</c:v>
                </c:pt>
                <c:pt idx="2196">
                  <c:v>20.664000000000001</c:v>
                </c:pt>
                <c:pt idx="2197">
                  <c:v>20.62</c:v>
                </c:pt>
                <c:pt idx="2198">
                  <c:v>20.658999999999999</c:v>
                </c:pt>
                <c:pt idx="2199">
                  <c:v>20.65</c:v>
                </c:pt>
                <c:pt idx="2200">
                  <c:v>20.635000000000002</c:v>
                </c:pt>
                <c:pt idx="2201">
                  <c:v>20.661000000000001</c:v>
                </c:pt>
                <c:pt idx="2202">
                  <c:v>20.635999999999999</c:v>
                </c:pt>
                <c:pt idx="2203">
                  <c:v>20.658999999999999</c:v>
                </c:pt>
                <c:pt idx="2204">
                  <c:v>20.667999999999999</c:v>
                </c:pt>
                <c:pt idx="2205">
                  <c:v>20.643999999999998</c:v>
                </c:pt>
                <c:pt idx="2206">
                  <c:v>20.657</c:v>
                </c:pt>
                <c:pt idx="2207">
                  <c:v>20.637</c:v>
                </c:pt>
                <c:pt idx="2208">
                  <c:v>20.638000000000002</c:v>
                </c:pt>
                <c:pt idx="2209">
                  <c:v>20.648</c:v>
                </c:pt>
                <c:pt idx="2210">
                  <c:v>20.641999999999999</c:v>
                </c:pt>
                <c:pt idx="2211">
                  <c:v>20.655999999999999</c:v>
                </c:pt>
                <c:pt idx="2212">
                  <c:v>20.64</c:v>
                </c:pt>
                <c:pt idx="2213">
                  <c:v>20.658999999999999</c:v>
                </c:pt>
                <c:pt idx="2214">
                  <c:v>20.655000000000001</c:v>
                </c:pt>
                <c:pt idx="2215">
                  <c:v>20.658000000000001</c:v>
                </c:pt>
                <c:pt idx="2216">
                  <c:v>20.632999999999999</c:v>
                </c:pt>
                <c:pt idx="2217">
                  <c:v>20.643000000000001</c:v>
                </c:pt>
                <c:pt idx="2218">
                  <c:v>20.65</c:v>
                </c:pt>
                <c:pt idx="2219">
                  <c:v>20.638000000000002</c:v>
                </c:pt>
                <c:pt idx="2220">
                  <c:v>20.652999999999999</c:v>
                </c:pt>
                <c:pt idx="2221">
                  <c:v>20.651</c:v>
                </c:pt>
                <c:pt idx="2222">
                  <c:v>20.635000000000002</c:v>
                </c:pt>
                <c:pt idx="2223">
                  <c:v>20.632000000000001</c:v>
                </c:pt>
                <c:pt idx="2224">
                  <c:v>20.675000000000001</c:v>
                </c:pt>
                <c:pt idx="2225">
                  <c:v>20.645</c:v>
                </c:pt>
                <c:pt idx="2226">
                  <c:v>20.643000000000001</c:v>
                </c:pt>
                <c:pt idx="2227">
                  <c:v>20.652999999999999</c:v>
                </c:pt>
                <c:pt idx="2228">
                  <c:v>20.658000000000001</c:v>
                </c:pt>
                <c:pt idx="2229">
                  <c:v>20.646000000000001</c:v>
                </c:pt>
                <c:pt idx="2230">
                  <c:v>20.652000000000001</c:v>
                </c:pt>
                <c:pt idx="2231">
                  <c:v>20.646999999999998</c:v>
                </c:pt>
                <c:pt idx="2232">
                  <c:v>20.654</c:v>
                </c:pt>
                <c:pt idx="2233">
                  <c:v>20.645</c:v>
                </c:pt>
                <c:pt idx="2234">
                  <c:v>20.645</c:v>
                </c:pt>
                <c:pt idx="2235">
                  <c:v>20.663</c:v>
                </c:pt>
                <c:pt idx="2236">
                  <c:v>20.632000000000001</c:v>
                </c:pt>
                <c:pt idx="2237">
                  <c:v>20.654</c:v>
                </c:pt>
                <c:pt idx="2238">
                  <c:v>20.663</c:v>
                </c:pt>
                <c:pt idx="2239">
                  <c:v>20.641999999999999</c:v>
                </c:pt>
                <c:pt idx="2240">
                  <c:v>20.657</c:v>
                </c:pt>
                <c:pt idx="2241">
                  <c:v>20.663</c:v>
                </c:pt>
                <c:pt idx="2242">
                  <c:v>20.632000000000001</c:v>
                </c:pt>
                <c:pt idx="2243">
                  <c:v>20.643999999999998</c:v>
                </c:pt>
                <c:pt idx="2244">
                  <c:v>20.643000000000001</c:v>
                </c:pt>
                <c:pt idx="2245">
                  <c:v>20.646999999999998</c:v>
                </c:pt>
                <c:pt idx="2246">
                  <c:v>20.657</c:v>
                </c:pt>
                <c:pt idx="2247">
                  <c:v>20.626000000000001</c:v>
                </c:pt>
                <c:pt idx="2248">
                  <c:v>20.646000000000001</c:v>
                </c:pt>
                <c:pt idx="2249">
                  <c:v>20.652000000000001</c:v>
                </c:pt>
                <c:pt idx="2250">
                  <c:v>20.640999999999998</c:v>
                </c:pt>
                <c:pt idx="2251">
                  <c:v>20.657</c:v>
                </c:pt>
                <c:pt idx="2252">
                  <c:v>20.66</c:v>
                </c:pt>
                <c:pt idx="2253">
                  <c:v>20.654</c:v>
                </c:pt>
                <c:pt idx="2254">
                  <c:v>20.675000000000001</c:v>
                </c:pt>
                <c:pt idx="2255">
                  <c:v>20.629000000000001</c:v>
                </c:pt>
                <c:pt idx="2256">
                  <c:v>20.635999999999999</c:v>
                </c:pt>
                <c:pt idx="2257">
                  <c:v>20.657</c:v>
                </c:pt>
                <c:pt idx="2258">
                  <c:v>20.646999999999998</c:v>
                </c:pt>
                <c:pt idx="2259">
                  <c:v>20.66</c:v>
                </c:pt>
                <c:pt idx="2260">
                  <c:v>20.632000000000001</c:v>
                </c:pt>
                <c:pt idx="2261">
                  <c:v>20.677</c:v>
                </c:pt>
                <c:pt idx="2262">
                  <c:v>20.628</c:v>
                </c:pt>
                <c:pt idx="2263">
                  <c:v>20.649000000000001</c:v>
                </c:pt>
                <c:pt idx="2264">
                  <c:v>20.643000000000001</c:v>
                </c:pt>
                <c:pt idx="2265">
                  <c:v>20.645</c:v>
                </c:pt>
                <c:pt idx="2266">
                  <c:v>20.646999999999998</c:v>
                </c:pt>
                <c:pt idx="2267">
                  <c:v>20.652000000000001</c:v>
                </c:pt>
                <c:pt idx="2268">
                  <c:v>20.65</c:v>
                </c:pt>
                <c:pt idx="2269">
                  <c:v>20.64</c:v>
                </c:pt>
                <c:pt idx="2270">
                  <c:v>20.645</c:v>
                </c:pt>
                <c:pt idx="2271">
                  <c:v>20.652999999999999</c:v>
                </c:pt>
                <c:pt idx="2272">
                  <c:v>20.640999999999998</c:v>
                </c:pt>
                <c:pt idx="2273">
                  <c:v>20.648</c:v>
                </c:pt>
                <c:pt idx="2274">
                  <c:v>20.643000000000001</c:v>
                </c:pt>
                <c:pt idx="2275">
                  <c:v>20.646000000000001</c:v>
                </c:pt>
                <c:pt idx="2276">
                  <c:v>20.67</c:v>
                </c:pt>
                <c:pt idx="2277">
                  <c:v>20.648</c:v>
                </c:pt>
                <c:pt idx="2278">
                  <c:v>20.641999999999999</c:v>
                </c:pt>
                <c:pt idx="2279">
                  <c:v>20.643000000000001</c:v>
                </c:pt>
                <c:pt idx="2280">
                  <c:v>20.641999999999999</c:v>
                </c:pt>
                <c:pt idx="2281">
                  <c:v>20.657</c:v>
                </c:pt>
                <c:pt idx="2282">
                  <c:v>20.652999999999999</c:v>
                </c:pt>
                <c:pt idx="2283">
                  <c:v>20.645</c:v>
                </c:pt>
                <c:pt idx="2284">
                  <c:v>20.661999999999999</c:v>
                </c:pt>
                <c:pt idx="2285">
                  <c:v>20.651</c:v>
                </c:pt>
                <c:pt idx="2286">
                  <c:v>20.655999999999999</c:v>
                </c:pt>
                <c:pt idx="2287">
                  <c:v>20.673999999999999</c:v>
                </c:pt>
                <c:pt idx="2288">
                  <c:v>20.672000000000001</c:v>
                </c:pt>
                <c:pt idx="2289">
                  <c:v>20.64</c:v>
                </c:pt>
                <c:pt idx="2290">
                  <c:v>20.655000000000001</c:v>
                </c:pt>
                <c:pt idx="2291">
                  <c:v>20.638999999999999</c:v>
                </c:pt>
                <c:pt idx="2292">
                  <c:v>20.632000000000001</c:v>
                </c:pt>
                <c:pt idx="2293">
                  <c:v>20.64</c:v>
                </c:pt>
                <c:pt idx="2294">
                  <c:v>20.63</c:v>
                </c:pt>
                <c:pt idx="2295">
                  <c:v>20.651</c:v>
                </c:pt>
                <c:pt idx="2296">
                  <c:v>20.625</c:v>
                </c:pt>
                <c:pt idx="2297">
                  <c:v>20.641999999999999</c:v>
                </c:pt>
                <c:pt idx="2298">
                  <c:v>20.640999999999998</c:v>
                </c:pt>
                <c:pt idx="2299">
                  <c:v>20.64</c:v>
                </c:pt>
                <c:pt idx="2300">
                  <c:v>20.652999999999999</c:v>
                </c:pt>
                <c:pt idx="2301">
                  <c:v>20.655000000000001</c:v>
                </c:pt>
                <c:pt idx="2302">
                  <c:v>20.637</c:v>
                </c:pt>
                <c:pt idx="2303">
                  <c:v>20.646999999999998</c:v>
                </c:pt>
                <c:pt idx="2304">
                  <c:v>20.663</c:v>
                </c:pt>
                <c:pt idx="2305">
                  <c:v>20.663</c:v>
                </c:pt>
                <c:pt idx="2306">
                  <c:v>20.672000000000001</c:v>
                </c:pt>
                <c:pt idx="2307">
                  <c:v>20.646000000000001</c:v>
                </c:pt>
                <c:pt idx="2308">
                  <c:v>20.638000000000002</c:v>
                </c:pt>
                <c:pt idx="2309">
                  <c:v>20.619</c:v>
                </c:pt>
                <c:pt idx="2310">
                  <c:v>20.635999999999999</c:v>
                </c:pt>
                <c:pt idx="2311">
                  <c:v>20.652000000000001</c:v>
                </c:pt>
                <c:pt idx="2312">
                  <c:v>20.67</c:v>
                </c:pt>
                <c:pt idx="2313">
                  <c:v>20.645</c:v>
                </c:pt>
                <c:pt idx="2314">
                  <c:v>20.654</c:v>
                </c:pt>
                <c:pt idx="2315">
                  <c:v>20.646999999999998</c:v>
                </c:pt>
                <c:pt idx="2316">
                  <c:v>20.65</c:v>
                </c:pt>
                <c:pt idx="2317">
                  <c:v>20.661000000000001</c:v>
                </c:pt>
                <c:pt idx="2318">
                  <c:v>20.646000000000001</c:v>
                </c:pt>
                <c:pt idx="2319">
                  <c:v>20.646000000000001</c:v>
                </c:pt>
                <c:pt idx="2320">
                  <c:v>20.637</c:v>
                </c:pt>
                <c:pt idx="2321">
                  <c:v>20.655000000000001</c:v>
                </c:pt>
                <c:pt idx="2322">
                  <c:v>20.664999999999999</c:v>
                </c:pt>
                <c:pt idx="2323">
                  <c:v>20.658000000000001</c:v>
                </c:pt>
                <c:pt idx="2324">
                  <c:v>20.664000000000001</c:v>
                </c:pt>
                <c:pt idx="2325">
                  <c:v>20.64</c:v>
                </c:pt>
                <c:pt idx="2326">
                  <c:v>20.643000000000001</c:v>
                </c:pt>
                <c:pt idx="2327">
                  <c:v>20.643999999999998</c:v>
                </c:pt>
                <c:pt idx="2328">
                  <c:v>20.658999999999999</c:v>
                </c:pt>
                <c:pt idx="2329">
                  <c:v>20.65</c:v>
                </c:pt>
                <c:pt idx="2330">
                  <c:v>20.648</c:v>
                </c:pt>
                <c:pt idx="2331">
                  <c:v>20.661000000000001</c:v>
                </c:pt>
                <c:pt idx="2332">
                  <c:v>20.646999999999998</c:v>
                </c:pt>
                <c:pt idx="2333">
                  <c:v>20.646999999999998</c:v>
                </c:pt>
                <c:pt idx="2334">
                  <c:v>20.646000000000001</c:v>
                </c:pt>
                <c:pt idx="2335">
                  <c:v>20.65</c:v>
                </c:pt>
                <c:pt idx="2336">
                  <c:v>20.64</c:v>
                </c:pt>
                <c:pt idx="2337">
                  <c:v>20.667000000000002</c:v>
                </c:pt>
                <c:pt idx="2338">
                  <c:v>20.661000000000001</c:v>
                </c:pt>
                <c:pt idx="2339">
                  <c:v>20.655000000000001</c:v>
                </c:pt>
                <c:pt idx="2340">
                  <c:v>20.632999999999999</c:v>
                </c:pt>
                <c:pt idx="2341">
                  <c:v>20.638000000000002</c:v>
                </c:pt>
                <c:pt idx="2342">
                  <c:v>20.652000000000001</c:v>
                </c:pt>
                <c:pt idx="2343">
                  <c:v>20.640999999999998</c:v>
                </c:pt>
                <c:pt idx="2344">
                  <c:v>20.655999999999999</c:v>
                </c:pt>
                <c:pt idx="2345">
                  <c:v>20.646999999999998</c:v>
                </c:pt>
                <c:pt idx="2346">
                  <c:v>20.645</c:v>
                </c:pt>
                <c:pt idx="2347">
                  <c:v>20.64</c:v>
                </c:pt>
                <c:pt idx="2348">
                  <c:v>20.626000000000001</c:v>
                </c:pt>
                <c:pt idx="2349">
                  <c:v>20.648</c:v>
                </c:pt>
                <c:pt idx="2350">
                  <c:v>20.637</c:v>
                </c:pt>
                <c:pt idx="2351">
                  <c:v>20.631</c:v>
                </c:pt>
                <c:pt idx="2352">
                  <c:v>20.629000000000001</c:v>
                </c:pt>
                <c:pt idx="2353">
                  <c:v>20.646999999999998</c:v>
                </c:pt>
                <c:pt idx="2354">
                  <c:v>20.64</c:v>
                </c:pt>
                <c:pt idx="2355">
                  <c:v>20.631</c:v>
                </c:pt>
                <c:pt idx="2356">
                  <c:v>20.640999999999998</c:v>
                </c:pt>
                <c:pt idx="2357">
                  <c:v>20.651</c:v>
                </c:pt>
                <c:pt idx="2358">
                  <c:v>20.646999999999998</c:v>
                </c:pt>
                <c:pt idx="2359">
                  <c:v>20.655000000000001</c:v>
                </c:pt>
                <c:pt idx="2360">
                  <c:v>20.654</c:v>
                </c:pt>
                <c:pt idx="2361">
                  <c:v>20.640999999999998</c:v>
                </c:pt>
                <c:pt idx="2362">
                  <c:v>20.661000000000001</c:v>
                </c:pt>
                <c:pt idx="2363">
                  <c:v>20.61</c:v>
                </c:pt>
                <c:pt idx="2364">
                  <c:v>20.582999999999998</c:v>
                </c:pt>
                <c:pt idx="2365">
                  <c:v>20.574000000000002</c:v>
                </c:pt>
                <c:pt idx="2366">
                  <c:v>20.587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CA8-DB40-8139-69219F28D9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46729871"/>
        <c:axId val="547400479"/>
      </c:lineChart>
      <c:catAx>
        <c:axId val="546729871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7400479"/>
        <c:crosses val="autoZero"/>
        <c:auto val="1"/>
        <c:lblAlgn val="ctr"/>
        <c:lblOffset val="100"/>
        <c:noMultiLvlLbl val="0"/>
      </c:catAx>
      <c:valAx>
        <c:axId val="54740047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6729871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Control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forward val="2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7.5706036745406824E-2"/>
                  <c:y val="7.6306867891513558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val>
            <c:numRef>
              <c:f>'2022-12-08_211422_Lmacrorhini-R'!$BF$77:$BF$2443</c:f>
              <c:numCache>
                <c:formatCode>General</c:formatCode>
                <c:ptCount val="2367"/>
                <c:pt idx="0">
                  <c:v>22.838000000000001</c:v>
                </c:pt>
                <c:pt idx="1">
                  <c:v>22.812999999999999</c:v>
                </c:pt>
                <c:pt idx="2">
                  <c:v>22.827999999999999</c:v>
                </c:pt>
                <c:pt idx="3">
                  <c:v>22.805</c:v>
                </c:pt>
                <c:pt idx="4">
                  <c:v>22.783000000000001</c:v>
                </c:pt>
                <c:pt idx="5">
                  <c:v>22.704000000000001</c:v>
                </c:pt>
                <c:pt idx="6">
                  <c:v>22.692</c:v>
                </c:pt>
                <c:pt idx="7">
                  <c:v>22.66</c:v>
                </c:pt>
                <c:pt idx="8">
                  <c:v>22.611000000000001</c:v>
                </c:pt>
                <c:pt idx="9">
                  <c:v>22.582999999999998</c:v>
                </c:pt>
                <c:pt idx="10">
                  <c:v>22.571000000000002</c:v>
                </c:pt>
                <c:pt idx="11">
                  <c:v>22.611000000000001</c:v>
                </c:pt>
                <c:pt idx="12">
                  <c:v>22.596</c:v>
                </c:pt>
                <c:pt idx="13">
                  <c:v>22.556000000000001</c:v>
                </c:pt>
                <c:pt idx="14">
                  <c:v>22.59</c:v>
                </c:pt>
                <c:pt idx="15">
                  <c:v>22.568999999999999</c:v>
                </c:pt>
                <c:pt idx="16">
                  <c:v>22.609000000000002</c:v>
                </c:pt>
                <c:pt idx="17">
                  <c:v>22.547999999999998</c:v>
                </c:pt>
                <c:pt idx="18">
                  <c:v>22.556000000000001</c:v>
                </c:pt>
                <c:pt idx="19">
                  <c:v>22.567</c:v>
                </c:pt>
                <c:pt idx="20">
                  <c:v>22.591999999999999</c:v>
                </c:pt>
                <c:pt idx="21">
                  <c:v>22.588000000000001</c:v>
                </c:pt>
                <c:pt idx="22">
                  <c:v>22.574999999999999</c:v>
                </c:pt>
                <c:pt idx="23">
                  <c:v>22.553000000000001</c:v>
                </c:pt>
                <c:pt idx="24">
                  <c:v>22.535</c:v>
                </c:pt>
                <c:pt idx="25">
                  <c:v>22.527999999999999</c:v>
                </c:pt>
                <c:pt idx="26">
                  <c:v>22.506</c:v>
                </c:pt>
                <c:pt idx="27">
                  <c:v>22.521000000000001</c:v>
                </c:pt>
                <c:pt idx="28">
                  <c:v>22.513000000000002</c:v>
                </c:pt>
                <c:pt idx="29">
                  <c:v>22.5</c:v>
                </c:pt>
                <c:pt idx="30">
                  <c:v>22.510999999999999</c:v>
                </c:pt>
                <c:pt idx="31">
                  <c:v>22.515000000000001</c:v>
                </c:pt>
                <c:pt idx="32">
                  <c:v>22.452999999999999</c:v>
                </c:pt>
                <c:pt idx="33">
                  <c:v>22.428999999999998</c:v>
                </c:pt>
                <c:pt idx="34">
                  <c:v>22.396999999999998</c:v>
                </c:pt>
                <c:pt idx="35">
                  <c:v>22.369</c:v>
                </c:pt>
                <c:pt idx="36">
                  <c:v>22.318999999999999</c:v>
                </c:pt>
                <c:pt idx="37">
                  <c:v>22.302</c:v>
                </c:pt>
                <c:pt idx="38">
                  <c:v>22.254000000000001</c:v>
                </c:pt>
                <c:pt idx="39">
                  <c:v>22.242999999999999</c:v>
                </c:pt>
                <c:pt idx="40">
                  <c:v>22.247</c:v>
                </c:pt>
                <c:pt idx="41">
                  <c:v>22.219000000000001</c:v>
                </c:pt>
                <c:pt idx="42">
                  <c:v>22.172000000000001</c:v>
                </c:pt>
                <c:pt idx="43">
                  <c:v>22.213000000000001</c:v>
                </c:pt>
                <c:pt idx="44">
                  <c:v>22.204999999999998</c:v>
                </c:pt>
                <c:pt idx="45">
                  <c:v>22.234999999999999</c:v>
                </c:pt>
                <c:pt idx="46">
                  <c:v>22.245999999999999</c:v>
                </c:pt>
                <c:pt idx="47">
                  <c:v>22.201000000000001</c:v>
                </c:pt>
                <c:pt idx="48">
                  <c:v>22.210999999999999</c:v>
                </c:pt>
                <c:pt idx="49">
                  <c:v>22.204000000000001</c:v>
                </c:pt>
                <c:pt idx="50">
                  <c:v>22.196000000000002</c:v>
                </c:pt>
                <c:pt idx="51">
                  <c:v>22.209</c:v>
                </c:pt>
                <c:pt idx="52">
                  <c:v>22.218</c:v>
                </c:pt>
                <c:pt idx="53">
                  <c:v>22.204000000000001</c:v>
                </c:pt>
                <c:pt idx="54">
                  <c:v>22.178000000000001</c:v>
                </c:pt>
                <c:pt idx="55">
                  <c:v>22.212</c:v>
                </c:pt>
                <c:pt idx="56">
                  <c:v>22.186</c:v>
                </c:pt>
                <c:pt idx="57">
                  <c:v>22.199000000000002</c:v>
                </c:pt>
                <c:pt idx="58">
                  <c:v>22.164999999999999</c:v>
                </c:pt>
                <c:pt idx="59">
                  <c:v>22.143000000000001</c:v>
                </c:pt>
                <c:pt idx="60">
                  <c:v>22.149000000000001</c:v>
                </c:pt>
                <c:pt idx="61">
                  <c:v>22.146999999999998</c:v>
                </c:pt>
                <c:pt idx="62">
                  <c:v>22.135000000000002</c:v>
                </c:pt>
                <c:pt idx="63">
                  <c:v>22.149000000000001</c:v>
                </c:pt>
                <c:pt idx="64">
                  <c:v>22.154</c:v>
                </c:pt>
                <c:pt idx="65">
                  <c:v>22.143999999999998</c:v>
                </c:pt>
                <c:pt idx="66">
                  <c:v>22.163</c:v>
                </c:pt>
                <c:pt idx="67">
                  <c:v>22.161000000000001</c:v>
                </c:pt>
                <c:pt idx="68">
                  <c:v>22.166</c:v>
                </c:pt>
                <c:pt idx="69">
                  <c:v>22.134</c:v>
                </c:pt>
                <c:pt idx="70">
                  <c:v>22.119</c:v>
                </c:pt>
                <c:pt idx="71">
                  <c:v>22.100999999999999</c:v>
                </c:pt>
                <c:pt idx="72">
                  <c:v>22.132000000000001</c:v>
                </c:pt>
                <c:pt idx="73">
                  <c:v>22.143999999999998</c:v>
                </c:pt>
                <c:pt idx="74">
                  <c:v>22.099</c:v>
                </c:pt>
                <c:pt idx="75">
                  <c:v>22.111000000000001</c:v>
                </c:pt>
                <c:pt idx="76">
                  <c:v>22.091999999999999</c:v>
                </c:pt>
                <c:pt idx="77">
                  <c:v>22.088999999999999</c:v>
                </c:pt>
                <c:pt idx="78">
                  <c:v>22.056999999999999</c:v>
                </c:pt>
                <c:pt idx="79">
                  <c:v>22.036999999999999</c:v>
                </c:pt>
                <c:pt idx="80">
                  <c:v>22.082999999999998</c:v>
                </c:pt>
                <c:pt idx="81">
                  <c:v>22.053000000000001</c:v>
                </c:pt>
                <c:pt idx="82">
                  <c:v>22.030999999999999</c:v>
                </c:pt>
                <c:pt idx="83">
                  <c:v>22.021999999999998</c:v>
                </c:pt>
                <c:pt idx="84">
                  <c:v>21.99</c:v>
                </c:pt>
                <c:pt idx="85">
                  <c:v>21.991</c:v>
                </c:pt>
                <c:pt idx="86">
                  <c:v>21.988</c:v>
                </c:pt>
                <c:pt idx="87">
                  <c:v>21.989000000000001</c:v>
                </c:pt>
                <c:pt idx="88">
                  <c:v>21.975000000000001</c:v>
                </c:pt>
                <c:pt idx="89">
                  <c:v>21.968</c:v>
                </c:pt>
                <c:pt idx="90">
                  <c:v>22.007999999999999</c:v>
                </c:pt>
                <c:pt idx="91">
                  <c:v>21.975999999999999</c:v>
                </c:pt>
                <c:pt idx="92">
                  <c:v>21.971</c:v>
                </c:pt>
                <c:pt idx="93">
                  <c:v>21.975000000000001</c:v>
                </c:pt>
                <c:pt idx="94">
                  <c:v>21.956</c:v>
                </c:pt>
                <c:pt idx="95">
                  <c:v>21.943999999999999</c:v>
                </c:pt>
                <c:pt idx="96">
                  <c:v>21.963000000000001</c:v>
                </c:pt>
                <c:pt idx="97">
                  <c:v>21.952000000000002</c:v>
                </c:pt>
                <c:pt idx="98">
                  <c:v>21.936</c:v>
                </c:pt>
                <c:pt idx="99">
                  <c:v>21.917999999999999</c:v>
                </c:pt>
                <c:pt idx="100">
                  <c:v>21.907</c:v>
                </c:pt>
                <c:pt idx="101">
                  <c:v>21.919</c:v>
                </c:pt>
                <c:pt idx="102">
                  <c:v>21.891999999999999</c:v>
                </c:pt>
                <c:pt idx="103">
                  <c:v>21.908999999999999</c:v>
                </c:pt>
                <c:pt idx="104">
                  <c:v>21.882999999999999</c:v>
                </c:pt>
                <c:pt idx="105">
                  <c:v>21.888999999999999</c:v>
                </c:pt>
                <c:pt idx="106">
                  <c:v>21.861999999999998</c:v>
                </c:pt>
                <c:pt idx="107">
                  <c:v>21.850999999999999</c:v>
                </c:pt>
                <c:pt idx="108">
                  <c:v>21.87</c:v>
                </c:pt>
                <c:pt idx="109">
                  <c:v>21.882999999999999</c:v>
                </c:pt>
                <c:pt idx="110">
                  <c:v>21.86</c:v>
                </c:pt>
                <c:pt idx="111">
                  <c:v>21.87</c:v>
                </c:pt>
                <c:pt idx="112">
                  <c:v>21.863</c:v>
                </c:pt>
                <c:pt idx="113">
                  <c:v>21.837</c:v>
                </c:pt>
                <c:pt idx="114">
                  <c:v>21.818000000000001</c:v>
                </c:pt>
                <c:pt idx="115">
                  <c:v>21.841000000000001</c:v>
                </c:pt>
                <c:pt idx="116">
                  <c:v>21.843</c:v>
                </c:pt>
                <c:pt idx="117">
                  <c:v>21.802</c:v>
                </c:pt>
                <c:pt idx="118">
                  <c:v>21.808</c:v>
                </c:pt>
                <c:pt idx="119">
                  <c:v>21.850999999999999</c:v>
                </c:pt>
                <c:pt idx="120">
                  <c:v>21.827000000000002</c:v>
                </c:pt>
                <c:pt idx="121">
                  <c:v>21.815000000000001</c:v>
                </c:pt>
                <c:pt idx="122">
                  <c:v>21.798999999999999</c:v>
                </c:pt>
                <c:pt idx="123">
                  <c:v>21.8</c:v>
                </c:pt>
                <c:pt idx="124">
                  <c:v>21.792999999999999</c:v>
                </c:pt>
                <c:pt idx="125">
                  <c:v>21.765999999999998</c:v>
                </c:pt>
                <c:pt idx="126">
                  <c:v>21.780999999999999</c:v>
                </c:pt>
                <c:pt idx="127">
                  <c:v>21.765999999999998</c:v>
                </c:pt>
                <c:pt idx="128">
                  <c:v>21.786000000000001</c:v>
                </c:pt>
                <c:pt idx="129">
                  <c:v>21.81</c:v>
                </c:pt>
                <c:pt idx="130">
                  <c:v>21.760999999999999</c:v>
                </c:pt>
                <c:pt idx="131">
                  <c:v>21.779</c:v>
                </c:pt>
                <c:pt idx="132">
                  <c:v>21.762</c:v>
                </c:pt>
                <c:pt idx="133">
                  <c:v>21.742999999999999</c:v>
                </c:pt>
                <c:pt idx="134">
                  <c:v>21.741</c:v>
                </c:pt>
                <c:pt idx="135">
                  <c:v>21.744</c:v>
                </c:pt>
                <c:pt idx="136">
                  <c:v>21.739000000000001</c:v>
                </c:pt>
                <c:pt idx="137">
                  <c:v>21.748999999999999</c:v>
                </c:pt>
                <c:pt idx="138">
                  <c:v>21.774000000000001</c:v>
                </c:pt>
                <c:pt idx="139">
                  <c:v>21.731000000000002</c:v>
                </c:pt>
                <c:pt idx="140">
                  <c:v>21.712</c:v>
                </c:pt>
                <c:pt idx="141">
                  <c:v>21.712</c:v>
                </c:pt>
                <c:pt idx="142">
                  <c:v>21.722999999999999</c:v>
                </c:pt>
                <c:pt idx="143">
                  <c:v>21.739000000000001</c:v>
                </c:pt>
                <c:pt idx="144">
                  <c:v>21.702999999999999</c:v>
                </c:pt>
                <c:pt idx="145">
                  <c:v>21.699000000000002</c:v>
                </c:pt>
                <c:pt idx="146">
                  <c:v>21.706</c:v>
                </c:pt>
                <c:pt idx="147">
                  <c:v>21.73</c:v>
                </c:pt>
                <c:pt idx="148">
                  <c:v>21.693999999999999</c:v>
                </c:pt>
                <c:pt idx="149">
                  <c:v>21.67</c:v>
                </c:pt>
                <c:pt idx="150">
                  <c:v>21.655999999999999</c:v>
                </c:pt>
                <c:pt idx="151">
                  <c:v>21.675000000000001</c:v>
                </c:pt>
                <c:pt idx="152">
                  <c:v>21.675000000000001</c:v>
                </c:pt>
                <c:pt idx="153">
                  <c:v>21.695</c:v>
                </c:pt>
                <c:pt idx="154">
                  <c:v>21.684999999999999</c:v>
                </c:pt>
                <c:pt idx="155">
                  <c:v>21.654</c:v>
                </c:pt>
                <c:pt idx="156">
                  <c:v>21.681999999999999</c:v>
                </c:pt>
                <c:pt idx="157">
                  <c:v>21.67</c:v>
                </c:pt>
                <c:pt idx="158">
                  <c:v>21.681999999999999</c:v>
                </c:pt>
                <c:pt idx="159">
                  <c:v>21.663</c:v>
                </c:pt>
                <c:pt idx="160">
                  <c:v>21.638999999999999</c:v>
                </c:pt>
                <c:pt idx="161">
                  <c:v>21.640999999999998</c:v>
                </c:pt>
                <c:pt idx="162">
                  <c:v>21.626000000000001</c:v>
                </c:pt>
                <c:pt idx="163">
                  <c:v>21.646000000000001</c:v>
                </c:pt>
                <c:pt idx="164">
                  <c:v>21.648</c:v>
                </c:pt>
                <c:pt idx="165">
                  <c:v>21.619</c:v>
                </c:pt>
                <c:pt idx="166">
                  <c:v>21.619</c:v>
                </c:pt>
                <c:pt idx="167">
                  <c:v>21.631</c:v>
                </c:pt>
                <c:pt idx="168">
                  <c:v>21.652999999999999</c:v>
                </c:pt>
                <c:pt idx="169">
                  <c:v>21.655999999999999</c:v>
                </c:pt>
                <c:pt idx="170">
                  <c:v>21.652000000000001</c:v>
                </c:pt>
                <c:pt idx="171">
                  <c:v>21.631</c:v>
                </c:pt>
                <c:pt idx="172">
                  <c:v>21.609000000000002</c:v>
                </c:pt>
                <c:pt idx="173">
                  <c:v>21.605</c:v>
                </c:pt>
                <c:pt idx="174">
                  <c:v>21.640999999999998</c:v>
                </c:pt>
                <c:pt idx="175">
                  <c:v>21.62</c:v>
                </c:pt>
                <c:pt idx="176">
                  <c:v>21.614999999999998</c:v>
                </c:pt>
                <c:pt idx="177">
                  <c:v>21.587</c:v>
                </c:pt>
                <c:pt idx="178">
                  <c:v>21.606000000000002</c:v>
                </c:pt>
                <c:pt idx="179">
                  <c:v>21.626999999999999</c:v>
                </c:pt>
                <c:pt idx="180">
                  <c:v>21.6</c:v>
                </c:pt>
                <c:pt idx="181">
                  <c:v>21.593</c:v>
                </c:pt>
                <c:pt idx="182">
                  <c:v>21.59</c:v>
                </c:pt>
                <c:pt idx="183">
                  <c:v>21.585999999999999</c:v>
                </c:pt>
                <c:pt idx="184">
                  <c:v>21.6</c:v>
                </c:pt>
                <c:pt idx="185">
                  <c:v>21.555</c:v>
                </c:pt>
                <c:pt idx="186">
                  <c:v>21.53</c:v>
                </c:pt>
                <c:pt idx="187">
                  <c:v>21.548999999999999</c:v>
                </c:pt>
                <c:pt idx="188">
                  <c:v>21.574000000000002</c:v>
                </c:pt>
                <c:pt idx="189">
                  <c:v>21.588999999999999</c:v>
                </c:pt>
                <c:pt idx="190">
                  <c:v>21.59</c:v>
                </c:pt>
                <c:pt idx="191">
                  <c:v>21.574999999999999</c:v>
                </c:pt>
                <c:pt idx="192">
                  <c:v>21.568999999999999</c:v>
                </c:pt>
                <c:pt idx="193">
                  <c:v>21.577999999999999</c:v>
                </c:pt>
                <c:pt idx="194">
                  <c:v>21.553999999999998</c:v>
                </c:pt>
                <c:pt idx="195">
                  <c:v>21.564</c:v>
                </c:pt>
                <c:pt idx="196">
                  <c:v>21.613</c:v>
                </c:pt>
                <c:pt idx="197">
                  <c:v>21.616</c:v>
                </c:pt>
                <c:pt idx="198">
                  <c:v>21.585999999999999</c:v>
                </c:pt>
                <c:pt idx="199">
                  <c:v>21.597999999999999</c:v>
                </c:pt>
                <c:pt idx="200">
                  <c:v>21.603999999999999</c:v>
                </c:pt>
                <c:pt idx="201">
                  <c:v>21.585000000000001</c:v>
                </c:pt>
                <c:pt idx="202">
                  <c:v>21.61</c:v>
                </c:pt>
                <c:pt idx="203">
                  <c:v>21.6</c:v>
                </c:pt>
                <c:pt idx="204">
                  <c:v>21.599</c:v>
                </c:pt>
                <c:pt idx="205">
                  <c:v>21.587</c:v>
                </c:pt>
                <c:pt idx="206">
                  <c:v>21.577999999999999</c:v>
                </c:pt>
                <c:pt idx="207">
                  <c:v>21.562999999999999</c:v>
                </c:pt>
                <c:pt idx="208">
                  <c:v>21.571000000000002</c:v>
                </c:pt>
                <c:pt idx="209">
                  <c:v>21.597000000000001</c:v>
                </c:pt>
                <c:pt idx="210">
                  <c:v>21.588000000000001</c:v>
                </c:pt>
                <c:pt idx="211">
                  <c:v>21.562000000000001</c:v>
                </c:pt>
                <c:pt idx="212">
                  <c:v>21.56</c:v>
                </c:pt>
                <c:pt idx="213">
                  <c:v>21.562000000000001</c:v>
                </c:pt>
                <c:pt idx="214">
                  <c:v>21.577000000000002</c:v>
                </c:pt>
                <c:pt idx="215">
                  <c:v>21.574000000000002</c:v>
                </c:pt>
                <c:pt idx="216">
                  <c:v>21.553000000000001</c:v>
                </c:pt>
                <c:pt idx="217">
                  <c:v>21.521000000000001</c:v>
                </c:pt>
                <c:pt idx="218">
                  <c:v>21.513999999999999</c:v>
                </c:pt>
                <c:pt idx="219">
                  <c:v>21.507999999999999</c:v>
                </c:pt>
                <c:pt idx="220">
                  <c:v>21.503</c:v>
                </c:pt>
                <c:pt idx="221">
                  <c:v>21.513000000000002</c:v>
                </c:pt>
                <c:pt idx="222">
                  <c:v>21.518999999999998</c:v>
                </c:pt>
                <c:pt idx="223">
                  <c:v>21.512</c:v>
                </c:pt>
                <c:pt idx="224">
                  <c:v>21.513000000000002</c:v>
                </c:pt>
                <c:pt idx="225">
                  <c:v>21.518000000000001</c:v>
                </c:pt>
                <c:pt idx="226">
                  <c:v>21.475999999999999</c:v>
                </c:pt>
                <c:pt idx="227">
                  <c:v>21.504999999999999</c:v>
                </c:pt>
                <c:pt idx="228">
                  <c:v>21.512</c:v>
                </c:pt>
                <c:pt idx="229">
                  <c:v>21.513000000000002</c:v>
                </c:pt>
                <c:pt idx="230">
                  <c:v>21.504000000000001</c:v>
                </c:pt>
                <c:pt idx="231">
                  <c:v>21.494</c:v>
                </c:pt>
                <c:pt idx="232">
                  <c:v>21.518000000000001</c:v>
                </c:pt>
                <c:pt idx="233">
                  <c:v>21.503</c:v>
                </c:pt>
                <c:pt idx="234">
                  <c:v>21.535</c:v>
                </c:pt>
                <c:pt idx="235">
                  <c:v>21.524000000000001</c:v>
                </c:pt>
                <c:pt idx="236">
                  <c:v>21.521999999999998</c:v>
                </c:pt>
                <c:pt idx="237">
                  <c:v>21.494</c:v>
                </c:pt>
                <c:pt idx="238">
                  <c:v>21.486000000000001</c:v>
                </c:pt>
                <c:pt idx="239">
                  <c:v>21.492000000000001</c:v>
                </c:pt>
                <c:pt idx="240">
                  <c:v>21.5</c:v>
                </c:pt>
                <c:pt idx="241">
                  <c:v>21.52</c:v>
                </c:pt>
                <c:pt idx="242">
                  <c:v>21.49</c:v>
                </c:pt>
                <c:pt idx="243">
                  <c:v>21.503</c:v>
                </c:pt>
                <c:pt idx="244">
                  <c:v>21.486999999999998</c:v>
                </c:pt>
                <c:pt idx="245">
                  <c:v>21.498999999999999</c:v>
                </c:pt>
                <c:pt idx="246">
                  <c:v>21.486999999999998</c:v>
                </c:pt>
                <c:pt idx="247">
                  <c:v>21.494</c:v>
                </c:pt>
                <c:pt idx="248">
                  <c:v>21.49</c:v>
                </c:pt>
                <c:pt idx="249">
                  <c:v>21.495000000000001</c:v>
                </c:pt>
                <c:pt idx="250">
                  <c:v>21.49</c:v>
                </c:pt>
                <c:pt idx="251">
                  <c:v>21.498999999999999</c:v>
                </c:pt>
                <c:pt idx="252">
                  <c:v>21.448</c:v>
                </c:pt>
                <c:pt idx="253">
                  <c:v>21.457000000000001</c:v>
                </c:pt>
                <c:pt idx="254">
                  <c:v>21.492999999999999</c:v>
                </c:pt>
                <c:pt idx="255">
                  <c:v>21.491</c:v>
                </c:pt>
                <c:pt idx="256">
                  <c:v>21.486999999999998</c:v>
                </c:pt>
                <c:pt idx="257">
                  <c:v>21.452000000000002</c:v>
                </c:pt>
                <c:pt idx="258">
                  <c:v>21.459</c:v>
                </c:pt>
                <c:pt idx="259">
                  <c:v>21.457000000000001</c:v>
                </c:pt>
                <c:pt idx="260">
                  <c:v>21.457000000000001</c:v>
                </c:pt>
                <c:pt idx="261">
                  <c:v>21.451000000000001</c:v>
                </c:pt>
                <c:pt idx="262">
                  <c:v>21.437999999999999</c:v>
                </c:pt>
                <c:pt idx="263">
                  <c:v>21.443999999999999</c:v>
                </c:pt>
                <c:pt idx="264">
                  <c:v>21.436</c:v>
                </c:pt>
                <c:pt idx="265">
                  <c:v>21.452000000000002</c:v>
                </c:pt>
                <c:pt idx="266">
                  <c:v>21.45</c:v>
                </c:pt>
                <c:pt idx="267">
                  <c:v>21.443999999999999</c:v>
                </c:pt>
                <c:pt idx="268">
                  <c:v>21.428999999999998</c:v>
                </c:pt>
                <c:pt idx="269">
                  <c:v>21.431000000000001</c:v>
                </c:pt>
                <c:pt idx="270">
                  <c:v>21.45</c:v>
                </c:pt>
                <c:pt idx="271">
                  <c:v>21.425999999999998</c:v>
                </c:pt>
                <c:pt idx="272">
                  <c:v>21.416</c:v>
                </c:pt>
                <c:pt idx="273">
                  <c:v>21.431999999999999</c:v>
                </c:pt>
                <c:pt idx="274">
                  <c:v>21.437999999999999</c:v>
                </c:pt>
                <c:pt idx="275">
                  <c:v>21.436</c:v>
                </c:pt>
                <c:pt idx="276">
                  <c:v>21.414999999999999</c:v>
                </c:pt>
                <c:pt idx="277">
                  <c:v>21.411999999999999</c:v>
                </c:pt>
                <c:pt idx="278">
                  <c:v>21.422999999999998</c:v>
                </c:pt>
                <c:pt idx="279">
                  <c:v>21.425999999999998</c:v>
                </c:pt>
                <c:pt idx="280">
                  <c:v>21.401</c:v>
                </c:pt>
                <c:pt idx="281">
                  <c:v>21.428999999999998</c:v>
                </c:pt>
                <c:pt idx="282">
                  <c:v>21.42</c:v>
                </c:pt>
                <c:pt idx="283">
                  <c:v>21.402999999999999</c:v>
                </c:pt>
                <c:pt idx="284">
                  <c:v>21.423999999999999</c:v>
                </c:pt>
                <c:pt idx="285">
                  <c:v>21.428999999999998</c:v>
                </c:pt>
                <c:pt idx="286">
                  <c:v>21.437000000000001</c:v>
                </c:pt>
                <c:pt idx="287">
                  <c:v>21.419</c:v>
                </c:pt>
                <c:pt idx="288">
                  <c:v>21.451000000000001</c:v>
                </c:pt>
                <c:pt idx="289">
                  <c:v>21.440999999999999</c:v>
                </c:pt>
                <c:pt idx="290">
                  <c:v>21.452999999999999</c:v>
                </c:pt>
                <c:pt idx="291">
                  <c:v>21.443000000000001</c:v>
                </c:pt>
                <c:pt idx="292">
                  <c:v>21.452999999999999</c:v>
                </c:pt>
                <c:pt idx="293">
                  <c:v>21.446000000000002</c:v>
                </c:pt>
                <c:pt idx="294">
                  <c:v>21.443999999999999</c:v>
                </c:pt>
                <c:pt idx="295">
                  <c:v>21.46</c:v>
                </c:pt>
                <c:pt idx="296">
                  <c:v>21.45</c:v>
                </c:pt>
                <c:pt idx="297">
                  <c:v>21.42</c:v>
                </c:pt>
                <c:pt idx="298">
                  <c:v>21.422000000000001</c:v>
                </c:pt>
                <c:pt idx="299">
                  <c:v>21.433</c:v>
                </c:pt>
                <c:pt idx="300">
                  <c:v>21.43</c:v>
                </c:pt>
                <c:pt idx="301">
                  <c:v>21.396999999999998</c:v>
                </c:pt>
                <c:pt idx="302">
                  <c:v>21.443000000000001</c:v>
                </c:pt>
                <c:pt idx="303">
                  <c:v>21.420999999999999</c:v>
                </c:pt>
                <c:pt idx="304">
                  <c:v>21.422000000000001</c:v>
                </c:pt>
                <c:pt idx="305">
                  <c:v>21.431999999999999</c:v>
                </c:pt>
                <c:pt idx="306">
                  <c:v>21.43</c:v>
                </c:pt>
                <c:pt idx="307">
                  <c:v>21.420999999999999</c:v>
                </c:pt>
                <c:pt idx="308">
                  <c:v>21.425000000000001</c:v>
                </c:pt>
                <c:pt idx="309">
                  <c:v>21.420999999999999</c:v>
                </c:pt>
                <c:pt idx="310">
                  <c:v>21.434000000000001</c:v>
                </c:pt>
                <c:pt idx="311">
                  <c:v>21.443999999999999</c:v>
                </c:pt>
                <c:pt idx="312">
                  <c:v>21.398</c:v>
                </c:pt>
                <c:pt idx="313">
                  <c:v>21.411999999999999</c:v>
                </c:pt>
                <c:pt idx="314">
                  <c:v>21.41</c:v>
                </c:pt>
                <c:pt idx="315">
                  <c:v>21.395</c:v>
                </c:pt>
                <c:pt idx="316">
                  <c:v>21.390999999999998</c:v>
                </c:pt>
                <c:pt idx="317">
                  <c:v>21.387</c:v>
                </c:pt>
                <c:pt idx="318">
                  <c:v>21.353999999999999</c:v>
                </c:pt>
                <c:pt idx="319">
                  <c:v>21.356999999999999</c:v>
                </c:pt>
                <c:pt idx="320">
                  <c:v>21.364999999999998</c:v>
                </c:pt>
                <c:pt idx="321">
                  <c:v>21.355</c:v>
                </c:pt>
                <c:pt idx="322">
                  <c:v>21.346</c:v>
                </c:pt>
                <c:pt idx="323">
                  <c:v>21.347000000000001</c:v>
                </c:pt>
                <c:pt idx="324">
                  <c:v>21.344999999999999</c:v>
                </c:pt>
                <c:pt idx="325">
                  <c:v>21.332999999999998</c:v>
                </c:pt>
                <c:pt idx="326">
                  <c:v>21.36</c:v>
                </c:pt>
                <c:pt idx="327">
                  <c:v>21.308</c:v>
                </c:pt>
                <c:pt idx="328">
                  <c:v>21.341000000000001</c:v>
                </c:pt>
                <c:pt idx="329">
                  <c:v>21.36</c:v>
                </c:pt>
                <c:pt idx="330">
                  <c:v>21.356000000000002</c:v>
                </c:pt>
                <c:pt idx="331">
                  <c:v>21.384</c:v>
                </c:pt>
                <c:pt idx="332">
                  <c:v>21.338999999999999</c:v>
                </c:pt>
                <c:pt idx="333">
                  <c:v>21.356000000000002</c:v>
                </c:pt>
                <c:pt idx="334">
                  <c:v>21.350999999999999</c:v>
                </c:pt>
                <c:pt idx="335">
                  <c:v>21.367999999999999</c:v>
                </c:pt>
                <c:pt idx="336">
                  <c:v>21.385000000000002</c:v>
                </c:pt>
                <c:pt idx="337">
                  <c:v>21.376000000000001</c:v>
                </c:pt>
                <c:pt idx="338">
                  <c:v>21.373999999999999</c:v>
                </c:pt>
                <c:pt idx="339">
                  <c:v>21.38</c:v>
                </c:pt>
                <c:pt idx="340">
                  <c:v>21.402999999999999</c:v>
                </c:pt>
                <c:pt idx="341">
                  <c:v>21.414000000000001</c:v>
                </c:pt>
                <c:pt idx="342">
                  <c:v>21.42</c:v>
                </c:pt>
                <c:pt idx="343">
                  <c:v>21.414000000000001</c:v>
                </c:pt>
                <c:pt idx="344">
                  <c:v>21.41</c:v>
                </c:pt>
                <c:pt idx="345">
                  <c:v>21.376000000000001</c:v>
                </c:pt>
                <c:pt idx="346">
                  <c:v>21.405000000000001</c:v>
                </c:pt>
                <c:pt idx="347">
                  <c:v>21.414000000000001</c:v>
                </c:pt>
                <c:pt idx="348">
                  <c:v>21.4</c:v>
                </c:pt>
                <c:pt idx="349">
                  <c:v>21.417000000000002</c:v>
                </c:pt>
                <c:pt idx="350">
                  <c:v>21.414000000000001</c:v>
                </c:pt>
                <c:pt idx="351">
                  <c:v>21.385999999999999</c:v>
                </c:pt>
                <c:pt idx="352">
                  <c:v>21.382000000000001</c:v>
                </c:pt>
                <c:pt idx="353">
                  <c:v>21.4</c:v>
                </c:pt>
                <c:pt idx="354">
                  <c:v>21.382000000000001</c:v>
                </c:pt>
                <c:pt idx="355">
                  <c:v>21.385999999999999</c:v>
                </c:pt>
                <c:pt idx="356">
                  <c:v>21.401</c:v>
                </c:pt>
                <c:pt idx="357">
                  <c:v>21.388000000000002</c:v>
                </c:pt>
                <c:pt idx="358">
                  <c:v>21.373000000000001</c:v>
                </c:pt>
                <c:pt idx="359">
                  <c:v>21.364999999999998</c:v>
                </c:pt>
                <c:pt idx="360">
                  <c:v>21.364000000000001</c:v>
                </c:pt>
                <c:pt idx="361">
                  <c:v>21.370999999999999</c:v>
                </c:pt>
                <c:pt idx="362">
                  <c:v>21.364999999999998</c:v>
                </c:pt>
                <c:pt idx="363">
                  <c:v>21.361999999999998</c:v>
                </c:pt>
                <c:pt idx="364">
                  <c:v>21.364000000000001</c:v>
                </c:pt>
                <c:pt idx="365">
                  <c:v>21.353999999999999</c:v>
                </c:pt>
                <c:pt idx="366">
                  <c:v>21.341999999999999</c:v>
                </c:pt>
                <c:pt idx="367">
                  <c:v>21.346</c:v>
                </c:pt>
                <c:pt idx="368">
                  <c:v>21.326000000000001</c:v>
                </c:pt>
                <c:pt idx="369">
                  <c:v>21.361000000000001</c:v>
                </c:pt>
                <c:pt idx="370">
                  <c:v>21.344999999999999</c:v>
                </c:pt>
                <c:pt idx="371">
                  <c:v>21.335000000000001</c:v>
                </c:pt>
                <c:pt idx="372">
                  <c:v>21.366</c:v>
                </c:pt>
                <c:pt idx="373">
                  <c:v>21.347999999999999</c:v>
                </c:pt>
                <c:pt idx="374">
                  <c:v>21.349</c:v>
                </c:pt>
                <c:pt idx="375">
                  <c:v>21.382000000000001</c:v>
                </c:pt>
                <c:pt idx="376">
                  <c:v>21.353999999999999</c:v>
                </c:pt>
                <c:pt idx="377">
                  <c:v>21.352</c:v>
                </c:pt>
                <c:pt idx="378">
                  <c:v>21.334</c:v>
                </c:pt>
                <c:pt idx="379">
                  <c:v>21.353999999999999</c:v>
                </c:pt>
                <c:pt idx="380">
                  <c:v>21.36</c:v>
                </c:pt>
                <c:pt idx="381">
                  <c:v>21.36</c:v>
                </c:pt>
                <c:pt idx="382">
                  <c:v>21.347000000000001</c:v>
                </c:pt>
                <c:pt idx="383">
                  <c:v>21.34</c:v>
                </c:pt>
                <c:pt idx="384">
                  <c:v>21.355</c:v>
                </c:pt>
                <c:pt idx="385">
                  <c:v>21.352</c:v>
                </c:pt>
                <c:pt idx="386">
                  <c:v>21.358000000000001</c:v>
                </c:pt>
                <c:pt idx="387">
                  <c:v>21.349</c:v>
                </c:pt>
                <c:pt idx="388">
                  <c:v>21.327999999999999</c:v>
                </c:pt>
                <c:pt idx="389">
                  <c:v>21.334</c:v>
                </c:pt>
                <c:pt idx="390">
                  <c:v>21.36</c:v>
                </c:pt>
                <c:pt idx="391">
                  <c:v>21.338999999999999</c:v>
                </c:pt>
                <c:pt idx="392">
                  <c:v>21.315000000000001</c:v>
                </c:pt>
                <c:pt idx="393">
                  <c:v>21.335999999999999</c:v>
                </c:pt>
                <c:pt idx="394">
                  <c:v>21.35</c:v>
                </c:pt>
                <c:pt idx="395">
                  <c:v>21.349</c:v>
                </c:pt>
                <c:pt idx="396">
                  <c:v>21.350999999999999</c:v>
                </c:pt>
                <c:pt idx="397">
                  <c:v>21.343</c:v>
                </c:pt>
                <c:pt idx="398">
                  <c:v>21.352</c:v>
                </c:pt>
                <c:pt idx="399">
                  <c:v>21.323</c:v>
                </c:pt>
                <c:pt idx="400">
                  <c:v>21.373000000000001</c:v>
                </c:pt>
                <c:pt idx="401">
                  <c:v>21.36</c:v>
                </c:pt>
                <c:pt idx="402">
                  <c:v>21.38</c:v>
                </c:pt>
                <c:pt idx="403">
                  <c:v>21.343</c:v>
                </c:pt>
                <c:pt idx="404">
                  <c:v>21.372</c:v>
                </c:pt>
                <c:pt idx="405">
                  <c:v>21.350999999999999</c:v>
                </c:pt>
                <c:pt idx="406">
                  <c:v>21.375</c:v>
                </c:pt>
                <c:pt idx="407">
                  <c:v>21.341999999999999</c:v>
                </c:pt>
                <c:pt idx="408">
                  <c:v>21.335999999999999</c:v>
                </c:pt>
                <c:pt idx="409">
                  <c:v>21.343</c:v>
                </c:pt>
                <c:pt idx="410">
                  <c:v>21.318999999999999</c:v>
                </c:pt>
                <c:pt idx="411">
                  <c:v>21.352</c:v>
                </c:pt>
                <c:pt idx="412">
                  <c:v>21.318000000000001</c:v>
                </c:pt>
                <c:pt idx="413">
                  <c:v>21.355</c:v>
                </c:pt>
                <c:pt idx="414">
                  <c:v>21.352</c:v>
                </c:pt>
                <c:pt idx="415">
                  <c:v>21.363</c:v>
                </c:pt>
                <c:pt idx="416">
                  <c:v>21.385000000000002</c:v>
                </c:pt>
                <c:pt idx="417">
                  <c:v>21.388000000000002</c:v>
                </c:pt>
                <c:pt idx="418">
                  <c:v>21.358000000000001</c:v>
                </c:pt>
                <c:pt idx="419">
                  <c:v>21.376999999999999</c:v>
                </c:pt>
                <c:pt idx="420">
                  <c:v>21.399000000000001</c:v>
                </c:pt>
                <c:pt idx="421">
                  <c:v>21.4</c:v>
                </c:pt>
                <c:pt idx="422">
                  <c:v>21.387</c:v>
                </c:pt>
                <c:pt idx="423">
                  <c:v>21.361999999999998</c:v>
                </c:pt>
                <c:pt idx="424">
                  <c:v>21.385000000000002</c:v>
                </c:pt>
                <c:pt idx="425">
                  <c:v>21.359000000000002</c:v>
                </c:pt>
                <c:pt idx="426">
                  <c:v>21.363</c:v>
                </c:pt>
                <c:pt idx="427">
                  <c:v>21.347000000000001</c:v>
                </c:pt>
                <c:pt idx="428">
                  <c:v>21.323</c:v>
                </c:pt>
                <c:pt idx="429">
                  <c:v>21.332999999999998</c:v>
                </c:pt>
                <c:pt idx="430">
                  <c:v>21.35</c:v>
                </c:pt>
                <c:pt idx="431">
                  <c:v>21.34</c:v>
                </c:pt>
                <c:pt idx="432">
                  <c:v>21.332999999999998</c:v>
                </c:pt>
                <c:pt idx="433">
                  <c:v>21.356000000000002</c:v>
                </c:pt>
                <c:pt idx="434">
                  <c:v>21.390999999999998</c:v>
                </c:pt>
                <c:pt idx="435">
                  <c:v>21.37</c:v>
                </c:pt>
                <c:pt idx="436">
                  <c:v>21.344999999999999</c:v>
                </c:pt>
                <c:pt idx="437">
                  <c:v>21.353000000000002</c:v>
                </c:pt>
                <c:pt idx="438">
                  <c:v>21.401</c:v>
                </c:pt>
                <c:pt idx="439">
                  <c:v>21.353000000000002</c:v>
                </c:pt>
                <c:pt idx="440">
                  <c:v>21.378</c:v>
                </c:pt>
                <c:pt idx="441">
                  <c:v>21.332999999999998</c:v>
                </c:pt>
                <c:pt idx="442">
                  <c:v>21.356999999999999</c:v>
                </c:pt>
                <c:pt idx="443">
                  <c:v>21.32</c:v>
                </c:pt>
                <c:pt idx="444">
                  <c:v>21.364999999999998</c:v>
                </c:pt>
                <c:pt idx="445">
                  <c:v>21.312999999999999</c:v>
                </c:pt>
                <c:pt idx="446">
                  <c:v>21.356999999999999</c:v>
                </c:pt>
                <c:pt idx="447">
                  <c:v>21.398</c:v>
                </c:pt>
                <c:pt idx="448">
                  <c:v>21.38</c:v>
                </c:pt>
                <c:pt idx="449">
                  <c:v>21.36</c:v>
                </c:pt>
                <c:pt idx="450">
                  <c:v>21.378</c:v>
                </c:pt>
                <c:pt idx="451">
                  <c:v>21.382000000000001</c:v>
                </c:pt>
                <c:pt idx="452">
                  <c:v>21.382000000000001</c:v>
                </c:pt>
                <c:pt idx="453">
                  <c:v>21.352</c:v>
                </c:pt>
                <c:pt idx="454">
                  <c:v>21.352</c:v>
                </c:pt>
                <c:pt idx="455">
                  <c:v>21.35</c:v>
                </c:pt>
                <c:pt idx="456">
                  <c:v>21.369</c:v>
                </c:pt>
                <c:pt idx="457">
                  <c:v>21.353999999999999</c:v>
                </c:pt>
                <c:pt idx="458">
                  <c:v>21.361000000000001</c:v>
                </c:pt>
                <c:pt idx="459">
                  <c:v>21.347000000000001</c:v>
                </c:pt>
                <c:pt idx="460">
                  <c:v>21.356000000000002</c:v>
                </c:pt>
                <c:pt idx="461">
                  <c:v>21.361000000000001</c:v>
                </c:pt>
                <c:pt idx="462">
                  <c:v>21.344999999999999</c:v>
                </c:pt>
                <c:pt idx="463">
                  <c:v>21.33</c:v>
                </c:pt>
                <c:pt idx="464">
                  <c:v>21.338000000000001</c:v>
                </c:pt>
                <c:pt idx="465">
                  <c:v>21.361000000000001</c:v>
                </c:pt>
                <c:pt idx="466">
                  <c:v>21.346</c:v>
                </c:pt>
                <c:pt idx="467">
                  <c:v>21.338999999999999</c:v>
                </c:pt>
                <c:pt idx="468">
                  <c:v>21.361000000000001</c:v>
                </c:pt>
                <c:pt idx="469">
                  <c:v>21.366</c:v>
                </c:pt>
                <c:pt idx="470">
                  <c:v>21.396000000000001</c:v>
                </c:pt>
                <c:pt idx="471">
                  <c:v>21.385000000000002</c:v>
                </c:pt>
                <c:pt idx="472">
                  <c:v>21.39</c:v>
                </c:pt>
                <c:pt idx="473">
                  <c:v>21.366</c:v>
                </c:pt>
                <c:pt idx="474">
                  <c:v>21.335999999999999</c:v>
                </c:pt>
                <c:pt idx="475">
                  <c:v>21.343</c:v>
                </c:pt>
                <c:pt idx="476">
                  <c:v>21.341999999999999</c:v>
                </c:pt>
                <c:pt idx="477">
                  <c:v>21.326000000000001</c:v>
                </c:pt>
                <c:pt idx="478">
                  <c:v>21.350999999999999</c:v>
                </c:pt>
                <c:pt idx="479">
                  <c:v>21.332000000000001</c:v>
                </c:pt>
                <c:pt idx="480">
                  <c:v>21.318999999999999</c:v>
                </c:pt>
                <c:pt idx="481">
                  <c:v>21.297999999999998</c:v>
                </c:pt>
                <c:pt idx="482">
                  <c:v>21.311</c:v>
                </c:pt>
                <c:pt idx="483">
                  <c:v>21.335000000000001</c:v>
                </c:pt>
                <c:pt idx="484">
                  <c:v>21.352</c:v>
                </c:pt>
                <c:pt idx="485">
                  <c:v>21.36</c:v>
                </c:pt>
                <c:pt idx="486">
                  <c:v>21.35</c:v>
                </c:pt>
                <c:pt idx="487">
                  <c:v>21.335000000000001</c:v>
                </c:pt>
                <c:pt idx="488">
                  <c:v>21.335999999999999</c:v>
                </c:pt>
                <c:pt idx="489">
                  <c:v>21.353999999999999</c:v>
                </c:pt>
                <c:pt idx="490">
                  <c:v>21.349</c:v>
                </c:pt>
                <c:pt idx="491">
                  <c:v>21.361000000000001</c:v>
                </c:pt>
                <c:pt idx="492">
                  <c:v>21.349</c:v>
                </c:pt>
                <c:pt idx="493">
                  <c:v>21.378</c:v>
                </c:pt>
                <c:pt idx="494">
                  <c:v>21.338999999999999</c:v>
                </c:pt>
                <c:pt idx="495">
                  <c:v>21.346</c:v>
                </c:pt>
                <c:pt idx="496">
                  <c:v>21.361000000000001</c:v>
                </c:pt>
                <c:pt idx="497">
                  <c:v>21.367000000000001</c:v>
                </c:pt>
                <c:pt idx="498">
                  <c:v>21.38</c:v>
                </c:pt>
                <c:pt idx="499">
                  <c:v>21.350999999999999</c:v>
                </c:pt>
                <c:pt idx="500">
                  <c:v>21.341000000000001</c:v>
                </c:pt>
                <c:pt idx="501">
                  <c:v>21.347000000000001</c:v>
                </c:pt>
                <c:pt idx="502">
                  <c:v>21.349</c:v>
                </c:pt>
                <c:pt idx="503">
                  <c:v>21.353999999999999</c:v>
                </c:pt>
                <c:pt idx="504">
                  <c:v>21.326000000000001</c:v>
                </c:pt>
                <c:pt idx="505">
                  <c:v>21.312000000000001</c:v>
                </c:pt>
                <c:pt idx="506">
                  <c:v>21.355</c:v>
                </c:pt>
                <c:pt idx="507">
                  <c:v>21.356999999999999</c:v>
                </c:pt>
                <c:pt idx="508">
                  <c:v>21.364999999999998</c:v>
                </c:pt>
                <c:pt idx="509">
                  <c:v>21.329000000000001</c:v>
                </c:pt>
                <c:pt idx="510">
                  <c:v>21.353999999999999</c:v>
                </c:pt>
                <c:pt idx="511">
                  <c:v>21.372</c:v>
                </c:pt>
                <c:pt idx="512">
                  <c:v>21.312999999999999</c:v>
                </c:pt>
                <c:pt idx="513">
                  <c:v>21.355</c:v>
                </c:pt>
                <c:pt idx="514">
                  <c:v>21.353999999999999</c:v>
                </c:pt>
                <c:pt idx="515">
                  <c:v>21.388999999999999</c:v>
                </c:pt>
                <c:pt idx="516">
                  <c:v>21.352</c:v>
                </c:pt>
                <c:pt idx="517">
                  <c:v>21.367000000000001</c:v>
                </c:pt>
                <c:pt idx="518">
                  <c:v>21.376000000000001</c:v>
                </c:pt>
                <c:pt idx="519">
                  <c:v>21.35</c:v>
                </c:pt>
                <c:pt idx="520">
                  <c:v>21.358000000000001</c:v>
                </c:pt>
                <c:pt idx="521">
                  <c:v>21.38</c:v>
                </c:pt>
                <c:pt idx="522">
                  <c:v>21.350999999999999</c:v>
                </c:pt>
                <c:pt idx="523">
                  <c:v>21.356999999999999</c:v>
                </c:pt>
                <c:pt idx="524">
                  <c:v>21.396999999999998</c:v>
                </c:pt>
                <c:pt idx="525">
                  <c:v>21.393000000000001</c:v>
                </c:pt>
                <c:pt idx="526">
                  <c:v>21.384</c:v>
                </c:pt>
                <c:pt idx="527">
                  <c:v>21.393999999999998</c:v>
                </c:pt>
                <c:pt idx="528">
                  <c:v>21.384</c:v>
                </c:pt>
                <c:pt idx="529">
                  <c:v>21.369</c:v>
                </c:pt>
                <c:pt idx="530">
                  <c:v>21.373000000000001</c:v>
                </c:pt>
                <c:pt idx="531">
                  <c:v>21.350999999999999</c:v>
                </c:pt>
                <c:pt idx="532">
                  <c:v>21.346</c:v>
                </c:pt>
                <c:pt idx="533">
                  <c:v>21.338000000000001</c:v>
                </c:pt>
                <c:pt idx="534">
                  <c:v>21.302</c:v>
                </c:pt>
                <c:pt idx="535">
                  <c:v>21.286000000000001</c:v>
                </c:pt>
                <c:pt idx="536">
                  <c:v>21.257999999999999</c:v>
                </c:pt>
                <c:pt idx="537">
                  <c:v>21.259</c:v>
                </c:pt>
                <c:pt idx="538">
                  <c:v>21.245000000000001</c:v>
                </c:pt>
                <c:pt idx="539">
                  <c:v>21.22</c:v>
                </c:pt>
                <c:pt idx="540">
                  <c:v>21.202999999999999</c:v>
                </c:pt>
                <c:pt idx="541">
                  <c:v>21.206</c:v>
                </c:pt>
                <c:pt idx="542">
                  <c:v>21.19</c:v>
                </c:pt>
                <c:pt idx="543">
                  <c:v>21.207999999999998</c:v>
                </c:pt>
                <c:pt idx="544">
                  <c:v>21.161999999999999</c:v>
                </c:pt>
                <c:pt idx="545">
                  <c:v>21.149000000000001</c:v>
                </c:pt>
                <c:pt idx="546">
                  <c:v>21.175000000000001</c:v>
                </c:pt>
                <c:pt idx="547">
                  <c:v>21.175000000000001</c:v>
                </c:pt>
                <c:pt idx="548">
                  <c:v>21.132999999999999</c:v>
                </c:pt>
                <c:pt idx="549">
                  <c:v>21.138999999999999</c:v>
                </c:pt>
                <c:pt idx="550">
                  <c:v>21.17</c:v>
                </c:pt>
                <c:pt idx="551">
                  <c:v>21.140999999999998</c:v>
                </c:pt>
                <c:pt idx="552">
                  <c:v>21.125</c:v>
                </c:pt>
                <c:pt idx="553">
                  <c:v>21.126999999999999</c:v>
                </c:pt>
                <c:pt idx="554">
                  <c:v>21.106999999999999</c:v>
                </c:pt>
                <c:pt idx="555">
                  <c:v>21.109000000000002</c:v>
                </c:pt>
                <c:pt idx="556">
                  <c:v>21.097999999999999</c:v>
                </c:pt>
                <c:pt idx="557">
                  <c:v>21.071999999999999</c:v>
                </c:pt>
                <c:pt idx="558">
                  <c:v>21.068000000000001</c:v>
                </c:pt>
                <c:pt idx="559">
                  <c:v>21.065999999999999</c:v>
                </c:pt>
                <c:pt idx="560">
                  <c:v>21.06</c:v>
                </c:pt>
                <c:pt idx="561">
                  <c:v>21.050999999999998</c:v>
                </c:pt>
                <c:pt idx="562">
                  <c:v>21.029</c:v>
                </c:pt>
                <c:pt idx="563">
                  <c:v>21.047000000000001</c:v>
                </c:pt>
                <c:pt idx="564">
                  <c:v>21.024999999999999</c:v>
                </c:pt>
                <c:pt idx="565">
                  <c:v>21.023</c:v>
                </c:pt>
                <c:pt idx="566">
                  <c:v>21.032</c:v>
                </c:pt>
                <c:pt idx="567">
                  <c:v>21.021000000000001</c:v>
                </c:pt>
                <c:pt idx="568">
                  <c:v>21.013000000000002</c:v>
                </c:pt>
                <c:pt idx="569">
                  <c:v>21.016999999999999</c:v>
                </c:pt>
                <c:pt idx="570">
                  <c:v>20.988</c:v>
                </c:pt>
                <c:pt idx="571">
                  <c:v>21.006</c:v>
                </c:pt>
                <c:pt idx="572">
                  <c:v>20.972000000000001</c:v>
                </c:pt>
                <c:pt idx="573">
                  <c:v>20.992000000000001</c:v>
                </c:pt>
                <c:pt idx="574">
                  <c:v>20.99</c:v>
                </c:pt>
                <c:pt idx="575">
                  <c:v>20.988</c:v>
                </c:pt>
                <c:pt idx="576">
                  <c:v>20.978000000000002</c:v>
                </c:pt>
                <c:pt idx="577">
                  <c:v>20.978999999999999</c:v>
                </c:pt>
                <c:pt idx="578">
                  <c:v>20.966999999999999</c:v>
                </c:pt>
                <c:pt idx="579">
                  <c:v>20.960999999999999</c:v>
                </c:pt>
                <c:pt idx="580">
                  <c:v>20.946999999999999</c:v>
                </c:pt>
                <c:pt idx="581">
                  <c:v>20.96</c:v>
                </c:pt>
                <c:pt idx="582">
                  <c:v>20.962</c:v>
                </c:pt>
                <c:pt idx="583">
                  <c:v>20.971</c:v>
                </c:pt>
                <c:pt idx="584">
                  <c:v>20.948</c:v>
                </c:pt>
                <c:pt idx="585">
                  <c:v>20.923999999999999</c:v>
                </c:pt>
                <c:pt idx="586">
                  <c:v>20.934999999999999</c:v>
                </c:pt>
                <c:pt idx="587">
                  <c:v>20.946000000000002</c:v>
                </c:pt>
                <c:pt idx="588">
                  <c:v>20.949000000000002</c:v>
                </c:pt>
                <c:pt idx="589">
                  <c:v>20.945</c:v>
                </c:pt>
                <c:pt idx="590">
                  <c:v>20.951000000000001</c:v>
                </c:pt>
                <c:pt idx="591">
                  <c:v>20.951000000000001</c:v>
                </c:pt>
                <c:pt idx="592">
                  <c:v>20.901</c:v>
                </c:pt>
                <c:pt idx="593">
                  <c:v>20.936</c:v>
                </c:pt>
                <c:pt idx="594">
                  <c:v>20.917000000000002</c:v>
                </c:pt>
                <c:pt idx="595">
                  <c:v>20.923999999999999</c:v>
                </c:pt>
                <c:pt idx="596">
                  <c:v>20.911999999999999</c:v>
                </c:pt>
                <c:pt idx="597">
                  <c:v>20.922000000000001</c:v>
                </c:pt>
                <c:pt idx="598">
                  <c:v>20.907</c:v>
                </c:pt>
                <c:pt idx="599">
                  <c:v>20.905000000000001</c:v>
                </c:pt>
                <c:pt idx="600">
                  <c:v>20.9</c:v>
                </c:pt>
                <c:pt idx="601">
                  <c:v>20.908999999999999</c:v>
                </c:pt>
                <c:pt idx="602">
                  <c:v>20.896000000000001</c:v>
                </c:pt>
                <c:pt idx="603">
                  <c:v>20.914000000000001</c:v>
                </c:pt>
                <c:pt idx="604">
                  <c:v>20.913</c:v>
                </c:pt>
                <c:pt idx="605">
                  <c:v>20.92</c:v>
                </c:pt>
                <c:pt idx="606">
                  <c:v>20.887</c:v>
                </c:pt>
                <c:pt idx="607">
                  <c:v>20.872</c:v>
                </c:pt>
                <c:pt idx="608">
                  <c:v>20.9</c:v>
                </c:pt>
                <c:pt idx="609">
                  <c:v>20.885000000000002</c:v>
                </c:pt>
                <c:pt idx="610">
                  <c:v>20.917999999999999</c:v>
                </c:pt>
                <c:pt idx="611">
                  <c:v>20.914999999999999</c:v>
                </c:pt>
                <c:pt idx="612">
                  <c:v>20.866</c:v>
                </c:pt>
                <c:pt idx="613">
                  <c:v>20.902999999999999</c:v>
                </c:pt>
                <c:pt idx="614">
                  <c:v>20.885999999999999</c:v>
                </c:pt>
                <c:pt idx="615">
                  <c:v>20.88</c:v>
                </c:pt>
                <c:pt idx="616">
                  <c:v>20.87</c:v>
                </c:pt>
                <c:pt idx="617">
                  <c:v>20.89</c:v>
                </c:pt>
                <c:pt idx="618">
                  <c:v>20.896999999999998</c:v>
                </c:pt>
                <c:pt idx="619">
                  <c:v>20.884</c:v>
                </c:pt>
                <c:pt idx="620">
                  <c:v>20.887</c:v>
                </c:pt>
                <c:pt idx="621">
                  <c:v>20.899000000000001</c:v>
                </c:pt>
                <c:pt idx="622">
                  <c:v>20.87</c:v>
                </c:pt>
                <c:pt idx="623">
                  <c:v>20.882999999999999</c:v>
                </c:pt>
                <c:pt idx="624">
                  <c:v>20.896000000000001</c:v>
                </c:pt>
                <c:pt idx="625">
                  <c:v>20.899000000000001</c:v>
                </c:pt>
                <c:pt idx="626">
                  <c:v>20.902999999999999</c:v>
                </c:pt>
                <c:pt idx="627">
                  <c:v>20.888999999999999</c:v>
                </c:pt>
                <c:pt idx="628">
                  <c:v>20.895</c:v>
                </c:pt>
                <c:pt idx="629">
                  <c:v>20.893000000000001</c:v>
                </c:pt>
                <c:pt idx="630">
                  <c:v>20.87</c:v>
                </c:pt>
                <c:pt idx="631">
                  <c:v>20.896000000000001</c:v>
                </c:pt>
                <c:pt idx="632">
                  <c:v>20.890999999999998</c:v>
                </c:pt>
                <c:pt idx="633">
                  <c:v>20.891999999999999</c:v>
                </c:pt>
                <c:pt idx="634">
                  <c:v>20.864000000000001</c:v>
                </c:pt>
                <c:pt idx="635">
                  <c:v>20.885000000000002</c:v>
                </c:pt>
                <c:pt idx="636">
                  <c:v>20.888999999999999</c:v>
                </c:pt>
                <c:pt idx="637">
                  <c:v>20.896999999999998</c:v>
                </c:pt>
                <c:pt idx="638">
                  <c:v>20.870999999999999</c:v>
                </c:pt>
                <c:pt idx="639">
                  <c:v>20.899000000000001</c:v>
                </c:pt>
                <c:pt idx="640">
                  <c:v>20.888999999999999</c:v>
                </c:pt>
                <c:pt idx="641">
                  <c:v>20.884</c:v>
                </c:pt>
                <c:pt idx="642">
                  <c:v>20.9</c:v>
                </c:pt>
                <c:pt idx="643">
                  <c:v>20.908000000000001</c:v>
                </c:pt>
                <c:pt idx="644">
                  <c:v>20.875</c:v>
                </c:pt>
                <c:pt idx="645">
                  <c:v>20.888999999999999</c:v>
                </c:pt>
                <c:pt idx="646">
                  <c:v>20.887</c:v>
                </c:pt>
                <c:pt idx="647">
                  <c:v>20.891999999999999</c:v>
                </c:pt>
                <c:pt idx="648">
                  <c:v>20.885000000000002</c:v>
                </c:pt>
                <c:pt idx="649">
                  <c:v>20.896000000000001</c:v>
                </c:pt>
                <c:pt idx="650">
                  <c:v>20.88</c:v>
                </c:pt>
                <c:pt idx="651">
                  <c:v>20.884</c:v>
                </c:pt>
                <c:pt idx="652">
                  <c:v>20.93</c:v>
                </c:pt>
                <c:pt idx="653">
                  <c:v>20.885000000000002</c:v>
                </c:pt>
                <c:pt idx="654">
                  <c:v>20.908999999999999</c:v>
                </c:pt>
                <c:pt idx="655">
                  <c:v>20.873999999999999</c:v>
                </c:pt>
                <c:pt idx="656">
                  <c:v>20.907</c:v>
                </c:pt>
                <c:pt idx="657">
                  <c:v>20.891999999999999</c:v>
                </c:pt>
                <c:pt idx="658">
                  <c:v>20.88</c:v>
                </c:pt>
                <c:pt idx="659">
                  <c:v>20.887</c:v>
                </c:pt>
                <c:pt idx="660">
                  <c:v>20.890999999999998</c:v>
                </c:pt>
                <c:pt idx="661">
                  <c:v>20.901</c:v>
                </c:pt>
                <c:pt idx="662">
                  <c:v>20.885000000000002</c:v>
                </c:pt>
                <c:pt idx="663">
                  <c:v>20.885999999999999</c:v>
                </c:pt>
                <c:pt idx="664">
                  <c:v>20.873000000000001</c:v>
                </c:pt>
                <c:pt idx="665">
                  <c:v>20.899000000000001</c:v>
                </c:pt>
                <c:pt idx="666">
                  <c:v>20.904</c:v>
                </c:pt>
                <c:pt idx="667">
                  <c:v>20.893999999999998</c:v>
                </c:pt>
                <c:pt idx="668">
                  <c:v>20.896000000000001</c:v>
                </c:pt>
                <c:pt idx="669">
                  <c:v>20.902999999999999</c:v>
                </c:pt>
                <c:pt idx="670">
                  <c:v>20.896999999999998</c:v>
                </c:pt>
                <c:pt idx="671">
                  <c:v>20.876000000000001</c:v>
                </c:pt>
                <c:pt idx="672">
                  <c:v>20.885999999999999</c:v>
                </c:pt>
                <c:pt idx="673">
                  <c:v>20.893999999999998</c:v>
                </c:pt>
                <c:pt idx="674">
                  <c:v>20.888000000000002</c:v>
                </c:pt>
                <c:pt idx="675">
                  <c:v>20.928000000000001</c:v>
                </c:pt>
                <c:pt idx="676">
                  <c:v>20.920999999999999</c:v>
                </c:pt>
                <c:pt idx="677">
                  <c:v>20.893999999999998</c:v>
                </c:pt>
                <c:pt idx="678">
                  <c:v>20.905000000000001</c:v>
                </c:pt>
                <c:pt idx="679">
                  <c:v>20.893999999999998</c:v>
                </c:pt>
                <c:pt idx="680">
                  <c:v>20.882999999999999</c:v>
                </c:pt>
                <c:pt idx="681">
                  <c:v>20.902999999999999</c:v>
                </c:pt>
                <c:pt idx="682">
                  <c:v>20.893000000000001</c:v>
                </c:pt>
                <c:pt idx="683">
                  <c:v>20.9</c:v>
                </c:pt>
                <c:pt idx="684">
                  <c:v>20.88</c:v>
                </c:pt>
                <c:pt idx="685">
                  <c:v>20.914999999999999</c:v>
                </c:pt>
                <c:pt idx="686">
                  <c:v>20.905999999999999</c:v>
                </c:pt>
                <c:pt idx="687">
                  <c:v>20.91</c:v>
                </c:pt>
                <c:pt idx="688">
                  <c:v>20.904</c:v>
                </c:pt>
                <c:pt idx="689">
                  <c:v>20.902999999999999</c:v>
                </c:pt>
                <c:pt idx="690">
                  <c:v>20.89</c:v>
                </c:pt>
                <c:pt idx="691">
                  <c:v>20.911999999999999</c:v>
                </c:pt>
                <c:pt idx="692">
                  <c:v>20.898</c:v>
                </c:pt>
                <c:pt idx="693">
                  <c:v>20.911999999999999</c:v>
                </c:pt>
                <c:pt idx="694">
                  <c:v>20.902000000000001</c:v>
                </c:pt>
                <c:pt idx="695">
                  <c:v>20.885999999999999</c:v>
                </c:pt>
                <c:pt idx="696">
                  <c:v>20.911999999999999</c:v>
                </c:pt>
                <c:pt idx="697">
                  <c:v>20.923999999999999</c:v>
                </c:pt>
                <c:pt idx="698">
                  <c:v>20.902000000000001</c:v>
                </c:pt>
                <c:pt idx="699">
                  <c:v>20.905000000000001</c:v>
                </c:pt>
                <c:pt idx="700">
                  <c:v>20.902999999999999</c:v>
                </c:pt>
                <c:pt idx="701">
                  <c:v>20.905999999999999</c:v>
                </c:pt>
                <c:pt idx="702">
                  <c:v>20.882999999999999</c:v>
                </c:pt>
                <c:pt idx="703">
                  <c:v>20.907</c:v>
                </c:pt>
                <c:pt idx="704">
                  <c:v>20.899000000000001</c:v>
                </c:pt>
                <c:pt idx="705">
                  <c:v>20.911999999999999</c:v>
                </c:pt>
                <c:pt idx="706">
                  <c:v>20.907</c:v>
                </c:pt>
                <c:pt idx="707">
                  <c:v>20.895</c:v>
                </c:pt>
                <c:pt idx="708">
                  <c:v>20.898</c:v>
                </c:pt>
                <c:pt idx="709">
                  <c:v>20.908999999999999</c:v>
                </c:pt>
                <c:pt idx="710">
                  <c:v>20.917999999999999</c:v>
                </c:pt>
                <c:pt idx="711">
                  <c:v>20.908999999999999</c:v>
                </c:pt>
                <c:pt idx="712">
                  <c:v>20.893999999999998</c:v>
                </c:pt>
                <c:pt idx="713">
                  <c:v>20.902999999999999</c:v>
                </c:pt>
                <c:pt idx="714">
                  <c:v>20.905000000000001</c:v>
                </c:pt>
                <c:pt idx="715">
                  <c:v>20.925000000000001</c:v>
                </c:pt>
                <c:pt idx="716">
                  <c:v>20.876000000000001</c:v>
                </c:pt>
                <c:pt idx="717">
                  <c:v>20.911000000000001</c:v>
                </c:pt>
                <c:pt idx="718">
                  <c:v>20.936</c:v>
                </c:pt>
                <c:pt idx="719">
                  <c:v>20.902000000000001</c:v>
                </c:pt>
                <c:pt idx="720">
                  <c:v>20.891999999999999</c:v>
                </c:pt>
                <c:pt idx="721">
                  <c:v>20.902000000000001</c:v>
                </c:pt>
                <c:pt idx="722">
                  <c:v>20.895</c:v>
                </c:pt>
                <c:pt idx="723">
                  <c:v>20.916</c:v>
                </c:pt>
                <c:pt idx="724">
                  <c:v>20.916</c:v>
                </c:pt>
                <c:pt idx="725">
                  <c:v>20.91</c:v>
                </c:pt>
                <c:pt idx="726">
                  <c:v>20.919</c:v>
                </c:pt>
                <c:pt idx="727">
                  <c:v>20.917000000000002</c:v>
                </c:pt>
                <c:pt idx="728">
                  <c:v>20.940999999999999</c:v>
                </c:pt>
                <c:pt idx="729">
                  <c:v>20.937999999999999</c:v>
                </c:pt>
                <c:pt idx="730">
                  <c:v>20.914999999999999</c:v>
                </c:pt>
                <c:pt idx="731">
                  <c:v>20.905999999999999</c:v>
                </c:pt>
                <c:pt idx="732">
                  <c:v>20.936</c:v>
                </c:pt>
                <c:pt idx="733">
                  <c:v>20.927</c:v>
                </c:pt>
                <c:pt idx="734">
                  <c:v>20.905999999999999</c:v>
                </c:pt>
                <c:pt idx="735">
                  <c:v>20.923999999999999</c:v>
                </c:pt>
                <c:pt idx="736">
                  <c:v>20.902999999999999</c:v>
                </c:pt>
                <c:pt idx="737">
                  <c:v>20.914000000000001</c:v>
                </c:pt>
                <c:pt idx="738">
                  <c:v>20.896000000000001</c:v>
                </c:pt>
                <c:pt idx="739">
                  <c:v>20.905999999999999</c:v>
                </c:pt>
                <c:pt idx="740">
                  <c:v>20.927</c:v>
                </c:pt>
                <c:pt idx="741">
                  <c:v>20.922999999999998</c:v>
                </c:pt>
                <c:pt idx="742">
                  <c:v>20.94</c:v>
                </c:pt>
                <c:pt idx="743">
                  <c:v>20.920999999999999</c:v>
                </c:pt>
                <c:pt idx="744">
                  <c:v>20.902000000000001</c:v>
                </c:pt>
                <c:pt idx="745">
                  <c:v>20.911999999999999</c:v>
                </c:pt>
                <c:pt idx="746">
                  <c:v>20.916</c:v>
                </c:pt>
                <c:pt idx="747">
                  <c:v>20.91</c:v>
                </c:pt>
                <c:pt idx="748">
                  <c:v>20.913</c:v>
                </c:pt>
                <c:pt idx="749">
                  <c:v>20.916</c:v>
                </c:pt>
                <c:pt idx="750">
                  <c:v>20.931999999999999</c:v>
                </c:pt>
                <c:pt idx="751">
                  <c:v>20.905000000000001</c:v>
                </c:pt>
                <c:pt idx="752">
                  <c:v>20.934999999999999</c:v>
                </c:pt>
                <c:pt idx="753">
                  <c:v>20.905000000000001</c:v>
                </c:pt>
                <c:pt idx="754">
                  <c:v>20.908000000000001</c:v>
                </c:pt>
                <c:pt idx="755">
                  <c:v>20.931999999999999</c:v>
                </c:pt>
                <c:pt idx="756">
                  <c:v>20.901</c:v>
                </c:pt>
                <c:pt idx="757">
                  <c:v>20.928999999999998</c:v>
                </c:pt>
                <c:pt idx="758">
                  <c:v>20.925000000000001</c:v>
                </c:pt>
                <c:pt idx="759">
                  <c:v>20.913</c:v>
                </c:pt>
                <c:pt idx="760">
                  <c:v>20.901</c:v>
                </c:pt>
                <c:pt idx="761">
                  <c:v>20.942</c:v>
                </c:pt>
                <c:pt idx="762">
                  <c:v>20.936</c:v>
                </c:pt>
                <c:pt idx="763">
                  <c:v>20.949000000000002</c:v>
                </c:pt>
                <c:pt idx="764">
                  <c:v>20.92</c:v>
                </c:pt>
                <c:pt idx="765">
                  <c:v>20.916</c:v>
                </c:pt>
                <c:pt idx="766">
                  <c:v>20.93</c:v>
                </c:pt>
                <c:pt idx="767">
                  <c:v>20.914000000000001</c:v>
                </c:pt>
                <c:pt idx="768">
                  <c:v>20.946000000000002</c:v>
                </c:pt>
                <c:pt idx="769">
                  <c:v>20.925999999999998</c:v>
                </c:pt>
                <c:pt idx="770">
                  <c:v>20.908999999999999</c:v>
                </c:pt>
                <c:pt idx="771">
                  <c:v>20.95</c:v>
                </c:pt>
                <c:pt idx="772">
                  <c:v>20.937000000000001</c:v>
                </c:pt>
                <c:pt idx="773">
                  <c:v>20.93</c:v>
                </c:pt>
                <c:pt idx="774">
                  <c:v>20.908000000000001</c:v>
                </c:pt>
                <c:pt idx="775">
                  <c:v>20.917000000000002</c:v>
                </c:pt>
                <c:pt idx="776">
                  <c:v>20.925999999999998</c:v>
                </c:pt>
                <c:pt idx="777">
                  <c:v>20.908000000000001</c:v>
                </c:pt>
                <c:pt idx="778">
                  <c:v>20.925999999999998</c:v>
                </c:pt>
                <c:pt idx="779">
                  <c:v>20.920999999999999</c:v>
                </c:pt>
                <c:pt idx="780">
                  <c:v>20.928999999999998</c:v>
                </c:pt>
                <c:pt idx="781">
                  <c:v>20.943000000000001</c:v>
                </c:pt>
                <c:pt idx="782">
                  <c:v>20.917999999999999</c:v>
                </c:pt>
                <c:pt idx="783">
                  <c:v>20.943000000000001</c:v>
                </c:pt>
                <c:pt idx="784">
                  <c:v>20.904</c:v>
                </c:pt>
                <c:pt idx="785">
                  <c:v>20.917999999999999</c:v>
                </c:pt>
                <c:pt idx="786">
                  <c:v>20.911999999999999</c:v>
                </c:pt>
                <c:pt idx="787">
                  <c:v>20.922999999999998</c:v>
                </c:pt>
                <c:pt idx="788">
                  <c:v>20.92</c:v>
                </c:pt>
                <c:pt idx="789">
                  <c:v>20.934000000000001</c:v>
                </c:pt>
                <c:pt idx="790">
                  <c:v>20.937999999999999</c:v>
                </c:pt>
                <c:pt idx="791">
                  <c:v>20.931000000000001</c:v>
                </c:pt>
                <c:pt idx="792">
                  <c:v>20.951000000000001</c:v>
                </c:pt>
                <c:pt idx="793">
                  <c:v>20.928000000000001</c:v>
                </c:pt>
                <c:pt idx="794">
                  <c:v>20.922999999999998</c:v>
                </c:pt>
                <c:pt idx="795">
                  <c:v>20.931000000000001</c:v>
                </c:pt>
                <c:pt idx="796">
                  <c:v>20.928000000000001</c:v>
                </c:pt>
                <c:pt idx="797">
                  <c:v>20.939</c:v>
                </c:pt>
                <c:pt idx="798">
                  <c:v>20.937000000000001</c:v>
                </c:pt>
                <c:pt idx="799">
                  <c:v>20.94</c:v>
                </c:pt>
                <c:pt idx="800">
                  <c:v>20.928999999999998</c:v>
                </c:pt>
                <c:pt idx="801">
                  <c:v>20.936</c:v>
                </c:pt>
                <c:pt idx="802">
                  <c:v>20.927</c:v>
                </c:pt>
                <c:pt idx="803">
                  <c:v>20.927</c:v>
                </c:pt>
                <c:pt idx="804">
                  <c:v>20.928000000000001</c:v>
                </c:pt>
                <c:pt idx="805">
                  <c:v>20.945</c:v>
                </c:pt>
                <c:pt idx="806">
                  <c:v>20.942</c:v>
                </c:pt>
                <c:pt idx="807">
                  <c:v>20.934000000000001</c:v>
                </c:pt>
                <c:pt idx="808">
                  <c:v>20.952000000000002</c:v>
                </c:pt>
                <c:pt idx="809">
                  <c:v>20.946999999999999</c:v>
                </c:pt>
                <c:pt idx="810">
                  <c:v>20.922000000000001</c:v>
                </c:pt>
                <c:pt idx="811">
                  <c:v>20.956</c:v>
                </c:pt>
                <c:pt idx="812">
                  <c:v>20.925999999999998</c:v>
                </c:pt>
                <c:pt idx="813">
                  <c:v>20.939</c:v>
                </c:pt>
                <c:pt idx="814">
                  <c:v>20.960999999999999</c:v>
                </c:pt>
                <c:pt idx="815">
                  <c:v>20.956</c:v>
                </c:pt>
                <c:pt idx="816">
                  <c:v>20.934000000000001</c:v>
                </c:pt>
                <c:pt idx="817">
                  <c:v>20.939</c:v>
                </c:pt>
                <c:pt idx="818">
                  <c:v>20.931999999999999</c:v>
                </c:pt>
                <c:pt idx="819">
                  <c:v>20.948</c:v>
                </c:pt>
                <c:pt idx="820">
                  <c:v>20.934999999999999</c:v>
                </c:pt>
                <c:pt idx="821">
                  <c:v>20.943999999999999</c:v>
                </c:pt>
                <c:pt idx="822">
                  <c:v>20.917999999999999</c:v>
                </c:pt>
                <c:pt idx="823">
                  <c:v>20.959</c:v>
                </c:pt>
                <c:pt idx="824">
                  <c:v>20.917999999999999</c:v>
                </c:pt>
                <c:pt idx="825">
                  <c:v>20.943999999999999</c:v>
                </c:pt>
                <c:pt idx="826">
                  <c:v>20.957999999999998</c:v>
                </c:pt>
                <c:pt idx="827">
                  <c:v>20.96</c:v>
                </c:pt>
                <c:pt idx="828">
                  <c:v>20.968</c:v>
                </c:pt>
                <c:pt idx="829">
                  <c:v>20.965</c:v>
                </c:pt>
                <c:pt idx="830">
                  <c:v>20.948</c:v>
                </c:pt>
                <c:pt idx="831">
                  <c:v>20.94</c:v>
                </c:pt>
                <c:pt idx="832">
                  <c:v>20.943999999999999</c:v>
                </c:pt>
                <c:pt idx="833">
                  <c:v>20.937999999999999</c:v>
                </c:pt>
                <c:pt idx="834">
                  <c:v>20.946999999999999</c:v>
                </c:pt>
                <c:pt idx="835">
                  <c:v>20.969000000000001</c:v>
                </c:pt>
                <c:pt idx="836">
                  <c:v>20.954000000000001</c:v>
                </c:pt>
                <c:pt idx="837">
                  <c:v>20.937000000000001</c:v>
                </c:pt>
                <c:pt idx="838">
                  <c:v>20.933</c:v>
                </c:pt>
                <c:pt idx="839">
                  <c:v>20.948</c:v>
                </c:pt>
                <c:pt idx="840">
                  <c:v>20.968</c:v>
                </c:pt>
                <c:pt idx="841">
                  <c:v>20.960999999999999</c:v>
                </c:pt>
                <c:pt idx="842">
                  <c:v>20.928999999999998</c:v>
                </c:pt>
                <c:pt idx="843">
                  <c:v>20.943999999999999</c:v>
                </c:pt>
                <c:pt idx="844">
                  <c:v>20.952999999999999</c:v>
                </c:pt>
                <c:pt idx="845">
                  <c:v>20.933</c:v>
                </c:pt>
                <c:pt idx="846">
                  <c:v>20.937999999999999</c:v>
                </c:pt>
                <c:pt idx="847">
                  <c:v>20.943000000000001</c:v>
                </c:pt>
                <c:pt idx="848">
                  <c:v>20.946000000000002</c:v>
                </c:pt>
                <c:pt idx="849">
                  <c:v>20.954000000000001</c:v>
                </c:pt>
                <c:pt idx="850">
                  <c:v>20.951000000000001</c:v>
                </c:pt>
                <c:pt idx="851">
                  <c:v>20.931999999999999</c:v>
                </c:pt>
                <c:pt idx="852">
                  <c:v>20.937000000000001</c:v>
                </c:pt>
                <c:pt idx="853">
                  <c:v>20.957000000000001</c:v>
                </c:pt>
                <c:pt idx="854">
                  <c:v>20.942</c:v>
                </c:pt>
                <c:pt idx="855">
                  <c:v>20.931000000000001</c:v>
                </c:pt>
                <c:pt idx="856">
                  <c:v>20.957999999999998</c:v>
                </c:pt>
                <c:pt idx="857">
                  <c:v>20.951000000000001</c:v>
                </c:pt>
                <c:pt idx="858">
                  <c:v>20.960999999999999</c:v>
                </c:pt>
                <c:pt idx="859">
                  <c:v>20.946999999999999</c:v>
                </c:pt>
                <c:pt idx="860">
                  <c:v>20.957999999999998</c:v>
                </c:pt>
                <c:pt idx="861">
                  <c:v>20.911999999999999</c:v>
                </c:pt>
                <c:pt idx="862">
                  <c:v>20.957000000000001</c:v>
                </c:pt>
                <c:pt idx="863">
                  <c:v>20.939</c:v>
                </c:pt>
                <c:pt idx="864">
                  <c:v>20.971</c:v>
                </c:pt>
                <c:pt idx="865">
                  <c:v>20.957999999999998</c:v>
                </c:pt>
                <c:pt idx="866">
                  <c:v>20.96</c:v>
                </c:pt>
                <c:pt idx="867">
                  <c:v>20.943999999999999</c:v>
                </c:pt>
                <c:pt idx="868">
                  <c:v>20.945</c:v>
                </c:pt>
                <c:pt idx="869">
                  <c:v>20.972999999999999</c:v>
                </c:pt>
                <c:pt idx="870">
                  <c:v>20.933</c:v>
                </c:pt>
                <c:pt idx="871">
                  <c:v>20.956</c:v>
                </c:pt>
                <c:pt idx="872">
                  <c:v>20.957000000000001</c:v>
                </c:pt>
                <c:pt idx="873">
                  <c:v>20.959</c:v>
                </c:pt>
                <c:pt idx="874">
                  <c:v>20.957000000000001</c:v>
                </c:pt>
                <c:pt idx="875">
                  <c:v>20.949000000000002</c:v>
                </c:pt>
                <c:pt idx="876">
                  <c:v>20.951000000000001</c:v>
                </c:pt>
                <c:pt idx="877">
                  <c:v>20.978999999999999</c:v>
                </c:pt>
                <c:pt idx="878">
                  <c:v>20.952999999999999</c:v>
                </c:pt>
                <c:pt idx="879">
                  <c:v>20.971</c:v>
                </c:pt>
                <c:pt idx="880">
                  <c:v>20.928000000000001</c:v>
                </c:pt>
                <c:pt idx="881">
                  <c:v>20.957999999999998</c:v>
                </c:pt>
                <c:pt idx="882">
                  <c:v>20.952999999999999</c:v>
                </c:pt>
                <c:pt idx="883">
                  <c:v>20.965</c:v>
                </c:pt>
                <c:pt idx="884">
                  <c:v>20.969000000000001</c:v>
                </c:pt>
                <c:pt idx="885">
                  <c:v>20.974</c:v>
                </c:pt>
                <c:pt idx="886">
                  <c:v>20.965</c:v>
                </c:pt>
                <c:pt idx="887">
                  <c:v>20.952999999999999</c:v>
                </c:pt>
                <c:pt idx="888">
                  <c:v>20.954000000000001</c:v>
                </c:pt>
                <c:pt idx="889">
                  <c:v>20.96</c:v>
                </c:pt>
                <c:pt idx="890">
                  <c:v>20.963000000000001</c:v>
                </c:pt>
                <c:pt idx="891">
                  <c:v>20.952999999999999</c:v>
                </c:pt>
                <c:pt idx="892">
                  <c:v>20.968</c:v>
                </c:pt>
                <c:pt idx="893">
                  <c:v>20.963000000000001</c:v>
                </c:pt>
                <c:pt idx="894">
                  <c:v>20.957000000000001</c:v>
                </c:pt>
                <c:pt idx="895">
                  <c:v>20.95</c:v>
                </c:pt>
                <c:pt idx="896">
                  <c:v>20.969000000000001</c:v>
                </c:pt>
                <c:pt idx="897">
                  <c:v>20.992000000000001</c:v>
                </c:pt>
                <c:pt idx="898">
                  <c:v>20.978999999999999</c:v>
                </c:pt>
                <c:pt idx="899">
                  <c:v>20.995999999999999</c:v>
                </c:pt>
                <c:pt idx="900">
                  <c:v>20.97</c:v>
                </c:pt>
                <c:pt idx="901">
                  <c:v>20.952999999999999</c:v>
                </c:pt>
                <c:pt idx="902">
                  <c:v>20.954999999999998</c:v>
                </c:pt>
                <c:pt idx="903">
                  <c:v>20.978000000000002</c:v>
                </c:pt>
                <c:pt idx="904">
                  <c:v>20.957999999999998</c:v>
                </c:pt>
                <c:pt idx="905">
                  <c:v>20.96</c:v>
                </c:pt>
                <c:pt idx="906">
                  <c:v>20.988</c:v>
                </c:pt>
                <c:pt idx="907">
                  <c:v>20.963000000000001</c:v>
                </c:pt>
                <c:pt idx="908">
                  <c:v>20.972000000000001</c:v>
                </c:pt>
                <c:pt idx="909">
                  <c:v>20.974</c:v>
                </c:pt>
                <c:pt idx="910">
                  <c:v>20.977</c:v>
                </c:pt>
                <c:pt idx="911">
                  <c:v>20.991</c:v>
                </c:pt>
                <c:pt idx="912">
                  <c:v>20.951000000000001</c:v>
                </c:pt>
                <c:pt idx="913">
                  <c:v>20.972000000000001</c:v>
                </c:pt>
                <c:pt idx="914">
                  <c:v>20.969000000000001</c:v>
                </c:pt>
                <c:pt idx="915">
                  <c:v>20.992999999999999</c:v>
                </c:pt>
                <c:pt idx="916">
                  <c:v>20.986000000000001</c:v>
                </c:pt>
                <c:pt idx="917">
                  <c:v>20.975999999999999</c:v>
                </c:pt>
                <c:pt idx="918">
                  <c:v>20.995000000000001</c:v>
                </c:pt>
                <c:pt idx="919">
                  <c:v>20.981999999999999</c:v>
                </c:pt>
                <c:pt idx="920">
                  <c:v>20.992999999999999</c:v>
                </c:pt>
                <c:pt idx="921">
                  <c:v>20.972999999999999</c:v>
                </c:pt>
                <c:pt idx="922">
                  <c:v>20.978000000000002</c:v>
                </c:pt>
                <c:pt idx="923">
                  <c:v>20.965</c:v>
                </c:pt>
                <c:pt idx="924">
                  <c:v>20.97</c:v>
                </c:pt>
                <c:pt idx="925">
                  <c:v>20.981999999999999</c:v>
                </c:pt>
                <c:pt idx="926">
                  <c:v>20.975999999999999</c:v>
                </c:pt>
                <c:pt idx="927">
                  <c:v>20.978999999999999</c:v>
                </c:pt>
                <c:pt idx="928">
                  <c:v>20.991</c:v>
                </c:pt>
                <c:pt idx="929">
                  <c:v>20.954999999999998</c:v>
                </c:pt>
                <c:pt idx="930">
                  <c:v>20.983000000000001</c:v>
                </c:pt>
                <c:pt idx="931">
                  <c:v>20.954999999999998</c:v>
                </c:pt>
                <c:pt idx="932">
                  <c:v>20.984000000000002</c:v>
                </c:pt>
                <c:pt idx="933">
                  <c:v>20.972999999999999</c:v>
                </c:pt>
                <c:pt idx="934">
                  <c:v>20.972999999999999</c:v>
                </c:pt>
                <c:pt idx="935">
                  <c:v>20.968</c:v>
                </c:pt>
                <c:pt idx="936">
                  <c:v>20.971</c:v>
                </c:pt>
                <c:pt idx="937">
                  <c:v>20.959</c:v>
                </c:pt>
                <c:pt idx="938">
                  <c:v>20.98</c:v>
                </c:pt>
                <c:pt idx="939">
                  <c:v>20.962</c:v>
                </c:pt>
                <c:pt idx="940">
                  <c:v>20.983000000000001</c:v>
                </c:pt>
                <c:pt idx="941">
                  <c:v>20.995000000000001</c:v>
                </c:pt>
                <c:pt idx="942">
                  <c:v>20.989000000000001</c:v>
                </c:pt>
                <c:pt idx="943">
                  <c:v>20.960999999999999</c:v>
                </c:pt>
                <c:pt idx="944">
                  <c:v>20.981999999999999</c:v>
                </c:pt>
                <c:pt idx="945">
                  <c:v>20.977</c:v>
                </c:pt>
                <c:pt idx="946">
                  <c:v>20.988</c:v>
                </c:pt>
                <c:pt idx="947">
                  <c:v>20.992999999999999</c:v>
                </c:pt>
                <c:pt idx="948">
                  <c:v>20.981999999999999</c:v>
                </c:pt>
                <c:pt idx="949">
                  <c:v>20.956</c:v>
                </c:pt>
                <c:pt idx="950">
                  <c:v>20.959</c:v>
                </c:pt>
                <c:pt idx="951">
                  <c:v>20.956</c:v>
                </c:pt>
                <c:pt idx="952">
                  <c:v>20.986999999999998</c:v>
                </c:pt>
                <c:pt idx="953">
                  <c:v>20.971</c:v>
                </c:pt>
                <c:pt idx="954">
                  <c:v>20.965</c:v>
                </c:pt>
                <c:pt idx="955">
                  <c:v>20.983000000000001</c:v>
                </c:pt>
                <c:pt idx="956">
                  <c:v>20.99</c:v>
                </c:pt>
                <c:pt idx="957">
                  <c:v>20.965</c:v>
                </c:pt>
                <c:pt idx="958">
                  <c:v>20.957999999999998</c:v>
                </c:pt>
                <c:pt idx="959">
                  <c:v>20.957000000000001</c:v>
                </c:pt>
                <c:pt idx="960">
                  <c:v>20.954999999999998</c:v>
                </c:pt>
                <c:pt idx="961">
                  <c:v>20.966999999999999</c:v>
                </c:pt>
                <c:pt idx="962">
                  <c:v>20.992999999999999</c:v>
                </c:pt>
                <c:pt idx="963">
                  <c:v>20.974</c:v>
                </c:pt>
                <c:pt idx="964">
                  <c:v>21.001999999999999</c:v>
                </c:pt>
                <c:pt idx="965">
                  <c:v>20.963000000000001</c:v>
                </c:pt>
                <c:pt idx="966">
                  <c:v>20.986000000000001</c:v>
                </c:pt>
                <c:pt idx="967">
                  <c:v>20.981999999999999</c:v>
                </c:pt>
                <c:pt idx="968">
                  <c:v>21.01</c:v>
                </c:pt>
                <c:pt idx="969">
                  <c:v>20.992999999999999</c:v>
                </c:pt>
                <c:pt idx="970">
                  <c:v>20.972999999999999</c:v>
                </c:pt>
                <c:pt idx="971">
                  <c:v>20.962</c:v>
                </c:pt>
                <c:pt idx="972">
                  <c:v>20.988</c:v>
                </c:pt>
                <c:pt idx="973">
                  <c:v>20.988</c:v>
                </c:pt>
                <c:pt idx="974">
                  <c:v>20.992000000000001</c:v>
                </c:pt>
                <c:pt idx="975">
                  <c:v>20.983000000000001</c:v>
                </c:pt>
                <c:pt idx="976">
                  <c:v>20.986000000000001</c:v>
                </c:pt>
                <c:pt idx="977">
                  <c:v>20.977</c:v>
                </c:pt>
                <c:pt idx="978">
                  <c:v>20.997</c:v>
                </c:pt>
                <c:pt idx="979">
                  <c:v>21.003</c:v>
                </c:pt>
                <c:pt idx="980">
                  <c:v>20.983000000000001</c:v>
                </c:pt>
                <c:pt idx="981">
                  <c:v>20.992999999999999</c:v>
                </c:pt>
                <c:pt idx="982">
                  <c:v>20.992999999999999</c:v>
                </c:pt>
                <c:pt idx="983">
                  <c:v>20.991</c:v>
                </c:pt>
                <c:pt idx="984">
                  <c:v>20.966999999999999</c:v>
                </c:pt>
                <c:pt idx="985">
                  <c:v>20.988</c:v>
                </c:pt>
                <c:pt idx="986">
                  <c:v>20.998999999999999</c:v>
                </c:pt>
                <c:pt idx="987">
                  <c:v>20.986999999999998</c:v>
                </c:pt>
                <c:pt idx="988">
                  <c:v>20.98</c:v>
                </c:pt>
                <c:pt idx="989">
                  <c:v>20.981999999999999</c:v>
                </c:pt>
                <c:pt idx="990">
                  <c:v>20.998999999999999</c:v>
                </c:pt>
                <c:pt idx="991">
                  <c:v>20.984000000000002</c:v>
                </c:pt>
                <c:pt idx="992">
                  <c:v>20.959</c:v>
                </c:pt>
                <c:pt idx="993">
                  <c:v>20.992999999999999</c:v>
                </c:pt>
                <c:pt idx="994">
                  <c:v>20.981999999999999</c:v>
                </c:pt>
                <c:pt idx="995">
                  <c:v>20.98</c:v>
                </c:pt>
                <c:pt idx="996">
                  <c:v>21</c:v>
                </c:pt>
                <c:pt idx="997">
                  <c:v>20.986000000000001</c:v>
                </c:pt>
                <c:pt idx="998">
                  <c:v>20.981000000000002</c:v>
                </c:pt>
                <c:pt idx="999">
                  <c:v>20.975999999999999</c:v>
                </c:pt>
                <c:pt idx="1000">
                  <c:v>20.997</c:v>
                </c:pt>
                <c:pt idx="1001">
                  <c:v>20.972999999999999</c:v>
                </c:pt>
                <c:pt idx="1002">
                  <c:v>20.963999999999999</c:v>
                </c:pt>
                <c:pt idx="1003">
                  <c:v>20.994</c:v>
                </c:pt>
                <c:pt idx="1004">
                  <c:v>20.984999999999999</c:v>
                </c:pt>
                <c:pt idx="1005">
                  <c:v>20.995999999999999</c:v>
                </c:pt>
                <c:pt idx="1006">
                  <c:v>20.984999999999999</c:v>
                </c:pt>
                <c:pt idx="1007">
                  <c:v>21.001999999999999</c:v>
                </c:pt>
                <c:pt idx="1008">
                  <c:v>20.974</c:v>
                </c:pt>
                <c:pt idx="1009">
                  <c:v>20.991</c:v>
                </c:pt>
                <c:pt idx="1010">
                  <c:v>20.997</c:v>
                </c:pt>
                <c:pt idx="1011">
                  <c:v>21.009</c:v>
                </c:pt>
                <c:pt idx="1012">
                  <c:v>21.001000000000001</c:v>
                </c:pt>
                <c:pt idx="1013">
                  <c:v>20.997</c:v>
                </c:pt>
                <c:pt idx="1014">
                  <c:v>20.994</c:v>
                </c:pt>
                <c:pt idx="1015">
                  <c:v>21.007000000000001</c:v>
                </c:pt>
                <c:pt idx="1016">
                  <c:v>20.997</c:v>
                </c:pt>
                <c:pt idx="1017">
                  <c:v>21.004000000000001</c:v>
                </c:pt>
                <c:pt idx="1018">
                  <c:v>20.989000000000001</c:v>
                </c:pt>
                <c:pt idx="1019">
                  <c:v>20.972000000000001</c:v>
                </c:pt>
                <c:pt idx="1020">
                  <c:v>20.983000000000001</c:v>
                </c:pt>
                <c:pt idx="1021">
                  <c:v>21.015000000000001</c:v>
                </c:pt>
                <c:pt idx="1022">
                  <c:v>21</c:v>
                </c:pt>
                <c:pt idx="1023">
                  <c:v>21.007000000000001</c:v>
                </c:pt>
                <c:pt idx="1024">
                  <c:v>20.997</c:v>
                </c:pt>
                <c:pt idx="1025">
                  <c:v>21.007000000000001</c:v>
                </c:pt>
                <c:pt idx="1026">
                  <c:v>20.992999999999999</c:v>
                </c:pt>
                <c:pt idx="1027">
                  <c:v>20.991</c:v>
                </c:pt>
                <c:pt idx="1028">
                  <c:v>21.003</c:v>
                </c:pt>
                <c:pt idx="1029">
                  <c:v>20.984999999999999</c:v>
                </c:pt>
                <c:pt idx="1030">
                  <c:v>20.988</c:v>
                </c:pt>
                <c:pt idx="1031">
                  <c:v>20.995000000000001</c:v>
                </c:pt>
                <c:pt idx="1032">
                  <c:v>20.997</c:v>
                </c:pt>
                <c:pt idx="1033">
                  <c:v>20.995000000000001</c:v>
                </c:pt>
                <c:pt idx="1034">
                  <c:v>20.998000000000001</c:v>
                </c:pt>
                <c:pt idx="1035">
                  <c:v>21.013000000000002</c:v>
                </c:pt>
                <c:pt idx="1036">
                  <c:v>20.995000000000001</c:v>
                </c:pt>
                <c:pt idx="1037">
                  <c:v>21.001000000000001</c:v>
                </c:pt>
                <c:pt idx="1038">
                  <c:v>20.986999999999998</c:v>
                </c:pt>
                <c:pt idx="1039">
                  <c:v>21.003</c:v>
                </c:pt>
                <c:pt idx="1040">
                  <c:v>20.998000000000001</c:v>
                </c:pt>
                <c:pt idx="1041">
                  <c:v>20.995999999999999</c:v>
                </c:pt>
                <c:pt idx="1042">
                  <c:v>20.995000000000001</c:v>
                </c:pt>
                <c:pt idx="1043">
                  <c:v>20.997</c:v>
                </c:pt>
                <c:pt idx="1044">
                  <c:v>20.988</c:v>
                </c:pt>
                <c:pt idx="1045">
                  <c:v>20.994</c:v>
                </c:pt>
                <c:pt idx="1046">
                  <c:v>20.998999999999999</c:v>
                </c:pt>
                <c:pt idx="1047">
                  <c:v>20.997</c:v>
                </c:pt>
                <c:pt idx="1048">
                  <c:v>20.99</c:v>
                </c:pt>
                <c:pt idx="1049">
                  <c:v>21.006</c:v>
                </c:pt>
                <c:pt idx="1050">
                  <c:v>21.007000000000001</c:v>
                </c:pt>
                <c:pt idx="1051">
                  <c:v>20.995000000000001</c:v>
                </c:pt>
                <c:pt idx="1052">
                  <c:v>21.004999999999999</c:v>
                </c:pt>
                <c:pt idx="1053">
                  <c:v>20.995000000000001</c:v>
                </c:pt>
                <c:pt idx="1054">
                  <c:v>21.001000000000001</c:v>
                </c:pt>
                <c:pt idx="1055">
                  <c:v>21.027999999999999</c:v>
                </c:pt>
                <c:pt idx="1056">
                  <c:v>21.006</c:v>
                </c:pt>
                <c:pt idx="1057">
                  <c:v>20.995999999999999</c:v>
                </c:pt>
                <c:pt idx="1058">
                  <c:v>21.003</c:v>
                </c:pt>
                <c:pt idx="1059">
                  <c:v>21</c:v>
                </c:pt>
                <c:pt idx="1060">
                  <c:v>21.007000000000001</c:v>
                </c:pt>
                <c:pt idx="1061">
                  <c:v>21.009</c:v>
                </c:pt>
                <c:pt idx="1062">
                  <c:v>21.013000000000002</c:v>
                </c:pt>
                <c:pt idx="1063">
                  <c:v>20.99</c:v>
                </c:pt>
                <c:pt idx="1064">
                  <c:v>21.007000000000001</c:v>
                </c:pt>
                <c:pt idx="1065">
                  <c:v>21.018999999999998</c:v>
                </c:pt>
                <c:pt idx="1066">
                  <c:v>20.995999999999999</c:v>
                </c:pt>
                <c:pt idx="1067">
                  <c:v>21.01</c:v>
                </c:pt>
                <c:pt idx="1068">
                  <c:v>21.007999999999999</c:v>
                </c:pt>
                <c:pt idx="1069">
                  <c:v>21.001000000000001</c:v>
                </c:pt>
                <c:pt idx="1070">
                  <c:v>21.012</c:v>
                </c:pt>
                <c:pt idx="1071">
                  <c:v>21.004999999999999</c:v>
                </c:pt>
                <c:pt idx="1072">
                  <c:v>21.004999999999999</c:v>
                </c:pt>
                <c:pt idx="1073">
                  <c:v>20.968</c:v>
                </c:pt>
                <c:pt idx="1074">
                  <c:v>21.004000000000001</c:v>
                </c:pt>
                <c:pt idx="1075">
                  <c:v>21.003</c:v>
                </c:pt>
                <c:pt idx="1076">
                  <c:v>21.01</c:v>
                </c:pt>
                <c:pt idx="1077">
                  <c:v>20.994</c:v>
                </c:pt>
                <c:pt idx="1078">
                  <c:v>21</c:v>
                </c:pt>
                <c:pt idx="1079">
                  <c:v>20.978999999999999</c:v>
                </c:pt>
                <c:pt idx="1080">
                  <c:v>21.001000000000001</c:v>
                </c:pt>
                <c:pt idx="1081">
                  <c:v>21.006</c:v>
                </c:pt>
                <c:pt idx="1082">
                  <c:v>21.013999999999999</c:v>
                </c:pt>
                <c:pt idx="1083">
                  <c:v>20.998999999999999</c:v>
                </c:pt>
                <c:pt idx="1084">
                  <c:v>21.003</c:v>
                </c:pt>
                <c:pt idx="1085">
                  <c:v>21.004000000000001</c:v>
                </c:pt>
                <c:pt idx="1086">
                  <c:v>20.98</c:v>
                </c:pt>
                <c:pt idx="1087">
                  <c:v>20.981999999999999</c:v>
                </c:pt>
                <c:pt idx="1088">
                  <c:v>21.024999999999999</c:v>
                </c:pt>
                <c:pt idx="1089">
                  <c:v>20.994</c:v>
                </c:pt>
                <c:pt idx="1090">
                  <c:v>21.009</c:v>
                </c:pt>
                <c:pt idx="1091">
                  <c:v>21.024999999999999</c:v>
                </c:pt>
                <c:pt idx="1092">
                  <c:v>21.004999999999999</c:v>
                </c:pt>
                <c:pt idx="1093">
                  <c:v>20.992999999999999</c:v>
                </c:pt>
                <c:pt idx="1094">
                  <c:v>20.997</c:v>
                </c:pt>
                <c:pt idx="1095">
                  <c:v>21.009</c:v>
                </c:pt>
                <c:pt idx="1096">
                  <c:v>20.99</c:v>
                </c:pt>
                <c:pt idx="1097">
                  <c:v>21.004000000000001</c:v>
                </c:pt>
                <c:pt idx="1098">
                  <c:v>21.007000000000001</c:v>
                </c:pt>
                <c:pt idx="1099">
                  <c:v>21.01</c:v>
                </c:pt>
                <c:pt idx="1100">
                  <c:v>20.995000000000001</c:v>
                </c:pt>
                <c:pt idx="1101">
                  <c:v>21.024999999999999</c:v>
                </c:pt>
                <c:pt idx="1102">
                  <c:v>21.01</c:v>
                </c:pt>
                <c:pt idx="1103">
                  <c:v>21.021000000000001</c:v>
                </c:pt>
                <c:pt idx="1104">
                  <c:v>21.006</c:v>
                </c:pt>
                <c:pt idx="1105">
                  <c:v>21.004000000000001</c:v>
                </c:pt>
                <c:pt idx="1106">
                  <c:v>21.007000000000001</c:v>
                </c:pt>
                <c:pt idx="1107">
                  <c:v>21.009</c:v>
                </c:pt>
                <c:pt idx="1108">
                  <c:v>21.004999999999999</c:v>
                </c:pt>
                <c:pt idx="1109">
                  <c:v>21.006</c:v>
                </c:pt>
                <c:pt idx="1110">
                  <c:v>20.994</c:v>
                </c:pt>
                <c:pt idx="1111">
                  <c:v>21.009</c:v>
                </c:pt>
                <c:pt idx="1112">
                  <c:v>20.991</c:v>
                </c:pt>
                <c:pt idx="1113">
                  <c:v>21.015999999999998</c:v>
                </c:pt>
                <c:pt idx="1114">
                  <c:v>21.007000000000001</c:v>
                </c:pt>
                <c:pt idx="1115">
                  <c:v>21.015999999999998</c:v>
                </c:pt>
                <c:pt idx="1116">
                  <c:v>21.001999999999999</c:v>
                </c:pt>
                <c:pt idx="1117">
                  <c:v>21.021999999999998</c:v>
                </c:pt>
                <c:pt idx="1118">
                  <c:v>20.99</c:v>
                </c:pt>
                <c:pt idx="1119">
                  <c:v>21.006</c:v>
                </c:pt>
                <c:pt idx="1120">
                  <c:v>21.013999999999999</c:v>
                </c:pt>
                <c:pt idx="1121">
                  <c:v>21.01</c:v>
                </c:pt>
                <c:pt idx="1122">
                  <c:v>20.995000000000001</c:v>
                </c:pt>
                <c:pt idx="1123">
                  <c:v>21.007000000000001</c:v>
                </c:pt>
                <c:pt idx="1124">
                  <c:v>20.99</c:v>
                </c:pt>
                <c:pt idx="1125">
                  <c:v>20.99</c:v>
                </c:pt>
                <c:pt idx="1126">
                  <c:v>21.016999999999999</c:v>
                </c:pt>
                <c:pt idx="1127">
                  <c:v>21.027999999999999</c:v>
                </c:pt>
                <c:pt idx="1128">
                  <c:v>20.989000000000001</c:v>
                </c:pt>
                <c:pt idx="1129">
                  <c:v>20.99</c:v>
                </c:pt>
                <c:pt idx="1130">
                  <c:v>21.021000000000001</c:v>
                </c:pt>
                <c:pt idx="1131">
                  <c:v>21.013000000000002</c:v>
                </c:pt>
                <c:pt idx="1132">
                  <c:v>20.998000000000001</c:v>
                </c:pt>
                <c:pt idx="1133">
                  <c:v>21.024999999999999</c:v>
                </c:pt>
                <c:pt idx="1134">
                  <c:v>21.013999999999999</c:v>
                </c:pt>
                <c:pt idx="1135">
                  <c:v>21</c:v>
                </c:pt>
                <c:pt idx="1136">
                  <c:v>20.983000000000001</c:v>
                </c:pt>
                <c:pt idx="1137">
                  <c:v>21.001000000000001</c:v>
                </c:pt>
                <c:pt idx="1138">
                  <c:v>20.995000000000001</c:v>
                </c:pt>
                <c:pt idx="1139">
                  <c:v>20.995000000000001</c:v>
                </c:pt>
                <c:pt idx="1140">
                  <c:v>20.981999999999999</c:v>
                </c:pt>
                <c:pt idx="1141">
                  <c:v>21.001000000000001</c:v>
                </c:pt>
                <c:pt idx="1142">
                  <c:v>21.039000000000001</c:v>
                </c:pt>
                <c:pt idx="1143">
                  <c:v>20.995000000000001</c:v>
                </c:pt>
                <c:pt idx="1144">
                  <c:v>21.013999999999999</c:v>
                </c:pt>
                <c:pt idx="1145">
                  <c:v>21.004999999999999</c:v>
                </c:pt>
                <c:pt idx="1146">
                  <c:v>21.004000000000001</c:v>
                </c:pt>
                <c:pt idx="1147">
                  <c:v>21.004999999999999</c:v>
                </c:pt>
                <c:pt idx="1148">
                  <c:v>21.007000000000001</c:v>
                </c:pt>
                <c:pt idx="1149">
                  <c:v>21.012</c:v>
                </c:pt>
                <c:pt idx="1150">
                  <c:v>21.001000000000001</c:v>
                </c:pt>
                <c:pt idx="1151">
                  <c:v>21</c:v>
                </c:pt>
                <c:pt idx="1152">
                  <c:v>20.995999999999999</c:v>
                </c:pt>
                <c:pt idx="1153">
                  <c:v>21.013000000000002</c:v>
                </c:pt>
                <c:pt idx="1154">
                  <c:v>20.988</c:v>
                </c:pt>
                <c:pt idx="1155">
                  <c:v>20.986000000000001</c:v>
                </c:pt>
                <c:pt idx="1156">
                  <c:v>21.003</c:v>
                </c:pt>
                <c:pt idx="1157">
                  <c:v>21.007000000000001</c:v>
                </c:pt>
                <c:pt idx="1158">
                  <c:v>21.026</c:v>
                </c:pt>
                <c:pt idx="1159">
                  <c:v>21.02</c:v>
                </c:pt>
                <c:pt idx="1160">
                  <c:v>20.978999999999999</c:v>
                </c:pt>
                <c:pt idx="1161">
                  <c:v>20.981000000000002</c:v>
                </c:pt>
                <c:pt idx="1162">
                  <c:v>21.013999999999999</c:v>
                </c:pt>
                <c:pt idx="1163">
                  <c:v>21.004000000000001</c:v>
                </c:pt>
                <c:pt idx="1164">
                  <c:v>21.007000000000001</c:v>
                </c:pt>
                <c:pt idx="1165">
                  <c:v>21.001000000000001</c:v>
                </c:pt>
                <c:pt idx="1166">
                  <c:v>21.006</c:v>
                </c:pt>
                <c:pt idx="1167">
                  <c:v>21.003</c:v>
                </c:pt>
                <c:pt idx="1168">
                  <c:v>20.986999999999998</c:v>
                </c:pt>
                <c:pt idx="1169">
                  <c:v>21.03</c:v>
                </c:pt>
                <c:pt idx="1170">
                  <c:v>21.021999999999998</c:v>
                </c:pt>
                <c:pt idx="1171">
                  <c:v>21.018000000000001</c:v>
                </c:pt>
                <c:pt idx="1172">
                  <c:v>21.009</c:v>
                </c:pt>
                <c:pt idx="1173">
                  <c:v>21.018000000000001</c:v>
                </c:pt>
                <c:pt idx="1174">
                  <c:v>21.001000000000001</c:v>
                </c:pt>
                <c:pt idx="1175">
                  <c:v>21.012</c:v>
                </c:pt>
                <c:pt idx="1176">
                  <c:v>21.029</c:v>
                </c:pt>
                <c:pt idx="1177">
                  <c:v>21.003</c:v>
                </c:pt>
                <c:pt idx="1178">
                  <c:v>21.016999999999999</c:v>
                </c:pt>
                <c:pt idx="1179">
                  <c:v>20.991</c:v>
                </c:pt>
                <c:pt idx="1180">
                  <c:v>21.018999999999998</c:v>
                </c:pt>
                <c:pt idx="1181">
                  <c:v>21.01</c:v>
                </c:pt>
                <c:pt idx="1182">
                  <c:v>20.978000000000002</c:v>
                </c:pt>
                <c:pt idx="1183">
                  <c:v>21.03</c:v>
                </c:pt>
                <c:pt idx="1184">
                  <c:v>21.015000000000001</c:v>
                </c:pt>
                <c:pt idx="1185">
                  <c:v>21.004999999999999</c:v>
                </c:pt>
                <c:pt idx="1186">
                  <c:v>21.001999999999999</c:v>
                </c:pt>
                <c:pt idx="1187">
                  <c:v>20.975999999999999</c:v>
                </c:pt>
                <c:pt idx="1188">
                  <c:v>21.003</c:v>
                </c:pt>
                <c:pt idx="1189">
                  <c:v>21.006</c:v>
                </c:pt>
                <c:pt idx="1190">
                  <c:v>20.991</c:v>
                </c:pt>
                <c:pt idx="1191">
                  <c:v>21.003</c:v>
                </c:pt>
                <c:pt idx="1192">
                  <c:v>21.009</c:v>
                </c:pt>
                <c:pt idx="1193">
                  <c:v>21.006</c:v>
                </c:pt>
                <c:pt idx="1194">
                  <c:v>21.007000000000001</c:v>
                </c:pt>
                <c:pt idx="1195">
                  <c:v>21.001999999999999</c:v>
                </c:pt>
                <c:pt idx="1196">
                  <c:v>20.992999999999999</c:v>
                </c:pt>
                <c:pt idx="1197">
                  <c:v>20.991</c:v>
                </c:pt>
                <c:pt idx="1198">
                  <c:v>21.023</c:v>
                </c:pt>
                <c:pt idx="1199">
                  <c:v>20.995000000000001</c:v>
                </c:pt>
                <c:pt idx="1200">
                  <c:v>20.995000000000001</c:v>
                </c:pt>
                <c:pt idx="1201">
                  <c:v>21.026</c:v>
                </c:pt>
                <c:pt idx="1202">
                  <c:v>21.016999999999999</c:v>
                </c:pt>
                <c:pt idx="1203">
                  <c:v>21.003</c:v>
                </c:pt>
                <c:pt idx="1204">
                  <c:v>21.015000000000001</c:v>
                </c:pt>
                <c:pt idx="1205">
                  <c:v>21.033000000000001</c:v>
                </c:pt>
                <c:pt idx="1206">
                  <c:v>21.024000000000001</c:v>
                </c:pt>
                <c:pt idx="1207">
                  <c:v>21.024999999999999</c:v>
                </c:pt>
                <c:pt idx="1208">
                  <c:v>21.021000000000001</c:v>
                </c:pt>
                <c:pt idx="1209">
                  <c:v>21.02</c:v>
                </c:pt>
                <c:pt idx="1210">
                  <c:v>21.021000000000001</c:v>
                </c:pt>
                <c:pt idx="1211">
                  <c:v>21.006</c:v>
                </c:pt>
                <c:pt idx="1212">
                  <c:v>21.015999999999998</c:v>
                </c:pt>
                <c:pt idx="1213">
                  <c:v>21.027999999999999</c:v>
                </c:pt>
                <c:pt idx="1214">
                  <c:v>21.007999999999999</c:v>
                </c:pt>
                <c:pt idx="1215">
                  <c:v>20.986000000000001</c:v>
                </c:pt>
                <c:pt idx="1216">
                  <c:v>21.02</c:v>
                </c:pt>
                <c:pt idx="1217">
                  <c:v>21.004999999999999</c:v>
                </c:pt>
                <c:pt idx="1218">
                  <c:v>21.024999999999999</c:v>
                </c:pt>
                <c:pt idx="1219">
                  <c:v>21.027999999999999</c:v>
                </c:pt>
                <c:pt idx="1220">
                  <c:v>21.018000000000001</c:v>
                </c:pt>
                <c:pt idx="1221">
                  <c:v>21</c:v>
                </c:pt>
                <c:pt idx="1222">
                  <c:v>21.018000000000001</c:v>
                </c:pt>
                <c:pt idx="1223">
                  <c:v>21.027000000000001</c:v>
                </c:pt>
                <c:pt idx="1224">
                  <c:v>20.998999999999999</c:v>
                </c:pt>
                <c:pt idx="1225">
                  <c:v>21.009</c:v>
                </c:pt>
                <c:pt idx="1226">
                  <c:v>20.994</c:v>
                </c:pt>
                <c:pt idx="1227">
                  <c:v>21.004000000000001</c:v>
                </c:pt>
                <c:pt idx="1228">
                  <c:v>20.981999999999999</c:v>
                </c:pt>
                <c:pt idx="1229">
                  <c:v>21.018000000000001</c:v>
                </c:pt>
                <c:pt idx="1230">
                  <c:v>21.013999999999999</c:v>
                </c:pt>
                <c:pt idx="1231">
                  <c:v>21.009</c:v>
                </c:pt>
                <c:pt idx="1232">
                  <c:v>21.030999999999999</c:v>
                </c:pt>
                <c:pt idx="1233">
                  <c:v>21.029</c:v>
                </c:pt>
                <c:pt idx="1234">
                  <c:v>21.007000000000001</c:v>
                </c:pt>
                <c:pt idx="1235">
                  <c:v>21.021000000000001</c:v>
                </c:pt>
                <c:pt idx="1236">
                  <c:v>21.004000000000001</c:v>
                </c:pt>
                <c:pt idx="1237">
                  <c:v>21.015999999999998</c:v>
                </c:pt>
                <c:pt idx="1238">
                  <c:v>21</c:v>
                </c:pt>
                <c:pt idx="1239">
                  <c:v>21</c:v>
                </c:pt>
                <c:pt idx="1240">
                  <c:v>21.047000000000001</c:v>
                </c:pt>
                <c:pt idx="1241">
                  <c:v>20.998999999999999</c:v>
                </c:pt>
                <c:pt idx="1242">
                  <c:v>21.013999999999999</c:v>
                </c:pt>
                <c:pt idx="1243">
                  <c:v>20.998000000000001</c:v>
                </c:pt>
                <c:pt idx="1244">
                  <c:v>21.024000000000001</c:v>
                </c:pt>
                <c:pt idx="1245">
                  <c:v>21.018000000000001</c:v>
                </c:pt>
                <c:pt idx="1246">
                  <c:v>21.024999999999999</c:v>
                </c:pt>
                <c:pt idx="1247">
                  <c:v>21.036000000000001</c:v>
                </c:pt>
                <c:pt idx="1248">
                  <c:v>21.010999999999999</c:v>
                </c:pt>
                <c:pt idx="1249">
                  <c:v>20.995000000000001</c:v>
                </c:pt>
                <c:pt idx="1250">
                  <c:v>21.006</c:v>
                </c:pt>
                <c:pt idx="1251">
                  <c:v>20.995000000000001</c:v>
                </c:pt>
                <c:pt idx="1252">
                  <c:v>21.006</c:v>
                </c:pt>
                <c:pt idx="1253">
                  <c:v>21.007999999999999</c:v>
                </c:pt>
                <c:pt idx="1254">
                  <c:v>21.032</c:v>
                </c:pt>
                <c:pt idx="1255">
                  <c:v>21.033999999999999</c:v>
                </c:pt>
                <c:pt idx="1256">
                  <c:v>20.994</c:v>
                </c:pt>
                <c:pt idx="1257">
                  <c:v>21.015999999999998</c:v>
                </c:pt>
                <c:pt idx="1258">
                  <c:v>21.03</c:v>
                </c:pt>
                <c:pt idx="1259">
                  <c:v>21.007999999999999</c:v>
                </c:pt>
                <c:pt idx="1260">
                  <c:v>20.992000000000001</c:v>
                </c:pt>
                <c:pt idx="1261">
                  <c:v>20.986999999999998</c:v>
                </c:pt>
                <c:pt idx="1262">
                  <c:v>21.015999999999998</c:v>
                </c:pt>
                <c:pt idx="1263">
                  <c:v>21.016999999999999</c:v>
                </c:pt>
                <c:pt idx="1264">
                  <c:v>21.012</c:v>
                </c:pt>
                <c:pt idx="1265">
                  <c:v>20.998999999999999</c:v>
                </c:pt>
                <c:pt idx="1266">
                  <c:v>21.006</c:v>
                </c:pt>
                <c:pt idx="1267">
                  <c:v>21.009</c:v>
                </c:pt>
                <c:pt idx="1268">
                  <c:v>21.013000000000002</c:v>
                </c:pt>
                <c:pt idx="1269">
                  <c:v>21.006</c:v>
                </c:pt>
                <c:pt idx="1270">
                  <c:v>20.998000000000001</c:v>
                </c:pt>
                <c:pt idx="1271">
                  <c:v>21.006</c:v>
                </c:pt>
                <c:pt idx="1272">
                  <c:v>21.007999999999999</c:v>
                </c:pt>
                <c:pt idx="1273">
                  <c:v>21.016999999999999</c:v>
                </c:pt>
                <c:pt idx="1274">
                  <c:v>20.998999999999999</c:v>
                </c:pt>
                <c:pt idx="1275">
                  <c:v>21.029</c:v>
                </c:pt>
                <c:pt idx="1276">
                  <c:v>21.032</c:v>
                </c:pt>
                <c:pt idx="1277">
                  <c:v>21.013999999999999</c:v>
                </c:pt>
                <c:pt idx="1278">
                  <c:v>21.033000000000001</c:v>
                </c:pt>
                <c:pt idx="1279">
                  <c:v>20.99</c:v>
                </c:pt>
                <c:pt idx="1280">
                  <c:v>20.995000000000001</c:v>
                </c:pt>
                <c:pt idx="1281">
                  <c:v>21.003</c:v>
                </c:pt>
                <c:pt idx="1282">
                  <c:v>20.998000000000001</c:v>
                </c:pt>
                <c:pt idx="1283">
                  <c:v>21.012</c:v>
                </c:pt>
                <c:pt idx="1284">
                  <c:v>21.001999999999999</c:v>
                </c:pt>
                <c:pt idx="1285">
                  <c:v>20.986999999999998</c:v>
                </c:pt>
                <c:pt idx="1286">
                  <c:v>21.02</c:v>
                </c:pt>
                <c:pt idx="1287">
                  <c:v>20.995000000000001</c:v>
                </c:pt>
                <c:pt idx="1288">
                  <c:v>21</c:v>
                </c:pt>
                <c:pt idx="1289">
                  <c:v>20.992000000000001</c:v>
                </c:pt>
                <c:pt idx="1290">
                  <c:v>21.02</c:v>
                </c:pt>
                <c:pt idx="1291">
                  <c:v>21.007000000000001</c:v>
                </c:pt>
                <c:pt idx="1292">
                  <c:v>21.001000000000001</c:v>
                </c:pt>
                <c:pt idx="1293">
                  <c:v>21</c:v>
                </c:pt>
                <c:pt idx="1294">
                  <c:v>21.036000000000001</c:v>
                </c:pt>
                <c:pt idx="1295">
                  <c:v>21.007000000000001</c:v>
                </c:pt>
                <c:pt idx="1296">
                  <c:v>20.984000000000002</c:v>
                </c:pt>
                <c:pt idx="1297">
                  <c:v>21.01</c:v>
                </c:pt>
                <c:pt idx="1298">
                  <c:v>21.035</c:v>
                </c:pt>
                <c:pt idx="1299">
                  <c:v>21.015000000000001</c:v>
                </c:pt>
                <c:pt idx="1300">
                  <c:v>21.004000000000001</c:v>
                </c:pt>
                <c:pt idx="1301">
                  <c:v>20.995999999999999</c:v>
                </c:pt>
                <c:pt idx="1302">
                  <c:v>21.021000000000001</c:v>
                </c:pt>
                <c:pt idx="1303">
                  <c:v>20.992999999999999</c:v>
                </c:pt>
                <c:pt idx="1304">
                  <c:v>21.012</c:v>
                </c:pt>
                <c:pt idx="1305">
                  <c:v>21.018000000000001</c:v>
                </c:pt>
                <c:pt idx="1306">
                  <c:v>21.004999999999999</c:v>
                </c:pt>
                <c:pt idx="1307">
                  <c:v>21.013000000000002</c:v>
                </c:pt>
                <c:pt idx="1308">
                  <c:v>21.004999999999999</c:v>
                </c:pt>
                <c:pt idx="1309">
                  <c:v>21.018999999999998</c:v>
                </c:pt>
                <c:pt idx="1310">
                  <c:v>21.024999999999999</c:v>
                </c:pt>
                <c:pt idx="1311">
                  <c:v>21.001000000000001</c:v>
                </c:pt>
                <c:pt idx="1312">
                  <c:v>21.027000000000001</c:v>
                </c:pt>
                <c:pt idx="1313">
                  <c:v>21.007999999999999</c:v>
                </c:pt>
                <c:pt idx="1314">
                  <c:v>21.018000000000001</c:v>
                </c:pt>
                <c:pt idx="1315">
                  <c:v>21.021000000000001</c:v>
                </c:pt>
                <c:pt idx="1316">
                  <c:v>21.035</c:v>
                </c:pt>
                <c:pt idx="1317">
                  <c:v>21.033999999999999</c:v>
                </c:pt>
                <c:pt idx="1318">
                  <c:v>21.02</c:v>
                </c:pt>
                <c:pt idx="1319">
                  <c:v>21.041</c:v>
                </c:pt>
                <c:pt idx="1320">
                  <c:v>21.033999999999999</c:v>
                </c:pt>
                <c:pt idx="1321">
                  <c:v>21.007000000000001</c:v>
                </c:pt>
                <c:pt idx="1322">
                  <c:v>21.033000000000001</c:v>
                </c:pt>
                <c:pt idx="1323">
                  <c:v>21.032</c:v>
                </c:pt>
                <c:pt idx="1324">
                  <c:v>21.007999999999999</c:v>
                </c:pt>
                <c:pt idx="1325">
                  <c:v>21.007000000000001</c:v>
                </c:pt>
                <c:pt idx="1326">
                  <c:v>21.001999999999999</c:v>
                </c:pt>
                <c:pt idx="1327">
                  <c:v>21.001999999999999</c:v>
                </c:pt>
                <c:pt idx="1328">
                  <c:v>21.015000000000001</c:v>
                </c:pt>
                <c:pt idx="1329">
                  <c:v>21.015999999999998</c:v>
                </c:pt>
                <c:pt idx="1330">
                  <c:v>21.032</c:v>
                </c:pt>
                <c:pt idx="1331">
                  <c:v>21.010999999999999</c:v>
                </c:pt>
                <c:pt idx="1332">
                  <c:v>21.024000000000001</c:v>
                </c:pt>
                <c:pt idx="1333">
                  <c:v>21.023</c:v>
                </c:pt>
                <c:pt idx="1334">
                  <c:v>21.024999999999999</c:v>
                </c:pt>
                <c:pt idx="1335">
                  <c:v>21.015999999999998</c:v>
                </c:pt>
                <c:pt idx="1336">
                  <c:v>20.983000000000001</c:v>
                </c:pt>
                <c:pt idx="1337">
                  <c:v>21.012</c:v>
                </c:pt>
                <c:pt idx="1338">
                  <c:v>20.994</c:v>
                </c:pt>
                <c:pt idx="1339">
                  <c:v>21.007999999999999</c:v>
                </c:pt>
                <c:pt idx="1340">
                  <c:v>21.027999999999999</c:v>
                </c:pt>
                <c:pt idx="1341">
                  <c:v>20.992000000000001</c:v>
                </c:pt>
                <c:pt idx="1342">
                  <c:v>21.001999999999999</c:v>
                </c:pt>
                <c:pt idx="1343">
                  <c:v>21.018000000000001</c:v>
                </c:pt>
                <c:pt idx="1344">
                  <c:v>21.015999999999998</c:v>
                </c:pt>
                <c:pt idx="1345">
                  <c:v>21.018000000000001</c:v>
                </c:pt>
                <c:pt idx="1346">
                  <c:v>21.027999999999999</c:v>
                </c:pt>
                <c:pt idx="1347">
                  <c:v>21.036000000000001</c:v>
                </c:pt>
                <c:pt idx="1348">
                  <c:v>21.001000000000001</c:v>
                </c:pt>
                <c:pt idx="1349">
                  <c:v>21.013999999999999</c:v>
                </c:pt>
                <c:pt idx="1350">
                  <c:v>21.013999999999999</c:v>
                </c:pt>
                <c:pt idx="1351">
                  <c:v>21.018999999999998</c:v>
                </c:pt>
                <c:pt idx="1352">
                  <c:v>21.021999999999998</c:v>
                </c:pt>
                <c:pt idx="1353">
                  <c:v>21.007999999999999</c:v>
                </c:pt>
                <c:pt idx="1354">
                  <c:v>21.027999999999999</c:v>
                </c:pt>
                <c:pt idx="1355">
                  <c:v>21.016999999999999</c:v>
                </c:pt>
                <c:pt idx="1356">
                  <c:v>21.029</c:v>
                </c:pt>
                <c:pt idx="1357">
                  <c:v>20.991</c:v>
                </c:pt>
                <c:pt idx="1358">
                  <c:v>21.026</c:v>
                </c:pt>
                <c:pt idx="1359">
                  <c:v>21.033000000000001</c:v>
                </c:pt>
                <c:pt idx="1360">
                  <c:v>21.024999999999999</c:v>
                </c:pt>
                <c:pt idx="1361">
                  <c:v>20.995000000000001</c:v>
                </c:pt>
                <c:pt idx="1362">
                  <c:v>21.027999999999999</c:v>
                </c:pt>
                <c:pt idx="1363">
                  <c:v>21.024999999999999</c:v>
                </c:pt>
                <c:pt idx="1364">
                  <c:v>21</c:v>
                </c:pt>
                <c:pt idx="1365">
                  <c:v>21.030999999999999</c:v>
                </c:pt>
                <c:pt idx="1366">
                  <c:v>21.007999999999999</c:v>
                </c:pt>
                <c:pt idx="1367">
                  <c:v>21.02</c:v>
                </c:pt>
                <c:pt idx="1368">
                  <c:v>21.015000000000001</c:v>
                </c:pt>
                <c:pt idx="1369">
                  <c:v>21.024000000000001</c:v>
                </c:pt>
                <c:pt idx="1370">
                  <c:v>21.021000000000001</c:v>
                </c:pt>
                <c:pt idx="1371">
                  <c:v>21.012</c:v>
                </c:pt>
                <c:pt idx="1372">
                  <c:v>21.018999999999998</c:v>
                </c:pt>
                <c:pt idx="1373">
                  <c:v>21.009</c:v>
                </c:pt>
                <c:pt idx="1374">
                  <c:v>21.021000000000001</c:v>
                </c:pt>
                <c:pt idx="1375">
                  <c:v>20.998999999999999</c:v>
                </c:pt>
                <c:pt idx="1376">
                  <c:v>20.995999999999999</c:v>
                </c:pt>
                <c:pt idx="1377">
                  <c:v>20.986999999999998</c:v>
                </c:pt>
                <c:pt idx="1378">
                  <c:v>21.003</c:v>
                </c:pt>
                <c:pt idx="1379">
                  <c:v>21.007999999999999</c:v>
                </c:pt>
                <c:pt idx="1380">
                  <c:v>21.003</c:v>
                </c:pt>
                <c:pt idx="1381">
                  <c:v>21.003</c:v>
                </c:pt>
                <c:pt idx="1382">
                  <c:v>21.003</c:v>
                </c:pt>
                <c:pt idx="1383">
                  <c:v>20.986999999999998</c:v>
                </c:pt>
                <c:pt idx="1384">
                  <c:v>21.016999999999999</c:v>
                </c:pt>
                <c:pt idx="1385">
                  <c:v>21.013000000000002</c:v>
                </c:pt>
                <c:pt idx="1386">
                  <c:v>20.997</c:v>
                </c:pt>
                <c:pt idx="1387">
                  <c:v>21.027999999999999</c:v>
                </c:pt>
                <c:pt idx="1388">
                  <c:v>21.004999999999999</c:v>
                </c:pt>
                <c:pt idx="1389">
                  <c:v>21.007999999999999</c:v>
                </c:pt>
                <c:pt idx="1390">
                  <c:v>21.02</c:v>
                </c:pt>
                <c:pt idx="1391">
                  <c:v>20.998999999999999</c:v>
                </c:pt>
                <c:pt idx="1392">
                  <c:v>21.013999999999999</c:v>
                </c:pt>
                <c:pt idx="1393">
                  <c:v>21.033999999999999</c:v>
                </c:pt>
                <c:pt idx="1394">
                  <c:v>21.012</c:v>
                </c:pt>
                <c:pt idx="1395">
                  <c:v>21</c:v>
                </c:pt>
                <c:pt idx="1396">
                  <c:v>21.013999999999999</c:v>
                </c:pt>
                <c:pt idx="1397">
                  <c:v>21.024000000000001</c:v>
                </c:pt>
                <c:pt idx="1398">
                  <c:v>21.024999999999999</c:v>
                </c:pt>
                <c:pt idx="1399">
                  <c:v>21.026</c:v>
                </c:pt>
                <c:pt idx="1400">
                  <c:v>21.006</c:v>
                </c:pt>
                <c:pt idx="1401">
                  <c:v>21.023</c:v>
                </c:pt>
                <c:pt idx="1402">
                  <c:v>21.015999999999998</c:v>
                </c:pt>
                <c:pt idx="1403">
                  <c:v>21.009</c:v>
                </c:pt>
                <c:pt idx="1404">
                  <c:v>21.006</c:v>
                </c:pt>
                <c:pt idx="1405">
                  <c:v>20.99</c:v>
                </c:pt>
                <c:pt idx="1406">
                  <c:v>21.015999999999998</c:v>
                </c:pt>
                <c:pt idx="1407">
                  <c:v>21.009</c:v>
                </c:pt>
                <c:pt idx="1408">
                  <c:v>21.015999999999998</c:v>
                </c:pt>
                <c:pt idx="1409">
                  <c:v>21.016999999999999</c:v>
                </c:pt>
                <c:pt idx="1410">
                  <c:v>21.006</c:v>
                </c:pt>
                <c:pt idx="1411">
                  <c:v>21.02</c:v>
                </c:pt>
                <c:pt idx="1412">
                  <c:v>21.004000000000001</c:v>
                </c:pt>
                <c:pt idx="1413">
                  <c:v>21.039000000000001</c:v>
                </c:pt>
                <c:pt idx="1414">
                  <c:v>21.018999999999998</c:v>
                </c:pt>
                <c:pt idx="1415">
                  <c:v>21.033999999999999</c:v>
                </c:pt>
                <c:pt idx="1416">
                  <c:v>21.047000000000001</c:v>
                </c:pt>
                <c:pt idx="1417">
                  <c:v>21.001000000000001</c:v>
                </c:pt>
                <c:pt idx="1418">
                  <c:v>21.015999999999998</c:v>
                </c:pt>
                <c:pt idx="1419">
                  <c:v>21.024000000000001</c:v>
                </c:pt>
                <c:pt idx="1420">
                  <c:v>20.992999999999999</c:v>
                </c:pt>
                <c:pt idx="1421">
                  <c:v>21.013000000000002</c:v>
                </c:pt>
                <c:pt idx="1422">
                  <c:v>21.024999999999999</c:v>
                </c:pt>
                <c:pt idx="1423">
                  <c:v>21.021999999999998</c:v>
                </c:pt>
                <c:pt idx="1424">
                  <c:v>21.007999999999999</c:v>
                </c:pt>
                <c:pt idx="1425">
                  <c:v>21.018000000000001</c:v>
                </c:pt>
                <c:pt idx="1426">
                  <c:v>21.007000000000001</c:v>
                </c:pt>
                <c:pt idx="1427">
                  <c:v>21.021000000000001</c:v>
                </c:pt>
                <c:pt idx="1428">
                  <c:v>21.018999999999998</c:v>
                </c:pt>
                <c:pt idx="1429">
                  <c:v>21.013999999999999</c:v>
                </c:pt>
                <c:pt idx="1430">
                  <c:v>21.018000000000001</c:v>
                </c:pt>
                <c:pt idx="1431">
                  <c:v>21.021000000000001</c:v>
                </c:pt>
                <c:pt idx="1432">
                  <c:v>21.015000000000001</c:v>
                </c:pt>
                <c:pt idx="1433">
                  <c:v>21.010999999999999</c:v>
                </c:pt>
                <c:pt idx="1434">
                  <c:v>21.003</c:v>
                </c:pt>
                <c:pt idx="1435">
                  <c:v>21.016999999999999</c:v>
                </c:pt>
                <c:pt idx="1436">
                  <c:v>21.015000000000001</c:v>
                </c:pt>
                <c:pt idx="1437">
                  <c:v>21.03</c:v>
                </c:pt>
                <c:pt idx="1438">
                  <c:v>21.033000000000001</c:v>
                </c:pt>
                <c:pt idx="1439">
                  <c:v>21.027999999999999</c:v>
                </c:pt>
                <c:pt idx="1440">
                  <c:v>21.02</c:v>
                </c:pt>
                <c:pt idx="1441">
                  <c:v>21.02</c:v>
                </c:pt>
                <c:pt idx="1442">
                  <c:v>21.006</c:v>
                </c:pt>
                <c:pt idx="1443">
                  <c:v>21.029</c:v>
                </c:pt>
                <c:pt idx="1444">
                  <c:v>21.024000000000001</c:v>
                </c:pt>
                <c:pt idx="1445">
                  <c:v>21.027999999999999</c:v>
                </c:pt>
                <c:pt idx="1446">
                  <c:v>21.013000000000002</c:v>
                </c:pt>
                <c:pt idx="1447">
                  <c:v>21.013000000000002</c:v>
                </c:pt>
                <c:pt idx="1448">
                  <c:v>21.018999999999998</c:v>
                </c:pt>
                <c:pt idx="1449">
                  <c:v>21.023</c:v>
                </c:pt>
                <c:pt idx="1450">
                  <c:v>21.015999999999998</c:v>
                </c:pt>
                <c:pt idx="1451">
                  <c:v>21.015999999999998</c:v>
                </c:pt>
                <c:pt idx="1452">
                  <c:v>21.018999999999998</c:v>
                </c:pt>
                <c:pt idx="1453">
                  <c:v>20.997</c:v>
                </c:pt>
                <c:pt idx="1454">
                  <c:v>21.016999999999999</c:v>
                </c:pt>
                <c:pt idx="1455">
                  <c:v>20.997</c:v>
                </c:pt>
                <c:pt idx="1456">
                  <c:v>21.018999999999998</c:v>
                </c:pt>
                <c:pt idx="1457">
                  <c:v>21.010999999999999</c:v>
                </c:pt>
                <c:pt idx="1458">
                  <c:v>21.004999999999999</c:v>
                </c:pt>
                <c:pt idx="1459">
                  <c:v>21.015000000000001</c:v>
                </c:pt>
                <c:pt idx="1460">
                  <c:v>21.021999999999998</c:v>
                </c:pt>
                <c:pt idx="1461">
                  <c:v>21.029</c:v>
                </c:pt>
                <c:pt idx="1462">
                  <c:v>21.015999999999998</c:v>
                </c:pt>
                <c:pt idx="1463">
                  <c:v>21.023</c:v>
                </c:pt>
                <c:pt idx="1464">
                  <c:v>21.015999999999998</c:v>
                </c:pt>
                <c:pt idx="1465">
                  <c:v>21.006</c:v>
                </c:pt>
                <c:pt idx="1466">
                  <c:v>21.018000000000001</c:v>
                </c:pt>
                <c:pt idx="1467">
                  <c:v>21.033000000000001</c:v>
                </c:pt>
                <c:pt idx="1468">
                  <c:v>21.018999999999998</c:v>
                </c:pt>
                <c:pt idx="1469">
                  <c:v>21.033000000000001</c:v>
                </c:pt>
                <c:pt idx="1470">
                  <c:v>20.997</c:v>
                </c:pt>
                <c:pt idx="1471">
                  <c:v>21.024999999999999</c:v>
                </c:pt>
                <c:pt idx="1472">
                  <c:v>21.030999999999999</c:v>
                </c:pt>
                <c:pt idx="1473">
                  <c:v>21.013999999999999</c:v>
                </c:pt>
                <c:pt idx="1474">
                  <c:v>21.039000000000001</c:v>
                </c:pt>
                <c:pt idx="1475">
                  <c:v>21.015000000000001</c:v>
                </c:pt>
                <c:pt idx="1476">
                  <c:v>21.001000000000001</c:v>
                </c:pt>
                <c:pt idx="1477">
                  <c:v>21.029</c:v>
                </c:pt>
                <c:pt idx="1478">
                  <c:v>21.018999999999998</c:v>
                </c:pt>
                <c:pt idx="1479">
                  <c:v>20.992999999999999</c:v>
                </c:pt>
                <c:pt idx="1480">
                  <c:v>20.998999999999999</c:v>
                </c:pt>
                <c:pt idx="1481">
                  <c:v>20.998999999999999</c:v>
                </c:pt>
                <c:pt idx="1482">
                  <c:v>21.010999999999999</c:v>
                </c:pt>
                <c:pt idx="1483">
                  <c:v>21.018000000000001</c:v>
                </c:pt>
                <c:pt idx="1484">
                  <c:v>20.986000000000001</c:v>
                </c:pt>
                <c:pt idx="1485">
                  <c:v>21.007000000000001</c:v>
                </c:pt>
                <c:pt idx="1486">
                  <c:v>21.004999999999999</c:v>
                </c:pt>
                <c:pt idx="1487">
                  <c:v>21.02</c:v>
                </c:pt>
                <c:pt idx="1488">
                  <c:v>21.033999999999999</c:v>
                </c:pt>
                <c:pt idx="1489">
                  <c:v>21.015000000000001</c:v>
                </c:pt>
                <c:pt idx="1490">
                  <c:v>21.027999999999999</c:v>
                </c:pt>
                <c:pt idx="1491">
                  <c:v>20.995000000000001</c:v>
                </c:pt>
                <c:pt idx="1492">
                  <c:v>21.013000000000002</c:v>
                </c:pt>
                <c:pt idx="1493">
                  <c:v>20.992000000000001</c:v>
                </c:pt>
                <c:pt idx="1494">
                  <c:v>21.02</c:v>
                </c:pt>
                <c:pt idx="1495">
                  <c:v>21.012</c:v>
                </c:pt>
                <c:pt idx="1496">
                  <c:v>21.01</c:v>
                </c:pt>
                <c:pt idx="1497">
                  <c:v>21.001999999999999</c:v>
                </c:pt>
                <c:pt idx="1498">
                  <c:v>21.013999999999999</c:v>
                </c:pt>
                <c:pt idx="1499">
                  <c:v>21.024000000000001</c:v>
                </c:pt>
                <c:pt idx="1500">
                  <c:v>21.023</c:v>
                </c:pt>
                <c:pt idx="1501">
                  <c:v>21.012</c:v>
                </c:pt>
                <c:pt idx="1502">
                  <c:v>21.026</c:v>
                </c:pt>
                <c:pt idx="1503">
                  <c:v>21.018999999999998</c:v>
                </c:pt>
                <c:pt idx="1504">
                  <c:v>21.004999999999999</c:v>
                </c:pt>
                <c:pt idx="1505">
                  <c:v>21.027000000000001</c:v>
                </c:pt>
                <c:pt idx="1506">
                  <c:v>20.99</c:v>
                </c:pt>
                <c:pt idx="1507">
                  <c:v>21.007999999999999</c:v>
                </c:pt>
                <c:pt idx="1508">
                  <c:v>21.001000000000001</c:v>
                </c:pt>
                <c:pt idx="1509">
                  <c:v>21.010999999999999</c:v>
                </c:pt>
                <c:pt idx="1510">
                  <c:v>21.032</c:v>
                </c:pt>
                <c:pt idx="1511">
                  <c:v>21.024000000000001</c:v>
                </c:pt>
                <c:pt idx="1512">
                  <c:v>21.009</c:v>
                </c:pt>
                <c:pt idx="1513">
                  <c:v>21.023</c:v>
                </c:pt>
                <c:pt idx="1514">
                  <c:v>21.053000000000001</c:v>
                </c:pt>
                <c:pt idx="1515">
                  <c:v>21.021999999999998</c:v>
                </c:pt>
                <c:pt idx="1516">
                  <c:v>20.986000000000001</c:v>
                </c:pt>
                <c:pt idx="1517">
                  <c:v>21.021000000000001</c:v>
                </c:pt>
                <c:pt idx="1518">
                  <c:v>21.001999999999999</c:v>
                </c:pt>
                <c:pt idx="1519">
                  <c:v>21.015999999999998</c:v>
                </c:pt>
                <c:pt idx="1520">
                  <c:v>21.03</c:v>
                </c:pt>
                <c:pt idx="1521">
                  <c:v>20.998999999999999</c:v>
                </c:pt>
                <c:pt idx="1522">
                  <c:v>21.007000000000001</c:v>
                </c:pt>
                <c:pt idx="1523">
                  <c:v>21.039000000000001</c:v>
                </c:pt>
                <c:pt idx="1524">
                  <c:v>21.015999999999998</c:v>
                </c:pt>
                <c:pt idx="1525">
                  <c:v>21.02</c:v>
                </c:pt>
                <c:pt idx="1526">
                  <c:v>21.033999999999999</c:v>
                </c:pt>
                <c:pt idx="1527">
                  <c:v>21.02</c:v>
                </c:pt>
                <c:pt idx="1528">
                  <c:v>21.015999999999998</c:v>
                </c:pt>
                <c:pt idx="1529">
                  <c:v>21.021999999999998</c:v>
                </c:pt>
                <c:pt idx="1530">
                  <c:v>21.001000000000001</c:v>
                </c:pt>
                <c:pt idx="1531">
                  <c:v>21.032</c:v>
                </c:pt>
                <c:pt idx="1532">
                  <c:v>21.004000000000001</c:v>
                </c:pt>
                <c:pt idx="1533">
                  <c:v>21.012</c:v>
                </c:pt>
                <c:pt idx="1534">
                  <c:v>21.027999999999999</c:v>
                </c:pt>
                <c:pt idx="1535">
                  <c:v>21.018999999999998</c:v>
                </c:pt>
                <c:pt idx="1536">
                  <c:v>21.007999999999999</c:v>
                </c:pt>
                <c:pt idx="1537">
                  <c:v>21.024999999999999</c:v>
                </c:pt>
                <c:pt idx="1538">
                  <c:v>21.03</c:v>
                </c:pt>
                <c:pt idx="1539">
                  <c:v>21.010999999999999</c:v>
                </c:pt>
                <c:pt idx="1540">
                  <c:v>21.029</c:v>
                </c:pt>
                <c:pt idx="1541">
                  <c:v>21.03</c:v>
                </c:pt>
                <c:pt idx="1542">
                  <c:v>21.03</c:v>
                </c:pt>
                <c:pt idx="1543">
                  <c:v>21.015000000000001</c:v>
                </c:pt>
                <c:pt idx="1544">
                  <c:v>21.042000000000002</c:v>
                </c:pt>
                <c:pt idx="1545">
                  <c:v>21.024000000000001</c:v>
                </c:pt>
                <c:pt idx="1546">
                  <c:v>21.026</c:v>
                </c:pt>
                <c:pt idx="1547">
                  <c:v>21.023</c:v>
                </c:pt>
                <c:pt idx="1548">
                  <c:v>21.027999999999999</c:v>
                </c:pt>
                <c:pt idx="1549">
                  <c:v>21.045999999999999</c:v>
                </c:pt>
                <c:pt idx="1550">
                  <c:v>21.010999999999999</c:v>
                </c:pt>
                <c:pt idx="1551">
                  <c:v>21.018000000000001</c:v>
                </c:pt>
                <c:pt idx="1552">
                  <c:v>21.003</c:v>
                </c:pt>
                <c:pt idx="1553">
                  <c:v>21.029</c:v>
                </c:pt>
                <c:pt idx="1554">
                  <c:v>21.027999999999999</c:v>
                </c:pt>
                <c:pt idx="1555">
                  <c:v>21.033999999999999</c:v>
                </c:pt>
                <c:pt idx="1556">
                  <c:v>21.032</c:v>
                </c:pt>
                <c:pt idx="1557">
                  <c:v>21.015000000000001</c:v>
                </c:pt>
                <c:pt idx="1558">
                  <c:v>21.033999999999999</c:v>
                </c:pt>
                <c:pt idx="1559">
                  <c:v>21.016999999999999</c:v>
                </c:pt>
                <c:pt idx="1560">
                  <c:v>21.007999999999999</c:v>
                </c:pt>
                <c:pt idx="1561">
                  <c:v>21.045000000000002</c:v>
                </c:pt>
                <c:pt idx="1562">
                  <c:v>21.009</c:v>
                </c:pt>
                <c:pt idx="1563">
                  <c:v>21</c:v>
                </c:pt>
                <c:pt idx="1564">
                  <c:v>21.009</c:v>
                </c:pt>
                <c:pt idx="1565">
                  <c:v>21.013000000000002</c:v>
                </c:pt>
                <c:pt idx="1566">
                  <c:v>21.03</c:v>
                </c:pt>
                <c:pt idx="1567">
                  <c:v>21.024000000000001</c:v>
                </c:pt>
                <c:pt idx="1568">
                  <c:v>21.027999999999999</c:v>
                </c:pt>
                <c:pt idx="1569">
                  <c:v>21.001999999999999</c:v>
                </c:pt>
                <c:pt idx="1570">
                  <c:v>21.006</c:v>
                </c:pt>
                <c:pt idx="1571">
                  <c:v>21.006</c:v>
                </c:pt>
                <c:pt idx="1572">
                  <c:v>21.021000000000001</c:v>
                </c:pt>
                <c:pt idx="1573">
                  <c:v>21.018999999999998</c:v>
                </c:pt>
                <c:pt idx="1574">
                  <c:v>21.030999999999999</c:v>
                </c:pt>
                <c:pt idx="1575">
                  <c:v>21.033999999999999</c:v>
                </c:pt>
                <c:pt idx="1576">
                  <c:v>21.033999999999999</c:v>
                </c:pt>
                <c:pt idx="1577">
                  <c:v>21.003</c:v>
                </c:pt>
                <c:pt idx="1578">
                  <c:v>21.02</c:v>
                </c:pt>
                <c:pt idx="1579">
                  <c:v>21.021000000000001</c:v>
                </c:pt>
                <c:pt idx="1580">
                  <c:v>21.036999999999999</c:v>
                </c:pt>
                <c:pt idx="1581">
                  <c:v>21.024999999999999</c:v>
                </c:pt>
                <c:pt idx="1582">
                  <c:v>21.006</c:v>
                </c:pt>
                <c:pt idx="1583">
                  <c:v>21.007000000000001</c:v>
                </c:pt>
                <c:pt idx="1584">
                  <c:v>21.035</c:v>
                </c:pt>
                <c:pt idx="1585">
                  <c:v>21.027000000000001</c:v>
                </c:pt>
                <c:pt idx="1586">
                  <c:v>21.026</c:v>
                </c:pt>
                <c:pt idx="1587">
                  <c:v>21.004000000000001</c:v>
                </c:pt>
                <c:pt idx="1588">
                  <c:v>21.004999999999999</c:v>
                </c:pt>
                <c:pt idx="1589">
                  <c:v>21.007000000000001</c:v>
                </c:pt>
                <c:pt idx="1590">
                  <c:v>21.015999999999998</c:v>
                </c:pt>
                <c:pt idx="1591">
                  <c:v>21.029</c:v>
                </c:pt>
                <c:pt idx="1592">
                  <c:v>21.021999999999998</c:v>
                </c:pt>
                <c:pt idx="1593">
                  <c:v>21.023</c:v>
                </c:pt>
                <c:pt idx="1594">
                  <c:v>21.024999999999999</c:v>
                </c:pt>
                <c:pt idx="1595">
                  <c:v>21.024999999999999</c:v>
                </c:pt>
                <c:pt idx="1596">
                  <c:v>21.007000000000001</c:v>
                </c:pt>
                <c:pt idx="1597">
                  <c:v>21.010999999999999</c:v>
                </c:pt>
                <c:pt idx="1598">
                  <c:v>21.035</c:v>
                </c:pt>
                <c:pt idx="1599">
                  <c:v>21.033999999999999</c:v>
                </c:pt>
                <c:pt idx="1600">
                  <c:v>21.02</c:v>
                </c:pt>
                <c:pt idx="1601">
                  <c:v>21.018999999999998</c:v>
                </c:pt>
                <c:pt idx="1602">
                  <c:v>21.026</c:v>
                </c:pt>
                <c:pt idx="1603">
                  <c:v>21.033999999999999</c:v>
                </c:pt>
                <c:pt idx="1604">
                  <c:v>21.012</c:v>
                </c:pt>
                <c:pt idx="1605">
                  <c:v>21.021999999999998</c:v>
                </c:pt>
                <c:pt idx="1606">
                  <c:v>21.01</c:v>
                </c:pt>
                <c:pt idx="1607">
                  <c:v>21.02</c:v>
                </c:pt>
                <c:pt idx="1608">
                  <c:v>21.018999999999998</c:v>
                </c:pt>
                <c:pt idx="1609">
                  <c:v>21.015000000000001</c:v>
                </c:pt>
                <c:pt idx="1610">
                  <c:v>21.053000000000001</c:v>
                </c:pt>
                <c:pt idx="1611">
                  <c:v>21.044</c:v>
                </c:pt>
                <c:pt idx="1612">
                  <c:v>21.018000000000001</c:v>
                </c:pt>
                <c:pt idx="1613">
                  <c:v>21.013000000000002</c:v>
                </c:pt>
                <c:pt idx="1614">
                  <c:v>21.016999999999999</c:v>
                </c:pt>
                <c:pt idx="1615">
                  <c:v>21.015999999999998</c:v>
                </c:pt>
                <c:pt idx="1616">
                  <c:v>21</c:v>
                </c:pt>
                <c:pt idx="1617">
                  <c:v>21.021999999999998</c:v>
                </c:pt>
                <c:pt idx="1618">
                  <c:v>21.003</c:v>
                </c:pt>
                <c:pt idx="1619">
                  <c:v>21.035</c:v>
                </c:pt>
                <c:pt idx="1620">
                  <c:v>21.015000000000001</c:v>
                </c:pt>
                <c:pt idx="1621">
                  <c:v>21.039000000000001</c:v>
                </c:pt>
                <c:pt idx="1622">
                  <c:v>21.047999999999998</c:v>
                </c:pt>
                <c:pt idx="1623">
                  <c:v>21.009</c:v>
                </c:pt>
                <c:pt idx="1624">
                  <c:v>21.02</c:v>
                </c:pt>
                <c:pt idx="1625">
                  <c:v>21.016999999999999</c:v>
                </c:pt>
                <c:pt idx="1626">
                  <c:v>20.998000000000001</c:v>
                </c:pt>
                <c:pt idx="1627">
                  <c:v>21.021999999999998</c:v>
                </c:pt>
                <c:pt idx="1628">
                  <c:v>21.015999999999998</c:v>
                </c:pt>
                <c:pt idx="1629">
                  <c:v>21.018000000000001</c:v>
                </c:pt>
                <c:pt idx="1630">
                  <c:v>21.044</c:v>
                </c:pt>
                <c:pt idx="1631">
                  <c:v>21.021999999999998</c:v>
                </c:pt>
                <c:pt idx="1632">
                  <c:v>21.016999999999999</c:v>
                </c:pt>
                <c:pt idx="1633">
                  <c:v>21.041</c:v>
                </c:pt>
                <c:pt idx="1634">
                  <c:v>21.004999999999999</c:v>
                </c:pt>
                <c:pt idx="1635">
                  <c:v>21.009</c:v>
                </c:pt>
                <c:pt idx="1636">
                  <c:v>20.992000000000001</c:v>
                </c:pt>
                <c:pt idx="1637">
                  <c:v>21.018999999999998</c:v>
                </c:pt>
                <c:pt idx="1638">
                  <c:v>21.035</c:v>
                </c:pt>
                <c:pt idx="1639">
                  <c:v>21.021999999999998</c:v>
                </c:pt>
                <c:pt idx="1640">
                  <c:v>21.001999999999999</c:v>
                </c:pt>
                <c:pt idx="1641">
                  <c:v>21.035</c:v>
                </c:pt>
                <c:pt idx="1642">
                  <c:v>20.989000000000001</c:v>
                </c:pt>
                <c:pt idx="1643">
                  <c:v>21.007000000000001</c:v>
                </c:pt>
                <c:pt idx="1644">
                  <c:v>21.012</c:v>
                </c:pt>
                <c:pt idx="1645">
                  <c:v>21.007999999999999</c:v>
                </c:pt>
                <c:pt idx="1646">
                  <c:v>20.997</c:v>
                </c:pt>
                <c:pt idx="1647">
                  <c:v>21.027000000000001</c:v>
                </c:pt>
                <c:pt idx="1648">
                  <c:v>21.039000000000001</c:v>
                </c:pt>
                <c:pt idx="1649">
                  <c:v>21.015999999999998</c:v>
                </c:pt>
                <c:pt idx="1650">
                  <c:v>21.015000000000001</c:v>
                </c:pt>
                <c:pt idx="1651">
                  <c:v>21.018999999999998</c:v>
                </c:pt>
                <c:pt idx="1652">
                  <c:v>21.010999999999999</c:v>
                </c:pt>
                <c:pt idx="1653">
                  <c:v>21.013000000000002</c:v>
                </c:pt>
                <c:pt idx="1654">
                  <c:v>21.029</c:v>
                </c:pt>
                <c:pt idx="1655">
                  <c:v>21.010999999999999</c:v>
                </c:pt>
                <c:pt idx="1656">
                  <c:v>21.013999999999999</c:v>
                </c:pt>
                <c:pt idx="1657">
                  <c:v>21.027000000000001</c:v>
                </c:pt>
                <c:pt idx="1658">
                  <c:v>21.013999999999999</c:v>
                </c:pt>
                <c:pt idx="1659">
                  <c:v>21.004000000000001</c:v>
                </c:pt>
                <c:pt idx="1660">
                  <c:v>21.030999999999999</c:v>
                </c:pt>
                <c:pt idx="1661">
                  <c:v>20.998999999999999</c:v>
                </c:pt>
                <c:pt idx="1662">
                  <c:v>21.01</c:v>
                </c:pt>
                <c:pt idx="1663">
                  <c:v>21.001000000000001</c:v>
                </c:pt>
                <c:pt idx="1664">
                  <c:v>21.033999999999999</c:v>
                </c:pt>
                <c:pt idx="1665">
                  <c:v>21.021999999999998</c:v>
                </c:pt>
                <c:pt idx="1666">
                  <c:v>21.001000000000001</c:v>
                </c:pt>
                <c:pt idx="1667">
                  <c:v>21.018999999999998</c:v>
                </c:pt>
                <c:pt idx="1668">
                  <c:v>21.021000000000001</c:v>
                </c:pt>
                <c:pt idx="1669">
                  <c:v>21.027999999999999</c:v>
                </c:pt>
                <c:pt idx="1670">
                  <c:v>21.016999999999999</c:v>
                </c:pt>
                <c:pt idx="1671">
                  <c:v>21.023</c:v>
                </c:pt>
                <c:pt idx="1672">
                  <c:v>21.003</c:v>
                </c:pt>
                <c:pt idx="1673">
                  <c:v>21.018999999999998</c:v>
                </c:pt>
                <c:pt idx="1674">
                  <c:v>21.04</c:v>
                </c:pt>
                <c:pt idx="1675">
                  <c:v>21.004000000000001</c:v>
                </c:pt>
                <c:pt idx="1676">
                  <c:v>21</c:v>
                </c:pt>
                <c:pt idx="1677">
                  <c:v>21.016999999999999</c:v>
                </c:pt>
                <c:pt idx="1678">
                  <c:v>21.024999999999999</c:v>
                </c:pt>
                <c:pt idx="1679">
                  <c:v>21.015000000000001</c:v>
                </c:pt>
                <c:pt idx="1680">
                  <c:v>21.007999999999999</c:v>
                </c:pt>
                <c:pt idx="1681">
                  <c:v>21.036000000000001</c:v>
                </c:pt>
                <c:pt idx="1682">
                  <c:v>21.016999999999999</c:v>
                </c:pt>
                <c:pt idx="1683">
                  <c:v>21.036999999999999</c:v>
                </c:pt>
                <c:pt idx="1684">
                  <c:v>21.021999999999998</c:v>
                </c:pt>
                <c:pt idx="1685">
                  <c:v>21.018999999999998</c:v>
                </c:pt>
                <c:pt idx="1686">
                  <c:v>21.012</c:v>
                </c:pt>
                <c:pt idx="1687">
                  <c:v>21.035</c:v>
                </c:pt>
                <c:pt idx="1688">
                  <c:v>21.026</c:v>
                </c:pt>
                <c:pt idx="1689">
                  <c:v>21.013999999999999</c:v>
                </c:pt>
                <c:pt idx="1690">
                  <c:v>21.018000000000001</c:v>
                </c:pt>
                <c:pt idx="1691">
                  <c:v>21.027999999999999</c:v>
                </c:pt>
                <c:pt idx="1692">
                  <c:v>21.039000000000001</c:v>
                </c:pt>
                <c:pt idx="1693">
                  <c:v>21.018999999999998</c:v>
                </c:pt>
                <c:pt idx="1694">
                  <c:v>21.029</c:v>
                </c:pt>
                <c:pt idx="1695">
                  <c:v>21.015000000000001</c:v>
                </c:pt>
                <c:pt idx="1696">
                  <c:v>21.033999999999999</c:v>
                </c:pt>
                <c:pt idx="1697">
                  <c:v>21.026</c:v>
                </c:pt>
                <c:pt idx="1698">
                  <c:v>21.030999999999999</c:v>
                </c:pt>
                <c:pt idx="1699">
                  <c:v>21.004999999999999</c:v>
                </c:pt>
                <c:pt idx="1700">
                  <c:v>21.010999999999999</c:v>
                </c:pt>
                <c:pt idx="1701">
                  <c:v>21.010999999999999</c:v>
                </c:pt>
                <c:pt idx="1702">
                  <c:v>21.023</c:v>
                </c:pt>
                <c:pt idx="1703">
                  <c:v>21.004999999999999</c:v>
                </c:pt>
                <c:pt idx="1704">
                  <c:v>21.036999999999999</c:v>
                </c:pt>
                <c:pt idx="1705">
                  <c:v>21.042000000000002</c:v>
                </c:pt>
                <c:pt idx="1706">
                  <c:v>21.026</c:v>
                </c:pt>
                <c:pt idx="1707">
                  <c:v>21.015000000000001</c:v>
                </c:pt>
                <c:pt idx="1708">
                  <c:v>21.032</c:v>
                </c:pt>
                <c:pt idx="1709">
                  <c:v>21.033999999999999</c:v>
                </c:pt>
                <c:pt idx="1710">
                  <c:v>21.007000000000001</c:v>
                </c:pt>
                <c:pt idx="1711">
                  <c:v>21.033000000000001</c:v>
                </c:pt>
                <c:pt idx="1712">
                  <c:v>21.016999999999999</c:v>
                </c:pt>
                <c:pt idx="1713">
                  <c:v>21.026</c:v>
                </c:pt>
                <c:pt idx="1714">
                  <c:v>21.033000000000001</c:v>
                </c:pt>
                <c:pt idx="1715">
                  <c:v>21.023</c:v>
                </c:pt>
                <c:pt idx="1716">
                  <c:v>21.021999999999998</c:v>
                </c:pt>
                <c:pt idx="1717">
                  <c:v>21.012</c:v>
                </c:pt>
                <c:pt idx="1718">
                  <c:v>21.027000000000001</c:v>
                </c:pt>
                <c:pt idx="1719">
                  <c:v>21.018000000000001</c:v>
                </c:pt>
                <c:pt idx="1720">
                  <c:v>20.998000000000001</c:v>
                </c:pt>
                <c:pt idx="1721">
                  <c:v>21.023</c:v>
                </c:pt>
                <c:pt idx="1722">
                  <c:v>21.004000000000001</c:v>
                </c:pt>
                <c:pt idx="1723">
                  <c:v>21.001000000000001</c:v>
                </c:pt>
                <c:pt idx="1724">
                  <c:v>21.036000000000001</c:v>
                </c:pt>
                <c:pt idx="1725">
                  <c:v>21.010999999999999</c:v>
                </c:pt>
                <c:pt idx="1726">
                  <c:v>21.012</c:v>
                </c:pt>
                <c:pt idx="1727">
                  <c:v>21.024999999999999</c:v>
                </c:pt>
                <c:pt idx="1728">
                  <c:v>21.026</c:v>
                </c:pt>
                <c:pt idx="1729">
                  <c:v>21.024000000000001</c:v>
                </c:pt>
                <c:pt idx="1730">
                  <c:v>21.015999999999998</c:v>
                </c:pt>
                <c:pt idx="1731">
                  <c:v>21.026</c:v>
                </c:pt>
                <c:pt idx="1732">
                  <c:v>21.02</c:v>
                </c:pt>
                <c:pt idx="1733">
                  <c:v>21.02</c:v>
                </c:pt>
                <c:pt idx="1734">
                  <c:v>21.007999999999999</c:v>
                </c:pt>
                <c:pt idx="1735">
                  <c:v>21.021999999999998</c:v>
                </c:pt>
                <c:pt idx="1736">
                  <c:v>21.042000000000002</c:v>
                </c:pt>
                <c:pt idx="1737">
                  <c:v>21.024999999999999</c:v>
                </c:pt>
                <c:pt idx="1738">
                  <c:v>21.033000000000001</c:v>
                </c:pt>
                <c:pt idx="1739">
                  <c:v>21.027999999999999</c:v>
                </c:pt>
                <c:pt idx="1740">
                  <c:v>21.036000000000001</c:v>
                </c:pt>
                <c:pt idx="1741">
                  <c:v>21.027999999999999</c:v>
                </c:pt>
                <c:pt idx="1742">
                  <c:v>21.012</c:v>
                </c:pt>
                <c:pt idx="1743">
                  <c:v>21.027000000000001</c:v>
                </c:pt>
                <c:pt idx="1744">
                  <c:v>21.036000000000001</c:v>
                </c:pt>
                <c:pt idx="1745">
                  <c:v>21.045999999999999</c:v>
                </c:pt>
                <c:pt idx="1746">
                  <c:v>21.012</c:v>
                </c:pt>
                <c:pt idx="1747">
                  <c:v>21.007000000000001</c:v>
                </c:pt>
                <c:pt idx="1748">
                  <c:v>21.001000000000001</c:v>
                </c:pt>
                <c:pt idx="1749">
                  <c:v>21.026</c:v>
                </c:pt>
                <c:pt idx="1750">
                  <c:v>21.01</c:v>
                </c:pt>
                <c:pt idx="1751">
                  <c:v>21.004999999999999</c:v>
                </c:pt>
                <c:pt idx="1752">
                  <c:v>21.02</c:v>
                </c:pt>
                <c:pt idx="1753">
                  <c:v>21.001999999999999</c:v>
                </c:pt>
                <c:pt idx="1754">
                  <c:v>21.016999999999999</c:v>
                </c:pt>
                <c:pt idx="1755">
                  <c:v>21.007999999999999</c:v>
                </c:pt>
                <c:pt idx="1756">
                  <c:v>21.010999999999999</c:v>
                </c:pt>
                <c:pt idx="1757">
                  <c:v>21.012</c:v>
                </c:pt>
                <c:pt idx="1758">
                  <c:v>21.013999999999999</c:v>
                </c:pt>
                <c:pt idx="1759">
                  <c:v>21.02</c:v>
                </c:pt>
                <c:pt idx="1760">
                  <c:v>21.016999999999999</c:v>
                </c:pt>
                <c:pt idx="1761">
                  <c:v>21.015999999999998</c:v>
                </c:pt>
                <c:pt idx="1762">
                  <c:v>21.027000000000001</c:v>
                </c:pt>
                <c:pt idx="1763">
                  <c:v>21.039000000000001</c:v>
                </c:pt>
                <c:pt idx="1764">
                  <c:v>21.021999999999998</c:v>
                </c:pt>
                <c:pt idx="1765">
                  <c:v>21.027000000000001</c:v>
                </c:pt>
                <c:pt idx="1766">
                  <c:v>21.027999999999999</c:v>
                </c:pt>
                <c:pt idx="1767">
                  <c:v>21.024999999999999</c:v>
                </c:pt>
                <c:pt idx="1768">
                  <c:v>20.998000000000001</c:v>
                </c:pt>
                <c:pt idx="1769">
                  <c:v>21.01</c:v>
                </c:pt>
                <c:pt idx="1770">
                  <c:v>21.010999999999999</c:v>
                </c:pt>
                <c:pt idx="1771">
                  <c:v>21.001000000000001</c:v>
                </c:pt>
                <c:pt idx="1772">
                  <c:v>21.015000000000001</c:v>
                </c:pt>
                <c:pt idx="1773">
                  <c:v>20.998000000000001</c:v>
                </c:pt>
                <c:pt idx="1774">
                  <c:v>21.013999999999999</c:v>
                </c:pt>
                <c:pt idx="1775">
                  <c:v>20.995999999999999</c:v>
                </c:pt>
                <c:pt idx="1776">
                  <c:v>21.013999999999999</c:v>
                </c:pt>
                <c:pt idx="1777">
                  <c:v>21.012</c:v>
                </c:pt>
                <c:pt idx="1778">
                  <c:v>21.021000000000001</c:v>
                </c:pt>
                <c:pt idx="1779">
                  <c:v>21.033999999999999</c:v>
                </c:pt>
                <c:pt idx="1780">
                  <c:v>21.026</c:v>
                </c:pt>
                <c:pt idx="1781">
                  <c:v>21.018999999999998</c:v>
                </c:pt>
                <c:pt idx="1782">
                  <c:v>21.007000000000001</c:v>
                </c:pt>
                <c:pt idx="1783">
                  <c:v>21.009</c:v>
                </c:pt>
                <c:pt idx="1784">
                  <c:v>20.997</c:v>
                </c:pt>
                <c:pt idx="1785">
                  <c:v>21.006</c:v>
                </c:pt>
                <c:pt idx="1786">
                  <c:v>21.041</c:v>
                </c:pt>
                <c:pt idx="1787">
                  <c:v>21.013000000000002</c:v>
                </c:pt>
                <c:pt idx="1788">
                  <c:v>21.016999999999999</c:v>
                </c:pt>
                <c:pt idx="1789">
                  <c:v>21.016999999999999</c:v>
                </c:pt>
                <c:pt idx="1790">
                  <c:v>21.009</c:v>
                </c:pt>
                <c:pt idx="1791">
                  <c:v>21.013000000000002</c:v>
                </c:pt>
                <c:pt idx="1792">
                  <c:v>21.021999999999998</c:v>
                </c:pt>
                <c:pt idx="1793">
                  <c:v>21.018000000000001</c:v>
                </c:pt>
                <c:pt idx="1794">
                  <c:v>21.018000000000001</c:v>
                </c:pt>
                <c:pt idx="1795">
                  <c:v>21.035</c:v>
                </c:pt>
                <c:pt idx="1796">
                  <c:v>21.033000000000001</c:v>
                </c:pt>
                <c:pt idx="1797">
                  <c:v>21.018999999999998</c:v>
                </c:pt>
                <c:pt idx="1798">
                  <c:v>21.027999999999999</c:v>
                </c:pt>
                <c:pt idx="1799">
                  <c:v>21.018999999999998</c:v>
                </c:pt>
                <c:pt idx="1800">
                  <c:v>21.027999999999999</c:v>
                </c:pt>
                <c:pt idx="1801">
                  <c:v>21.018999999999998</c:v>
                </c:pt>
                <c:pt idx="1802">
                  <c:v>21.018000000000001</c:v>
                </c:pt>
                <c:pt idx="1803">
                  <c:v>21.027999999999999</c:v>
                </c:pt>
                <c:pt idx="1804">
                  <c:v>21.007000000000001</c:v>
                </c:pt>
                <c:pt idx="1805">
                  <c:v>21.001000000000001</c:v>
                </c:pt>
                <c:pt idx="1806">
                  <c:v>21.01</c:v>
                </c:pt>
                <c:pt idx="1807">
                  <c:v>21.021000000000001</c:v>
                </c:pt>
                <c:pt idx="1808">
                  <c:v>21.009</c:v>
                </c:pt>
                <c:pt idx="1809">
                  <c:v>21.016999999999999</c:v>
                </c:pt>
                <c:pt idx="1810">
                  <c:v>21.021000000000001</c:v>
                </c:pt>
                <c:pt idx="1811">
                  <c:v>21.032</c:v>
                </c:pt>
                <c:pt idx="1812">
                  <c:v>21.027999999999999</c:v>
                </c:pt>
                <c:pt idx="1813">
                  <c:v>21.026</c:v>
                </c:pt>
                <c:pt idx="1814">
                  <c:v>21.030999999999999</c:v>
                </c:pt>
                <c:pt idx="1815">
                  <c:v>21.013999999999999</c:v>
                </c:pt>
                <c:pt idx="1816">
                  <c:v>21.015000000000001</c:v>
                </c:pt>
                <c:pt idx="1817">
                  <c:v>21.018999999999998</c:v>
                </c:pt>
                <c:pt idx="1818">
                  <c:v>21.021000000000001</c:v>
                </c:pt>
                <c:pt idx="1819">
                  <c:v>20.992999999999999</c:v>
                </c:pt>
                <c:pt idx="1820">
                  <c:v>21.026</c:v>
                </c:pt>
                <c:pt idx="1821">
                  <c:v>21.018000000000001</c:v>
                </c:pt>
                <c:pt idx="1822">
                  <c:v>21.027000000000001</c:v>
                </c:pt>
                <c:pt idx="1823">
                  <c:v>21.033000000000001</c:v>
                </c:pt>
                <c:pt idx="1824">
                  <c:v>21.038</c:v>
                </c:pt>
                <c:pt idx="1825">
                  <c:v>21.03</c:v>
                </c:pt>
                <c:pt idx="1826">
                  <c:v>21.007999999999999</c:v>
                </c:pt>
                <c:pt idx="1827">
                  <c:v>21.024000000000001</c:v>
                </c:pt>
                <c:pt idx="1828">
                  <c:v>21.007000000000001</c:v>
                </c:pt>
                <c:pt idx="1829">
                  <c:v>20.995000000000001</c:v>
                </c:pt>
                <c:pt idx="1830">
                  <c:v>21.023</c:v>
                </c:pt>
                <c:pt idx="1831">
                  <c:v>21.02</c:v>
                </c:pt>
                <c:pt idx="1832">
                  <c:v>21.027000000000001</c:v>
                </c:pt>
                <c:pt idx="1833">
                  <c:v>21.033999999999999</c:v>
                </c:pt>
                <c:pt idx="1834">
                  <c:v>21.021999999999998</c:v>
                </c:pt>
                <c:pt idx="1835">
                  <c:v>21.024999999999999</c:v>
                </c:pt>
                <c:pt idx="1836">
                  <c:v>21.029</c:v>
                </c:pt>
                <c:pt idx="1837">
                  <c:v>21.03</c:v>
                </c:pt>
                <c:pt idx="1838">
                  <c:v>21.045999999999999</c:v>
                </c:pt>
                <c:pt idx="1839">
                  <c:v>21.021999999999998</c:v>
                </c:pt>
                <c:pt idx="1840">
                  <c:v>21.032</c:v>
                </c:pt>
                <c:pt idx="1841">
                  <c:v>21.018000000000001</c:v>
                </c:pt>
                <c:pt idx="1842">
                  <c:v>21.033000000000001</c:v>
                </c:pt>
                <c:pt idx="1843">
                  <c:v>21.015999999999998</c:v>
                </c:pt>
                <c:pt idx="1844">
                  <c:v>21.021999999999998</c:v>
                </c:pt>
                <c:pt idx="1845">
                  <c:v>21.015000000000001</c:v>
                </c:pt>
                <c:pt idx="1846">
                  <c:v>21.004999999999999</c:v>
                </c:pt>
                <c:pt idx="1847">
                  <c:v>21.016999999999999</c:v>
                </c:pt>
                <c:pt idx="1848">
                  <c:v>21.026</c:v>
                </c:pt>
                <c:pt idx="1849">
                  <c:v>21.027000000000001</c:v>
                </c:pt>
                <c:pt idx="1850">
                  <c:v>21.004000000000001</c:v>
                </c:pt>
                <c:pt idx="1851">
                  <c:v>21.033999999999999</c:v>
                </c:pt>
                <c:pt idx="1852">
                  <c:v>21.027999999999999</c:v>
                </c:pt>
                <c:pt idx="1853">
                  <c:v>21.030999999999999</c:v>
                </c:pt>
                <c:pt idx="1854">
                  <c:v>21.021000000000001</c:v>
                </c:pt>
                <c:pt idx="1855">
                  <c:v>21.02</c:v>
                </c:pt>
                <c:pt idx="1856">
                  <c:v>21.007000000000001</c:v>
                </c:pt>
                <c:pt idx="1857">
                  <c:v>21</c:v>
                </c:pt>
                <c:pt idx="1858">
                  <c:v>21.018999999999998</c:v>
                </c:pt>
                <c:pt idx="1859">
                  <c:v>21.023</c:v>
                </c:pt>
                <c:pt idx="1860">
                  <c:v>21.006</c:v>
                </c:pt>
                <c:pt idx="1861">
                  <c:v>21.033999999999999</c:v>
                </c:pt>
                <c:pt idx="1862">
                  <c:v>21.018999999999998</c:v>
                </c:pt>
                <c:pt idx="1863">
                  <c:v>21.012</c:v>
                </c:pt>
                <c:pt idx="1864">
                  <c:v>21.018000000000001</c:v>
                </c:pt>
                <c:pt idx="1865">
                  <c:v>21.021000000000001</c:v>
                </c:pt>
                <c:pt idx="1866">
                  <c:v>21.004000000000001</c:v>
                </c:pt>
                <c:pt idx="1867">
                  <c:v>21.003</c:v>
                </c:pt>
                <c:pt idx="1868">
                  <c:v>21.010999999999999</c:v>
                </c:pt>
                <c:pt idx="1869">
                  <c:v>21.016999999999999</c:v>
                </c:pt>
                <c:pt idx="1870">
                  <c:v>21.018999999999998</c:v>
                </c:pt>
                <c:pt idx="1871">
                  <c:v>21.004000000000001</c:v>
                </c:pt>
                <c:pt idx="1872">
                  <c:v>21.027999999999999</c:v>
                </c:pt>
                <c:pt idx="1873">
                  <c:v>21.015999999999998</c:v>
                </c:pt>
                <c:pt idx="1874">
                  <c:v>21.027999999999999</c:v>
                </c:pt>
                <c:pt idx="1875">
                  <c:v>21.036999999999999</c:v>
                </c:pt>
                <c:pt idx="1876">
                  <c:v>21.016999999999999</c:v>
                </c:pt>
                <c:pt idx="1877">
                  <c:v>20.994</c:v>
                </c:pt>
                <c:pt idx="1878">
                  <c:v>21.010999999999999</c:v>
                </c:pt>
                <c:pt idx="1879">
                  <c:v>21.009</c:v>
                </c:pt>
                <c:pt idx="1880">
                  <c:v>21.023</c:v>
                </c:pt>
                <c:pt idx="1881">
                  <c:v>21.015000000000001</c:v>
                </c:pt>
                <c:pt idx="1882">
                  <c:v>21.003</c:v>
                </c:pt>
                <c:pt idx="1883">
                  <c:v>21.023</c:v>
                </c:pt>
                <c:pt idx="1884">
                  <c:v>21.013000000000002</c:v>
                </c:pt>
                <c:pt idx="1885">
                  <c:v>21.023</c:v>
                </c:pt>
                <c:pt idx="1886">
                  <c:v>21.030999999999999</c:v>
                </c:pt>
                <c:pt idx="1887">
                  <c:v>21.021000000000001</c:v>
                </c:pt>
                <c:pt idx="1888">
                  <c:v>21.001999999999999</c:v>
                </c:pt>
                <c:pt idx="1889">
                  <c:v>21.030999999999999</c:v>
                </c:pt>
                <c:pt idx="1890">
                  <c:v>21.04</c:v>
                </c:pt>
                <c:pt idx="1891">
                  <c:v>21.032</c:v>
                </c:pt>
                <c:pt idx="1892">
                  <c:v>21.018000000000001</c:v>
                </c:pt>
                <c:pt idx="1893">
                  <c:v>21.007000000000001</c:v>
                </c:pt>
                <c:pt idx="1894">
                  <c:v>21.006</c:v>
                </c:pt>
                <c:pt idx="1895">
                  <c:v>21.003</c:v>
                </c:pt>
                <c:pt idx="1896">
                  <c:v>21.003</c:v>
                </c:pt>
                <c:pt idx="1897">
                  <c:v>21.032</c:v>
                </c:pt>
                <c:pt idx="1898">
                  <c:v>21.024999999999999</c:v>
                </c:pt>
                <c:pt idx="1899">
                  <c:v>20.994</c:v>
                </c:pt>
                <c:pt idx="1900">
                  <c:v>21.001000000000001</c:v>
                </c:pt>
                <c:pt idx="1901">
                  <c:v>21.015999999999998</c:v>
                </c:pt>
                <c:pt idx="1902">
                  <c:v>20.988</c:v>
                </c:pt>
                <c:pt idx="1903">
                  <c:v>21.012</c:v>
                </c:pt>
                <c:pt idx="1904">
                  <c:v>21.001000000000001</c:v>
                </c:pt>
                <c:pt idx="1905">
                  <c:v>20.998000000000001</c:v>
                </c:pt>
                <c:pt idx="1906">
                  <c:v>21.02</c:v>
                </c:pt>
                <c:pt idx="1907">
                  <c:v>21</c:v>
                </c:pt>
                <c:pt idx="1908">
                  <c:v>21.007999999999999</c:v>
                </c:pt>
                <c:pt idx="1909">
                  <c:v>21.024000000000001</c:v>
                </c:pt>
                <c:pt idx="1910">
                  <c:v>21.016999999999999</c:v>
                </c:pt>
                <c:pt idx="1911">
                  <c:v>20.991</c:v>
                </c:pt>
                <c:pt idx="1912">
                  <c:v>21.007000000000001</c:v>
                </c:pt>
                <c:pt idx="1913">
                  <c:v>21.007999999999999</c:v>
                </c:pt>
                <c:pt idx="1914">
                  <c:v>21.007000000000001</c:v>
                </c:pt>
                <c:pt idx="1915">
                  <c:v>21.015999999999998</c:v>
                </c:pt>
                <c:pt idx="1916">
                  <c:v>21.018000000000001</c:v>
                </c:pt>
                <c:pt idx="1917">
                  <c:v>20.991</c:v>
                </c:pt>
                <c:pt idx="1918">
                  <c:v>21.018999999999998</c:v>
                </c:pt>
                <c:pt idx="1919">
                  <c:v>21.01</c:v>
                </c:pt>
                <c:pt idx="1920">
                  <c:v>21.007000000000001</c:v>
                </c:pt>
                <c:pt idx="1921">
                  <c:v>21.027999999999999</c:v>
                </c:pt>
                <c:pt idx="1922">
                  <c:v>21.001000000000001</c:v>
                </c:pt>
                <c:pt idx="1923">
                  <c:v>21.001000000000001</c:v>
                </c:pt>
                <c:pt idx="1924">
                  <c:v>21.038</c:v>
                </c:pt>
                <c:pt idx="1925">
                  <c:v>21.015999999999998</c:v>
                </c:pt>
                <c:pt idx="1926">
                  <c:v>21.013999999999999</c:v>
                </c:pt>
                <c:pt idx="1927">
                  <c:v>21.001999999999999</c:v>
                </c:pt>
                <c:pt idx="1928">
                  <c:v>21.026</c:v>
                </c:pt>
                <c:pt idx="1929">
                  <c:v>21.013000000000002</c:v>
                </c:pt>
                <c:pt idx="1930">
                  <c:v>21.027999999999999</c:v>
                </c:pt>
                <c:pt idx="1931">
                  <c:v>21.004000000000001</c:v>
                </c:pt>
                <c:pt idx="1932">
                  <c:v>21.029</c:v>
                </c:pt>
                <c:pt idx="1933">
                  <c:v>21.01</c:v>
                </c:pt>
                <c:pt idx="1934">
                  <c:v>21.015000000000001</c:v>
                </c:pt>
                <c:pt idx="1935">
                  <c:v>21.02</c:v>
                </c:pt>
                <c:pt idx="1936">
                  <c:v>20.995000000000001</c:v>
                </c:pt>
                <c:pt idx="1937">
                  <c:v>21.018000000000001</c:v>
                </c:pt>
                <c:pt idx="1938">
                  <c:v>21.01</c:v>
                </c:pt>
                <c:pt idx="1939">
                  <c:v>21.01</c:v>
                </c:pt>
                <c:pt idx="1940">
                  <c:v>21.023</c:v>
                </c:pt>
                <c:pt idx="1941">
                  <c:v>21.016999999999999</c:v>
                </c:pt>
                <c:pt idx="1942">
                  <c:v>21.012</c:v>
                </c:pt>
                <c:pt idx="1943">
                  <c:v>21.004000000000001</c:v>
                </c:pt>
                <c:pt idx="1944">
                  <c:v>21.032</c:v>
                </c:pt>
                <c:pt idx="1945">
                  <c:v>21.036000000000001</c:v>
                </c:pt>
                <c:pt idx="1946">
                  <c:v>21.029</c:v>
                </c:pt>
                <c:pt idx="1947">
                  <c:v>21.009</c:v>
                </c:pt>
                <c:pt idx="1948">
                  <c:v>21.024999999999999</c:v>
                </c:pt>
                <c:pt idx="1949">
                  <c:v>21.024000000000001</c:v>
                </c:pt>
                <c:pt idx="1950">
                  <c:v>21.032</c:v>
                </c:pt>
                <c:pt idx="1951">
                  <c:v>20.997</c:v>
                </c:pt>
                <c:pt idx="1952">
                  <c:v>21.009</c:v>
                </c:pt>
                <c:pt idx="1953">
                  <c:v>21</c:v>
                </c:pt>
                <c:pt idx="1954">
                  <c:v>21.021000000000001</c:v>
                </c:pt>
                <c:pt idx="1955">
                  <c:v>21.006</c:v>
                </c:pt>
                <c:pt idx="1956">
                  <c:v>20.997</c:v>
                </c:pt>
                <c:pt idx="1957">
                  <c:v>21.030999999999999</c:v>
                </c:pt>
                <c:pt idx="1958">
                  <c:v>21.030999999999999</c:v>
                </c:pt>
                <c:pt idx="1959">
                  <c:v>21.033000000000001</c:v>
                </c:pt>
                <c:pt idx="1960">
                  <c:v>21.015999999999998</c:v>
                </c:pt>
                <c:pt idx="1961">
                  <c:v>21.009</c:v>
                </c:pt>
                <c:pt idx="1962">
                  <c:v>21.012</c:v>
                </c:pt>
                <c:pt idx="1963">
                  <c:v>21.012</c:v>
                </c:pt>
                <c:pt idx="1964">
                  <c:v>21.003</c:v>
                </c:pt>
                <c:pt idx="1965">
                  <c:v>21.033000000000001</c:v>
                </c:pt>
                <c:pt idx="1966">
                  <c:v>21.027999999999999</c:v>
                </c:pt>
                <c:pt idx="1967">
                  <c:v>21.033000000000001</c:v>
                </c:pt>
                <c:pt idx="1968">
                  <c:v>21.01</c:v>
                </c:pt>
                <c:pt idx="1969">
                  <c:v>21.009</c:v>
                </c:pt>
                <c:pt idx="1970">
                  <c:v>21.01</c:v>
                </c:pt>
                <c:pt idx="1971">
                  <c:v>21.024000000000001</c:v>
                </c:pt>
                <c:pt idx="1972">
                  <c:v>21.012</c:v>
                </c:pt>
                <c:pt idx="1973">
                  <c:v>21.035</c:v>
                </c:pt>
                <c:pt idx="1974">
                  <c:v>21.055</c:v>
                </c:pt>
                <c:pt idx="1975">
                  <c:v>21.012</c:v>
                </c:pt>
                <c:pt idx="1976">
                  <c:v>21.027999999999999</c:v>
                </c:pt>
                <c:pt idx="1977">
                  <c:v>21.02</c:v>
                </c:pt>
                <c:pt idx="1978">
                  <c:v>21.036000000000001</c:v>
                </c:pt>
                <c:pt idx="1979">
                  <c:v>21.045999999999999</c:v>
                </c:pt>
                <c:pt idx="1980">
                  <c:v>21.038</c:v>
                </c:pt>
                <c:pt idx="1981">
                  <c:v>21.015000000000001</c:v>
                </c:pt>
                <c:pt idx="1982">
                  <c:v>21.035</c:v>
                </c:pt>
                <c:pt idx="1983">
                  <c:v>21.021999999999998</c:v>
                </c:pt>
                <c:pt idx="1984">
                  <c:v>21.03</c:v>
                </c:pt>
                <c:pt idx="1985">
                  <c:v>21.018999999999998</c:v>
                </c:pt>
                <c:pt idx="1986">
                  <c:v>21.03</c:v>
                </c:pt>
                <c:pt idx="1987">
                  <c:v>21.009</c:v>
                </c:pt>
                <c:pt idx="1988">
                  <c:v>21.015999999999998</c:v>
                </c:pt>
                <c:pt idx="1989">
                  <c:v>21.003</c:v>
                </c:pt>
                <c:pt idx="1990">
                  <c:v>21.03</c:v>
                </c:pt>
                <c:pt idx="1991">
                  <c:v>21.055</c:v>
                </c:pt>
                <c:pt idx="1992">
                  <c:v>21.018000000000001</c:v>
                </c:pt>
                <c:pt idx="1993">
                  <c:v>21.021000000000001</c:v>
                </c:pt>
                <c:pt idx="1994">
                  <c:v>21.03</c:v>
                </c:pt>
                <c:pt idx="1995">
                  <c:v>21.032</c:v>
                </c:pt>
                <c:pt idx="1996">
                  <c:v>21.024999999999999</c:v>
                </c:pt>
                <c:pt idx="1997">
                  <c:v>21.021999999999998</c:v>
                </c:pt>
                <c:pt idx="1998">
                  <c:v>21.029</c:v>
                </c:pt>
                <c:pt idx="1999">
                  <c:v>21.047000000000001</c:v>
                </c:pt>
                <c:pt idx="2000">
                  <c:v>21.02</c:v>
                </c:pt>
                <c:pt idx="2001">
                  <c:v>21.04</c:v>
                </c:pt>
                <c:pt idx="2002">
                  <c:v>21.006</c:v>
                </c:pt>
                <c:pt idx="2003">
                  <c:v>21.015000000000001</c:v>
                </c:pt>
                <c:pt idx="2004">
                  <c:v>21.013999999999999</c:v>
                </c:pt>
                <c:pt idx="2005">
                  <c:v>21.01</c:v>
                </c:pt>
                <c:pt idx="2006">
                  <c:v>21.015000000000001</c:v>
                </c:pt>
                <c:pt idx="2007">
                  <c:v>21.02</c:v>
                </c:pt>
                <c:pt idx="2008">
                  <c:v>20.995000000000001</c:v>
                </c:pt>
                <c:pt idx="2009">
                  <c:v>21.024000000000001</c:v>
                </c:pt>
                <c:pt idx="2010">
                  <c:v>21.013000000000002</c:v>
                </c:pt>
                <c:pt idx="2011">
                  <c:v>21.018000000000001</c:v>
                </c:pt>
                <c:pt idx="2012">
                  <c:v>21.027999999999999</c:v>
                </c:pt>
                <c:pt idx="2013">
                  <c:v>21.01</c:v>
                </c:pt>
                <c:pt idx="2014">
                  <c:v>21.027999999999999</c:v>
                </c:pt>
                <c:pt idx="2015">
                  <c:v>21.026</c:v>
                </c:pt>
                <c:pt idx="2016">
                  <c:v>21.013000000000002</c:v>
                </c:pt>
                <c:pt idx="2017">
                  <c:v>21.007000000000001</c:v>
                </c:pt>
                <c:pt idx="2018">
                  <c:v>21.021000000000001</c:v>
                </c:pt>
                <c:pt idx="2019">
                  <c:v>21.021000000000001</c:v>
                </c:pt>
                <c:pt idx="2020">
                  <c:v>21.009</c:v>
                </c:pt>
                <c:pt idx="2021">
                  <c:v>21.012</c:v>
                </c:pt>
                <c:pt idx="2022">
                  <c:v>21.026</c:v>
                </c:pt>
                <c:pt idx="2023">
                  <c:v>21.015000000000001</c:v>
                </c:pt>
                <c:pt idx="2024">
                  <c:v>21.02</c:v>
                </c:pt>
                <c:pt idx="2025">
                  <c:v>21.010999999999999</c:v>
                </c:pt>
                <c:pt idx="2026">
                  <c:v>21.027000000000001</c:v>
                </c:pt>
                <c:pt idx="2027">
                  <c:v>21.033000000000001</c:v>
                </c:pt>
                <c:pt idx="2028">
                  <c:v>21.016999999999999</c:v>
                </c:pt>
                <c:pt idx="2029">
                  <c:v>21.018999999999998</c:v>
                </c:pt>
                <c:pt idx="2030">
                  <c:v>21.004000000000001</c:v>
                </c:pt>
                <c:pt idx="2031">
                  <c:v>21.023</c:v>
                </c:pt>
                <c:pt idx="2032">
                  <c:v>21.021999999999998</c:v>
                </c:pt>
                <c:pt idx="2033">
                  <c:v>21.036999999999999</c:v>
                </c:pt>
                <c:pt idx="2034">
                  <c:v>21.018999999999998</c:v>
                </c:pt>
                <c:pt idx="2035">
                  <c:v>21.012</c:v>
                </c:pt>
                <c:pt idx="2036">
                  <c:v>21.009</c:v>
                </c:pt>
                <c:pt idx="2037">
                  <c:v>20.998999999999999</c:v>
                </c:pt>
                <c:pt idx="2038">
                  <c:v>21.042999999999999</c:v>
                </c:pt>
                <c:pt idx="2039">
                  <c:v>21.03</c:v>
                </c:pt>
                <c:pt idx="2040">
                  <c:v>21.024000000000001</c:v>
                </c:pt>
                <c:pt idx="2041">
                  <c:v>21.026</c:v>
                </c:pt>
                <c:pt idx="2042">
                  <c:v>21.027000000000001</c:v>
                </c:pt>
                <c:pt idx="2043">
                  <c:v>21.018000000000001</c:v>
                </c:pt>
                <c:pt idx="2044">
                  <c:v>21.027000000000001</c:v>
                </c:pt>
                <c:pt idx="2045">
                  <c:v>21.03</c:v>
                </c:pt>
                <c:pt idx="2046">
                  <c:v>21</c:v>
                </c:pt>
                <c:pt idx="2047">
                  <c:v>21.012</c:v>
                </c:pt>
                <c:pt idx="2048">
                  <c:v>21.015000000000001</c:v>
                </c:pt>
                <c:pt idx="2049">
                  <c:v>21.04</c:v>
                </c:pt>
                <c:pt idx="2050">
                  <c:v>21.013999999999999</c:v>
                </c:pt>
                <c:pt idx="2051">
                  <c:v>21.024999999999999</c:v>
                </c:pt>
                <c:pt idx="2052">
                  <c:v>21.015000000000001</c:v>
                </c:pt>
                <c:pt idx="2053">
                  <c:v>21.012</c:v>
                </c:pt>
                <c:pt idx="2054">
                  <c:v>21.02</c:v>
                </c:pt>
                <c:pt idx="2055">
                  <c:v>20.989000000000001</c:v>
                </c:pt>
                <c:pt idx="2056">
                  <c:v>21.001000000000001</c:v>
                </c:pt>
                <c:pt idx="2057">
                  <c:v>21.027000000000001</c:v>
                </c:pt>
                <c:pt idx="2058">
                  <c:v>21.015999999999998</c:v>
                </c:pt>
                <c:pt idx="2059">
                  <c:v>21.016999999999999</c:v>
                </c:pt>
                <c:pt idx="2060">
                  <c:v>21.024999999999999</c:v>
                </c:pt>
                <c:pt idx="2061">
                  <c:v>21.013000000000002</c:v>
                </c:pt>
                <c:pt idx="2062">
                  <c:v>21.001999999999999</c:v>
                </c:pt>
                <c:pt idx="2063">
                  <c:v>21.001000000000001</c:v>
                </c:pt>
                <c:pt idx="2064">
                  <c:v>21.021999999999998</c:v>
                </c:pt>
                <c:pt idx="2065">
                  <c:v>21.003</c:v>
                </c:pt>
                <c:pt idx="2066">
                  <c:v>20.998999999999999</c:v>
                </c:pt>
                <c:pt idx="2067">
                  <c:v>21.024999999999999</c:v>
                </c:pt>
                <c:pt idx="2068">
                  <c:v>21.007000000000001</c:v>
                </c:pt>
                <c:pt idx="2069">
                  <c:v>20.995999999999999</c:v>
                </c:pt>
                <c:pt idx="2070">
                  <c:v>21.01</c:v>
                </c:pt>
                <c:pt idx="2071">
                  <c:v>21.015999999999998</c:v>
                </c:pt>
                <c:pt idx="2072">
                  <c:v>21.009</c:v>
                </c:pt>
                <c:pt idx="2073">
                  <c:v>20.995000000000001</c:v>
                </c:pt>
                <c:pt idx="2074">
                  <c:v>21.036000000000001</c:v>
                </c:pt>
                <c:pt idx="2075">
                  <c:v>21.016999999999999</c:v>
                </c:pt>
                <c:pt idx="2076">
                  <c:v>21.021999999999998</c:v>
                </c:pt>
                <c:pt idx="2077">
                  <c:v>21.026</c:v>
                </c:pt>
                <c:pt idx="2078">
                  <c:v>21.001000000000001</c:v>
                </c:pt>
                <c:pt idx="2079">
                  <c:v>21.021999999999998</c:v>
                </c:pt>
                <c:pt idx="2080">
                  <c:v>20.99</c:v>
                </c:pt>
                <c:pt idx="2081">
                  <c:v>21.021999999999998</c:v>
                </c:pt>
                <c:pt idx="2082">
                  <c:v>21.015999999999998</c:v>
                </c:pt>
                <c:pt idx="2083">
                  <c:v>21.007999999999999</c:v>
                </c:pt>
                <c:pt idx="2084">
                  <c:v>21.02</c:v>
                </c:pt>
                <c:pt idx="2085">
                  <c:v>21.021000000000001</c:v>
                </c:pt>
                <c:pt idx="2086">
                  <c:v>21.024999999999999</c:v>
                </c:pt>
                <c:pt idx="2087">
                  <c:v>21.01</c:v>
                </c:pt>
                <c:pt idx="2088">
                  <c:v>21.024999999999999</c:v>
                </c:pt>
                <c:pt idx="2089">
                  <c:v>21.03</c:v>
                </c:pt>
                <c:pt idx="2090">
                  <c:v>21.015000000000001</c:v>
                </c:pt>
                <c:pt idx="2091">
                  <c:v>21.009</c:v>
                </c:pt>
                <c:pt idx="2092">
                  <c:v>21.009</c:v>
                </c:pt>
                <c:pt idx="2093">
                  <c:v>21.007000000000001</c:v>
                </c:pt>
                <c:pt idx="2094">
                  <c:v>21.007999999999999</c:v>
                </c:pt>
                <c:pt idx="2095">
                  <c:v>21</c:v>
                </c:pt>
                <c:pt idx="2096">
                  <c:v>21.004999999999999</c:v>
                </c:pt>
                <c:pt idx="2097">
                  <c:v>21.021000000000001</c:v>
                </c:pt>
                <c:pt idx="2098">
                  <c:v>21.021999999999998</c:v>
                </c:pt>
                <c:pt idx="2099">
                  <c:v>21.01</c:v>
                </c:pt>
                <c:pt idx="2100">
                  <c:v>21.012</c:v>
                </c:pt>
                <c:pt idx="2101">
                  <c:v>21.006</c:v>
                </c:pt>
                <c:pt idx="2102">
                  <c:v>21.018999999999998</c:v>
                </c:pt>
                <c:pt idx="2103">
                  <c:v>21</c:v>
                </c:pt>
                <c:pt idx="2104">
                  <c:v>20.998000000000001</c:v>
                </c:pt>
                <c:pt idx="2105">
                  <c:v>21</c:v>
                </c:pt>
                <c:pt idx="2106">
                  <c:v>21.012</c:v>
                </c:pt>
                <c:pt idx="2107">
                  <c:v>21.027000000000001</c:v>
                </c:pt>
                <c:pt idx="2108">
                  <c:v>21.013000000000002</c:v>
                </c:pt>
                <c:pt idx="2109">
                  <c:v>21.013999999999999</c:v>
                </c:pt>
                <c:pt idx="2110">
                  <c:v>21.012</c:v>
                </c:pt>
                <c:pt idx="2111">
                  <c:v>21.004000000000001</c:v>
                </c:pt>
                <c:pt idx="2112">
                  <c:v>21</c:v>
                </c:pt>
                <c:pt idx="2113">
                  <c:v>21.013999999999999</c:v>
                </c:pt>
                <c:pt idx="2114">
                  <c:v>21.012</c:v>
                </c:pt>
                <c:pt idx="2115">
                  <c:v>21.013999999999999</c:v>
                </c:pt>
                <c:pt idx="2116">
                  <c:v>20.998000000000001</c:v>
                </c:pt>
                <c:pt idx="2117">
                  <c:v>21.012</c:v>
                </c:pt>
                <c:pt idx="2118">
                  <c:v>21.032</c:v>
                </c:pt>
                <c:pt idx="2119">
                  <c:v>21.004000000000001</c:v>
                </c:pt>
                <c:pt idx="2120">
                  <c:v>21.003</c:v>
                </c:pt>
                <c:pt idx="2121">
                  <c:v>21.02</c:v>
                </c:pt>
                <c:pt idx="2122">
                  <c:v>21.030999999999999</c:v>
                </c:pt>
                <c:pt idx="2123">
                  <c:v>21.016999999999999</c:v>
                </c:pt>
                <c:pt idx="2124">
                  <c:v>21.032</c:v>
                </c:pt>
                <c:pt idx="2125">
                  <c:v>21.024999999999999</c:v>
                </c:pt>
                <c:pt idx="2126">
                  <c:v>21.010999999999999</c:v>
                </c:pt>
                <c:pt idx="2127">
                  <c:v>21.012</c:v>
                </c:pt>
                <c:pt idx="2128">
                  <c:v>21.018000000000001</c:v>
                </c:pt>
                <c:pt idx="2129">
                  <c:v>21.016999999999999</c:v>
                </c:pt>
                <c:pt idx="2130">
                  <c:v>21.015000000000001</c:v>
                </c:pt>
                <c:pt idx="2131">
                  <c:v>21.027999999999999</c:v>
                </c:pt>
                <c:pt idx="2132">
                  <c:v>21.012</c:v>
                </c:pt>
                <c:pt idx="2133">
                  <c:v>21.003</c:v>
                </c:pt>
                <c:pt idx="2134">
                  <c:v>21.010999999999999</c:v>
                </c:pt>
                <c:pt idx="2135">
                  <c:v>21.021000000000001</c:v>
                </c:pt>
                <c:pt idx="2136">
                  <c:v>21.007999999999999</c:v>
                </c:pt>
                <c:pt idx="2137">
                  <c:v>21.027999999999999</c:v>
                </c:pt>
                <c:pt idx="2138">
                  <c:v>21.029</c:v>
                </c:pt>
                <c:pt idx="2139">
                  <c:v>21.030999999999999</c:v>
                </c:pt>
                <c:pt idx="2140">
                  <c:v>21.047999999999998</c:v>
                </c:pt>
                <c:pt idx="2141">
                  <c:v>21.016999999999999</c:v>
                </c:pt>
                <c:pt idx="2142">
                  <c:v>21.03</c:v>
                </c:pt>
                <c:pt idx="2143">
                  <c:v>20.995999999999999</c:v>
                </c:pt>
                <c:pt idx="2144">
                  <c:v>21.02</c:v>
                </c:pt>
                <c:pt idx="2145">
                  <c:v>21.029</c:v>
                </c:pt>
                <c:pt idx="2146">
                  <c:v>21.021000000000001</c:v>
                </c:pt>
                <c:pt idx="2147">
                  <c:v>21.029</c:v>
                </c:pt>
                <c:pt idx="2148">
                  <c:v>21.007000000000001</c:v>
                </c:pt>
                <c:pt idx="2149">
                  <c:v>21.042999999999999</c:v>
                </c:pt>
                <c:pt idx="2150">
                  <c:v>21.001999999999999</c:v>
                </c:pt>
                <c:pt idx="2151">
                  <c:v>21.018999999999998</c:v>
                </c:pt>
                <c:pt idx="2152">
                  <c:v>21.042999999999999</c:v>
                </c:pt>
                <c:pt idx="2153">
                  <c:v>21.007000000000001</c:v>
                </c:pt>
                <c:pt idx="2154">
                  <c:v>21.029</c:v>
                </c:pt>
                <c:pt idx="2155">
                  <c:v>21.01</c:v>
                </c:pt>
                <c:pt idx="2156">
                  <c:v>21.03</c:v>
                </c:pt>
                <c:pt idx="2157">
                  <c:v>21.021000000000001</c:v>
                </c:pt>
                <c:pt idx="2158">
                  <c:v>21.015999999999998</c:v>
                </c:pt>
                <c:pt idx="2159">
                  <c:v>21.024000000000001</c:v>
                </c:pt>
                <c:pt idx="2160">
                  <c:v>21.027000000000001</c:v>
                </c:pt>
                <c:pt idx="2161">
                  <c:v>20.988</c:v>
                </c:pt>
                <c:pt idx="2162">
                  <c:v>21.033000000000001</c:v>
                </c:pt>
                <c:pt idx="2163">
                  <c:v>21.007999999999999</c:v>
                </c:pt>
                <c:pt idx="2164">
                  <c:v>21.018999999999998</c:v>
                </c:pt>
                <c:pt idx="2165">
                  <c:v>21.024999999999999</c:v>
                </c:pt>
                <c:pt idx="2166">
                  <c:v>21.013999999999999</c:v>
                </c:pt>
                <c:pt idx="2167">
                  <c:v>21.02</c:v>
                </c:pt>
                <c:pt idx="2168">
                  <c:v>21.033999999999999</c:v>
                </c:pt>
                <c:pt idx="2169">
                  <c:v>21.01</c:v>
                </c:pt>
                <c:pt idx="2170">
                  <c:v>21.027999999999999</c:v>
                </c:pt>
                <c:pt idx="2171">
                  <c:v>21.016999999999999</c:v>
                </c:pt>
                <c:pt idx="2172">
                  <c:v>21.012</c:v>
                </c:pt>
                <c:pt idx="2173">
                  <c:v>21.030999999999999</c:v>
                </c:pt>
                <c:pt idx="2174">
                  <c:v>21.018000000000001</c:v>
                </c:pt>
                <c:pt idx="2175">
                  <c:v>21.050999999999998</c:v>
                </c:pt>
                <c:pt idx="2176">
                  <c:v>21.026</c:v>
                </c:pt>
                <c:pt idx="2177">
                  <c:v>21.001999999999999</c:v>
                </c:pt>
                <c:pt idx="2178">
                  <c:v>21.018999999999998</c:v>
                </c:pt>
                <c:pt idx="2179">
                  <c:v>21.024999999999999</c:v>
                </c:pt>
                <c:pt idx="2180">
                  <c:v>20.989000000000001</c:v>
                </c:pt>
                <c:pt idx="2181">
                  <c:v>21.023</c:v>
                </c:pt>
                <c:pt idx="2182">
                  <c:v>21.013000000000002</c:v>
                </c:pt>
                <c:pt idx="2183">
                  <c:v>21.016999999999999</c:v>
                </c:pt>
                <c:pt idx="2184">
                  <c:v>21.021000000000001</c:v>
                </c:pt>
                <c:pt idx="2185">
                  <c:v>21.007999999999999</c:v>
                </c:pt>
                <c:pt idx="2186">
                  <c:v>21.032</c:v>
                </c:pt>
                <c:pt idx="2187">
                  <c:v>21.004000000000001</c:v>
                </c:pt>
                <c:pt idx="2188">
                  <c:v>21.01</c:v>
                </c:pt>
                <c:pt idx="2189">
                  <c:v>21.04</c:v>
                </c:pt>
                <c:pt idx="2190">
                  <c:v>21.001000000000001</c:v>
                </c:pt>
                <c:pt idx="2191">
                  <c:v>21.033000000000001</c:v>
                </c:pt>
                <c:pt idx="2192">
                  <c:v>21.006</c:v>
                </c:pt>
                <c:pt idx="2193">
                  <c:v>21.006</c:v>
                </c:pt>
                <c:pt idx="2194">
                  <c:v>21.026</c:v>
                </c:pt>
                <c:pt idx="2195">
                  <c:v>21.010999999999999</c:v>
                </c:pt>
                <c:pt idx="2196">
                  <c:v>21.021000000000001</c:v>
                </c:pt>
                <c:pt idx="2197">
                  <c:v>21.007999999999999</c:v>
                </c:pt>
                <c:pt idx="2198">
                  <c:v>21.021999999999998</c:v>
                </c:pt>
                <c:pt idx="2199">
                  <c:v>21.015000000000001</c:v>
                </c:pt>
                <c:pt idx="2200">
                  <c:v>21.003</c:v>
                </c:pt>
                <c:pt idx="2201">
                  <c:v>20.983000000000001</c:v>
                </c:pt>
                <c:pt idx="2202">
                  <c:v>20.995000000000001</c:v>
                </c:pt>
                <c:pt idx="2203">
                  <c:v>21.026</c:v>
                </c:pt>
                <c:pt idx="2204">
                  <c:v>21.030999999999999</c:v>
                </c:pt>
                <c:pt idx="2205">
                  <c:v>21.007999999999999</c:v>
                </c:pt>
                <c:pt idx="2206">
                  <c:v>20.995999999999999</c:v>
                </c:pt>
                <c:pt idx="2207">
                  <c:v>21.016999999999999</c:v>
                </c:pt>
                <c:pt idx="2208">
                  <c:v>21.02</c:v>
                </c:pt>
                <c:pt idx="2209">
                  <c:v>21.007000000000001</c:v>
                </c:pt>
                <c:pt idx="2210">
                  <c:v>21.024999999999999</c:v>
                </c:pt>
                <c:pt idx="2211">
                  <c:v>21.001000000000001</c:v>
                </c:pt>
                <c:pt idx="2212">
                  <c:v>21.013999999999999</c:v>
                </c:pt>
                <c:pt idx="2213">
                  <c:v>21.007999999999999</c:v>
                </c:pt>
                <c:pt idx="2214">
                  <c:v>21.015000000000001</c:v>
                </c:pt>
                <c:pt idx="2215">
                  <c:v>21.009</c:v>
                </c:pt>
                <c:pt idx="2216">
                  <c:v>21.02</c:v>
                </c:pt>
                <c:pt idx="2217">
                  <c:v>21.015000000000001</c:v>
                </c:pt>
                <c:pt idx="2218">
                  <c:v>21.015999999999998</c:v>
                </c:pt>
                <c:pt idx="2219">
                  <c:v>21.013000000000002</c:v>
                </c:pt>
                <c:pt idx="2220">
                  <c:v>21.006</c:v>
                </c:pt>
                <c:pt idx="2221">
                  <c:v>21.023</c:v>
                </c:pt>
                <c:pt idx="2222">
                  <c:v>21.016999999999999</c:v>
                </c:pt>
                <c:pt idx="2223">
                  <c:v>21.032</c:v>
                </c:pt>
                <c:pt idx="2224">
                  <c:v>21.038</c:v>
                </c:pt>
                <c:pt idx="2225">
                  <c:v>21.015999999999998</c:v>
                </c:pt>
                <c:pt idx="2226">
                  <c:v>21.013999999999999</c:v>
                </c:pt>
                <c:pt idx="2227">
                  <c:v>21.013000000000002</c:v>
                </c:pt>
                <c:pt idx="2228">
                  <c:v>21.01</c:v>
                </c:pt>
                <c:pt idx="2229">
                  <c:v>21.015999999999998</c:v>
                </c:pt>
                <c:pt idx="2230">
                  <c:v>21.023</c:v>
                </c:pt>
                <c:pt idx="2231">
                  <c:v>21.006</c:v>
                </c:pt>
                <c:pt idx="2232">
                  <c:v>21.027999999999999</c:v>
                </c:pt>
                <c:pt idx="2233">
                  <c:v>21.013999999999999</c:v>
                </c:pt>
                <c:pt idx="2234">
                  <c:v>21.024000000000001</c:v>
                </c:pt>
                <c:pt idx="2235">
                  <c:v>21.018000000000001</c:v>
                </c:pt>
                <c:pt idx="2236">
                  <c:v>21.021000000000001</c:v>
                </c:pt>
                <c:pt idx="2237">
                  <c:v>20.99</c:v>
                </c:pt>
                <c:pt idx="2238">
                  <c:v>21.015999999999998</c:v>
                </c:pt>
                <c:pt idx="2239">
                  <c:v>21.016999999999999</c:v>
                </c:pt>
                <c:pt idx="2240">
                  <c:v>21.032</c:v>
                </c:pt>
                <c:pt idx="2241">
                  <c:v>20.995999999999999</c:v>
                </c:pt>
                <c:pt idx="2242">
                  <c:v>21.02</c:v>
                </c:pt>
                <c:pt idx="2243">
                  <c:v>21.039000000000001</c:v>
                </c:pt>
                <c:pt idx="2244">
                  <c:v>21.026</c:v>
                </c:pt>
                <c:pt idx="2245">
                  <c:v>21.004000000000001</c:v>
                </c:pt>
                <c:pt idx="2246">
                  <c:v>21.018000000000001</c:v>
                </c:pt>
                <c:pt idx="2247">
                  <c:v>21.018999999999998</c:v>
                </c:pt>
                <c:pt idx="2248">
                  <c:v>21.027999999999999</c:v>
                </c:pt>
                <c:pt idx="2249">
                  <c:v>21.024000000000001</c:v>
                </c:pt>
                <c:pt idx="2250">
                  <c:v>21.015999999999998</c:v>
                </c:pt>
                <c:pt idx="2251">
                  <c:v>21.015000000000001</c:v>
                </c:pt>
                <c:pt idx="2252">
                  <c:v>21.010999999999999</c:v>
                </c:pt>
                <c:pt idx="2253">
                  <c:v>21.030999999999999</c:v>
                </c:pt>
                <c:pt idx="2254">
                  <c:v>21.013000000000002</c:v>
                </c:pt>
                <c:pt idx="2255">
                  <c:v>21.026</c:v>
                </c:pt>
                <c:pt idx="2256">
                  <c:v>21.02</c:v>
                </c:pt>
                <c:pt idx="2257">
                  <c:v>21.023</c:v>
                </c:pt>
                <c:pt idx="2258">
                  <c:v>21.053999999999998</c:v>
                </c:pt>
                <c:pt idx="2259">
                  <c:v>21.045000000000002</c:v>
                </c:pt>
                <c:pt idx="2260">
                  <c:v>21.009</c:v>
                </c:pt>
                <c:pt idx="2261">
                  <c:v>21.024999999999999</c:v>
                </c:pt>
                <c:pt idx="2262">
                  <c:v>21.029</c:v>
                </c:pt>
                <c:pt idx="2263">
                  <c:v>20.998000000000001</c:v>
                </c:pt>
                <c:pt idx="2264">
                  <c:v>21.027000000000001</c:v>
                </c:pt>
                <c:pt idx="2265">
                  <c:v>21.003</c:v>
                </c:pt>
                <c:pt idx="2266">
                  <c:v>21.023</c:v>
                </c:pt>
                <c:pt idx="2267">
                  <c:v>21.018999999999998</c:v>
                </c:pt>
                <c:pt idx="2268">
                  <c:v>21.007000000000001</c:v>
                </c:pt>
                <c:pt idx="2269">
                  <c:v>21.01</c:v>
                </c:pt>
                <c:pt idx="2270">
                  <c:v>21.001000000000001</c:v>
                </c:pt>
                <c:pt idx="2271">
                  <c:v>20.995000000000001</c:v>
                </c:pt>
                <c:pt idx="2272">
                  <c:v>21.024999999999999</c:v>
                </c:pt>
                <c:pt idx="2273">
                  <c:v>21.029</c:v>
                </c:pt>
                <c:pt idx="2274">
                  <c:v>21.018000000000001</c:v>
                </c:pt>
                <c:pt idx="2275">
                  <c:v>21.021000000000001</c:v>
                </c:pt>
                <c:pt idx="2276">
                  <c:v>21.013999999999999</c:v>
                </c:pt>
                <c:pt idx="2277">
                  <c:v>21.027999999999999</c:v>
                </c:pt>
                <c:pt idx="2278">
                  <c:v>21.02</c:v>
                </c:pt>
                <c:pt idx="2279">
                  <c:v>21.042000000000002</c:v>
                </c:pt>
                <c:pt idx="2280">
                  <c:v>21.023</c:v>
                </c:pt>
                <c:pt idx="2281">
                  <c:v>21.018000000000001</c:v>
                </c:pt>
                <c:pt idx="2282">
                  <c:v>21.029</c:v>
                </c:pt>
                <c:pt idx="2283">
                  <c:v>21.021999999999998</c:v>
                </c:pt>
                <c:pt idx="2284">
                  <c:v>21.036000000000001</c:v>
                </c:pt>
                <c:pt idx="2285">
                  <c:v>21.015000000000001</c:v>
                </c:pt>
                <c:pt idx="2286">
                  <c:v>21.024000000000001</c:v>
                </c:pt>
                <c:pt idx="2287">
                  <c:v>21.024999999999999</c:v>
                </c:pt>
                <c:pt idx="2288">
                  <c:v>21.029</c:v>
                </c:pt>
                <c:pt idx="2289">
                  <c:v>21.02</c:v>
                </c:pt>
                <c:pt idx="2290">
                  <c:v>21.004000000000001</c:v>
                </c:pt>
                <c:pt idx="2291">
                  <c:v>21.009</c:v>
                </c:pt>
                <c:pt idx="2292">
                  <c:v>21.007000000000001</c:v>
                </c:pt>
                <c:pt idx="2293">
                  <c:v>21.018000000000001</c:v>
                </c:pt>
                <c:pt idx="2294">
                  <c:v>21.006</c:v>
                </c:pt>
                <c:pt idx="2295">
                  <c:v>21.023</c:v>
                </c:pt>
                <c:pt idx="2296">
                  <c:v>21.018999999999998</c:v>
                </c:pt>
                <c:pt idx="2297">
                  <c:v>21.004000000000001</c:v>
                </c:pt>
                <c:pt idx="2298">
                  <c:v>21.013000000000002</c:v>
                </c:pt>
                <c:pt idx="2299">
                  <c:v>21.007999999999999</c:v>
                </c:pt>
                <c:pt idx="2300">
                  <c:v>21.045999999999999</c:v>
                </c:pt>
                <c:pt idx="2301">
                  <c:v>21.021999999999998</c:v>
                </c:pt>
                <c:pt idx="2302">
                  <c:v>21.018000000000001</c:v>
                </c:pt>
                <c:pt idx="2303">
                  <c:v>21.021000000000001</c:v>
                </c:pt>
                <c:pt idx="2304">
                  <c:v>21.023</c:v>
                </c:pt>
                <c:pt idx="2305">
                  <c:v>21.009</c:v>
                </c:pt>
                <c:pt idx="2306">
                  <c:v>21.007000000000001</c:v>
                </c:pt>
                <c:pt idx="2307">
                  <c:v>21.015999999999998</c:v>
                </c:pt>
                <c:pt idx="2308">
                  <c:v>21.016999999999999</c:v>
                </c:pt>
                <c:pt idx="2309">
                  <c:v>21.02</c:v>
                </c:pt>
                <c:pt idx="2310">
                  <c:v>21.018999999999998</c:v>
                </c:pt>
                <c:pt idx="2311">
                  <c:v>21.024000000000001</c:v>
                </c:pt>
                <c:pt idx="2312">
                  <c:v>21.018999999999998</c:v>
                </c:pt>
                <c:pt idx="2313">
                  <c:v>21.016999999999999</c:v>
                </c:pt>
                <c:pt idx="2314">
                  <c:v>21.013999999999999</c:v>
                </c:pt>
                <c:pt idx="2315">
                  <c:v>21.012</c:v>
                </c:pt>
                <c:pt idx="2316">
                  <c:v>21.027999999999999</c:v>
                </c:pt>
                <c:pt idx="2317">
                  <c:v>21.024999999999999</c:v>
                </c:pt>
                <c:pt idx="2318">
                  <c:v>21.041</c:v>
                </c:pt>
                <c:pt idx="2319">
                  <c:v>21.032</c:v>
                </c:pt>
                <c:pt idx="2320">
                  <c:v>21.024999999999999</c:v>
                </c:pt>
                <c:pt idx="2321">
                  <c:v>21.018999999999998</c:v>
                </c:pt>
                <c:pt idx="2322">
                  <c:v>20.99</c:v>
                </c:pt>
                <c:pt idx="2323">
                  <c:v>21.02</c:v>
                </c:pt>
                <c:pt idx="2324">
                  <c:v>21.012</c:v>
                </c:pt>
                <c:pt idx="2325">
                  <c:v>21.032</c:v>
                </c:pt>
                <c:pt idx="2326">
                  <c:v>21.016999999999999</c:v>
                </c:pt>
                <c:pt idx="2327">
                  <c:v>21.013999999999999</c:v>
                </c:pt>
                <c:pt idx="2328">
                  <c:v>21.013999999999999</c:v>
                </c:pt>
                <c:pt idx="2329">
                  <c:v>21.026</c:v>
                </c:pt>
                <c:pt idx="2330">
                  <c:v>21.024000000000001</c:v>
                </c:pt>
                <c:pt idx="2331">
                  <c:v>21.007000000000001</c:v>
                </c:pt>
                <c:pt idx="2332">
                  <c:v>21.036999999999999</c:v>
                </c:pt>
                <c:pt idx="2333">
                  <c:v>21.015000000000001</c:v>
                </c:pt>
                <c:pt idx="2334">
                  <c:v>21.018000000000001</c:v>
                </c:pt>
                <c:pt idx="2335">
                  <c:v>21.001999999999999</c:v>
                </c:pt>
                <c:pt idx="2336">
                  <c:v>21.047000000000001</c:v>
                </c:pt>
                <c:pt idx="2337">
                  <c:v>21.038</c:v>
                </c:pt>
                <c:pt idx="2338">
                  <c:v>21.038</c:v>
                </c:pt>
                <c:pt idx="2339">
                  <c:v>21.018000000000001</c:v>
                </c:pt>
                <c:pt idx="2340">
                  <c:v>21.039000000000001</c:v>
                </c:pt>
                <c:pt idx="2341">
                  <c:v>21.021999999999998</c:v>
                </c:pt>
                <c:pt idx="2342">
                  <c:v>21.035</c:v>
                </c:pt>
                <c:pt idx="2343">
                  <c:v>20.986999999999998</c:v>
                </c:pt>
                <c:pt idx="2344">
                  <c:v>21.02</c:v>
                </c:pt>
                <c:pt idx="2345">
                  <c:v>21</c:v>
                </c:pt>
                <c:pt idx="2346">
                  <c:v>21.027999999999999</c:v>
                </c:pt>
                <c:pt idx="2347">
                  <c:v>21.013000000000002</c:v>
                </c:pt>
                <c:pt idx="2348">
                  <c:v>21.004999999999999</c:v>
                </c:pt>
                <c:pt idx="2349">
                  <c:v>20.995000000000001</c:v>
                </c:pt>
                <c:pt idx="2350">
                  <c:v>21.012</c:v>
                </c:pt>
                <c:pt idx="2351">
                  <c:v>21.013000000000002</c:v>
                </c:pt>
                <c:pt idx="2352">
                  <c:v>21.004999999999999</c:v>
                </c:pt>
                <c:pt idx="2353">
                  <c:v>21.001999999999999</c:v>
                </c:pt>
                <c:pt idx="2354">
                  <c:v>21.001000000000001</c:v>
                </c:pt>
                <c:pt idx="2355">
                  <c:v>21.015999999999998</c:v>
                </c:pt>
                <c:pt idx="2356">
                  <c:v>21.009</c:v>
                </c:pt>
                <c:pt idx="2357">
                  <c:v>21.027000000000001</c:v>
                </c:pt>
                <c:pt idx="2358">
                  <c:v>21.03</c:v>
                </c:pt>
                <c:pt idx="2359">
                  <c:v>21.021000000000001</c:v>
                </c:pt>
                <c:pt idx="2360">
                  <c:v>21.04</c:v>
                </c:pt>
                <c:pt idx="2361">
                  <c:v>21.010999999999999</c:v>
                </c:pt>
                <c:pt idx="2362">
                  <c:v>21.027000000000001</c:v>
                </c:pt>
                <c:pt idx="2363">
                  <c:v>21.013999999999999</c:v>
                </c:pt>
                <c:pt idx="2364">
                  <c:v>20.984999999999999</c:v>
                </c:pt>
                <c:pt idx="2365">
                  <c:v>20.997</c:v>
                </c:pt>
                <c:pt idx="2366">
                  <c:v>20.998000000000001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201-DA48-941B-AC9D29B68F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46729871"/>
        <c:axId val="547400479"/>
      </c:lineChart>
      <c:catAx>
        <c:axId val="546729871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7400479"/>
        <c:crosses val="autoZero"/>
        <c:auto val="1"/>
        <c:lblAlgn val="ctr"/>
        <c:lblOffset val="100"/>
        <c:noMultiLvlLbl val="0"/>
      </c:catAx>
      <c:valAx>
        <c:axId val="54740047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6729871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501650</xdr:colOff>
      <xdr:row>2446</xdr:row>
      <xdr:rowOff>127000</xdr:rowOff>
    </xdr:from>
    <xdr:to>
      <xdr:col>7</xdr:col>
      <xdr:colOff>120650</xdr:colOff>
      <xdr:row>2460</xdr:row>
      <xdr:rowOff>25400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C619662-B987-6D4C-874A-39B66277218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0</xdr:colOff>
      <xdr:row>2446</xdr:row>
      <xdr:rowOff>0</xdr:rowOff>
    </xdr:from>
    <xdr:to>
      <xdr:col>13</xdr:col>
      <xdr:colOff>444500</xdr:colOff>
      <xdr:row>2459</xdr:row>
      <xdr:rowOff>101600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755909E-ACDB-D948-9D0D-FD86A571553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0</xdr:colOff>
      <xdr:row>2446</xdr:row>
      <xdr:rowOff>0</xdr:rowOff>
    </xdr:from>
    <xdr:to>
      <xdr:col>20</xdr:col>
      <xdr:colOff>444500</xdr:colOff>
      <xdr:row>2459</xdr:row>
      <xdr:rowOff>101600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62C93B9-7604-B84A-BEA9-89F32CF932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22</xdr:col>
      <xdr:colOff>0</xdr:colOff>
      <xdr:row>2446</xdr:row>
      <xdr:rowOff>0</xdr:rowOff>
    </xdr:from>
    <xdr:to>
      <xdr:col>27</xdr:col>
      <xdr:colOff>444500</xdr:colOff>
      <xdr:row>2459</xdr:row>
      <xdr:rowOff>101600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BE1AE652-3582-CC46-9128-285C49366E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B2465"/>
  <sheetViews>
    <sheetView tabSelected="1" topLeftCell="L2438" workbookViewId="0">
      <selection activeCell="Y2467" sqref="Y2467"/>
    </sheetView>
  </sheetViews>
  <sheetFormatPr baseColWidth="10" defaultRowHeight="16" x14ac:dyDescent="0.2"/>
  <sheetData>
    <row r="1" spans="1:21" x14ac:dyDescent="0.2">
      <c r="A1" t="s">
        <v>0</v>
      </c>
    </row>
    <row r="2" spans="1:21" x14ac:dyDescent="0.2">
      <c r="A2" t="s">
        <v>1</v>
      </c>
    </row>
    <row r="3" spans="1:21" x14ac:dyDescent="0.2">
      <c r="A3" t="s">
        <v>2</v>
      </c>
    </row>
    <row r="4" spans="1:21" x14ac:dyDescent="0.2">
      <c r="A4" t="s">
        <v>3</v>
      </c>
    </row>
    <row r="5" spans="1:21" x14ac:dyDescent="0.2">
      <c r="A5" t="s">
        <v>4</v>
      </c>
    </row>
    <row r="6" spans="1:21" x14ac:dyDescent="0.2">
      <c r="A6" t="s">
        <v>5</v>
      </c>
    </row>
    <row r="7" spans="1:21" x14ac:dyDescent="0.2">
      <c r="A7" t="s">
        <v>6</v>
      </c>
    </row>
    <row r="8" spans="1:21" x14ac:dyDescent="0.2">
      <c r="A8" t="s">
        <v>7</v>
      </c>
    </row>
    <row r="9" spans="1:21" x14ac:dyDescent="0.2">
      <c r="A9" t="s">
        <v>8</v>
      </c>
    </row>
    <row r="10" spans="1:21" x14ac:dyDescent="0.2">
      <c r="A10" t="s">
        <v>9</v>
      </c>
    </row>
    <row r="11" spans="1:21" x14ac:dyDescent="0.2">
      <c r="A11" t="s">
        <v>10</v>
      </c>
    </row>
    <row r="12" spans="1:21" x14ac:dyDescent="0.2">
      <c r="A12" t="s">
        <v>11</v>
      </c>
    </row>
    <row r="13" spans="1:21" x14ac:dyDescent="0.2">
      <c r="A13" t="s">
        <v>12</v>
      </c>
    </row>
    <row r="14" spans="1:21" x14ac:dyDescent="0.2">
      <c r="A14" t="s">
        <v>13</v>
      </c>
    </row>
    <row r="15" spans="1:21" x14ac:dyDescent="0.2">
      <c r="A15" t="s">
        <v>14</v>
      </c>
    </row>
    <row r="16" spans="1:21" x14ac:dyDescent="0.2">
      <c r="A16" t="s">
        <v>15</v>
      </c>
      <c r="B16" t="s">
        <v>16</v>
      </c>
      <c r="C16" t="s">
        <v>17</v>
      </c>
      <c r="D16" t="s">
        <v>18</v>
      </c>
      <c r="E16" t="s">
        <v>19</v>
      </c>
      <c r="F16" t="s">
        <v>20</v>
      </c>
      <c r="G16" t="s">
        <v>21</v>
      </c>
      <c r="H16" t="s">
        <v>22</v>
      </c>
      <c r="I16" t="s">
        <v>23</v>
      </c>
      <c r="J16" t="s">
        <v>24</v>
      </c>
      <c r="K16" t="s">
        <v>25</v>
      </c>
      <c r="L16" t="s">
        <v>26</v>
      </c>
      <c r="M16" t="s">
        <v>27</v>
      </c>
      <c r="N16" t="s">
        <v>28</v>
      </c>
      <c r="O16" t="s">
        <v>29</v>
      </c>
      <c r="P16" t="s">
        <v>30</v>
      </c>
      <c r="Q16" t="s">
        <v>31</v>
      </c>
      <c r="R16" t="s">
        <v>32</v>
      </c>
      <c r="S16" t="s">
        <v>33</v>
      </c>
      <c r="T16" t="s">
        <v>34</v>
      </c>
      <c r="U16" t="s">
        <v>35</v>
      </c>
    </row>
    <row r="17" spans="1:21" x14ac:dyDescent="0.2">
      <c r="A17" t="s">
        <v>36</v>
      </c>
      <c r="B17" t="s">
        <v>37</v>
      </c>
      <c r="C17" t="s">
        <v>38</v>
      </c>
      <c r="D17" t="s">
        <v>39</v>
      </c>
      <c r="E17">
        <v>4000</v>
      </c>
      <c r="F17" t="b">
        <v>0</v>
      </c>
      <c r="G17" t="b">
        <v>0</v>
      </c>
      <c r="H17" t="b">
        <v>1</v>
      </c>
      <c r="I17" t="b">
        <v>1</v>
      </c>
      <c r="J17">
        <v>0</v>
      </c>
      <c r="K17">
        <v>47</v>
      </c>
      <c r="L17">
        <v>0</v>
      </c>
      <c r="M17" t="s">
        <v>40</v>
      </c>
      <c r="N17" t="s">
        <v>41</v>
      </c>
      <c r="O17">
        <v>0</v>
      </c>
      <c r="P17" t="s">
        <v>42</v>
      </c>
      <c r="Q17">
        <v>20</v>
      </c>
      <c r="R17">
        <v>1</v>
      </c>
      <c r="S17" t="s">
        <v>43</v>
      </c>
      <c r="T17">
        <v>1013</v>
      </c>
      <c r="U17">
        <v>27.25</v>
      </c>
    </row>
    <row r="18" spans="1:21" x14ac:dyDescent="0.2">
      <c r="A18" t="s">
        <v>44</v>
      </c>
      <c r="B18" t="s">
        <v>45</v>
      </c>
      <c r="C18" t="s">
        <v>46</v>
      </c>
      <c r="D18" t="s">
        <v>47</v>
      </c>
      <c r="E18" t="s">
        <v>48</v>
      </c>
      <c r="F18" t="s">
        <v>49</v>
      </c>
      <c r="G18" t="s">
        <v>50</v>
      </c>
      <c r="H18" t="s">
        <v>51</v>
      </c>
      <c r="I18" t="s">
        <v>52</v>
      </c>
      <c r="J18" t="s">
        <v>53</v>
      </c>
      <c r="K18" t="s">
        <v>54</v>
      </c>
      <c r="L18" t="s">
        <v>55</v>
      </c>
      <c r="M18" t="s">
        <v>56</v>
      </c>
      <c r="N18" t="s">
        <v>57</v>
      </c>
      <c r="O18" t="s">
        <v>58</v>
      </c>
      <c r="P18" t="s">
        <v>59</v>
      </c>
      <c r="Q18" t="s">
        <v>60</v>
      </c>
      <c r="R18" t="s">
        <v>31</v>
      </c>
      <c r="S18" t="s">
        <v>61</v>
      </c>
      <c r="T18" t="s">
        <v>62</v>
      </c>
      <c r="U18" t="s">
        <v>63</v>
      </c>
    </row>
    <row r="19" spans="1:21" x14ac:dyDescent="0.2">
      <c r="A19" t="s">
        <v>36</v>
      </c>
      <c r="B19" s="1">
        <v>44902</v>
      </c>
      <c r="C19" s="1">
        <v>36891</v>
      </c>
      <c r="D19">
        <v>22.696000000000002</v>
      </c>
      <c r="E19">
        <v>53.4</v>
      </c>
      <c r="F19">
        <v>0.80400000000000005</v>
      </c>
      <c r="G19">
        <v>0.122</v>
      </c>
      <c r="H19">
        <v>4000</v>
      </c>
      <c r="I19">
        <v>-5.6000000000000001E-2</v>
      </c>
      <c r="J19">
        <v>0.96899999999999997</v>
      </c>
      <c r="K19">
        <v>0.81100000000000005</v>
      </c>
      <c r="L19">
        <v>0</v>
      </c>
      <c r="M19">
        <v>-3.0299999999999999E-4</v>
      </c>
      <c r="N19">
        <v>0</v>
      </c>
      <c r="O19">
        <v>0</v>
      </c>
      <c r="P19" t="s">
        <v>64</v>
      </c>
      <c r="Q19">
        <v>1009.401</v>
      </c>
      <c r="R19">
        <v>17.635000000000002</v>
      </c>
      <c r="S19">
        <v>59.09</v>
      </c>
      <c r="T19">
        <v>20</v>
      </c>
      <c r="U19">
        <v>20.95</v>
      </c>
    </row>
    <row r="20" spans="1:21" x14ac:dyDescent="0.2">
      <c r="A20" t="s">
        <v>65</v>
      </c>
    </row>
    <row r="21" spans="1:21" x14ac:dyDescent="0.2">
      <c r="A21" t="s">
        <v>66</v>
      </c>
    </row>
    <row r="22" spans="1:21" x14ac:dyDescent="0.2">
      <c r="A22" t="s">
        <v>67</v>
      </c>
    </row>
    <row r="23" spans="1:21" x14ac:dyDescent="0.2">
      <c r="A23" t="s">
        <v>68</v>
      </c>
    </row>
    <row r="24" spans="1:21" x14ac:dyDescent="0.2">
      <c r="A24" t="s">
        <v>69</v>
      </c>
    </row>
    <row r="25" spans="1:21" x14ac:dyDescent="0.2">
      <c r="A25" t="s">
        <v>70</v>
      </c>
    </row>
    <row r="26" spans="1:21" x14ac:dyDescent="0.2">
      <c r="A26" t="s">
        <v>67</v>
      </c>
    </row>
    <row r="27" spans="1:21" x14ac:dyDescent="0.2">
      <c r="A27" t="s">
        <v>68</v>
      </c>
    </row>
    <row r="28" spans="1:21" x14ac:dyDescent="0.2">
      <c r="A28" t="s">
        <v>12</v>
      </c>
    </row>
    <row r="29" spans="1:21" x14ac:dyDescent="0.2">
      <c r="A29" t="s">
        <v>71</v>
      </c>
    </row>
    <row r="30" spans="1:21" x14ac:dyDescent="0.2">
      <c r="A30" t="s">
        <v>14</v>
      </c>
    </row>
    <row r="31" spans="1:21" x14ac:dyDescent="0.2">
      <c r="A31" t="s">
        <v>15</v>
      </c>
      <c r="B31" t="s">
        <v>16</v>
      </c>
      <c r="C31" t="s">
        <v>17</v>
      </c>
      <c r="D31" t="s">
        <v>18</v>
      </c>
      <c r="E31" t="s">
        <v>19</v>
      </c>
      <c r="F31" t="s">
        <v>20</v>
      </c>
      <c r="G31" t="s">
        <v>21</v>
      </c>
      <c r="H31" t="s">
        <v>22</v>
      </c>
      <c r="I31" t="s">
        <v>23</v>
      </c>
      <c r="J31" t="s">
        <v>24</v>
      </c>
      <c r="K31" t="s">
        <v>25</v>
      </c>
      <c r="L31" t="s">
        <v>26</v>
      </c>
      <c r="M31" t="s">
        <v>27</v>
      </c>
      <c r="N31" t="s">
        <v>28</v>
      </c>
      <c r="O31" t="s">
        <v>29</v>
      </c>
      <c r="P31" t="s">
        <v>30</v>
      </c>
      <c r="Q31" t="s">
        <v>31</v>
      </c>
      <c r="R31" t="s">
        <v>32</v>
      </c>
      <c r="S31" t="s">
        <v>33</v>
      </c>
      <c r="T31" t="s">
        <v>34</v>
      </c>
      <c r="U31" t="s">
        <v>35</v>
      </c>
    </row>
    <row r="32" spans="1:21" x14ac:dyDescent="0.2">
      <c r="A32" t="s">
        <v>36</v>
      </c>
      <c r="B32" t="s">
        <v>37</v>
      </c>
      <c r="C32" t="s">
        <v>38</v>
      </c>
      <c r="D32" t="s">
        <v>39</v>
      </c>
      <c r="E32">
        <v>4000</v>
      </c>
      <c r="F32" t="b">
        <v>0</v>
      </c>
      <c r="G32" t="b">
        <v>0</v>
      </c>
      <c r="H32" t="b">
        <v>1</v>
      </c>
      <c r="I32" t="b">
        <v>1</v>
      </c>
      <c r="J32">
        <v>0</v>
      </c>
      <c r="K32">
        <v>47</v>
      </c>
      <c r="L32">
        <v>0</v>
      </c>
      <c r="M32" t="s">
        <v>40</v>
      </c>
      <c r="N32" t="s">
        <v>41</v>
      </c>
      <c r="O32">
        <v>0</v>
      </c>
      <c r="P32" t="s">
        <v>42</v>
      </c>
      <c r="Q32">
        <v>20</v>
      </c>
      <c r="R32">
        <v>1</v>
      </c>
      <c r="S32" t="s">
        <v>43</v>
      </c>
      <c r="T32">
        <v>1013</v>
      </c>
      <c r="U32">
        <v>27.25</v>
      </c>
    </row>
    <row r="33" spans="1:21" x14ac:dyDescent="0.2">
      <c r="A33" t="s">
        <v>44</v>
      </c>
      <c r="B33" t="s">
        <v>45</v>
      </c>
      <c r="C33" t="s">
        <v>46</v>
      </c>
      <c r="D33" t="s">
        <v>47</v>
      </c>
      <c r="E33" t="s">
        <v>48</v>
      </c>
      <c r="F33" t="s">
        <v>49</v>
      </c>
      <c r="G33" t="s">
        <v>50</v>
      </c>
      <c r="H33" t="s">
        <v>51</v>
      </c>
      <c r="I33" t="s">
        <v>52</v>
      </c>
      <c r="J33" t="s">
        <v>53</v>
      </c>
      <c r="K33" t="s">
        <v>54</v>
      </c>
      <c r="L33" t="s">
        <v>55</v>
      </c>
      <c r="M33" t="s">
        <v>56</v>
      </c>
      <c r="N33" t="s">
        <v>57</v>
      </c>
      <c r="O33" t="s">
        <v>58</v>
      </c>
      <c r="P33" t="s">
        <v>59</v>
      </c>
      <c r="Q33" t="s">
        <v>60</v>
      </c>
      <c r="R33" t="s">
        <v>31</v>
      </c>
      <c r="S33" t="s">
        <v>61</v>
      </c>
      <c r="T33" t="s">
        <v>62</v>
      </c>
      <c r="U33" t="s">
        <v>63</v>
      </c>
    </row>
    <row r="34" spans="1:21" x14ac:dyDescent="0.2">
      <c r="A34" t="s">
        <v>36</v>
      </c>
      <c r="B34" s="1">
        <v>44902</v>
      </c>
      <c r="C34" s="1">
        <v>36891</v>
      </c>
      <c r="D34">
        <v>22.805</v>
      </c>
      <c r="E34">
        <v>53.4</v>
      </c>
      <c r="F34">
        <v>0.80400000000000005</v>
      </c>
      <c r="G34">
        <v>0.122</v>
      </c>
      <c r="H34">
        <v>4000</v>
      </c>
      <c r="I34">
        <v>-5.6000000000000001E-2</v>
      </c>
      <c r="J34">
        <v>0.96899999999999997</v>
      </c>
      <c r="K34">
        <v>0.81100000000000005</v>
      </c>
      <c r="L34">
        <v>0</v>
      </c>
      <c r="M34">
        <v>-3.0299999999999999E-4</v>
      </c>
      <c r="N34">
        <v>0</v>
      </c>
      <c r="O34">
        <v>0</v>
      </c>
      <c r="P34" t="s">
        <v>64</v>
      </c>
      <c r="Q34">
        <v>1009.462</v>
      </c>
      <c r="R34">
        <v>17.344000000000001</v>
      </c>
      <c r="S34">
        <v>59.091999999999999</v>
      </c>
      <c r="T34">
        <v>20</v>
      </c>
      <c r="U34">
        <v>20.95</v>
      </c>
    </row>
    <row r="35" spans="1:21" x14ac:dyDescent="0.2">
      <c r="A35" t="s">
        <v>65</v>
      </c>
    </row>
    <row r="36" spans="1:21" x14ac:dyDescent="0.2">
      <c r="A36" t="s">
        <v>66</v>
      </c>
    </row>
    <row r="37" spans="1:21" x14ac:dyDescent="0.2">
      <c r="A37" t="s">
        <v>67</v>
      </c>
    </row>
    <row r="38" spans="1:21" x14ac:dyDescent="0.2">
      <c r="A38" t="s">
        <v>68</v>
      </c>
    </row>
    <row r="39" spans="1:21" x14ac:dyDescent="0.2">
      <c r="A39" t="s">
        <v>69</v>
      </c>
    </row>
    <row r="40" spans="1:21" x14ac:dyDescent="0.2">
      <c r="A40" t="s">
        <v>70</v>
      </c>
    </row>
    <row r="41" spans="1:21" x14ac:dyDescent="0.2">
      <c r="A41" t="s">
        <v>67</v>
      </c>
    </row>
    <row r="42" spans="1:21" x14ac:dyDescent="0.2">
      <c r="A42" t="s">
        <v>68</v>
      </c>
    </row>
    <row r="43" spans="1:21" x14ac:dyDescent="0.2">
      <c r="A43" t="s">
        <v>12</v>
      </c>
    </row>
    <row r="44" spans="1:21" x14ac:dyDescent="0.2">
      <c r="A44" t="s">
        <v>72</v>
      </c>
    </row>
    <row r="45" spans="1:21" x14ac:dyDescent="0.2">
      <c r="A45" t="s">
        <v>14</v>
      </c>
    </row>
    <row r="46" spans="1:21" x14ac:dyDescent="0.2">
      <c r="A46" t="s">
        <v>15</v>
      </c>
      <c r="B46" t="s">
        <v>16</v>
      </c>
      <c r="C46" t="s">
        <v>17</v>
      </c>
      <c r="D46" t="s">
        <v>18</v>
      </c>
      <c r="E46" t="s">
        <v>19</v>
      </c>
      <c r="F46" t="s">
        <v>20</v>
      </c>
      <c r="G46" t="s">
        <v>21</v>
      </c>
      <c r="H46" t="s">
        <v>22</v>
      </c>
      <c r="I46" t="s">
        <v>23</v>
      </c>
      <c r="J46" t="s">
        <v>24</v>
      </c>
      <c r="K46" t="s">
        <v>25</v>
      </c>
      <c r="L46" t="s">
        <v>26</v>
      </c>
      <c r="M46" t="s">
        <v>27</v>
      </c>
      <c r="N46" t="s">
        <v>28</v>
      </c>
      <c r="O46" t="s">
        <v>29</v>
      </c>
      <c r="P46" t="s">
        <v>30</v>
      </c>
      <c r="Q46" t="s">
        <v>31</v>
      </c>
      <c r="R46" t="s">
        <v>32</v>
      </c>
      <c r="S46" t="s">
        <v>33</v>
      </c>
      <c r="T46" t="s">
        <v>34</v>
      </c>
      <c r="U46" t="s">
        <v>35</v>
      </c>
    </row>
    <row r="47" spans="1:21" x14ac:dyDescent="0.2">
      <c r="A47" t="s">
        <v>36</v>
      </c>
      <c r="B47" t="s">
        <v>37</v>
      </c>
      <c r="C47" t="s">
        <v>38</v>
      </c>
      <c r="D47" t="s">
        <v>39</v>
      </c>
      <c r="E47">
        <v>4000</v>
      </c>
      <c r="F47" t="b">
        <v>0</v>
      </c>
      <c r="G47" t="b">
        <v>0</v>
      </c>
      <c r="H47" t="b">
        <v>1</v>
      </c>
      <c r="I47" t="b">
        <v>1</v>
      </c>
      <c r="J47">
        <v>0</v>
      </c>
      <c r="K47">
        <v>47</v>
      </c>
      <c r="L47">
        <v>0</v>
      </c>
      <c r="M47" t="s">
        <v>40</v>
      </c>
      <c r="N47" t="s">
        <v>41</v>
      </c>
      <c r="O47">
        <v>0</v>
      </c>
      <c r="P47" t="s">
        <v>42</v>
      </c>
      <c r="Q47">
        <v>20</v>
      </c>
      <c r="R47">
        <v>1</v>
      </c>
      <c r="S47" t="s">
        <v>43</v>
      </c>
      <c r="T47">
        <v>1013</v>
      </c>
      <c r="U47">
        <v>27.25</v>
      </c>
    </row>
    <row r="48" spans="1:21" x14ac:dyDescent="0.2">
      <c r="A48" t="s">
        <v>44</v>
      </c>
      <c r="B48" t="s">
        <v>45</v>
      </c>
      <c r="C48" t="s">
        <v>46</v>
      </c>
      <c r="D48" t="s">
        <v>47</v>
      </c>
      <c r="E48" t="s">
        <v>48</v>
      </c>
      <c r="F48" t="s">
        <v>49</v>
      </c>
      <c r="G48" t="s">
        <v>50</v>
      </c>
      <c r="H48" t="s">
        <v>51</v>
      </c>
      <c r="I48" t="s">
        <v>52</v>
      </c>
      <c r="J48" t="s">
        <v>53</v>
      </c>
      <c r="K48" t="s">
        <v>54</v>
      </c>
      <c r="L48" t="s">
        <v>55</v>
      </c>
      <c r="M48" t="s">
        <v>56</v>
      </c>
      <c r="N48" t="s">
        <v>57</v>
      </c>
      <c r="O48" t="s">
        <v>58</v>
      </c>
      <c r="P48" t="s">
        <v>59</v>
      </c>
      <c r="Q48" t="s">
        <v>60</v>
      </c>
      <c r="R48" t="s">
        <v>31</v>
      </c>
      <c r="S48" t="s">
        <v>61</v>
      </c>
      <c r="T48" t="s">
        <v>62</v>
      </c>
      <c r="U48" t="s">
        <v>63</v>
      </c>
    </row>
    <row r="49" spans="1:21" x14ac:dyDescent="0.2">
      <c r="A49" t="s">
        <v>36</v>
      </c>
      <c r="B49" s="1">
        <v>44902</v>
      </c>
      <c r="C49" s="1">
        <v>36891</v>
      </c>
      <c r="D49">
        <v>22.163</v>
      </c>
      <c r="E49">
        <v>53.4</v>
      </c>
      <c r="F49">
        <v>0.80400000000000005</v>
      </c>
      <c r="G49">
        <v>0.122</v>
      </c>
      <c r="H49">
        <v>4000</v>
      </c>
      <c r="I49">
        <v>-5.6000000000000001E-2</v>
      </c>
      <c r="J49">
        <v>0.96899999999999997</v>
      </c>
      <c r="K49">
        <v>0.81100000000000005</v>
      </c>
      <c r="L49">
        <v>0</v>
      </c>
      <c r="M49">
        <v>-3.0299999999999999E-4</v>
      </c>
      <c r="N49">
        <v>0</v>
      </c>
      <c r="O49">
        <v>0</v>
      </c>
      <c r="P49" t="s">
        <v>64</v>
      </c>
      <c r="Q49">
        <v>1009.384</v>
      </c>
      <c r="R49">
        <v>17.047000000000001</v>
      </c>
      <c r="S49">
        <v>59.04</v>
      </c>
      <c r="T49">
        <v>20</v>
      </c>
      <c r="U49">
        <v>20.95</v>
      </c>
    </row>
    <row r="50" spans="1:21" x14ac:dyDescent="0.2">
      <c r="A50" t="s">
        <v>65</v>
      </c>
    </row>
    <row r="51" spans="1:21" x14ac:dyDescent="0.2">
      <c r="A51" t="s">
        <v>66</v>
      </c>
    </row>
    <row r="52" spans="1:21" x14ac:dyDescent="0.2">
      <c r="A52" t="s">
        <v>67</v>
      </c>
    </row>
    <row r="53" spans="1:21" x14ac:dyDescent="0.2">
      <c r="A53" t="s">
        <v>68</v>
      </c>
    </row>
    <row r="54" spans="1:21" x14ac:dyDescent="0.2">
      <c r="A54" t="s">
        <v>69</v>
      </c>
    </row>
    <row r="55" spans="1:21" x14ac:dyDescent="0.2">
      <c r="A55" t="s">
        <v>70</v>
      </c>
    </row>
    <row r="56" spans="1:21" x14ac:dyDescent="0.2">
      <c r="A56" t="s">
        <v>67</v>
      </c>
    </row>
    <row r="57" spans="1:21" x14ac:dyDescent="0.2">
      <c r="A57" t="s">
        <v>68</v>
      </c>
    </row>
    <row r="58" spans="1:21" x14ac:dyDescent="0.2">
      <c r="A58" t="s">
        <v>12</v>
      </c>
    </row>
    <row r="59" spans="1:21" x14ac:dyDescent="0.2">
      <c r="A59" t="s">
        <v>73</v>
      </c>
    </row>
    <row r="60" spans="1:21" x14ac:dyDescent="0.2">
      <c r="A60" t="s">
        <v>14</v>
      </c>
    </row>
    <row r="61" spans="1:21" x14ac:dyDescent="0.2">
      <c r="A61" t="s">
        <v>15</v>
      </c>
      <c r="B61" t="s">
        <v>16</v>
      </c>
      <c r="C61" t="s">
        <v>17</v>
      </c>
      <c r="D61" t="s">
        <v>18</v>
      </c>
      <c r="E61" t="s">
        <v>19</v>
      </c>
      <c r="F61" t="s">
        <v>20</v>
      </c>
      <c r="G61" t="s">
        <v>21</v>
      </c>
      <c r="H61" t="s">
        <v>22</v>
      </c>
      <c r="I61" t="s">
        <v>23</v>
      </c>
      <c r="J61" t="s">
        <v>24</v>
      </c>
      <c r="K61" t="s">
        <v>25</v>
      </c>
      <c r="L61" t="s">
        <v>26</v>
      </c>
      <c r="M61" t="s">
        <v>27</v>
      </c>
      <c r="N61" t="s">
        <v>28</v>
      </c>
      <c r="O61" t="s">
        <v>29</v>
      </c>
      <c r="P61" t="s">
        <v>30</v>
      </c>
      <c r="Q61" t="s">
        <v>31</v>
      </c>
      <c r="R61" t="s">
        <v>32</v>
      </c>
      <c r="S61" t="s">
        <v>33</v>
      </c>
      <c r="T61" t="s">
        <v>34</v>
      </c>
      <c r="U61" t="s">
        <v>35</v>
      </c>
    </row>
    <row r="62" spans="1:21" x14ac:dyDescent="0.2">
      <c r="A62" t="s">
        <v>36</v>
      </c>
      <c r="B62" t="s">
        <v>37</v>
      </c>
      <c r="C62" t="s">
        <v>38</v>
      </c>
      <c r="D62" t="s">
        <v>39</v>
      </c>
      <c r="E62">
        <v>4000</v>
      </c>
      <c r="F62" t="b">
        <v>0</v>
      </c>
      <c r="G62" t="b">
        <v>0</v>
      </c>
      <c r="H62" t="b">
        <v>1</v>
      </c>
      <c r="I62" t="b">
        <v>1</v>
      </c>
      <c r="J62">
        <v>0</v>
      </c>
      <c r="K62">
        <v>47</v>
      </c>
      <c r="L62">
        <v>0</v>
      </c>
      <c r="M62" t="s">
        <v>40</v>
      </c>
      <c r="N62" t="s">
        <v>41</v>
      </c>
      <c r="O62">
        <v>0</v>
      </c>
      <c r="P62" t="s">
        <v>42</v>
      </c>
      <c r="Q62">
        <v>20</v>
      </c>
      <c r="R62">
        <v>1</v>
      </c>
      <c r="S62" t="s">
        <v>43</v>
      </c>
      <c r="T62">
        <v>1013</v>
      </c>
      <c r="U62">
        <v>27.25</v>
      </c>
    </row>
    <row r="63" spans="1:21" x14ac:dyDescent="0.2">
      <c r="A63" t="s">
        <v>44</v>
      </c>
      <c r="B63" t="s">
        <v>45</v>
      </c>
      <c r="C63" t="s">
        <v>46</v>
      </c>
      <c r="D63" t="s">
        <v>47</v>
      </c>
      <c r="E63" t="s">
        <v>48</v>
      </c>
      <c r="F63" t="s">
        <v>49</v>
      </c>
      <c r="G63" t="s">
        <v>50</v>
      </c>
      <c r="H63" t="s">
        <v>51</v>
      </c>
      <c r="I63" t="s">
        <v>52</v>
      </c>
      <c r="J63" t="s">
        <v>53</v>
      </c>
      <c r="K63" t="s">
        <v>54</v>
      </c>
      <c r="L63" t="s">
        <v>55</v>
      </c>
      <c r="M63" t="s">
        <v>56</v>
      </c>
      <c r="N63" t="s">
        <v>57</v>
      </c>
      <c r="O63" t="s">
        <v>58</v>
      </c>
      <c r="P63" t="s">
        <v>59</v>
      </c>
      <c r="Q63" t="s">
        <v>60</v>
      </c>
      <c r="R63" t="s">
        <v>31</v>
      </c>
      <c r="S63" t="s">
        <v>61</v>
      </c>
      <c r="T63" t="s">
        <v>62</v>
      </c>
      <c r="U63" t="s">
        <v>63</v>
      </c>
    </row>
    <row r="64" spans="1:21" x14ac:dyDescent="0.2">
      <c r="A64" t="s">
        <v>36</v>
      </c>
      <c r="B64" s="1">
        <v>44902</v>
      </c>
      <c r="C64" s="1">
        <v>36891</v>
      </c>
      <c r="D64">
        <v>23.097999999999999</v>
      </c>
      <c r="E64">
        <v>53.4</v>
      </c>
      <c r="F64">
        <v>0.80400000000000005</v>
      </c>
      <c r="G64">
        <v>0.122</v>
      </c>
      <c r="H64">
        <v>4000</v>
      </c>
      <c r="I64">
        <v>-5.6000000000000001E-2</v>
      </c>
      <c r="J64">
        <v>0.96899999999999997</v>
      </c>
      <c r="K64">
        <v>0.81100000000000005</v>
      </c>
      <c r="L64">
        <v>0</v>
      </c>
      <c r="M64">
        <v>-3.0299999999999999E-4</v>
      </c>
      <c r="N64">
        <v>0</v>
      </c>
      <c r="O64">
        <v>0</v>
      </c>
      <c r="P64" t="s">
        <v>64</v>
      </c>
      <c r="Q64">
        <v>1009.35</v>
      </c>
      <c r="R64">
        <v>16.835999999999999</v>
      </c>
      <c r="S64">
        <v>58.972000000000001</v>
      </c>
      <c r="T64">
        <v>20</v>
      </c>
      <c r="U64">
        <v>20.95</v>
      </c>
    </row>
    <row r="65" spans="1:80" x14ac:dyDescent="0.2">
      <c r="A65" t="s">
        <v>65</v>
      </c>
    </row>
    <row r="66" spans="1:80" x14ac:dyDescent="0.2">
      <c r="A66" t="s">
        <v>66</v>
      </c>
    </row>
    <row r="67" spans="1:80" x14ac:dyDescent="0.2">
      <c r="A67" t="s">
        <v>67</v>
      </c>
    </row>
    <row r="68" spans="1:80" x14ac:dyDescent="0.2">
      <c r="A68" t="s">
        <v>68</v>
      </c>
    </row>
    <row r="69" spans="1:80" x14ac:dyDescent="0.2">
      <c r="A69" t="s">
        <v>69</v>
      </c>
    </row>
    <row r="70" spans="1:80" x14ac:dyDescent="0.2">
      <c r="A70" t="s">
        <v>70</v>
      </c>
    </row>
    <row r="71" spans="1:80" x14ac:dyDescent="0.2">
      <c r="A71" t="s">
        <v>67</v>
      </c>
    </row>
    <row r="72" spans="1:80" x14ac:dyDescent="0.2">
      <c r="A72" t="s">
        <v>68</v>
      </c>
    </row>
    <row r="73" spans="1:80" x14ac:dyDescent="0.2">
      <c r="A73" t="s">
        <v>12</v>
      </c>
    </row>
    <row r="74" spans="1:80" x14ac:dyDescent="0.2">
      <c r="A74" t="s">
        <v>74</v>
      </c>
    </row>
    <row r="75" spans="1:80" x14ac:dyDescent="0.2">
      <c r="A75" t="s">
        <v>75</v>
      </c>
    </row>
    <row r="76" spans="1:80" x14ac:dyDescent="0.2">
      <c r="A76" t="s">
        <v>76</v>
      </c>
      <c r="B76" t="s">
        <v>77</v>
      </c>
      <c r="C76" t="s">
        <v>78</v>
      </c>
      <c r="D76" t="s">
        <v>79</v>
      </c>
      <c r="E76" t="s">
        <v>80</v>
      </c>
      <c r="F76" t="s">
        <v>81</v>
      </c>
      <c r="G76" t="s">
        <v>82</v>
      </c>
      <c r="H76" t="s">
        <v>83</v>
      </c>
      <c r="I76" t="s">
        <v>84</v>
      </c>
      <c r="J76" t="s">
        <v>85</v>
      </c>
      <c r="K76" t="s">
        <v>86</v>
      </c>
      <c r="L76" t="s">
        <v>87</v>
      </c>
      <c r="M76" t="s">
        <v>88</v>
      </c>
      <c r="N76" t="s">
        <v>89</v>
      </c>
      <c r="O76" t="s">
        <v>90</v>
      </c>
      <c r="P76" t="s">
        <v>91</v>
      </c>
      <c r="Q76" t="s">
        <v>92</v>
      </c>
      <c r="R76" t="s">
        <v>93</v>
      </c>
      <c r="S76" t="s">
        <v>94</v>
      </c>
      <c r="T76" t="s">
        <v>95</v>
      </c>
      <c r="U76" t="s">
        <v>96</v>
      </c>
      <c r="V76" t="s">
        <v>97</v>
      </c>
      <c r="W76" t="s">
        <v>98</v>
      </c>
      <c r="X76" t="s">
        <v>99</v>
      </c>
      <c r="Y76" t="s">
        <v>100</v>
      </c>
      <c r="Z76" t="s">
        <v>101</v>
      </c>
      <c r="AA76" t="s">
        <v>102</v>
      </c>
      <c r="AB76" t="s">
        <v>103</v>
      </c>
      <c r="AC76" t="s">
        <v>104</v>
      </c>
      <c r="AD76" t="s">
        <v>105</v>
      </c>
      <c r="AE76" t="s">
        <v>106</v>
      </c>
      <c r="AF76" t="s">
        <v>107</v>
      </c>
      <c r="AG76" t="s">
        <v>108</v>
      </c>
      <c r="AH76" t="s">
        <v>109</v>
      </c>
      <c r="AI76" t="s">
        <v>110</v>
      </c>
      <c r="AJ76" t="s">
        <v>111</v>
      </c>
      <c r="AK76" t="s">
        <v>112</v>
      </c>
      <c r="AL76" t="s">
        <v>113</v>
      </c>
      <c r="AM76" t="s">
        <v>114</v>
      </c>
      <c r="AN76" t="s">
        <v>115</v>
      </c>
      <c r="AO76" t="s">
        <v>116</v>
      </c>
      <c r="AP76" t="s">
        <v>117</v>
      </c>
      <c r="AQ76" t="s">
        <v>118</v>
      </c>
      <c r="AR76" t="s">
        <v>119</v>
      </c>
      <c r="AS76" t="s">
        <v>120</v>
      </c>
      <c r="AT76" t="s">
        <v>121</v>
      </c>
      <c r="AU76" t="s">
        <v>122</v>
      </c>
      <c r="AV76" t="s">
        <v>123</v>
      </c>
      <c r="AW76" t="s">
        <v>124</v>
      </c>
      <c r="AX76" t="s">
        <v>125</v>
      </c>
      <c r="AY76" t="s">
        <v>126</v>
      </c>
      <c r="AZ76" t="s">
        <v>127</v>
      </c>
      <c r="BA76" t="s">
        <v>128</v>
      </c>
      <c r="BB76" t="s">
        <v>129</v>
      </c>
      <c r="BC76" t="s">
        <v>130</v>
      </c>
      <c r="BD76" t="s">
        <v>131</v>
      </c>
      <c r="BE76" t="s">
        <v>132</v>
      </c>
      <c r="BF76" t="s">
        <v>133</v>
      </c>
      <c r="BG76" t="s">
        <v>134</v>
      </c>
      <c r="BH76" t="s">
        <v>135</v>
      </c>
      <c r="BI76" t="s">
        <v>136</v>
      </c>
      <c r="BJ76" t="s">
        <v>137</v>
      </c>
      <c r="BK76" t="s">
        <v>138</v>
      </c>
      <c r="BL76" t="s">
        <v>139</v>
      </c>
      <c r="BM76" t="s">
        <v>140</v>
      </c>
      <c r="BN76" t="s">
        <v>141</v>
      </c>
      <c r="BO76" t="s">
        <v>142</v>
      </c>
      <c r="BP76" t="s">
        <v>143</v>
      </c>
      <c r="BQ76" t="s">
        <v>144</v>
      </c>
      <c r="BR76" t="s">
        <v>145</v>
      </c>
      <c r="BS76" t="s">
        <v>146</v>
      </c>
      <c r="BT76" t="s">
        <v>147</v>
      </c>
      <c r="BU76" t="s">
        <v>148</v>
      </c>
      <c r="BV76" t="s">
        <v>149</v>
      </c>
      <c r="BW76" t="s">
        <v>150</v>
      </c>
      <c r="BX76" t="s">
        <v>151</v>
      </c>
      <c r="BY76" t="s">
        <v>152</v>
      </c>
      <c r="BZ76" t="s">
        <v>153</v>
      </c>
      <c r="CA76" t="s">
        <v>154</v>
      </c>
      <c r="CB76" t="s">
        <v>155</v>
      </c>
    </row>
    <row r="77" spans="1:80" x14ac:dyDescent="0.2">
      <c r="A77" s="1">
        <v>44903</v>
      </c>
      <c r="B77" s="2">
        <v>0.88501613425925918</v>
      </c>
      <c r="C77">
        <v>2.7040000000000002</v>
      </c>
      <c r="D77">
        <v>22.236000000000001</v>
      </c>
      <c r="E77">
        <v>22.629000000000001</v>
      </c>
      <c r="F77">
        <v>108</v>
      </c>
      <c r="G77">
        <v>0</v>
      </c>
      <c r="H77" t="s">
        <v>156</v>
      </c>
      <c r="I77" s="1">
        <v>44903</v>
      </c>
      <c r="J77" s="2">
        <v>0.88501613425925918</v>
      </c>
      <c r="K77">
        <v>2.7040000000000002</v>
      </c>
      <c r="L77">
        <v>12.781000000000001</v>
      </c>
      <c r="M77" t="s">
        <v>156</v>
      </c>
      <c r="N77" s="1">
        <v>44903</v>
      </c>
      <c r="O77" s="2">
        <v>0.88501613425925918</v>
      </c>
      <c r="P77">
        <v>2.7040000000000002</v>
      </c>
      <c r="Q77">
        <v>995</v>
      </c>
      <c r="R77" t="s">
        <v>156</v>
      </c>
      <c r="S77" s="1">
        <v>44903</v>
      </c>
      <c r="T77" s="2">
        <v>0.88501750000000001</v>
      </c>
      <c r="U77">
        <v>2.8220000000000001</v>
      </c>
      <c r="V77">
        <v>22.594999999999999</v>
      </c>
      <c r="W77">
        <v>22.518000000000001</v>
      </c>
      <c r="X77">
        <v>128</v>
      </c>
      <c r="Y77">
        <v>0</v>
      </c>
      <c r="Z77" t="s">
        <v>156</v>
      </c>
      <c r="AA77" s="1">
        <v>44903</v>
      </c>
      <c r="AB77" s="2">
        <v>0.88501750000000001</v>
      </c>
      <c r="AC77">
        <v>2.8220000000000001</v>
      </c>
      <c r="AD77">
        <v>12.779</v>
      </c>
      <c r="AE77" t="s">
        <v>156</v>
      </c>
      <c r="AF77" s="1">
        <v>44903</v>
      </c>
      <c r="AG77" s="2">
        <v>0.88501750000000001</v>
      </c>
      <c r="AH77">
        <v>2.8220000000000001</v>
      </c>
      <c r="AI77">
        <v>995</v>
      </c>
      <c r="AJ77" t="s">
        <v>156</v>
      </c>
      <c r="AK77" s="1">
        <v>44903</v>
      </c>
      <c r="AL77" s="2">
        <v>0.88501481481481481</v>
      </c>
      <c r="AM77">
        <v>2.59</v>
      </c>
      <c r="AN77">
        <v>22.388000000000002</v>
      </c>
      <c r="AO77">
        <v>21.95</v>
      </c>
      <c r="AP77">
        <v>115</v>
      </c>
      <c r="AQ77">
        <v>1</v>
      </c>
      <c r="AR77" t="s">
        <v>156</v>
      </c>
      <c r="AS77" s="1">
        <v>44903</v>
      </c>
      <c r="AT77" s="2">
        <v>0.88501481481481481</v>
      </c>
      <c r="AU77">
        <v>2.59</v>
      </c>
      <c r="AV77">
        <v>12.781000000000001</v>
      </c>
      <c r="AW77" t="s">
        <v>156</v>
      </c>
      <c r="AX77" s="1">
        <v>44903</v>
      </c>
      <c r="AY77" s="2">
        <v>0.88501481481481481</v>
      </c>
      <c r="AZ77">
        <v>2.59</v>
      </c>
      <c r="BA77">
        <v>995</v>
      </c>
      <c r="BB77" t="s">
        <v>156</v>
      </c>
      <c r="BC77" s="1">
        <v>44903</v>
      </c>
      <c r="BD77" s="2">
        <v>0.88501336805555553</v>
      </c>
      <c r="BE77">
        <v>2.4649999999999999</v>
      </c>
      <c r="BF77">
        <v>22.838000000000001</v>
      </c>
      <c r="BG77">
        <v>22.625</v>
      </c>
      <c r="BH77">
        <v>109</v>
      </c>
      <c r="BI77">
        <v>-1</v>
      </c>
      <c r="BJ77" t="s">
        <v>156</v>
      </c>
      <c r="BK77" s="1">
        <v>44903</v>
      </c>
      <c r="BL77" s="2">
        <v>0.88501336805555553</v>
      </c>
      <c r="BM77">
        <v>2.4649999999999999</v>
      </c>
      <c r="BN77">
        <v>12.782999999999999</v>
      </c>
      <c r="BO77" t="s">
        <v>156</v>
      </c>
      <c r="BP77" s="1">
        <v>44903</v>
      </c>
      <c r="BQ77" s="2">
        <v>0.88501336805555553</v>
      </c>
      <c r="BR77">
        <v>2.4649999999999999</v>
      </c>
      <c r="BS77">
        <v>995</v>
      </c>
      <c r="BT77" t="s">
        <v>156</v>
      </c>
      <c r="BU77" s="1">
        <v>44903</v>
      </c>
      <c r="BV77" s="2">
        <v>0.8849850578703703</v>
      </c>
      <c r="BW77">
        <v>1.9E-2</v>
      </c>
      <c r="BX77">
        <v>12.803000000000001</v>
      </c>
      <c r="BY77" t="s">
        <v>156</v>
      </c>
    </row>
    <row r="78" spans="1:80" x14ac:dyDescent="0.2">
      <c r="A78" s="1">
        <v>44903</v>
      </c>
      <c r="B78" s="2">
        <v>0.88507377314814806</v>
      </c>
      <c r="C78">
        <v>7.6840000000000002</v>
      </c>
      <c r="D78">
        <v>22.199000000000002</v>
      </c>
      <c r="E78">
        <v>22.651</v>
      </c>
      <c r="F78">
        <v>108</v>
      </c>
      <c r="G78">
        <v>0</v>
      </c>
      <c r="H78" t="s">
        <v>156</v>
      </c>
      <c r="I78" s="1">
        <v>44903</v>
      </c>
      <c r="J78" s="2">
        <v>0.88507377314814806</v>
      </c>
      <c r="K78">
        <v>7.6840000000000002</v>
      </c>
      <c r="L78">
        <v>12.762</v>
      </c>
      <c r="M78" t="s">
        <v>156</v>
      </c>
      <c r="N78" s="1">
        <v>44903</v>
      </c>
      <c r="O78" s="2">
        <v>0.88507377314814806</v>
      </c>
      <c r="P78">
        <v>7.6840000000000002</v>
      </c>
      <c r="Q78">
        <v>995</v>
      </c>
      <c r="R78" t="s">
        <v>156</v>
      </c>
      <c r="S78" s="1">
        <v>44903</v>
      </c>
      <c r="T78" s="2">
        <v>0.88507515046296303</v>
      </c>
      <c r="U78">
        <v>7.8029999999999999</v>
      </c>
      <c r="V78">
        <v>22.606999999999999</v>
      </c>
      <c r="W78">
        <v>22.513999999999999</v>
      </c>
      <c r="X78">
        <v>128</v>
      </c>
      <c r="Y78">
        <v>1</v>
      </c>
      <c r="Z78" t="s">
        <v>156</v>
      </c>
      <c r="AA78" s="1">
        <v>44903</v>
      </c>
      <c r="AB78" s="2">
        <v>0.88507515046296303</v>
      </c>
      <c r="AC78">
        <v>7.8029999999999999</v>
      </c>
      <c r="AD78">
        <v>12.763999999999999</v>
      </c>
      <c r="AE78" t="s">
        <v>156</v>
      </c>
      <c r="AF78" s="1">
        <v>44903</v>
      </c>
      <c r="AG78" s="2">
        <v>0.88507515046296303</v>
      </c>
      <c r="AH78">
        <v>7.8029999999999999</v>
      </c>
      <c r="AI78">
        <v>995</v>
      </c>
      <c r="AJ78" t="s">
        <v>156</v>
      </c>
      <c r="AK78" s="1">
        <v>44903</v>
      </c>
      <c r="AL78" s="2">
        <v>0.88507245370370369</v>
      </c>
      <c r="AM78">
        <v>7.57</v>
      </c>
      <c r="AN78">
        <v>22.375</v>
      </c>
      <c r="AO78">
        <v>21.959</v>
      </c>
      <c r="AP78">
        <v>115</v>
      </c>
      <c r="AQ78">
        <v>1</v>
      </c>
      <c r="AR78" t="s">
        <v>156</v>
      </c>
      <c r="AS78" s="1">
        <v>44903</v>
      </c>
      <c r="AT78" s="2">
        <v>0.88507245370370369</v>
      </c>
      <c r="AU78">
        <v>7.57</v>
      </c>
      <c r="AV78">
        <v>12.76</v>
      </c>
      <c r="AW78" t="s">
        <v>156</v>
      </c>
      <c r="AX78" s="1">
        <v>44903</v>
      </c>
      <c r="AY78" s="2">
        <v>0.88507245370370369</v>
      </c>
      <c r="AZ78">
        <v>7.57</v>
      </c>
      <c r="BA78">
        <v>995</v>
      </c>
      <c r="BB78" t="s">
        <v>156</v>
      </c>
      <c r="BC78" s="1">
        <v>44903</v>
      </c>
      <c r="BD78" s="2">
        <v>0.88507108796296297</v>
      </c>
      <c r="BE78">
        <v>7.4530000000000003</v>
      </c>
      <c r="BF78">
        <v>22.812999999999999</v>
      </c>
      <c r="BG78">
        <v>22.640999999999998</v>
      </c>
      <c r="BH78">
        <v>110</v>
      </c>
      <c r="BI78">
        <v>-1</v>
      </c>
      <c r="BJ78" t="s">
        <v>156</v>
      </c>
      <c r="BK78" s="1">
        <v>44903</v>
      </c>
      <c r="BL78" s="2">
        <v>0.88507108796296297</v>
      </c>
      <c r="BM78">
        <v>7.4530000000000003</v>
      </c>
      <c r="BN78">
        <v>12.76</v>
      </c>
      <c r="BO78" t="s">
        <v>156</v>
      </c>
      <c r="BP78" s="1">
        <v>44903</v>
      </c>
      <c r="BQ78" s="2">
        <v>0.88507108796296297</v>
      </c>
      <c r="BR78">
        <v>7.4530000000000003</v>
      </c>
      <c r="BS78">
        <v>995</v>
      </c>
      <c r="BT78" t="s">
        <v>156</v>
      </c>
      <c r="BU78" s="1">
        <v>44903</v>
      </c>
      <c r="BV78" s="2">
        <v>0.88504292824074071</v>
      </c>
      <c r="BW78">
        <v>5.0190000000000001</v>
      </c>
      <c r="BX78">
        <v>12.75</v>
      </c>
      <c r="BY78" t="s">
        <v>156</v>
      </c>
    </row>
    <row r="79" spans="1:80" x14ac:dyDescent="0.2">
      <c r="A79" s="1">
        <v>44903</v>
      </c>
      <c r="B79" s="2">
        <v>0.88513163194444455</v>
      </c>
      <c r="C79">
        <v>12.683</v>
      </c>
      <c r="D79">
        <v>22.245999999999999</v>
      </c>
      <c r="E79">
        <v>22.631</v>
      </c>
      <c r="F79">
        <v>108</v>
      </c>
      <c r="G79">
        <v>0</v>
      </c>
      <c r="H79" t="s">
        <v>156</v>
      </c>
      <c r="I79" s="1">
        <v>44903</v>
      </c>
      <c r="J79" s="2">
        <v>0.88513163194444455</v>
      </c>
      <c r="K79">
        <v>12.683</v>
      </c>
      <c r="L79">
        <v>12.721</v>
      </c>
      <c r="M79" t="s">
        <v>156</v>
      </c>
      <c r="N79" s="1">
        <v>44903</v>
      </c>
      <c r="O79" s="2">
        <v>0.88513163194444455</v>
      </c>
      <c r="P79">
        <v>12.683</v>
      </c>
      <c r="Q79">
        <v>995</v>
      </c>
      <c r="R79" t="s">
        <v>156</v>
      </c>
      <c r="S79" s="1">
        <v>44903</v>
      </c>
      <c r="T79" s="2">
        <v>0.88513299768518516</v>
      </c>
      <c r="U79">
        <v>12.801</v>
      </c>
      <c r="V79">
        <v>22.568999999999999</v>
      </c>
      <c r="W79">
        <v>22.54</v>
      </c>
      <c r="X79">
        <v>128</v>
      </c>
      <c r="Y79">
        <v>0</v>
      </c>
      <c r="Z79" t="s">
        <v>156</v>
      </c>
      <c r="AA79" s="1">
        <v>44903</v>
      </c>
      <c r="AB79" s="2">
        <v>0.88513299768518516</v>
      </c>
      <c r="AC79">
        <v>12.801</v>
      </c>
      <c r="AD79">
        <v>12.721</v>
      </c>
      <c r="AE79" t="s">
        <v>156</v>
      </c>
      <c r="AF79" s="1">
        <v>44903</v>
      </c>
      <c r="AG79" s="2">
        <v>0.88513299768518516</v>
      </c>
      <c r="AH79">
        <v>12.801</v>
      </c>
      <c r="AI79">
        <v>995</v>
      </c>
      <c r="AJ79" t="s">
        <v>156</v>
      </c>
      <c r="AK79" s="1">
        <v>44903</v>
      </c>
      <c r="AL79" s="2">
        <v>0.88513031249999996</v>
      </c>
      <c r="AM79">
        <v>12.569000000000001</v>
      </c>
      <c r="AN79">
        <v>22.361000000000001</v>
      </c>
      <c r="AO79">
        <v>21.971</v>
      </c>
      <c r="AP79">
        <v>115</v>
      </c>
      <c r="AQ79">
        <v>1</v>
      </c>
      <c r="AR79" t="s">
        <v>156</v>
      </c>
      <c r="AS79" s="1">
        <v>44903</v>
      </c>
      <c r="AT79" s="2">
        <v>0.88513031249999996</v>
      </c>
      <c r="AU79">
        <v>12.569000000000001</v>
      </c>
      <c r="AV79">
        <v>12.725</v>
      </c>
      <c r="AW79" t="s">
        <v>156</v>
      </c>
      <c r="AX79" s="1">
        <v>44903</v>
      </c>
      <c r="AY79" s="2">
        <v>0.88513031249999996</v>
      </c>
      <c r="AZ79">
        <v>12.569000000000001</v>
      </c>
      <c r="BA79">
        <v>995</v>
      </c>
      <c r="BB79" t="s">
        <v>156</v>
      </c>
      <c r="BC79" s="1">
        <v>44903</v>
      </c>
      <c r="BD79" s="2">
        <v>0.8851289699074073</v>
      </c>
      <c r="BE79">
        <v>12.452999999999999</v>
      </c>
      <c r="BF79">
        <v>22.827999999999999</v>
      </c>
      <c r="BG79">
        <v>22.638000000000002</v>
      </c>
      <c r="BH79">
        <v>110</v>
      </c>
      <c r="BI79">
        <v>-1</v>
      </c>
      <c r="BJ79" t="s">
        <v>156</v>
      </c>
      <c r="BK79" s="1">
        <v>44903</v>
      </c>
      <c r="BL79" s="2">
        <v>0.8851289699074073</v>
      </c>
      <c r="BM79">
        <v>12.452999999999999</v>
      </c>
      <c r="BN79">
        <v>12.725</v>
      </c>
      <c r="BO79" t="s">
        <v>156</v>
      </c>
      <c r="BP79" s="1">
        <v>44903</v>
      </c>
      <c r="BQ79" s="2">
        <v>0.8851289699074073</v>
      </c>
      <c r="BR79">
        <v>12.452999999999999</v>
      </c>
      <c r="BS79">
        <v>995</v>
      </c>
      <c r="BT79" t="s">
        <v>156</v>
      </c>
      <c r="BU79" s="1">
        <v>44903</v>
      </c>
      <c r="BV79" s="2">
        <v>0.88510078703703698</v>
      </c>
      <c r="BW79">
        <v>10.018000000000001</v>
      </c>
      <c r="BX79">
        <v>12.785</v>
      </c>
      <c r="BY79" t="s">
        <v>156</v>
      </c>
    </row>
    <row r="80" spans="1:80" x14ac:dyDescent="0.2">
      <c r="A80" s="1">
        <v>44903</v>
      </c>
      <c r="B80" s="2">
        <v>0.88518951388888889</v>
      </c>
      <c r="C80">
        <v>17.684000000000001</v>
      </c>
      <c r="D80">
        <v>22.222000000000001</v>
      </c>
      <c r="E80">
        <v>22.649000000000001</v>
      </c>
      <c r="F80">
        <v>108</v>
      </c>
      <c r="G80">
        <v>0</v>
      </c>
      <c r="H80" t="s">
        <v>156</v>
      </c>
      <c r="I80" s="1">
        <v>44903</v>
      </c>
      <c r="J80" s="2">
        <v>0.88518951388888889</v>
      </c>
      <c r="K80">
        <v>17.684000000000001</v>
      </c>
      <c r="L80">
        <v>12.683999999999999</v>
      </c>
      <c r="M80" t="s">
        <v>156</v>
      </c>
      <c r="N80" s="1">
        <v>44903</v>
      </c>
      <c r="O80" s="2">
        <v>0.88518951388888889</v>
      </c>
      <c r="P80">
        <v>17.684000000000001</v>
      </c>
      <c r="Q80">
        <v>995</v>
      </c>
      <c r="R80" t="s">
        <v>156</v>
      </c>
      <c r="S80" s="1">
        <v>44903</v>
      </c>
      <c r="T80" s="2">
        <v>0.88519090277777768</v>
      </c>
      <c r="U80">
        <v>17.803999999999998</v>
      </c>
      <c r="V80">
        <v>22.58</v>
      </c>
      <c r="W80">
        <v>22.538</v>
      </c>
      <c r="X80">
        <v>128</v>
      </c>
      <c r="Y80">
        <v>1</v>
      </c>
      <c r="Z80" t="s">
        <v>156</v>
      </c>
      <c r="AA80" s="1">
        <v>44903</v>
      </c>
      <c r="AB80" s="2">
        <v>0.88519090277777768</v>
      </c>
      <c r="AC80">
        <v>17.803999999999998</v>
      </c>
      <c r="AD80">
        <v>12.683999999999999</v>
      </c>
      <c r="AE80" t="s">
        <v>156</v>
      </c>
      <c r="AF80" s="1">
        <v>44903</v>
      </c>
      <c r="AG80" s="2">
        <v>0.88519090277777768</v>
      </c>
      <c r="AH80">
        <v>17.803999999999998</v>
      </c>
      <c r="AI80">
        <v>995</v>
      </c>
      <c r="AJ80" t="s">
        <v>156</v>
      </c>
      <c r="AK80" s="1">
        <v>44903</v>
      </c>
      <c r="AL80" s="2">
        <v>0.88518820601851855</v>
      </c>
      <c r="AM80">
        <v>17.571000000000002</v>
      </c>
      <c r="AN80">
        <v>22.353000000000002</v>
      </c>
      <c r="AO80">
        <v>21.98</v>
      </c>
      <c r="AP80">
        <v>115</v>
      </c>
      <c r="AQ80">
        <v>1</v>
      </c>
      <c r="AR80" t="s">
        <v>156</v>
      </c>
      <c r="AS80" s="1">
        <v>44903</v>
      </c>
      <c r="AT80" s="2">
        <v>0.88518820601851855</v>
      </c>
      <c r="AU80">
        <v>17.571000000000002</v>
      </c>
      <c r="AV80">
        <v>12.686</v>
      </c>
      <c r="AW80" t="s">
        <v>156</v>
      </c>
      <c r="AX80" s="1">
        <v>44903</v>
      </c>
      <c r="AY80" s="2">
        <v>0.88518820601851855</v>
      </c>
      <c r="AZ80">
        <v>17.571000000000002</v>
      </c>
      <c r="BA80">
        <v>995</v>
      </c>
      <c r="BB80" t="s">
        <v>156</v>
      </c>
      <c r="BC80" s="1">
        <v>44903</v>
      </c>
      <c r="BD80" s="2">
        <v>0.88518685185185186</v>
      </c>
      <c r="BE80">
        <v>17.454000000000001</v>
      </c>
      <c r="BF80">
        <v>22.805</v>
      </c>
      <c r="BG80">
        <v>22.655000000000001</v>
      </c>
      <c r="BH80">
        <v>110</v>
      </c>
      <c r="BI80">
        <v>1</v>
      </c>
      <c r="BJ80" t="s">
        <v>156</v>
      </c>
      <c r="BK80" s="1">
        <v>44903</v>
      </c>
      <c r="BL80" s="2">
        <v>0.88518685185185186</v>
      </c>
      <c r="BM80">
        <v>17.454000000000001</v>
      </c>
      <c r="BN80">
        <v>12.689</v>
      </c>
      <c r="BO80" t="s">
        <v>156</v>
      </c>
      <c r="BP80" s="1">
        <v>44903</v>
      </c>
      <c r="BQ80" s="2">
        <v>0.88518685185185186</v>
      </c>
      <c r="BR80">
        <v>17.454000000000001</v>
      </c>
      <c r="BS80">
        <v>995</v>
      </c>
      <c r="BT80" t="s">
        <v>156</v>
      </c>
      <c r="BU80" s="1">
        <v>44903</v>
      </c>
      <c r="BV80" s="2">
        <v>0.8851586574074074</v>
      </c>
      <c r="BW80">
        <v>15.018000000000001</v>
      </c>
      <c r="BX80">
        <v>12.706</v>
      </c>
      <c r="BY80" t="s">
        <v>156</v>
      </c>
    </row>
    <row r="81" spans="1:77" x14ac:dyDescent="0.2">
      <c r="A81" s="1">
        <v>44903</v>
      </c>
      <c r="B81" s="2">
        <v>0.88524750000000008</v>
      </c>
      <c r="C81">
        <v>22.693999999999999</v>
      </c>
      <c r="D81">
        <v>22.202000000000002</v>
      </c>
      <c r="E81">
        <v>22.66</v>
      </c>
      <c r="F81">
        <v>108</v>
      </c>
      <c r="G81">
        <v>0</v>
      </c>
      <c r="H81" t="s">
        <v>156</v>
      </c>
      <c r="I81" s="1">
        <v>44903</v>
      </c>
      <c r="J81" s="2">
        <v>0.88524750000000008</v>
      </c>
      <c r="K81">
        <v>22.693999999999999</v>
      </c>
      <c r="L81">
        <v>12.678000000000001</v>
      </c>
      <c r="M81" t="s">
        <v>156</v>
      </c>
      <c r="N81" s="1">
        <v>44903</v>
      </c>
      <c r="O81" s="2">
        <v>0.88524750000000008</v>
      </c>
      <c r="P81">
        <v>22.693999999999999</v>
      </c>
      <c r="Q81">
        <v>995</v>
      </c>
      <c r="R81" t="s">
        <v>156</v>
      </c>
      <c r="S81" s="1">
        <v>44903</v>
      </c>
      <c r="T81" s="2">
        <v>0.88524886574074069</v>
      </c>
      <c r="U81">
        <v>22.812000000000001</v>
      </c>
      <c r="V81">
        <v>22.555</v>
      </c>
      <c r="W81">
        <v>22.552</v>
      </c>
      <c r="X81">
        <v>128</v>
      </c>
      <c r="Y81">
        <v>0</v>
      </c>
      <c r="Z81" t="s">
        <v>156</v>
      </c>
      <c r="AA81" s="1">
        <v>44903</v>
      </c>
      <c r="AB81" s="2">
        <v>0.88524886574074069</v>
      </c>
      <c r="AC81">
        <v>22.812000000000001</v>
      </c>
      <c r="AD81">
        <v>12.68</v>
      </c>
      <c r="AE81" t="s">
        <v>156</v>
      </c>
      <c r="AF81" s="1">
        <v>44903</v>
      </c>
      <c r="AG81" s="2">
        <v>0.88524886574074069</v>
      </c>
      <c r="AH81">
        <v>22.812000000000001</v>
      </c>
      <c r="AI81">
        <v>995</v>
      </c>
      <c r="AJ81" t="s">
        <v>156</v>
      </c>
      <c r="AK81" s="1">
        <v>44903</v>
      </c>
      <c r="AL81" s="2">
        <v>0.88524618055555548</v>
      </c>
      <c r="AM81">
        <v>22.58</v>
      </c>
      <c r="AN81">
        <v>22.355</v>
      </c>
      <c r="AO81">
        <v>21.98</v>
      </c>
      <c r="AP81">
        <v>115</v>
      </c>
      <c r="AQ81">
        <v>1</v>
      </c>
      <c r="AR81" t="s">
        <v>156</v>
      </c>
      <c r="AS81" s="1">
        <v>44903</v>
      </c>
      <c r="AT81" s="2">
        <v>0.88524618055555548</v>
      </c>
      <c r="AU81">
        <v>22.58</v>
      </c>
      <c r="AV81">
        <v>12.678000000000001</v>
      </c>
      <c r="AW81" t="s">
        <v>156</v>
      </c>
      <c r="AX81" s="1">
        <v>44903</v>
      </c>
      <c r="AY81" s="2">
        <v>0.88524618055555548</v>
      </c>
      <c r="AZ81">
        <v>22.58</v>
      </c>
      <c r="BA81">
        <v>995</v>
      </c>
      <c r="BB81" t="s">
        <v>156</v>
      </c>
      <c r="BC81" s="1">
        <v>44903</v>
      </c>
      <c r="BD81" s="2">
        <v>0.88524471064814814</v>
      </c>
      <c r="BE81">
        <v>22.454000000000001</v>
      </c>
      <c r="BF81">
        <v>22.783000000000001</v>
      </c>
      <c r="BG81">
        <v>22.667999999999999</v>
      </c>
      <c r="BH81">
        <v>110</v>
      </c>
      <c r="BI81">
        <v>1</v>
      </c>
      <c r="BJ81" t="s">
        <v>156</v>
      </c>
      <c r="BK81" s="1">
        <v>44903</v>
      </c>
      <c r="BL81" s="2">
        <v>0.88524471064814814</v>
      </c>
      <c r="BM81">
        <v>22.454000000000001</v>
      </c>
      <c r="BN81">
        <v>12.675000000000001</v>
      </c>
      <c r="BO81" t="s">
        <v>156</v>
      </c>
      <c r="BP81" s="1">
        <v>44903</v>
      </c>
      <c r="BQ81" s="2">
        <v>0.88524471064814814</v>
      </c>
      <c r="BR81">
        <v>22.454000000000001</v>
      </c>
      <c r="BS81">
        <v>995</v>
      </c>
      <c r="BT81" t="s">
        <v>156</v>
      </c>
      <c r="BU81" s="1">
        <v>44903</v>
      </c>
      <c r="BV81" s="2">
        <v>0.88521653935185185</v>
      </c>
      <c r="BW81">
        <v>20.018999999999998</v>
      </c>
      <c r="BX81">
        <v>12.666</v>
      </c>
      <c r="BY81" t="s">
        <v>156</v>
      </c>
    </row>
    <row r="82" spans="1:77" x14ac:dyDescent="0.2">
      <c r="A82" s="1">
        <v>44903</v>
      </c>
      <c r="B82" s="2">
        <v>0.88530525462962961</v>
      </c>
      <c r="C82">
        <v>27.684000000000001</v>
      </c>
      <c r="D82">
        <v>22.143999999999998</v>
      </c>
      <c r="E82">
        <v>22.670999999999999</v>
      </c>
      <c r="F82">
        <v>108</v>
      </c>
      <c r="G82">
        <v>0</v>
      </c>
      <c r="H82" t="s">
        <v>156</v>
      </c>
      <c r="I82" s="1">
        <v>44903</v>
      </c>
      <c r="J82" s="2">
        <v>0.88530525462962961</v>
      </c>
      <c r="K82">
        <v>27.684000000000001</v>
      </c>
      <c r="L82">
        <v>12.829000000000001</v>
      </c>
      <c r="M82" t="s">
        <v>156</v>
      </c>
      <c r="N82" s="1">
        <v>44903</v>
      </c>
      <c r="O82" s="2">
        <v>0.88530525462962961</v>
      </c>
      <c r="P82">
        <v>27.684000000000001</v>
      </c>
      <c r="Q82">
        <v>995</v>
      </c>
      <c r="R82" t="s">
        <v>156</v>
      </c>
      <c r="S82" s="1">
        <v>44903</v>
      </c>
      <c r="T82" s="2">
        <v>0.88530662037037045</v>
      </c>
      <c r="U82">
        <v>27.802</v>
      </c>
      <c r="V82">
        <v>22.542000000000002</v>
      </c>
      <c r="W82">
        <v>22.538</v>
      </c>
      <c r="X82">
        <v>128</v>
      </c>
      <c r="Y82">
        <v>0</v>
      </c>
      <c r="Z82" t="s">
        <v>156</v>
      </c>
      <c r="AA82" s="1">
        <v>44903</v>
      </c>
      <c r="AB82" s="2">
        <v>0.88530662037037045</v>
      </c>
      <c r="AC82">
        <v>27.802</v>
      </c>
      <c r="AD82">
        <v>12.837</v>
      </c>
      <c r="AE82" t="s">
        <v>156</v>
      </c>
      <c r="AF82" s="1">
        <v>44903</v>
      </c>
      <c r="AG82" s="2">
        <v>0.88530662037037045</v>
      </c>
      <c r="AH82">
        <v>27.802</v>
      </c>
      <c r="AI82">
        <v>995</v>
      </c>
      <c r="AJ82" t="s">
        <v>156</v>
      </c>
      <c r="AK82" s="1">
        <v>44903</v>
      </c>
      <c r="AL82" s="2">
        <v>0.88530393518518524</v>
      </c>
      <c r="AM82">
        <v>27.571000000000002</v>
      </c>
      <c r="AN82">
        <v>22.32</v>
      </c>
      <c r="AO82">
        <v>21.98</v>
      </c>
      <c r="AP82">
        <v>116</v>
      </c>
      <c r="AQ82">
        <v>0</v>
      </c>
      <c r="AR82" t="s">
        <v>156</v>
      </c>
      <c r="AS82" s="1">
        <v>44903</v>
      </c>
      <c r="AT82" s="2">
        <v>0.88530393518518524</v>
      </c>
      <c r="AU82">
        <v>27.571000000000002</v>
      </c>
      <c r="AV82">
        <v>12.829000000000001</v>
      </c>
      <c r="AW82" t="s">
        <v>156</v>
      </c>
      <c r="AX82" s="1">
        <v>44903</v>
      </c>
      <c r="AY82" s="2">
        <v>0.88530393518518524</v>
      </c>
      <c r="AZ82">
        <v>27.571000000000002</v>
      </c>
      <c r="BA82">
        <v>995</v>
      </c>
      <c r="BB82" t="s">
        <v>156</v>
      </c>
      <c r="BC82" s="1">
        <v>44903</v>
      </c>
      <c r="BD82" s="2">
        <v>0.88530260416666673</v>
      </c>
      <c r="BE82">
        <v>27.454999999999998</v>
      </c>
      <c r="BF82">
        <v>22.704000000000001</v>
      </c>
      <c r="BG82">
        <v>22.69</v>
      </c>
      <c r="BH82">
        <v>110</v>
      </c>
      <c r="BI82">
        <v>0</v>
      </c>
      <c r="BJ82" t="s">
        <v>156</v>
      </c>
      <c r="BK82" s="1">
        <v>44903</v>
      </c>
      <c r="BL82" s="2">
        <v>0.88530260416666673</v>
      </c>
      <c r="BM82">
        <v>27.454999999999998</v>
      </c>
      <c r="BN82">
        <v>12.819000000000001</v>
      </c>
      <c r="BO82" t="s">
        <v>156</v>
      </c>
      <c r="BP82" s="1">
        <v>44903</v>
      </c>
      <c r="BQ82" s="2">
        <v>0.88530260416666673</v>
      </c>
      <c r="BR82">
        <v>27.454999999999998</v>
      </c>
      <c r="BS82">
        <v>995</v>
      </c>
      <c r="BT82" t="s">
        <v>156</v>
      </c>
      <c r="BU82" s="1">
        <v>44903</v>
      </c>
      <c r="BV82" s="2">
        <v>0.8852744212962963</v>
      </c>
      <c r="BW82">
        <v>25.021000000000001</v>
      </c>
      <c r="BX82">
        <v>12.722</v>
      </c>
      <c r="BY82" t="s">
        <v>156</v>
      </c>
    </row>
    <row r="83" spans="1:77" x14ac:dyDescent="0.2">
      <c r="A83" s="1">
        <v>44903</v>
      </c>
      <c r="B83" s="2">
        <v>0.88536315972222213</v>
      </c>
      <c r="C83">
        <v>32.686999999999998</v>
      </c>
      <c r="D83">
        <v>22.111000000000001</v>
      </c>
      <c r="E83">
        <v>22.677</v>
      </c>
      <c r="F83">
        <v>111</v>
      </c>
      <c r="G83">
        <v>0</v>
      </c>
      <c r="H83" t="s">
        <v>156</v>
      </c>
      <c r="I83" s="1">
        <v>44903</v>
      </c>
      <c r="J83" s="2">
        <v>0.88536315972222213</v>
      </c>
      <c r="K83">
        <v>32.686999999999998</v>
      </c>
      <c r="L83">
        <v>12.925000000000001</v>
      </c>
      <c r="M83" t="s">
        <v>156</v>
      </c>
      <c r="N83" s="1">
        <v>44903</v>
      </c>
      <c r="O83" s="2">
        <v>0.88536315972222213</v>
      </c>
      <c r="P83">
        <v>32.686999999999998</v>
      </c>
      <c r="Q83">
        <v>995</v>
      </c>
      <c r="R83" t="s">
        <v>156</v>
      </c>
      <c r="S83" s="1">
        <v>44903</v>
      </c>
      <c r="T83" s="2">
        <v>0.88536454861111114</v>
      </c>
      <c r="U83">
        <v>32.807000000000002</v>
      </c>
      <c r="V83">
        <v>22.492000000000001</v>
      </c>
      <c r="W83">
        <v>22.553000000000001</v>
      </c>
      <c r="X83">
        <v>128</v>
      </c>
      <c r="Y83">
        <v>0</v>
      </c>
      <c r="Z83" t="s">
        <v>156</v>
      </c>
      <c r="AA83" s="1">
        <v>44903</v>
      </c>
      <c r="AB83" s="2">
        <v>0.88536454861111114</v>
      </c>
      <c r="AC83">
        <v>32.807000000000002</v>
      </c>
      <c r="AD83">
        <v>12.928000000000001</v>
      </c>
      <c r="AE83" t="s">
        <v>156</v>
      </c>
      <c r="AF83" s="1">
        <v>44903</v>
      </c>
      <c r="AG83" s="2">
        <v>0.88536454861111114</v>
      </c>
      <c r="AH83">
        <v>32.807000000000002</v>
      </c>
      <c r="AI83">
        <v>995</v>
      </c>
      <c r="AJ83" t="s">
        <v>156</v>
      </c>
      <c r="AK83" s="1">
        <v>44903</v>
      </c>
      <c r="AL83" s="2">
        <v>0.88536184027777776</v>
      </c>
      <c r="AM83">
        <v>32.573</v>
      </c>
      <c r="AN83">
        <v>22.273</v>
      </c>
      <c r="AO83">
        <v>21.992000000000001</v>
      </c>
      <c r="AP83">
        <v>115</v>
      </c>
      <c r="AQ83">
        <v>1</v>
      </c>
      <c r="AR83" t="s">
        <v>156</v>
      </c>
      <c r="AS83" s="1">
        <v>44903</v>
      </c>
      <c r="AT83" s="2">
        <v>0.88536184027777776</v>
      </c>
      <c r="AU83">
        <v>32.573</v>
      </c>
      <c r="AV83">
        <v>12.922000000000001</v>
      </c>
      <c r="AW83" t="s">
        <v>156</v>
      </c>
      <c r="AX83" s="1">
        <v>44903</v>
      </c>
      <c r="AY83" s="2">
        <v>0.88536184027777776</v>
      </c>
      <c r="AZ83">
        <v>32.573</v>
      </c>
      <c r="BA83">
        <v>995</v>
      </c>
      <c r="BB83" t="s">
        <v>156</v>
      </c>
      <c r="BC83" s="1">
        <v>44903</v>
      </c>
      <c r="BD83" s="2">
        <v>0.885360462962963</v>
      </c>
      <c r="BE83">
        <v>32.454999999999998</v>
      </c>
      <c r="BF83">
        <v>22.692</v>
      </c>
      <c r="BG83">
        <v>22.683</v>
      </c>
      <c r="BH83">
        <v>110</v>
      </c>
      <c r="BI83">
        <v>1</v>
      </c>
      <c r="BJ83" t="s">
        <v>156</v>
      </c>
      <c r="BK83" s="1">
        <v>44903</v>
      </c>
      <c r="BL83" s="2">
        <v>0.885360462962963</v>
      </c>
      <c r="BM83">
        <v>32.454999999999998</v>
      </c>
      <c r="BN83">
        <v>12.922000000000001</v>
      </c>
      <c r="BO83" t="s">
        <v>156</v>
      </c>
      <c r="BP83" s="1">
        <v>44903</v>
      </c>
      <c r="BQ83" s="2">
        <v>0.885360462962963</v>
      </c>
      <c r="BR83">
        <v>32.454999999999998</v>
      </c>
      <c r="BS83">
        <v>995</v>
      </c>
      <c r="BT83" t="s">
        <v>156</v>
      </c>
      <c r="BU83" s="1">
        <v>44903</v>
      </c>
      <c r="BV83" s="2">
        <v>0.88533229166666672</v>
      </c>
      <c r="BW83">
        <v>30.02</v>
      </c>
      <c r="BX83">
        <v>12.901999999999999</v>
      </c>
      <c r="BY83" t="s">
        <v>156</v>
      </c>
    </row>
    <row r="84" spans="1:77" x14ac:dyDescent="0.2">
      <c r="A84" s="1">
        <v>44903</v>
      </c>
      <c r="B84" s="2">
        <v>0.88542099537037033</v>
      </c>
      <c r="C84">
        <v>37.685000000000002</v>
      </c>
      <c r="D84">
        <v>22.087</v>
      </c>
      <c r="E84">
        <v>22.677</v>
      </c>
      <c r="F84">
        <v>111</v>
      </c>
      <c r="G84">
        <v>0</v>
      </c>
      <c r="H84" t="s">
        <v>156</v>
      </c>
      <c r="I84" s="1">
        <v>44903</v>
      </c>
      <c r="J84" s="2">
        <v>0.88542099537037033</v>
      </c>
      <c r="K84">
        <v>37.685000000000002</v>
      </c>
      <c r="L84">
        <v>13.028</v>
      </c>
      <c r="M84" t="s">
        <v>156</v>
      </c>
      <c r="N84" s="1">
        <v>44903</v>
      </c>
      <c r="O84" s="2">
        <v>0.88542099537037033</v>
      </c>
      <c r="P84">
        <v>37.685000000000002</v>
      </c>
      <c r="Q84">
        <v>995</v>
      </c>
      <c r="R84" t="s">
        <v>156</v>
      </c>
      <c r="S84" s="1">
        <v>44903</v>
      </c>
      <c r="T84" s="2">
        <v>0.8854223726851852</v>
      </c>
      <c r="U84">
        <v>37.802999999999997</v>
      </c>
      <c r="V84">
        <v>22.451000000000001</v>
      </c>
      <c r="W84">
        <v>22.562000000000001</v>
      </c>
      <c r="X84">
        <v>128</v>
      </c>
      <c r="Y84">
        <v>0</v>
      </c>
      <c r="Z84" t="s">
        <v>156</v>
      </c>
      <c r="AA84" s="1">
        <v>44903</v>
      </c>
      <c r="AB84" s="2">
        <v>0.8854223726851852</v>
      </c>
      <c r="AC84">
        <v>37.802999999999997</v>
      </c>
      <c r="AD84">
        <v>13.028</v>
      </c>
      <c r="AE84" t="s">
        <v>156</v>
      </c>
      <c r="AF84" s="1">
        <v>44903</v>
      </c>
      <c r="AG84" s="2">
        <v>0.8854223726851852</v>
      </c>
      <c r="AH84">
        <v>37.802999999999997</v>
      </c>
      <c r="AI84">
        <v>995</v>
      </c>
      <c r="AJ84" t="s">
        <v>156</v>
      </c>
      <c r="AK84" s="1">
        <v>44903</v>
      </c>
      <c r="AL84" s="2">
        <v>0.88541968750000011</v>
      </c>
      <c r="AM84">
        <v>37.572000000000003</v>
      </c>
      <c r="AN84">
        <v>22.234000000000002</v>
      </c>
      <c r="AO84">
        <v>22</v>
      </c>
      <c r="AP84">
        <v>115</v>
      </c>
      <c r="AQ84">
        <v>0</v>
      </c>
      <c r="AR84" t="s">
        <v>156</v>
      </c>
      <c r="AS84" s="1">
        <v>44903</v>
      </c>
      <c r="AT84" s="2">
        <v>0.88541968750000011</v>
      </c>
      <c r="AU84">
        <v>37.572000000000003</v>
      </c>
      <c r="AV84">
        <v>13.023999999999999</v>
      </c>
      <c r="AW84" t="s">
        <v>156</v>
      </c>
      <c r="AX84" s="1">
        <v>44903</v>
      </c>
      <c r="AY84" s="2">
        <v>0.88541968750000011</v>
      </c>
      <c r="AZ84">
        <v>37.572000000000003</v>
      </c>
      <c r="BA84">
        <v>995</v>
      </c>
      <c r="BB84" t="s">
        <v>156</v>
      </c>
      <c r="BC84" s="1">
        <v>44903</v>
      </c>
      <c r="BD84" s="2">
        <v>0.88541834490740745</v>
      </c>
      <c r="BE84">
        <v>37.454999999999998</v>
      </c>
      <c r="BF84">
        <v>22.66</v>
      </c>
      <c r="BG84">
        <v>22.687999999999999</v>
      </c>
      <c r="BH84">
        <v>110</v>
      </c>
      <c r="BI84">
        <v>0</v>
      </c>
      <c r="BJ84" t="s">
        <v>156</v>
      </c>
      <c r="BK84" s="1">
        <v>44903</v>
      </c>
      <c r="BL84" s="2">
        <v>0.88541834490740745</v>
      </c>
      <c r="BM84">
        <v>37.454999999999998</v>
      </c>
      <c r="BN84">
        <v>13.023999999999999</v>
      </c>
      <c r="BO84" t="s">
        <v>156</v>
      </c>
      <c r="BP84" s="1">
        <v>44903</v>
      </c>
      <c r="BQ84" s="2">
        <v>0.88541834490740745</v>
      </c>
      <c r="BR84">
        <v>37.454999999999998</v>
      </c>
      <c r="BS84">
        <v>995</v>
      </c>
      <c r="BT84" t="s">
        <v>156</v>
      </c>
      <c r="BU84" s="1">
        <v>44903</v>
      </c>
      <c r="BV84" s="2">
        <v>0.88539016203703713</v>
      </c>
      <c r="BW84">
        <v>35.020000000000003</v>
      </c>
      <c r="BX84">
        <v>12.965999999999999</v>
      </c>
      <c r="BY84" t="s">
        <v>156</v>
      </c>
    </row>
    <row r="85" spans="1:77" x14ac:dyDescent="0.2">
      <c r="A85" s="1">
        <v>44903</v>
      </c>
      <c r="B85" s="2">
        <v>0.88547890046296296</v>
      </c>
      <c r="C85">
        <v>42.686999999999998</v>
      </c>
      <c r="D85">
        <v>22.03</v>
      </c>
      <c r="E85">
        <v>22.693999999999999</v>
      </c>
      <c r="F85">
        <v>111</v>
      </c>
      <c r="G85">
        <v>0</v>
      </c>
      <c r="H85" t="s">
        <v>156</v>
      </c>
      <c r="I85" s="1">
        <v>44903</v>
      </c>
      <c r="J85" s="2">
        <v>0.88547890046296296</v>
      </c>
      <c r="K85">
        <v>42.686999999999998</v>
      </c>
      <c r="L85">
        <v>13.132</v>
      </c>
      <c r="M85" t="s">
        <v>156</v>
      </c>
      <c r="N85" s="1">
        <v>44903</v>
      </c>
      <c r="O85" s="2">
        <v>0.88547890046296296</v>
      </c>
      <c r="P85">
        <v>42.686999999999998</v>
      </c>
      <c r="Q85">
        <v>995</v>
      </c>
      <c r="R85" t="s">
        <v>156</v>
      </c>
      <c r="S85" s="1">
        <v>44903</v>
      </c>
      <c r="T85" s="2">
        <v>0.8854802430555555</v>
      </c>
      <c r="U85">
        <v>42.802999999999997</v>
      </c>
      <c r="V85">
        <v>22.408999999999999</v>
      </c>
      <c r="W85">
        <v>22.571000000000002</v>
      </c>
      <c r="X85">
        <v>128</v>
      </c>
      <c r="Y85">
        <v>0</v>
      </c>
      <c r="Z85" t="s">
        <v>156</v>
      </c>
      <c r="AA85" s="1">
        <v>44903</v>
      </c>
      <c r="AB85" s="2">
        <v>0.8854802430555555</v>
      </c>
      <c r="AC85">
        <v>42.802999999999997</v>
      </c>
      <c r="AD85">
        <v>13.132</v>
      </c>
      <c r="AE85" t="s">
        <v>156</v>
      </c>
      <c r="AF85" s="1">
        <v>44903</v>
      </c>
      <c r="AG85" s="2">
        <v>0.8854802430555555</v>
      </c>
      <c r="AH85">
        <v>42.802999999999997</v>
      </c>
      <c r="AI85">
        <v>995</v>
      </c>
      <c r="AJ85" t="s">
        <v>156</v>
      </c>
      <c r="AK85" s="1">
        <v>44903</v>
      </c>
      <c r="AL85" s="2">
        <v>0.88547756944444445</v>
      </c>
      <c r="AM85">
        <v>42.572000000000003</v>
      </c>
      <c r="AN85">
        <v>22.196999999999999</v>
      </c>
      <c r="AO85">
        <v>22.007000000000001</v>
      </c>
      <c r="AP85">
        <v>115</v>
      </c>
      <c r="AQ85">
        <v>0</v>
      </c>
      <c r="AR85" t="s">
        <v>156</v>
      </c>
      <c r="AS85" s="1">
        <v>44903</v>
      </c>
      <c r="AT85" s="2">
        <v>0.88547756944444445</v>
      </c>
      <c r="AU85">
        <v>42.572000000000003</v>
      </c>
      <c r="AV85">
        <v>13.129</v>
      </c>
      <c r="AW85" t="s">
        <v>156</v>
      </c>
      <c r="AX85" s="1">
        <v>44903</v>
      </c>
      <c r="AY85" s="2">
        <v>0.88547756944444445</v>
      </c>
      <c r="AZ85">
        <v>42.572000000000003</v>
      </c>
      <c r="BA85">
        <v>995</v>
      </c>
      <c r="BB85" t="s">
        <v>156</v>
      </c>
      <c r="BC85" s="1">
        <v>44903</v>
      </c>
      <c r="BD85" s="2">
        <v>0.88547621527777787</v>
      </c>
      <c r="BE85">
        <v>42.454999999999998</v>
      </c>
      <c r="BF85">
        <v>22.611000000000001</v>
      </c>
      <c r="BG85">
        <v>22.699000000000002</v>
      </c>
      <c r="BH85">
        <v>110</v>
      </c>
      <c r="BI85">
        <v>1</v>
      </c>
      <c r="BJ85" t="s">
        <v>156</v>
      </c>
      <c r="BK85" s="1">
        <v>44903</v>
      </c>
      <c r="BL85" s="2">
        <v>0.88547621527777787</v>
      </c>
      <c r="BM85">
        <v>42.454999999999998</v>
      </c>
      <c r="BN85">
        <v>13.129</v>
      </c>
      <c r="BO85" t="s">
        <v>156</v>
      </c>
      <c r="BP85" s="1">
        <v>44903</v>
      </c>
      <c r="BQ85" s="2">
        <v>0.88547621527777787</v>
      </c>
      <c r="BR85">
        <v>42.454999999999998</v>
      </c>
      <c r="BS85">
        <v>995</v>
      </c>
      <c r="BT85" t="s">
        <v>156</v>
      </c>
      <c r="BU85" s="1">
        <v>44903</v>
      </c>
      <c r="BV85" s="2">
        <v>0.88544803240740733</v>
      </c>
      <c r="BW85">
        <v>40.020000000000003</v>
      </c>
      <c r="BX85">
        <v>13.073</v>
      </c>
      <c r="BY85" t="s">
        <v>156</v>
      </c>
    </row>
    <row r="86" spans="1:77" x14ac:dyDescent="0.2">
      <c r="A86" s="1">
        <v>44903</v>
      </c>
      <c r="B86" s="2">
        <v>0.88553696759259248</v>
      </c>
      <c r="C86">
        <v>47.704999999999998</v>
      </c>
      <c r="D86">
        <v>22.032</v>
      </c>
      <c r="E86">
        <v>22.693999999999999</v>
      </c>
      <c r="F86">
        <v>111</v>
      </c>
      <c r="G86">
        <v>0</v>
      </c>
      <c r="H86" t="s">
        <v>156</v>
      </c>
      <c r="I86" s="1">
        <v>44903</v>
      </c>
      <c r="J86" s="2">
        <v>0.88553696759259248</v>
      </c>
      <c r="K86">
        <v>47.704999999999998</v>
      </c>
      <c r="L86">
        <v>13.122999999999999</v>
      </c>
      <c r="M86" t="s">
        <v>156</v>
      </c>
      <c r="N86" s="1">
        <v>44903</v>
      </c>
      <c r="O86" s="2">
        <v>0.88553696759259248</v>
      </c>
      <c r="P86">
        <v>47.704999999999998</v>
      </c>
      <c r="Q86">
        <v>995</v>
      </c>
      <c r="R86" t="s">
        <v>156</v>
      </c>
      <c r="S86" s="1">
        <v>44903</v>
      </c>
      <c r="T86" s="2">
        <v>0.88553832175925928</v>
      </c>
      <c r="U86">
        <v>47.820999999999998</v>
      </c>
      <c r="V86">
        <v>22.425999999999998</v>
      </c>
      <c r="W86">
        <v>22.562999999999999</v>
      </c>
      <c r="X86">
        <v>128</v>
      </c>
      <c r="Y86">
        <v>0</v>
      </c>
      <c r="Z86" t="s">
        <v>156</v>
      </c>
      <c r="AA86" s="1">
        <v>44903</v>
      </c>
      <c r="AB86" s="2">
        <v>0.88553832175925928</v>
      </c>
      <c r="AC86">
        <v>47.820999999999998</v>
      </c>
      <c r="AD86">
        <v>13.122999999999999</v>
      </c>
      <c r="AE86" t="s">
        <v>156</v>
      </c>
      <c r="AF86" s="1">
        <v>44903</v>
      </c>
      <c r="AG86" s="2">
        <v>0.88553832175925928</v>
      </c>
      <c r="AH86">
        <v>47.820999999999998</v>
      </c>
      <c r="AI86">
        <v>995</v>
      </c>
      <c r="AJ86" t="s">
        <v>156</v>
      </c>
      <c r="AK86" s="1">
        <v>44903</v>
      </c>
      <c r="AL86" s="2">
        <v>0.88553565972222226</v>
      </c>
      <c r="AM86">
        <v>47.591000000000001</v>
      </c>
      <c r="AN86">
        <v>22.202999999999999</v>
      </c>
      <c r="AO86">
        <v>22.004000000000001</v>
      </c>
      <c r="AP86">
        <v>115</v>
      </c>
      <c r="AQ86">
        <v>0</v>
      </c>
      <c r="AR86" t="s">
        <v>156</v>
      </c>
      <c r="AS86" s="1">
        <v>44903</v>
      </c>
      <c r="AT86" s="2">
        <v>0.88553565972222226</v>
      </c>
      <c r="AU86">
        <v>47.591000000000001</v>
      </c>
      <c r="AV86">
        <v>13.122999999999999</v>
      </c>
      <c r="AW86" t="s">
        <v>156</v>
      </c>
      <c r="AX86" s="1">
        <v>44903</v>
      </c>
      <c r="AY86" s="2">
        <v>0.88553565972222226</v>
      </c>
      <c r="AZ86">
        <v>47.591000000000001</v>
      </c>
      <c r="BA86">
        <v>995</v>
      </c>
      <c r="BB86" t="s">
        <v>156</v>
      </c>
      <c r="BC86" s="1">
        <v>44903</v>
      </c>
      <c r="BD86" s="2">
        <v>0.88553412037037038</v>
      </c>
      <c r="BE86">
        <v>47.457999999999998</v>
      </c>
      <c r="BF86">
        <v>22.582999999999998</v>
      </c>
      <c r="BG86">
        <v>22.713999999999999</v>
      </c>
      <c r="BH86">
        <v>110</v>
      </c>
      <c r="BI86">
        <v>0</v>
      </c>
      <c r="BJ86" t="s">
        <v>156</v>
      </c>
      <c r="BK86" s="1">
        <v>44903</v>
      </c>
      <c r="BL86" s="2">
        <v>0.88553412037037038</v>
      </c>
      <c r="BM86">
        <v>47.457999999999998</v>
      </c>
      <c r="BN86">
        <v>13.125</v>
      </c>
      <c r="BO86" t="s">
        <v>156</v>
      </c>
      <c r="BP86" s="1">
        <v>44903</v>
      </c>
      <c r="BQ86" s="2">
        <v>0.88553412037037038</v>
      </c>
      <c r="BR86">
        <v>47.457999999999998</v>
      </c>
      <c r="BS86">
        <v>995</v>
      </c>
      <c r="BT86" t="s">
        <v>156</v>
      </c>
      <c r="BU86" s="1">
        <v>44903</v>
      </c>
      <c r="BV86" s="2">
        <v>0.88550590277777774</v>
      </c>
      <c r="BW86">
        <v>45.02</v>
      </c>
      <c r="BX86">
        <v>13.14</v>
      </c>
      <c r="BY86" t="s">
        <v>156</v>
      </c>
    </row>
    <row r="87" spans="1:77" x14ac:dyDescent="0.2">
      <c r="A87" s="1">
        <v>44903</v>
      </c>
      <c r="B87" s="2">
        <v>0.88559464120370368</v>
      </c>
      <c r="C87">
        <v>52.686999999999998</v>
      </c>
      <c r="D87">
        <v>22.062999999999999</v>
      </c>
      <c r="E87">
        <v>22.689</v>
      </c>
      <c r="F87">
        <v>111</v>
      </c>
      <c r="G87">
        <v>0</v>
      </c>
      <c r="H87" t="s">
        <v>156</v>
      </c>
      <c r="I87" s="1">
        <v>44903</v>
      </c>
      <c r="J87" s="2">
        <v>0.88559464120370368</v>
      </c>
      <c r="K87">
        <v>52.686999999999998</v>
      </c>
      <c r="L87">
        <v>13.026999999999999</v>
      </c>
      <c r="M87" t="s">
        <v>156</v>
      </c>
      <c r="N87" s="1">
        <v>44903</v>
      </c>
      <c r="O87" s="2">
        <v>0.88559464120370368</v>
      </c>
      <c r="P87">
        <v>52.686999999999998</v>
      </c>
      <c r="Q87">
        <v>995</v>
      </c>
      <c r="R87" t="s">
        <v>156</v>
      </c>
      <c r="S87" s="1">
        <v>44903</v>
      </c>
      <c r="T87" s="2">
        <v>0.88559599537037037</v>
      </c>
      <c r="U87">
        <v>52.804000000000002</v>
      </c>
      <c r="V87">
        <v>22.407</v>
      </c>
      <c r="W87">
        <v>22.585000000000001</v>
      </c>
      <c r="X87">
        <v>128</v>
      </c>
      <c r="Y87">
        <v>0</v>
      </c>
      <c r="Z87" t="s">
        <v>156</v>
      </c>
      <c r="AA87" s="1">
        <v>44903</v>
      </c>
      <c r="AB87" s="2">
        <v>0.88559599537037037</v>
      </c>
      <c r="AC87">
        <v>52.804000000000002</v>
      </c>
      <c r="AD87">
        <v>13.023</v>
      </c>
      <c r="AE87" t="s">
        <v>156</v>
      </c>
      <c r="AF87" s="1">
        <v>44903</v>
      </c>
      <c r="AG87" s="2">
        <v>0.88559599537037037</v>
      </c>
      <c r="AH87">
        <v>52.804000000000002</v>
      </c>
      <c r="AI87">
        <v>995</v>
      </c>
      <c r="AJ87" t="s">
        <v>156</v>
      </c>
      <c r="AK87" s="1">
        <v>44903</v>
      </c>
      <c r="AL87" s="2">
        <v>0.88559331018518517</v>
      </c>
      <c r="AM87">
        <v>52.572000000000003</v>
      </c>
      <c r="AN87">
        <v>22.201000000000001</v>
      </c>
      <c r="AO87">
        <v>22.016999999999999</v>
      </c>
      <c r="AP87">
        <v>115</v>
      </c>
      <c r="AQ87">
        <v>0</v>
      </c>
      <c r="AR87" t="s">
        <v>156</v>
      </c>
      <c r="AS87" s="1">
        <v>44903</v>
      </c>
      <c r="AT87" s="2">
        <v>0.88559331018518517</v>
      </c>
      <c r="AU87">
        <v>52.572000000000003</v>
      </c>
      <c r="AV87">
        <v>13.026999999999999</v>
      </c>
      <c r="AW87" t="s">
        <v>156</v>
      </c>
      <c r="AX87" s="1">
        <v>44903</v>
      </c>
      <c r="AY87" s="2">
        <v>0.88559331018518517</v>
      </c>
      <c r="AZ87">
        <v>52.572000000000003</v>
      </c>
      <c r="BA87">
        <v>995</v>
      </c>
      <c r="BB87" t="s">
        <v>156</v>
      </c>
      <c r="BC87" s="1">
        <v>44903</v>
      </c>
      <c r="BD87" s="2">
        <v>0.88559196759259262</v>
      </c>
      <c r="BE87">
        <v>52.456000000000003</v>
      </c>
      <c r="BF87">
        <v>22.571000000000002</v>
      </c>
      <c r="BG87">
        <v>22.731999999999999</v>
      </c>
      <c r="BH87">
        <v>110</v>
      </c>
      <c r="BI87">
        <v>0</v>
      </c>
      <c r="BJ87" t="s">
        <v>156</v>
      </c>
      <c r="BK87" s="1">
        <v>44903</v>
      </c>
      <c r="BL87" s="2">
        <v>0.88559196759259262</v>
      </c>
      <c r="BM87">
        <v>52.456000000000003</v>
      </c>
      <c r="BN87">
        <v>13.034000000000001</v>
      </c>
      <c r="BO87" t="s">
        <v>156</v>
      </c>
      <c r="BP87" s="1">
        <v>44903</v>
      </c>
      <c r="BQ87" s="2">
        <v>0.88559196759259262</v>
      </c>
      <c r="BR87">
        <v>52.456000000000003</v>
      </c>
      <c r="BS87">
        <v>995</v>
      </c>
      <c r="BT87" t="s">
        <v>156</v>
      </c>
      <c r="BU87" s="1">
        <v>44903</v>
      </c>
      <c r="BV87" s="2">
        <v>0.88556377314814816</v>
      </c>
      <c r="BW87">
        <v>50.02</v>
      </c>
      <c r="BX87">
        <v>13.102</v>
      </c>
      <c r="BY87" t="s">
        <v>156</v>
      </c>
    </row>
    <row r="88" spans="1:77" x14ac:dyDescent="0.2">
      <c r="A88" s="1">
        <v>44903</v>
      </c>
      <c r="B88" s="2">
        <v>0.88565249999999995</v>
      </c>
      <c r="C88">
        <v>57.686</v>
      </c>
      <c r="D88">
        <v>22.065000000000001</v>
      </c>
      <c r="E88">
        <v>22.696999999999999</v>
      </c>
      <c r="F88">
        <v>111</v>
      </c>
      <c r="G88">
        <v>0</v>
      </c>
      <c r="H88" t="s">
        <v>156</v>
      </c>
      <c r="I88" s="1">
        <v>44903</v>
      </c>
      <c r="J88" s="2">
        <v>0.88565249999999995</v>
      </c>
      <c r="K88">
        <v>57.686</v>
      </c>
      <c r="L88">
        <v>12.961</v>
      </c>
      <c r="M88" t="s">
        <v>156</v>
      </c>
      <c r="N88" s="1">
        <v>44903</v>
      </c>
      <c r="O88" s="2">
        <v>0.88565249999999995</v>
      </c>
      <c r="P88">
        <v>57.686</v>
      </c>
      <c r="Q88">
        <v>995</v>
      </c>
      <c r="R88" t="s">
        <v>156</v>
      </c>
      <c r="S88" s="1">
        <v>44903</v>
      </c>
      <c r="T88" s="2">
        <v>0.88565384259259261</v>
      </c>
      <c r="U88">
        <v>57.802</v>
      </c>
      <c r="V88">
        <v>22.437000000000001</v>
      </c>
      <c r="W88">
        <v>22.577999999999999</v>
      </c>
      <c r="X88">
        <v>128</v>
      </c>
      <c r="Y88">
        <v>1</v>
      </c>
      <c r="Z88" t="s">
        <v>156</v>
      </c>
      <c r="AA88" s="1">
        <v>44903</v>
      </c>
      <c r="AB88" s="2">
        <v>0.88565384259259261</v>
      </c>
      <c r="AC88">
        <v>57.802</v>
      </c>
      <c r="AD88">
        <v>12.96</v>
      </c>
      <c r="AE88" t="s">
        <v>156</v>
      </c>
      <c r="AF88" s="1">
        <v>44903</v>
      </c>
      <c r="AG88" s="2">
        <v>0.88565384259259261</v>
      </c>
      <c r="AH88">
        <v>57.802</v>
      </c>
      <c r="AI88">
        <v>995</v>
      </c>
      <c r="AJ88" t="s">
        <v>156</v>
      </c>
      <c r="AK88" s="1">
        <v>44903</v>
      </c>
      <c r="AL88" s="2">
        <v>0.88565119212962962</v>
      </c>
      <c r="AM88">
        <v>57.573</v>
      </c>
      <c r="AN88">
        <v>22.221</v>
      </c>
      <c r="AO88">
        <v>22.015000000000001</v>
      </c>
      <c r="AP88">
        <v>115</v>
      </c>
      <c r="AQ88">
        <v>0</v>
      </c>
      <c r="AR88" t="s">
        <v>156</v>
      </c>
      <c r="AS88" s="1">
        <v>44903</v>
      </c>
      <c r="AT88" s="2">
        <v>0.88565119212962962</v>
      </c>
      <c r="AU88">
        <v>57.573</v>
      </c>
      <c r="AV88">
        <v>12.961</v>
      </c>
      <c r="AW88" t="s">
        <v>156</v>
      </c>
      <c r="AX88" s="1">
        <v>44903</v>
      </c>
      <c r="AY88" s="2">
        <v>0.88565119212962962</v>
      </c>
      <c r="AZ88">
        <v>57.573</v>
      </c>
      <c r="BA88">
        <v>995</v>
      </c>
      <c r="BB88" t="s">
        <v>156</v>
      </c>
      <c r="BC88" s="1">
        <v>44903</v>
      </c>
      <c r="BD88" s="2">
        <v>0.88564983796296293</v>
      </c>
      <c r="BE88">
        <v>57.456000000000003</v>
      </c>
      <c r="BF88">
        <v>22.611000000000001</v>
      </c>
      <c r="BG88">
        <v>22.722000000000001</v>
      </c>
      <c r="BH88">
        <v>110</v>
      </c>
      <c r="BI88">
        <v>0</v>
      </c>
      <c r="BJ88" t="s">
        <v>156</v>
      </c>
      <c r="BK88" s="1">
        <v>44903</v>
      </c>
      <c r="BL88" s="2">
        <v>0.88564983796296293</v>
      </c>
      <c r="BM88">
        <v>57.456000000000003</v>
      </c>
      <c r="BN88">
        <v>12.962</v>
      </c>
      <c r="BO88" t="s">
        <v>156</v>
      </c>
      <c r="BP88" s="1">
        <v>44903</v>
      </c>
      <c r="BQ88" s="2">
        <v>0.88564983796296293</v>
      </c>
      <c r="BR88">
        <v>57.456000000000003</v>
      </c>
      <c r="BS88">
        <v>995</v>
      </c>
      <c r="BT88" t="s">
        <v>156</v>
      </c>
      <c r="BU88" s="1">
        <v>44903</v>
      </c>
      <c r="BV88" s="2">
        <v>0.88562167824074078</v>
      </c>
      <c r="BW88">
        <v>55.024000000000001</v>
      </c>
      <c r="BX88">
        <v>12.984</v>
      </c>
      <c r="BY88" t="s">
        <v>156</v>
      </c>
    </row>
    <row r="89" spans="1:77" x14ac:dyDescent="0.2">
      <c r="A89" s="1">
        <v>44903</v>
      </c>
      <c r="B89" s="2">
        <v>0.88571033564814805</v>
      </c>
      <c r="C89">
        <v>62.683</v>
      </c>
      <c r="D89">
        <v>22.062999999999999</v>
      </c>
      <c r="E89">
        <v>22.702999999999999</v>
      </c>
      <c r="F89">
        <v>111</v>
      </c>
      <c r="G89">
        <v>0</v>
      </c>
      <c r="H89" t="s">
        <v>156</v>
      </c>
      <c r="I89" s="1">
        <v>44903</v>
      </c>
      <c r="J89" s="2">
        <v>0.88571033564814805</v>
      </c>
      <c r="K89">
        <v>62.683</v>
      </c>
      <c r="L89">
        <v>12.917999999999999</v>
      </c>
      <c r="M89" t="s">
        <v>156</v>
      </c>
      <c r="N89" s="1">
        <v>44903</v>
      </c>
      <c r="O89" s="2">
        <v>0.88571033564814805</v>
      </c>
      <c r="P89">
        <v>62.683</v>
      </c>
      <c r="Q89">
        <v>995</v>
      </c>
      <c r="R89" t="s">
        <v>156</v>
      </c>
      <c r="S89" s="1">
        <v>44903</v>
      </c>
      <c r="T89" s="2">
        <v>0.88571168981481485</v>
      </c>
      <c r="U89">
        <v>62.8</v>
      </c>
      <c r="V89">
        <v>22.423999999999999</v>
      </c>
      <c r="W89">
        <v>22.588999999999999</v>
      </c>
      <c r="X89">
        <v>128</v>
      </c>
      <c r="Y89">
        <v>1</v>
      </c>
      <c r="Z89" t="s">
        <v>156</v>
      </c>
      <c r="AA89" s="1">
        <v>44903</v>
      </c>
      <c r="AB89" s="2">
        <v>0.88571168981481485</v>
      </c>
      <c r="AC89">
        <v>62.8</v>
      </c>
      <c r="AD89">
        <v>12.917999999999999</v>
      </c>
      <c r="AE89" t="s">
        <v>156</v>
      </c>
      <c r="AF89" s="1">
        <v>44903</v>
      </c>
      <c r="AG89" s="2">
        <v>0.88571168981481485</v>
      </c>
      <c r="AH89">
        <v>62.8</v>
      </c>
      <c r="AI89">
        <v>995</v>
      </c>
      <c r="AJ89" t="s">
        <v>156</v>
      </c>
      <c r="AK89" s="1">
        <v>44903</v>
      </c>
      <c r="AL89" s="2">
        <v>0.88570900462962954</v>
      </c>
      <c r="AM89">
        <v>62.567999999999998</v>
      </c>
      <c r="AN89">
        <v>22.222999999999999</v>
      </c>
      <c r="AO89">
        <v>22.018999999999998</v>
      </c>
      <c r="AP89">
        <v>116</v>
      </c>
      <c r="AQ89">
        <v>0</v>
      </c>
      <c r="AR89" t="s">
        <v>156</v>
      </c>
      <c r="AS89" s="1">
        <v>44903</v>
      </c>
      <c r="AT89" s="2">
        <v>0.88570900462962954</v>
      </c>
      <c r="AU89">
        <v>62.567999999999998</v>
      </c>
      <c r="AV89">
        <v>12.920999999999999</v>
      </c>
      <c r="AW89" t="s">
        <v>156</v>
      </c>
      <c r="AX89" s="1">
        <v>44903</v>
      </c>
      <c r="AY89" s="2">
        <v>0.88570900462962954</v>
      </c>
      <c r="AZ89">
        <v>62.567999999999998</v>
      </c>
      <c r="BA89">
        <v>995</v>
      </c>
      <c r="BB89" t="s">
        <v>156</v>
      </c>
      <c r="BC89" s="1">
        <v>44903</v>
      </c>
      <c r="BD89" s="2">
        <v>0.88570768518518517</v>
      </c>
      <c r="BE89">
        <v>62.454999999999998</v>
      </c>
      <c r="BF89">
        <v>22.596</v>
      </c>
      <c r="BG89">
        <v>22.733000000000001</v>
      </c>
      <c r="BH89">
        <v>110</v>
      </c>
      <c r="BI89">
        <v>1</v>
      </c>
      <c r="BJ89" t="s">
        <v>156</v>
      </c>
      <c r="BK89" s="1">
        <v>44903</v>
      </c>
      <c r="BL89" s="2">
        <v>0.88570768518518517</v>
      </c>
      <c r="BM89">
        <v>62.454999999999998</v>
      </c>
      <c r="BN89">
        <v>12.920999999999999</v>
      </c>
      <c r="BO89" t="s">
        <v>156</v>
      </c>
      <c r="BP89" s="1">
        <v>44903</v>
      </c>
      <c r="BQ89" s="2">
        <v>0.88570768518518517</v>
      </c>
      <c r="BR89">
        <v>62.454999999999998</v>
      </c>
      <c r="BS89">
        <v>995</v>
      </c>
      <c r="BT89" t="s">
        <v>156</v>
      </c>
      <c r="BU89" s="1">
        <v>44903</v>
      </c>
      <c r="BV89" s="2">
        <v>0.88567952546296302</v>
      </c>
      <c r="BW89">
        <v>60.021000000000001</v>
      </c>
      <c r="BX89">
        <v>12.944000000000001</v>
      </c>
      <c r="BY89" t="s">
        <v>156</v>
      </c>
    </row>
    <row r="90" spans="1:77" x14ac:dyDescent="0.2">
      <c r="A90" s="1">
        <v>44903</v>
      </c>
      <c r="B90" s="2">
        <v>0.88576825231481482</v>
      </c>
      <c r="C90">
        <v>67.688000000000002</v>
      </c>
      <c r="D90">
        <v>22.045999999999999</v>
      </c>
      <c r="E90">
        <v>22.718</v>
      </c>
      <c r="F90">
        <v>111</v>
      </c>
      <c r="G90">
        <v>0</v>
      </c>
      <c r="H90" t="s">
        <v>156</v>
      </c>
      <c r="I90" s="1">
        <v>44903</v>
      </c>
      <c r="J90" s="2">
        <v>0.88576825231481482</v>
      </c>
      <c r="K90">
        <v>67.688000000000002</v>
      </c>
      <c r="L90">
        <v>12.875</v>
      </c>
      <c r="M90" t="s">
        <v>156</v>
      </c>
      <c r="N90" s="1">
        <v>44903</v>
      </c>
      <c r="O90" s="2">
        <v>0.88576825231481482</v>
      </c>
      <c r="P90">
        <v>67.688000000000002</v>
      </c>
      <c r="Q90">
        <v>995</v>
      </c>
      <c r="R90" t="s">
        <v>156</v>
      </c>
      <c r="S90" s="1">
        <v>44903</v>
      </c>
      <c r="T90" s="2">
        <v>0.88576961805555554</v>
      </c>
      <c r="U90">
        <v>67.805000000000007</v>
      </c>
      <c r="V90">
        <v>22.413</v>
      </c>
      <c r="W90">
        <v>22.6</v>
      </c>
      <c r="X90">
        <v>129</v>
      </c>
      <c r="Y90">
        <v>1</v>
      </c>
      <c r="Z90" t="s">
        <v>156</v>
      </c>
      <c r="AA90" s="1">
        <v>44903</v>
      </c>
      <c r="AB90" s="2">
        <v>0.88576961805555554</v>
      </c>
      <c r="AC90">
        <v>67.805000000000007</v>
      </c>
      <c r="AD90">
        <v>12.875</v>
      </c>
      <c r="AE90" t="s">
        <v>156</v>
      </c>
      <c r="AF90" s="1">
        <v>44903</v>
      </c>
      <c r="AG90" s="2">
        <v>0.88576961805555554</v>
      </c>
      <c r="AH90">
        <v>67.805000000000007</v>
      </c>
      <c r="AI90">
        <v>995</v>
      </c>
      <c r="AJ90" t="s">
        <v>156</v>
      </c>
      <c r="AK90" s="1">
        <v>44903</v>
      </c>
      <c r="AL90" s="2">
        <v>0.88576693287037045</v>
      </c>
      <c r="AM90">
        <v>67.572999999999993</v>
      </c>
      <c r="AN90">
        <v>22.225999999999999</v>
      </c>
      <c r="AO90">
        <v>22.021999999999998</v>
      </c>
      <c r="AP90">
        <v>116</v>
      </c>
      <c r="AQ90">
        <v>1</v>
      </c>
      <c r="AR90" t="s">
        <v>156</v>
      </c>
      <c r="AS90" s="1">
        <v>44903</v>
      </c>
      <c r="AT90" s="2">
        <v>0.88576693287037045</v>
      </c>
      <c r="AU90">
        <v>67.572999999999993</v>
      </c>
      <c r="AV90">
        <v>12.875999999999999</v>
      </c>
      <c r="AW90" t="s">
        <v>156</v>
      </c>
      <c r="AX90" s="1">
        <v>44903</v>
      </c>
      <c r="AY90" s="2">
        <v>0.88576693287037045</v>
      </c>
      <c r="AZ90">
        <v>67.572999999999993</v>
      </c>
      <c r="BA90">
        <v>995</v>
      </c>
      <c r="BB90" t="s">
        <v>156</v>
      </c>
      <c r="BC90" s="1">
        <v>44903</v>
      </c>
      <c r="BD90" s="2">
        <v>0.88576557870370376</v>
      </c>
      <c r="BE90">
        <v>67.456000000000003</v>
      </c>
      <c r="BF90">
        <v>22.556000000000001</v>
      </c>
      <c r="BG90">
        <v>22.759</v>
      </c>
      <c r="BH90">
        <v>111</v>
      </c>
      <c r="BI90">
        <v>1</v>
      </c>
      <c r="BJ90" t="s">
        <v>156</v>
      </c>
      <c r="BK90" s="1">
        <v>44903</v>
      </c>
      <c r="BL90" s="2">
        <v>0.88576557870370376</v>
      </c>
      <c r="BM90">
        <v>67.456000000000003</v>
      </c>
      <c r="BN90">
        <v>12.875999999999999</v>
      </c>
      <c r="BO90" t="s">
        <v>156</v>
      </c>
      <c r="BP90" s="1">
        <v>44903</v>
      </c>
      <c r="BQ90" s="2">
        <v>0.88576557870370376</v>
      </c>
      <c r="BR90">
        <v>67.456000000000003</v>
      </c>
      <c r="BS90">
        <v>995</v>
      </c>
      <c r="BT90" t="s">
        <v>156</v>
      </c>
      <c r="BU90" s="1">
        <v>44903</v>
      </c>
      <c r="BV90" s="2">
        <v>0.8857373842592593</v>
      </c>
      <c r="BW90">
        <v>65.021000000000001</v>
      </c>
      <c r="BX90">
        <v>12.893000000000001</v>
      </c>
      <c r="BY90" t="s">
        <v>156</v>
      </c>
    </row>
    <row r="91" spans="1:77" x14ac:dyDescent="0.2">
      <c r="A91" s="1">
        <v>44903</v>
      </c>
      <c r="B91" s="2">
        <v>0.88582611111111109</v>
      </c>
      <c r="C91">
        <v>72.686000000000007</v>
      </c>
      <c r="D91">
        <v>22.074000000000002</v>
      </c>
      <c r="E91">
        <v>22.702999999999999</v>
      </c>
      <c r="F91">
        <v>111</v>
      </c>
      <c r="G91">
        <v>0</v>
      </c>
      <c r="H91" t="s">
        <v>156</v>
      </c>
      <c r="I91" s="1">
        <v>44903</v>
      </c>
      <c r="J91" s="2">
        <v>0.88582611111111109</v>
      </c>
      <c r="K91">
        <v>72.686000000000007</v>
      </c>
      <c r="L91">
        <v>12.87</v>
      </c>
      <c r="M91" t="s">
        <v>156</v>
      </c>
      <c r="N91" s="1">
        <v>44903</v>
      </c>
      <c r="O91" s="2">
        <v>0.88582611111111109</v>
      </c>
      <c r="P91">
        <v>72.686000000000007</v>
      </c>
      <c r="Q91">
        <v>995</v>
      </c>
      <c r="R91" t="s">
        <v>156</v>
      </c>
      <c r="S91" s="1">
        <v>44903</v>
      </c>
      <c r="T91" s="2">
        <v>0.88582744212962961</v>
      </c>
      <c r="U91">
        <v>72.801000000000002</v>
      </c>
      <c r="V91">
        <v>22.414999999999999</v>
      </c>
      <c r="W91">
        <v>22.6</v>
      </c>
      <c r="X91">
        <v>129</v>
      </c>
      <c r="Y91">
        <v>1</v>
      </c>
      <c r="Z91" t="s">
        <v>156</v>
      </c>
      <c r="AA91" s="1">
        <v>44903</v>
      </c>
      <c r="AB91" s="2">
        <v>0.88582744212962961</v>
      </c>
      <c r="AC91">
        <v>72.801000000000002</v>
      </c>
      <c r="AD91">
        <v>12.87</v>
      </c>
      <c r="AE91" t="s">
        <v>156</v>
      </c>
      <c r="AF91" s="1">
        <v>44903</v>
      </c>
      <c r="AG91" s="2">
        <v>0.88582744212962961</v>
      </c>
      <c r="AH91">
        <v>72.801000000000002</v>
      </c>
      <c r="AI91">
        <v>995</v>
      </c>
      <c r="AJ91" t="s">
        <v>156</v>
      </c>
      <c r="AK91" s="1">
        <v>44903</v>
      </c>
      <c r="AL91" s="2">
        <v>0.88582478009259258</v>
      </c>
      <c r="AM91">
        <v>72.572000000000003</v>
      </c>
      <c r="AN91">
        <v>22.175000000000001</v>
      </c>
      <c r="AO91">
        <v>22.048999999999999</v>
      </c>
      <c r="AP91">
        <v>116</v>
      </c>
      <c r="AQ91">
        <v>1</v>
      </c>
      <c r="AR91" t="s">
        <v>156</v>
      </c>
      <c r="AS91" s="1">
        <v>44903</v>
      </c>
      <c r="AT91" s="2">
        <v>0.88582478009259258</v>
      </c>
      <c r="AU91">
        <v>72.572000000000003</v>
      </c>
      <c r="AV91">
        <v>12.871</v>
      </c>
      <c r="AW91" t="s">
        <v>156</v>
      </c>
      <c r="AX91" s="1">
        <v>44903</v>
      </c>
      <c r="AY91" s="2">
        <v>0.88582478009259258</v>
      </c>
      <c r="AZ91">
        <v>72.572000000000003</v>
      </c>
      <c r="BA91">
        <v>995</v>
      </c>
      <c r="BB91" t="s">
        <v>156</v>
      </c>
      <c r="BC91" s="1">
        <v>44903</v>
      </c>
      <c r="BD91" s="2">
        <v>0.88582343750000003</v>
      </c>
      <c r="BE91">
        <v>72.456000000000003</v>
      </c>
      <c r="BF91">
        <v>22.59</v>
      </c>
      <c r="BG91">
        <v>22.742999999999999</v>
      </c>
      <c r="BH91">
        <v>111</v>
      </c>
      <c r="BI91">
        <v>1</v>
      </c>
      <c r="BJ91" t="s">
        <v>156</v>
      </c>
      <c r="BK91" s="1">
        <v>44903</v>
      </c>
      <c r="BL91" s="2">
        <v>0.88582343750000003</v>
      </c>
      <c r="BM91">
        <v>72.456000000000003</v>
      </c>
      <c r="BN91">
        <v>12.871</v>
      </c>
      <c r="BO91" t="s">
        <v>156</v>
      </c>
      <c r="BP91" s="1">
        <v>44903</v>
      </c>
      <c r="BQ91" s="2">
        <v>0.88582343750000003</v>
      </c>
      <c r="BR91">
        <v>72.456000000000003</v>
      </c>
      <c r="BS91">
        <v>995</v>
      </c>
      <c r="BT91" t="s">
        <v>156</v>
      </c>
      <c r="BU91" s="1">
        <v>44903</v>
      </c>
      <c r="BV91" s="2">
        <v>0.88579526620370375</v>
      </c>
      <c r="BW91">
        <v>70.021000000000001</v>
      </c>
      <c r="BX91">
        <v>12.867000000000001</v>
      </c>
      <c r="BY91" t="s">
        <v>156</v>
      </c>
    </row>
    <row r="92" spans="1:77" x14ac:dyDescent="0.2">
      <c r="A92" s="1">
        <v>44903</v>
      </c>
      <c r="B92" s="2">
        <v>0.88588414351851841</v>
      </c>
      <c r="C92">
        <v>77.7</v>
      </c>
      <c r="D92">
        <v>22.074999999999999</v>
      </c>
      <c r="E92">
        <v>22.71</v>
      </c>
      <c r="F92">
        <v>111</v>
      </c>
      <c r="G92">
        <v>0</v>
      </c>
      <c r="H92" t="s">
        <v>156</v>
      </c>
      <c r="I92" s="1">
        <v>44903</v>
      </c>
      <c r="J92" s="2">
        <v>0.88588414351851841</v>
      </c>
      <c r="K92">
        <v>77.7</v>
      </c>
      <c r="L92">
        <v>12.807</v>
      </c>
      <c r="M92" t="s">
        <v>156</v>
      </c>
      <c r="N92" s="1">
        <v>44903</v>
      </c>
      <c r="O92" s="2">
        <v>0.88588414351851841</v>
      </c>
      <c r="P92">
        <v>77.7</v>
      </c>
      <c r="Q92">
        <v>995</v>
      </c>
      <c r="R92" t="s">
        <v>156</v>
      </c>
      <c r="S92" s="1">
        <v>44903</v>
      </c>
      <c r="T92" s="2">
        <v>0.88588548611111106</v>
      </c>
      <c r="U92">
        <v>77.816000000000003</v>
      </c>
      <c r="V92">
        <v>22.407</v>
      </c>
      <c r="W92">
        <v>22.613</v>
      </c>
      <c r="X92">
        <v>129</v>
      </c>
      <c r="Y92">
        <v>0</v>
      </c>
      <c r="Z92" t="s">
        <v>156</v>
      </c>
      <c r="AA92" s="1">
        <v>44903</v>
      </c>
      <c r="AB92" s="2">
        <v>0.88588548611111106</v>
      </c>
      <c r="AC92">
        <v>77.816000000000003</v>
      </c>
      <c r="AD92">
        <v>12.804</v>
      </c>
      <c r="AE92" t="s">
        <v>156</v>
      </c>
      <c r="AF92" s="1">
        <v>44903</v>
      </c>
      <c r="AG92" s="2">
        <v>0.88588548611111106</v>
      </c>
      <c r="AH92">
        <v>77.816000000000003</v>
      </c>
      <c r="AI92">
        <v>995</v>
      </c>
      <c r="AJ92" t="s">
        <v>156</v>
      </c>
      <c r="AK92" s="1">
        <v>44903</v>
      </c>
      <c r="AL92" s="2">
        <v>0.88588266203703714</v>
      </c>
      <c r="AM92">
        <v>77.572000000000003</v>
      </c>
      <c r="AN92">
        <v>22.228999999999999</v>
      </c>
      <c r="AO92">
        <v>22.029</v>
      </c>
      <c r="AP92">
        <v>116</v>
      </c>
      <c r="AQ92">
        <v>0</v>
      </c>
      <c r="AR92" t="s">
        <v>156</v>
      </c>
      <c r="AS92" s="1">
        <v>44903</v>
      </c>
      <c r="AT92" s="2">
        <v>0.88588266203703714</v>
      </c>
      <c r="AU92">
        <v>77.572000000000003</v>
      </c>
      <c r="AV92">
        <v>12.807</v>
      </c>
      <c r="AW92" t="s">
        <v>156</v>
      </c>
      <c r="AX92" s="1">
        <v>44903</v>
      </c>
      <c r="AY92" s="2">
        <v>0.88588266203703714</v>
      </c>
      <c r="AZ92">
        <v>77.572000000000003</v>
      </c>
      <c r="BA92">
        <v>995</v>
      </c>
      <c r="BB92" t="s">
        <v>156</v>
      </c>
      <c r="BC92" s="1">
        <v>44903</v>
      </c>
      <c r="BD92" s="2">
        <v>0.88588133101851863</v>
      </c>
      <c r="BE92">
        <v>77.456999999999994</v>
      </c>
      <c r="BF92">
        <v>22.568999999999999</v>
      </c>
      <c r="BG92">
        <v>22.760999999999999</v>
      </c>
      <c r="BH92">
        <v>111</v>
      </c>
      <c r="BI92">
        <v>0</v>
      </c>
      <c r="BJ92" t="s">
        <v>156</v>
      </c>
      <c r="BK92" s="1">
        <v>44903</v>
      </c>
      <c r="BL92" s="2">
        <v>0.88588133101851863</v>
      </c>
      <c r="BM92">
        <v>77.456999999999994</v>
      </c>
      <c r="BN92">
        <v>12.811999999999999</v>
      </c>
      <c r="BO92" t="s">
        <v>156</v>
      </c>
      <c r="BP92" s="1">
        <v>44903</v>
      </c>
      <c r="BQ92" s="2">
        <v>0.88588133101851863</v>
      </c>
      <c r="BR92">
        <v>77.456999999999994</v>
      </c>
      <c r="BS92">
        <v>995</v>
      </c>
      <c r="BT92" t="s">
        <v>156</v>
      </c>
      <c r="BU92" s="1">
        <v>44903</v>
      </c>
      <c r="BV92" s="2">
        <v>0.88585313657407416</v>
      </c>
      <c r="BW92">
        <v>75.022000000000006</v>
      </c>
      <c r="BX92">
        <v>12.853999999999999</v>
      </c>
      <c r="BY92" t="s">
        <v>156</v>
      </c>
    </row>
    <row r="93" spans="1:77" x14ac:dyDescent="0.2">
      <c r="A93" s="1">
        <v>44903</v>
      </c>
      <c r="B93" s="2">
        <v>0.88594187499999999</v>
      </c>
      <c r="C93">
        <v>82.688000000000002</v>
      </c>
      <c r="D93">
        <v>22.074999999999999</v>
      </c>
      <c r="E93">
        <v>22.715</v>
      </c>
      <c r="F93">
        <v>111</v>
      </c>
      <c r="G93">
        <v>0</v>
      </c>
      <c r="H93" t="s">
        <v>156</v>
      </c>
      <c r="I93" s="1">
        <v>44903</v>
      </c>
      <c r="J93" s="2">
        <v>0.88594187499999999</v>
      </c>
      <c r="K93">
        <v>82.688000000000002</v>
      </c>
      <c r="L93">
        <v>12.768000000000001</v>
      </c>
      <c r="M93" t="s">
        <v>156</v>
      </c>
      <c r="N93" s="1">
        <v>44903</v>
      </c>
      <c r="O93" s="2">
        <v>0.88594187499999999</v>
      </c>
      <c r="P93">
        <v>82.688000000000002</v>
      </c>
      <c r="Q93">
        <v>995</v>
      </c>
      <c r="R93" t="s">
        <v>156</v>
      </c>
      <c r="S93" s="1">
        <v>44903</v>
      </c>
      <c r="T93" s="2">
        <v>0.88594322916666668</v>
      </c>
      <c r="U93">
        <v>82.805999999999997</v>
      </c>
      <c r="V93">
        <v>22.402000000000001</v>
      </c>
      <c r="W93">
        <v>22.62</v>
      </c>
      <c r="X93">
        <v>129</v>
      </c>
      <c r="Y93">
        <v>0</v>
      </c>
      <c r="Z93" t="s">
        <v>156</v>
      </c>
      <c r="AA93" s="1">
        <v>44903</v>
      </c>
      <c r="AB93" s="2">
        <v>0.88594322916666668</v>
      </c>
      <c r="AC93">
        <v>82.805999999999997</v>
      </c>
      <c r="AD93">
        <v>12.768000000000001</v>
      </c>
      <c r="AE93" t="s">
        <v>156</v>
      </c>
      <c r="AF93" s="1">
        <v>44903</v>
      </c>
      <c r="AG93" s="2">
        <v>0.88594322916666668</v>
      </c>
      <c r="AH93">
        <v>82.805999999999997</v>
      </c>
      <c r="AI93">
        <v>995</v>
      </c>
      <c r="AJ93" t="s">
        <v>156</v>
      </c>
      <c r="AK93" s="1">
        <v>44903</v>
      </c>
      <c r="AL93" s="2">
        <v>0.88594053240740733</v>
      </c>
      <c r="AM93">
        <v>82.572000000000003</v>
      </c>
      <c r="AN93">
        <v>22.213999999999999</v>
      </c>
      <c r="AO93">
        <v>22.042000000000002</v>
      </c>
      <c r="AP93">
        <v>116</v>
      </c>
      <c r="AQ93">
        <v>1</v>
      </c>
      <c r="AR93" t="s">
        <v>156</v>
      </c>
      <c r="AS93" s="1">
        <v>44903</v>
      </c>
      <c r="AT93" s="2">
        <v>0.88594053240740733</v>
      </c>
      <c r="AU93">
        <v>82.572000000000003</v>
      </c>
      <c r="AV93">
        <v>12.768000000000001</v>
      </c>
      <c r="AW93" t="s">
        <v>156</v>
      </c>
      <c r="AX93" s="1">
        <v>44903</v>
      </c>
      <c r="AY93" s="2">
        <v>0.88594053240740733</v>
      </c>
      <c r="AZ93">
        <v>82.572000000000003</v>
      </c>
      <c r="BA93">
        <v>995</v>
      </c>
      <c r="BB93" t="s">
        <v>156</v>
      </c>
      <c r="BC93" s="1">
        <v>44903</v>
      </c>
      <c r="BD93" s="2">
        <v>0.8859391898148149</v>
      </c>
      <c r="BE93">
        <v>82.456999999999994</v>
      </c>
      <c r="BF93">
        <v>22.609000000000002</v>
      </c>
      <c r="BG93">
        <v>22.745000000000001</v>
      </c>
      <c r="BH93">
        <v>111</v>
      </c>
      <c r="BI93">
        <v>0</v>
      </c>
      <c r="BJ93" t="s">
        <v>156</v>
      </c>
      <c r="BK93" s="1">
        <v>44903</v>
      </c>
      <c r="BL93" s="2">
        <v>0.8859391898148149</v>
      </c>
      <c r="BM93">
        <v>82.456999999999994</v>
      </c>
      <c r="BN93">
        <v>12.769</v>
      </c>
      <c r="BO93" t="s">
        <v>156</v>
      </c>
      <c r="BP93" s="1">
        <v>44903</v>
      </c>
      <c r="BQ93" s="2">
        <v>0.8859391898148149</v>
      </c>
      <c r="BR93">
        <v>82.456999999999994</v>
      </c>
      <c r="BS93">
        <v>995</v>
      </c>
      <c r="BT93" t="s">
        <v>156</v>
      </c>
      <c r="BU93" s="1">
        <v>44903</v>
      </c>
      <c r="BV93" s="2">
        <v>0.8859110185185185</v>
      </c>
      <c r="BW93">
        <v>80.022999999999996</v>
      </c>
      <c r="BX93">
        <v>12.779</v>
      </c>
      <c r="BY93" t="s">
        <v>156</v>
      </c>
    </row>
    <row r="94" spans="1:77" x14ac:dyDescent="0.2">
      <c r="A94" s="1">
        <v>44903</v>
      </c>
      <c r="B94" s="2">
        <v>0.88599978009259261</v>
      </c>
      <c r="C94">
        <v>87.691999999999993</v>
      </c>
      <c r="D94">
        <v>22.053999999999998</v>
      </c>
      <c r="E94">
        <v>22.725999999999999</v>
      </c>
      <c r="F94">
        <v>111</v>
      </c>
      <c r="G94">
        <v>0</v>
      </c>
      <c r="H94" t="s">
        <v>156</v>
      </c>
      <c r="I94" s="1">
        <v>44903</v>
      </c>
      <c r="J94" s="2">
        <v>0.88599978009259261</v>
      </c>
      <c r="K94">
        <v>87.691999999999993</v>
      </c>
      <c r="L94">
        <v>12.771000000000001</v>
      </c>
      <c r="M94" t="s">
        <v>156</v>
      </c>
      <c r="N94" s="1">
        <v>44903</v>
      </c>
      <c r="O94" s="2">
        <v>0.88599978009259261</v>
      </c>
      <c r="P94">
        <v>87.691999999999993</v>
      </c>
      <c r="Q94">
        <v>995</v>
      </c>
      <c r="R94" t="s">
        <v>156</v>
      </c>
      <c r="S94" s="1">
        <v>44903</v>
      </c>
      <c r="T94" s="2">
        <v>0.88600113425925919</v>
      </c>
      <c r="U94">
        <v>87.808000000000007</v>
      </c>
      <c r="V94">
        <v>22.38</v>
      </c>
      <c r="W94">
        <v>22.631</v>
      </c>
      <c r="X94">
        <v>129</v>
      </c>
      <c r="Y94">
        <v>0</v>
      </c>
      <c r="Z94" t="s">
        <v>156</v>
      </c>
      <c r="AA94" s="1">
        <v>44903</v>
      </c>
      <c r="AB94" s="2">
        <v>0.88600113425925919</v>
      </c>
      <c r="AC94">
        <v>87.808000000000007</v>
      </c>
      <c r="AD94">
        <v>12.772</v>
      </c>
      <c r="AE94" t="s">
        <v>156</v>
      </c>
      <c r="AF94" s="1">
        <v>44903</v>
      </c>
      <c r="AG94" s="2">
        <v>0.88600113425925919</v>
      </c>
      <c r="AH94">
        <v>87.808000000000007</v>
      </c>
      <c r="AI94">
        <v>995</v>
      </c>
      <c r="AJ94" t="s">
        <v>156</v>
      </c>
      <c r="AK94" s="1">
        <v>44903</v>
      </c>
      <c r="AL94" s="2">
        <v>0.88599848379629631</v>
      </c>
      <c r="AM94">
        <v>87.578999999999994</v>
      </c>
      <c r="AN94">
        <v>22.196999999999999</v>
      </c>
      <c r="AO94">
        <v>22.050999999999998</v>
      </c>
      <c r="AP94">
        <v>116</v>
      </c>
      <c r="AQ94">
        <v>1</v>
      </c>
      <c r="AR94" t="s">
        <v>156</v>
      </c>
      <c r="AS94" s="1">
        <v>44903</v>
      </c>
      <c r="AT94" s="2">
        <v>0.88599848379629631</v>
      </c>
      <c r="AU94">
        <v>87.578999999999994</v>
      </c>
      <c r="AV94">
        <v>12.77</v>
      </c>
      <c r="AW94" t="s">
        <v>156</v>
      </c>
      <c r="AX94" s="1">
        <v>44903</v>
      </c>
      <c r="AY94" s="2">
        <v>0.88599848379629631</v>
      </c>
      <c r="AZ94">
        <v>87.578999999999994</v>
      </c>
      <c r="BA94">
        <v>995</v>
      </c>
      <c r="BB94" t="s">
        <v>156</v>
      </c>
      <c r="BC94" s="1">
        <v>44903</v>
      </c>
      <c r="BD94" s="2">
        <v>0.88599714120370365</v>
      </c>
      <c r="BE94">
        <v>87.463999999999999</v>
      </c>
      <c r="BF94">
        <v>22.547999999999998</v>
      </c>
      <c r="BG94">
        <v>22.777000000000001</v>
      </c>
      <c r="BH94">
        <v>111</v>
      </c>
      <c r="BI94">
        <v>1</v>
      </c>
      <c r="BJ94" t="s">
        <v>156</v>
      </c>
      <c r="BK94" s="1">
        <v>44903</v>
      </c>
      <c r="BL94" s="2">
        <v>0.88599714120370365</v>
      </c>
      <c r="BM94">
        <v>87.463999999999999</v>
      </c>
      <c r="BN94">
        <v>12.77</v>
      </c>
      <c r="BO94" t="s">
        <v>156</v>
      </c>
      <c r="BP94" s="1">
        <v>44903</v>
      </c>
      <c r="BQ94" s="2">
        <v>0.88599714120370365</v>
      </c>
      <c r="BR94">
        <v>87.463999999999999</v>
      </c>
      <c r="BS94">
        <v>995</v>
      </c>
      <c r="BT94" t="s">
        <v>156</v>
      </c>
      <c r="BU94" s="1">
        <v>44903</v>
      </c>
      <c r="BV94" s="2">
        <v>0.88596888888888892</v>
      </c>
      <c r="BW94">
        <v>85.022000000000006</v>
      </c>
      <c r="BX94">
        <v>12.76</v>
      </c>
      <c r="BY94" t="s">
        <v>156</v>
      </c>
    </row>
    <row r="95" spans="1:77" x14ac:dyDescent="0.2">
      <c r="A95" s="1">
        <v>44903</v>
      </c>
      <c r="B95" s="2">
        <v>0.88605762731481486</v>
      </c>
      <c r="C95">
        <v>92.69</v>
      </c>
      <c r="D95">
        <v>22.07</v>
      </c>
      <c r="E95">
        <v>22.721</v>
      </c>
      <c r="F95">
        <v>111</v>
      </c>
      <c r="G95">
        <v>0</v>
      </c>
      <c r="H95" t="s">
        <v>156</v>
      </c>
      <c r="I95" s="1">
        <v>44903</v>
      </c>
      <c r="J95" s="2">
        <v>0.88605762731481486</v>
      </c>
      <c r="K95">
        <v>92.69</v>
      </c>
      <c r="L95">
        <v>12.743</v>
      </c>
      <c r="M95" t="s">
        <v>156</v>
      </c>
      <c r="N95" s="1">
        <v>44903</v>
      </c>
      <c r="O95" s="2">
        <v>0.88605762731481486</v>
      </c>
      <c r="P95">
        <v>92.69</v>
      </c>
      <c r="Q95">
        <v>995</v>
      </c>
      <c r="R95" t="s">
        <v>156</v>
      </c>
      <c r="S95" s="1">
        <v>44903</v>
      </c>
      <c r="T95" s="2">
        <v>0.8860590972222222</v>
      </c>
      <c r="U95">
        <v>92.816000000000003</v>
      </c>
      <c r="V95">
        <v>22.38</v>
      </c>
      <c r="W95">
        <v>22.634</v>
      </c>
      <c r="X95">
        <v>129</v>
      </c>
      <c r="Y95">
        <v>0</v>
      </c>
      <c r="Z95" t="s">
        <v>156</v>
      </c>
      <c r="AA95" s="1">
        <v>44903</v>
      </c>
      <c r="AB95" s="2">
        <v>0.8860590972222222</v>
      </c>
      <c r="AC95">
        <v>92.816000000000003</v>
      </c>
      <c r="AD95">
        <v>12.743</v>
      </c>
      <c r="AE95" t="s">
        <v>156</v>
      </c>
      <c r="AF95" s="1">
        <v>44903</v>
      </c>
      <c r="AG95" s="2">
        <v>0.8860590972222222</v>
      </c>
      <c r="AH95">
        <v>92.816000000000003</v>
      </c>
      <c r="AI95">
        <v>995</v>
      </c>
      <c r="AJ95" t="s">
        <v>156</v>
      </c>
      <c r="AK95" s="1">
        <v>44903</v>
      </c>
      <c r="AL95" s="2">
        <v>0.88605629629629634</v>
      </c>
      <c r="AM95">
        <v>92.575000000000003</v>
      </c>
      <c r="AN95">
        <v>22.212</v>
      </c>
      <c r="AO95">
        <v>22.045999999999999</v>
      </c>
      <c r="AP95">
        <v>116</v>
      </c>
      <c r="AQ95">
        <v>1</v>
      </c>
      <c r="AR95" t="s">
        <v>156</v>
      </c>
      <c r="AS95" s="1">
        <v>44903</v>
      </c>
      <c r="AT95" s="2">
        <v>0.88605629629629634</v>
      </c>
      <c r="AU95">
        <v>92.575000000000003</v>
      </c>
      <c r="AV95">
        <v>12.744999999999999</v>
      </c>
      <c r="AW95" t="s">
        <v>156</v>
      </c>
      <c r="AX95" s="1">
        <v>44903</v>
      </c>
      <c r="AY95" s="2">
        <v>0.88605629629629634</v>
      </c>
      <c r="AZ95">
        <v>92.575000000000003</v>
      </c>
      <c r="BA95">
        <v>995</v>
      </c>
      <c r="BB95" t="s">
        <v>156</v>
      </c>
      <c r="BC95" s="1">
        <v>44903</v>
      </c>
      <c r="BD95" s="2">
        <v>0.88605494212962965</v>
      </c>
      <c r="BE95">
        <v>92.457999999999998</v>
      </c>
      <c r="BF95">
        <v>22.556000000000001</v>
      </c>
      <c r="BG95">
        <v>22.776</v>
      </c>
      <c r="BH95">
        <v>111</v>
      </c>
      <c r="BI95">
        <v>1</v>
      </c>
      <c r="BJ95" t="s">
        <v>156</v>
      </c>
      <c r="BK95" s="1">
        <v>44903</v>
      </c>
      <c r="BL95" s="2">
        <v>0.88605494212962965</v>
      </c>
      <c r="BM95">
        <v>92.457999999999998</v>
      </c>
      <c r="BN95">
        <v>12.744999999999999</v>
      </c>
      <c r="BO95" t="s">
        <v>156</v>
      </c>
      <c r="BP95" s="1">
        <v>44903</v>
      </c>
      <c r="BQ95" s="2">
        <v>0.88605494212962965</v>
      </c>
      <c r="BR95">
        <v>92.457999999999998</v>
      </c>
      <c r="BS95">
        <v>995</v>
      </c>
      <c r="BT95" t="s">
        <v>156</v>
      </c>
      <c r="BU95" s="1">
        <v>44903</v>
      </c>
      <c r="BV95" s="2">
        <v>0.88602675925925922</v>
      </c>
      <c r="BW95">
        <v>90.022000000000006</v>
      </c>
      <c r="BX95">
        <v>12.771000000000001</v>
      </c>
      <c r="BY95" t="s">
        <v>156</v>
      </c>
    </row>
    <row r="96" spans="1:77" x14ac:dyDescent="0.2">
      <c r="A96" s="1">
        <v>44903</v>
      </c>
      <c r="B96" s="2">
        <v>0.88611549768518516</v>
      </c>
      <c r="C96">
        <v>97.688999999999993</v>
      </c>
      <c r="D96">
        <v>22.04</v>
      </c>
      <c r="E96">
        <v>22.747</v>
      </c>
      <c r="F96">
        <v>111</v>
      </c>
      <c r="G96">
        <v>1</v>
      </c>
      <c r="H96" t="s">
        <v>156</v>
      </c>
      <c r="I96" s="1">
        <v>44903</v>
      </c>
      <c r="J96" s="2">
        <v>0.88611549768518516</v>
      </c>
      <c r="K96">
        <v>97.688999999999993</v>
      </c>
      <c r="L96">
        <v>12.664999999999999</v>
      </c>
      <c r="M96" t="s">
        <v>156</v>
      </c>
      <c r="N96" s="1">
        <v>44903</v>
      </c>
      <c r="O96" s="2">
        <v>0.88611549768518516</v>
      </c>
      <c r="P96">
        <v>97.688999999999993</v>
      </c>
      <c r="Q96">
        <v>995</v>
      </c>
      <c r="R96" t="s">
        <v>156</v>
      </c>
      <c r="S96" s="1">
        <v>44903</v>
      </c>
      <c r="T96" s="2">
        <v>0.88611682870370367</v>
      </c>
      <c r="U96">
        <v>97.804000000000002</v>
      </c>
      <c r="V96">
        <v>22.399000000000001</v>
      </c>
      <c r="W96">
        <v>22.634</v>
      </c>
      <c r="X96">
        <v>129</v>
      </c>
      <c r="Y96">
        <v>1</v>
      </c>
      <c r="Z96" t="s">
        <v>156</v>
      </c>
      <c r="AA96" s="1">
        <v>44903</v>
      </c>
      <c r="AB96" s="2">
        <v>0.88611682870370367</v>
      </c>
      <c r="AC96">
        <v>97.804000000000002</v>
      </c>
      <c r="AD96">
        <v>12.664999999999999</v>
      </c>
      <c r="AE96" t="s">
        <v>156</v>
      </c>
      <c r="AF96" s="1">
        <v>44903</v>
      </c>
      <c r="AG96" s="2">
        <v>0.88611682870370367</v>
      </c>
      <c r="AH96">
        <v>97.804000000000002</v>
      </c>
      <c r="AI96">
        <v>995</v>
      </c>
      <c r="AJ96" t="s">
        <v>156</v>
      </c>
      <c r="AK96" s="1">
        <v>44903</v>
      </c>
      <c r="AL96" s="2">
        <v>0.88611284722222228</v>
      </c>
      <c r="AM96">
        <v>97.46</v>
      </c>
      <c r="AN96">
        <v>22.193999999999999</v>
      </c>
      <c r="AO96">
        <v>22.064</v>
      </c>
      <c r="AP96">
        <v>116</v>
      </c>
      <c r="AQ96">
        <v>0</v>
      </c>
      <c r="AR96" t="s">
        <v>156</v>
      </c>
      <c r="AS96" s="1">
        <v>44903</v>
      </c>
      <c r="AT96" s="2">
        <v>0.88611284722222228</v>
      </c>
      <c r="AU96">
        <v>97.46</v>
      </c>
      <c r="AV96">
        <v>12.672000000000001</v>
      </c>
      <c r="AW96" t="s">
        <v>156</v>
      </c>
      <c r="AX96" s="1">
        <v>44903</v>
      </c>
      <c r="AY96" s="2">
        <v>0.88611284722222228</v>
      </c>
      <c r="AZ96">
        <v>97.46</v>
      </c>
      <c r="BA96">
        <v>995</v>
      </c>
      <c r="BB96" t="s">
        <v>156</v>
      </c>
      <c r="BC96" s="1">
        <v>44903</v>
      </c>
      <c r="BD96" s="2">
        <v>0.88611415509259261</v>
      </c>
      <c r="BE96">
        <v>97.572999999999993</v>
      </c>
      <c r="BF96">
        <v>22.567</v>
      </c>
      <c r="BG96">
        <v>22.78</v>
      </c>
      <c r="BH96">
        <v>111</v>
      </c>
      <c r="BI96">
        <v>1</v>
      </c>
      <c r="BJ96" t="s">
        <v>156</v>
      </c>
      <c r="BK96" s="1">
        <v>44903</v>
      </c>
      <c r="BL96" s="2">
        <v>0.88611415509259261</v>
      </c>
      <c r="BM96">
        <v>97.572999999999993</v>
      </c>
      <c r="BN96">
        <v>12.667999999999999</v>
      </c>
      <c r="BO96" t="s">
        <v>156</v>
      </c>
      <c r="BP96" s="1">
        <v>44903</v>
      </c>
      <c r="BQ96" s="2">
        <v>0.88611415509259261</v>
      </c>
      <c r="BR96">
        <v>97.572999999999993</v>
      </c>
      <c r="BS96">
        <v>995</v>
      </c>
      <c r="BT96" t="s">
        <v>156</v>
      </c>
      <c r="BU96" s="1">
        <v>44903</v>
      </c>
      <c r="BV96" s="2">
        <v>0.88608480324074079</v>
      </c>
      <c r="BW96">
        <v>95.037999999999997</v>
      </c>
      <c r="BX96">
        <v>12.72</v>
      </c>
      <c r="BY96" t="s">
        <v>156</v>
      </c>
    </row>
    <row r="97" spans="1:77" x14ac:dyDescent="0.2">
      <c r="A97" s="1">
        <v>44903</v>
      </c>
      <c r="B97" s="2">
        <v>0.88617372685185192</v>
      </c>
      <c r="C97">
        <v>102.721</v>
      </c>
      <c r="D97">
        <v>22.036999999999999</v>
      </c>
      <c r="E97">
        <v>22.759</v>
      </c>
      <c r="F97">
        <v>112</v>
      </c>
      <c r="G97">
        <v>0</v>
      </c>
      <c r="H97" t="s">
        <v>156</v>
      </c>
      <c r="I97" s="1">
        <v>44903</v>
      </c>
      <c r="J97" s="2">
        <v>0.88617372685185192</v>
      </c>
      <c r="K97">
        <v>102.721</v>
      </c>
      <c r="L97">
        <v>12.583</v>
      </c>
      <c r="M97" t="s">
        <v>156</v>
      </c>
      <c r="N97" s="1">
        <v>44903</v>
      </c>
      <c r="O97" s="2">
        <v>0.88617372685185192</v>
      </c>
      <c r="P97">
        <v>102.721</v>
      </c>
      <c r="Q97">
        <v>995</v>
      </c>
      <c r="R97" t="s">
        <v>156</v>
      </c>
      <c r="S97" s="1">
        <v>44903</v>
      </c>
      <c r="T97" s="2">
        <v>0.88617506944444446</v>
      </c>
      <c r="U97">
        <v>102.836</v>
      </c>
      <c r="V97">
        <v>22.388999999999999</v>
      </c>
      <c r="W97">
        <v>22.649000000000001</v>
      </c>
      <c r="X97">
        <v>129</v>
      </c>
      <c r="Y97">
        <v>0</v>
      </c>
      <c r="Z97" t="s">
        <v>156</v>
      </c>
      <c r="AA97" s="1">
        <v>44903</v>
      </c>
      <c r="AB97" s="2">
        <v>0.88617506944444446</v>
      </c>
      <c r="AC97">
        <v>102.836</v>
      </c>
      <c r="AD97">
        <v>12.583</v>
      </c>
      <c r="AE97" t="s">
        <v>156</v>
      </c>
      <c r="AF97" s="1">
        <v>44903</v>
      </c>
      <c r="AG97" s="2">
        <v>0.88617506944444446</v>
      </c>
      <c r="AH97">
        <v>102.836</v>
      </c>
      <c r="AI97">
        <v>995</v>
      </c>
      <c r="AJ97" t="s">
        <v>156</v>
      </c>
      <c r="AK97" s="1">
        <v>44903</v>
      </c>
      <c r="AL97" s="2">
        <v>0.88617074074074076</v>
      </c>
      <c r="AM97">
        <v>102.462</v>
      </c>
      <c r="AN97">
        <v>22.196999999999999</v>
      </c>
      <c r="AO97">
        <v>22.073</v>
      </c>
      <c r="AP97">
        <v>116</v>
      </c>
      <c r="AQ97">
        <v>0</v>
      </c>
      <c r="AR97" t="s">
        <v>156</v>
      </c>
      <c r="AS97" s="1">
        <v>44903</v>
      </c>
      <c r="AT97" s="2">
        <v>0.88617074074074076</v>
      </c>
      <c r="AU97">
        <v>102.462</v>
      </c>
      <c r="AV97">
        <v>12.59</v>
      </c>
      <c r="AW97" t="s">
        <v>156</v>
      </c>
      <c r="AX97" s="1">
        <v>44903</v>
      </c>
      <c r="AY97" s="2">
        <v>0.88617074074074076</v>
      </c>
      <c r="AZ97">
        <v>102.462</v>
      </c>
      <c r="BA97">
        <v>995</v>
      </c>
      <c r="BB97" t="s">
        <v>156</v>
      </c>
      <c r="BC97" s="1">
        <v>44903</v>
      </c>
      <c r="BD97" s="2">
        <v>0.8861721759259259</v>
      </c>
      <c r="BE97">
        <v>102.586</v>
      </c>
      <c r="BF97">
        <v>22.591999999999999</v>
      </c>
      <c r="BG97">
        <v>22.777999999999999</v>
      </c>
      <c r="BH97">
        <v>111</v>
      </c>
      <c r="BI97">
        <v>0</v>
      </c>
      <c r="BJ97" t="s">
        <v>156</v>
      </c>
      <c r="BK97" s="1">
        <v>44903</v>
      </c>
      <c r="BL97" s="2">
        <v>0.8861721759259259</v>
      </c>
      <c r="BM97">
        <v>102.586</v>
      </c>
      <c r="BN97">
        <v>12.587</v>
      </c>
      <c r="BO97" t="s">
        <v>156</v>
      </c>
      <c r="BP97" s="1">
        <v>44903</v>
      </c>
      <c r="BQ97" s="2">
        <v>0.8861721759259259</v>
      </c>
      <c r="BR97">
        <v>102.586</v>
      </c>
      <c r="BS97">
        <v>995</v>
      </c>
      <c r="BT97" t="s">
        <v>156</v>
      </c>
      <c r="BU97" s="1">
        <v>44903</v>
      </c>
      <c r="BV97" s="2">
        <v>0.88614251157407409</v>
      </c>
      <c r="BW97">
        <v>100.023</v>
      </c>
      <c r="BX97">
        <v>12.632999999999999</v>
      </c>
      <c r="BY97" t="s">
        <v>156</v>
      </c>
    </row>
    <row r="98" spans="1:77" x14ac:dyDescent="0.2">
      <c r="A98" s="1">
        <v>44903</v>
      </c>
      <c r="B98" s="2">
        <v>0.88623127314814809</v>
      </c>
      <c r="C98">
        <v>107.69199999999999</v>
      </c>
      <c r="D98">
        <v>22.088000000000001</v>
      </c>
      <c r="E98">
        <v>22.745999999999999</v>
      </c>
      <c r="F98">
        <v>112</v>
      </c>
      <c r="G98">
        <v>0</v>
      </c>
      <c r="H98" t="s">
        <v>156</v>
      </c>
      <c r="I98" s="1">
        <v>44903</v>
      </c>
      <c r="J98" s="2">
        <v>0.88623127314814809</v>
      </c>
      <c r="K98">
        <v>107.69199999999999</v>
      </c>
      <c r="L98">
        <v>12.478</v>
      </c>
      <c r="M98" t="s">
        <v>156</v>
      </c>
      <c r="N98" s="1">
        <v>44903</v>
      </c>
      <c r="O98" s="2">
        <v>0.88623127314814809</v>
      </c>
      <c r="P98">
        <v>107.69199999999999</v>
      </c>
      <c r="Q98">
        <v>995</v>
      </c>
      <c r="R98" t="s">
        <v>156</v>
      </c>
      <c r="S98" s="1">
        <v>44903</v>
      </c>
      <c r="T98" s="2">
        <v>0.88623261574074075</v>
      </c>
      <c r="U98">
        <v>107.80800000000001</v>
      </c>
      <c r="V98">
        <v>22.43</v>
      </c>
      <c r="W98">
        <v>22.643000000000001</v>
      </c>
      <c r="X98">
        <v>129</v>
      </c>
      <c r="Y98">
        <v>0</v>
      </c>
      <c r="Z98" t="s">
        <v>156</v>
      </c>
      <c r="AA98" s="1">
        <v>44903</v>
      </c>
      <c r="AB98" s="2">
        <v>0.88623261574074075</v>
      </c>
      <c r="AC98">
        <v>107.80800000000001</v>
      </c>
      <c r="AD98">
        <v>12.474</v>
      </c>
      <c r="AE98" t="s">
        <v>156</v>
      </c>
      <c r="AF98" s="1">
        <v>44903</v>
      </c>
      <c r="AG98" s="2">
        <v>0.88623261574074075</v>
      </c>
      <c r="AH98">
        <v>107.80800000000001</v>
      </c>
      <c r="AI98">
        <v>995</v>
      </c>
      <c r="AJ98" t="s">
        <v>156</v>
      </c>
      <c r="AK98" s="1">
        <v>44903</v>
      </c>
      <c r="AL98" s="2">
        <v>0.88622857638888897</v>
      </c>
      <c r="AM98">
        <v>107.459</v>
      </c>
      <c r="AN98">
        <v>22.227</v>
      </c>
      <c r="AO98">
        <v>22.071000000000002</v>
      </c>
      <c r="AP98">
        <v>116</v>
      </c>
      <c r="AQ98">
        <v>0</v>
      </c>
      <c r="AR98" t="s">
        <v>156</v>
      </c>
      <c r="AS98" s="1">
        <v>44903</v>
      </c>
      <c r="AT98" s="2">
        <v>0.88622857638888897</v>
      </c>
      <c r="AU98">
        <v>107.459</v>
      </c>
      <c r="AV98">
        <v>12.483000000000001</v>
      </c>
      <c r="AW98" t="s">
        <v>156</v>
      </c>
      <c r="AX98" s="1">
        <v>44903</v>
      </c>
      <c r="AY98" s="2">
        <v>0.88622857638888897</v>
      </c>
      <c r="AZ98">
        <v>107.459</v>
      </c>
      <c r="BA98">
        <v>995</v>
      </c>
      <c r="BB98" t="s">
        <v>156</v>
      </c>
      <c r="BC98" s="1">
        <v>44903</v>
      </c>
      <c r="BD98" s="2">
        <v>0.88622993055555555</v>
      </c>
      <c r="BE98">
        <v>107.57599999999999</v>
      </c>
      <c r="BF98">
        <v>22.588000000000001</v>
      </c>
      <c r="BG98">
        <v>22.794</v>
      </c>
      <c r="BH98">
        <v>111</v>
      </c>
      <c r="BI98">
        <v>0</v>
      </c>
      <c r="BJ98" t="s">
        <v>156</v>
      </c>
      <c r="BK98" s="1">
        <v>44903</v>
      </c>
      <c r="BL98" s="2">
        <v>0.88622993055555555</v>
      </c>
      <c r="BM98">
        <v>107.57599999999999</v>
      </c>
      <c r="BN98">
        <v>12.478</v>
      </c>
      <c r="BO98" t="s">
        <v>156</v>
      </c>
      <c r="BP98" s="1">
        <v>44903</v>
      </c>
      <c r="BQ98" s="2">
        <v>0.88622993055555555</v>
      </c>
      <c r="BR98">
        <v>107.57599999999999</v>
      </c>
      <c r="BS98">
        <v>995</v>
      </c>
      <c r="BT98" t="s">
        <v>156</v>
      </c>
      <c r="BU98" s="1">
        <v>44903</v>
      </c>
      <c r="BV98" s="2">
        <v>0.88620037037037036</v>
      </c>
      <c r="BW98">
        <v>105.023</v>
      </c>
      <c r="BX98">
        <v>12.551</v>
      </c>
      <c r="BY98" t="s">
        <v>156</v>
      </c>
    </row>
    <row r="99" spans="1:77" x14ac:dyDescent="0.2">
      <c r="A99" s="1">
        <v>44903</v>
      </c>
      <c r="B99" s="2">
        <v>0.88628913194444447</v>
      </c>
      <c r="C99">
        <v>112.691</v>
      </c>
      <c r="D99">
        <v>22.065999999999999</v>
      </c>
      <c r="E99">
        <v>22.756</v>
      </c>
      <c r="F99">
        <v>112</v>
      </c>
      <c r="G99">
        <v>0</v>
      </c>
      <c r="H99" t="s">
        <v>156</v>
      </c>
      <c r="I99" s="1">
        <v>44903</v>
      </c>
      <c r="J99" s="2">
        <v>0.88628913194444447</v>
      </c>
      <c r="K99">
        <v>112.691</v>
      </c>
      <c r="L99">
        <v>12.492000000000001</v>
      </c>
      <c r="M99" t="s">
        <v>156</v>
      </c>
      <c r="N99" s="1">
        <v>44903</v>
      </c>
      <c r="O99" s="2">
        <v>0.88628913194444447</v>
      </c>
      <c r="P99">
        <v>112.691</v>
      </c>
      <c r="Q99">
        <v>995</v>
      </c>
      <c r="R99" t="s">
        <v>156</v>
      </c>
      <c r="S99" s="1">
        <v>44903</v>
      </c>
      <c r="T99" s="2">
        <v>0.8862904976851852</v>
      </c>
      <c r="U99">
        <v>112.809</v>
      </c>
      <c r="V99">
        <v>22.419</v>
      </c>
      <c r="W99">
        <v>22.646000000000001</v>
      </c>
      <c r="X99">
        <v>129</v>
      </c>
      <c r="Y99">
        <v>0</v>
      </c>
      <c r="Z99" t="s">
        <v>156</v>
      </c>
      <c r="AA99" s="1">
        <v>44903</v>
      </c>
      <c r="AB99" s="2">
        <v>0.8862904976851852</v>
      </c>
      <c r="AC99">
        <v>112.809</v>
      </c>
      <c r="AD99">
        <v>12.493</v>
      </c>
      <c r="AE99" t="s">
        <v>156</v>
      </c>
      <c r="AF99" s="1">
        <v>44903</v>
      </c>
      <c r="AG99" s="2">
        <v>0.8862904976851852</v>
      </c>
      <c r="AH99">
        <v>112.809</v>
      </c>
      <c r="AI99">
        <v>995</v>
      </c>
      <c r="AJ99" t="s">
        <v>156</v>
      </c>
      <c r="AK99" s="1">
        <v>44903</v>
      </c>
      <c r="AL99" s="2">
        <v>0.8862864583333333</v>
      </c>
      <c r="AM99">
        <v>112.46</v>
      </c>
      <c r="AN99">
        <v>22.219000000000001</v>
      </c>
      <c r="AO99">
        <v>22.074000000000002</v>
      </c>
      <c r="AP99">
        <v>116</v>
      </c>
      <c r="AQ99">
        <v>0</v>
      </c>
      <c r="AR99" t="s">
        <v>156</v>
      </c>
      <c r="AS99" s="1">
        <v>44903</v>
      </c>
      <c r="AT99" s="2">
        <v>0.8862864583333333</v>
      </c>
      <c r="AU99">
        <v>112.46</v>
      </c>
      <c r="AV99">
        <v>12.491</v>
      </c>
      <c r="AW99" t="s">
        <v>156</v>
      </c>
      <c r="AX99" s="1">
        <v>44903</v>
      </c>
      <c r="AY99" s="2">
        <v>0.8862864583333333</v>
      </c>
      <c r="AZ99">
        <v>112.46</v>
      </c>
      <c r="BA99">
        <v>995</v>
      </c>
      <c r="BB99" t="s">
        <v>156</v>
      </c>
      <c r="BC99" s="1">
        <v>44903</v>
      </c>
      <c r="BD99" s="2">
        <v>0.88628777777777767</v>
      </c>
      <c r="BE99">
        <v>112.575</v>
      </c>
      <c r="BF99">
        <v>22.574999999999999</v>
      </c>
      <c r="BG99">
        <v>22.798999999999999</v>
      </c>
      <c r="BH99">
        <v>111</v>
      </c>
      <c r="BI99">
        <v>0</v>
      </c>
      <c r="BJ99" t="s">
        <v>156</v>
      </c>
      <c r="BK99" s="1">
        <v>44903</v>
      </c>
      <c r="BL99" s="2">
        <v>0.88628777777777767</v>
      </c>
      <c r="BM99">
        <v>112.575</v>
      </c>
      <c r="BN99">
        <v>12.491</v>
      </c>
      <c r="BO99" t="s">
        <v>156</v>
      </c>
      <c r="BP99" s="1">
        <v>44903</v>
      </c>
      <c r="BQ99" s="2">
        <v>0.88628777777777767</v>
      </c>
      <c r="BR99">
        <v>112.575</v>
      </c>
      <c r="BS99">
        <v>995</v>
      </c>
      <c r="BT99" t="s">
        <v>156</v>
      </c>
      <c r="BU99" s="1">
        <v>44903</v>
      </c>
      <c r="BV99" s="2">
        <v>0.88625825231481492</v>
      </c>
      <c r="BW99">
        <v>110.023</v>
      </c>
      <c r="BX99">
        <v>12.465999999999999</v>
      </c>
      <c r="BY99" t="s">
        <v>156</v>
      </c>
    </row>
    <row r="100" spans="1:77" x14ac:dyDescent="0.2">
      <c r="A100" s="1">
        <v>44903</v>
      </c>
      <c r="B100" s="2">
        <v>0.88634700231481478</v>
      </c>
      <c r="C100">
        <v>117.69199999999999</v>
      </c>
      <c r="D100">
        <v>22.02</v>
      </c>
      <c r="E100">
        <v>22.779</v>
      </c>
      <c r="F100">
        <v>112</v>
      </c>
      <c r="G100">
        <v>0</v>
      </c>
      <c r="H100" t="s">
        <v>156</v>
      </c>
      <c r="I100" s="1">
        <v>44903</v>
      </c>
      <c r="J100" s="2">
        <v>0.88634700231481478</v>
      </c>
      <c r="K100">
        <v>117.69199999999999</v>
      </c>
      <c r="L100">
        <v>12.496</v>
      </c>
      <c r="M100" t="s">
        <v>156</v>
      </c>
      <c r="N100" s="1">
        <v>44903</v>
      </c>
      <c r="O100" s="2">
        <v>0.88634700231481478</v>
      </c>
      <c r="P100">
        <v>117.69199999999999</v>
      </c>
      <c r="Q100">
        <v>995</v>
      </c>
      <c r="R100" t="s">
        <v>156</v>
      </c>
      <c r="S100" s="1">
        <v>44903</v>
      </c>
      <c r="T100" s="2">
        <v>0.88634832175925926</v>
      </c>
      <c r="U100">
        <v>117.806</v>
      </c>
      <c r="V100">
        <v>22.375</v>
      </c>
      <c r="W100">
        <v>22.667999999999999</v>
      </c>
      <c r="X100">
        <v>129</v>
      </c>
      <c r="Y100">
        <v>0</v>
      </c>
      <c r="Z100" t="s">
        <v>156</v>
      </c>
      <c r="AA100" s="1">
        <v>44903</v>
      </c>
      <c r="AB100" s="2">
        <v>0.88634832175925926</v>
      </c>
      <c r="AC100">
        <v>117.806</v>
      </c>
      <c r="AD100">
        <v>12.496</v>
      </c>
      <c r="AE100" t="s">
        <v>156</v>
      </c>
      <c r="AF100" s="1">
        <v>44903</v>
      </c>
      <c r="AG100" s="2">
        <v>0.88634832175925926</v>
      </c>
      <c r="AH100">
        <v>117.806</v>
      </c>
      <c r="AI100">
        <v>995</v>
      </c>
      <c r="AJ100" t="s">
        <v>156</v>
      </c>
      <c r="AK100" s="1">
        <v>44903</v>
      </c>
      <c r="AL100" s="2">
        <v>0.88634569444444444</v>
      </c>
      <c r="AM100">
        <v>117.57899999999999</v>
      </c>
      <c r="AN100">
        <v>22.184999999999999</v>
      </c>
      <c r="AO100">
        <v>22.091000000000001</v>
      </c>
      <c r="AP100">
        <v>116</v>
      </c>
      <c r="AQ100">
        <v>0</v>
      </c>
      <c r="AR100" t="s">
        <v>156</v>
      </c>
      <c r="AS100" s="1">
        <v>44903</v>
      </c>
      <c r="AT100" s="2">
        <v>0.88634569444444444</v>
      </c>
      <c r="AU100">
        <v>117.57899999999999</v>
      </c>
      <c r="AV100">
        <v>12.497999999999999</v>
      </c>
      <c r="AW100" t="s">
        <v>156</v>
      </c>
      <c r="AX100" s="1">
        <v>44903</v>
      </c>
      <c r="AY100" s="2">
        <v>0.88634569444444444</v>
      </c>
      <c r="AZ100">
        <v>117.57899999999999</v>
      </c>
      <c r="BA100">
        <v>995</v>
      </c>
      <c r="BB100" t="s">
        <v>156</v>
      </c>
      <c r="BC100" s="1">
        <v>44903</v>
      </c>
      <c r="BD100" s="2">
        <v>0.88634434027777775</v>
      </c>
      <c r="BE100">
        <v>117.462</v>
      </c>
      <c r="BF100">
        <v>22.553000000000001</v>
      </c>
      <c r="BG100">
        <v>22.809000000000001</v>
      </c>
      <c r="BH100">
        <v>111</v>
      </c>
      <c r="BI100">
        <v>1</v>
      </c>
      <c r="BJ100" t="s">
        <v>156</v>
      </c>
      <c r="BK100" s="1">
        <v>44903</v>
      </c>
      <c r="BL100" s="2">
        <v>0.88634434027777775</v>
      </c>
      <c r="BM100">
        <v>117.462</v>
      </c>
      <c r="BN100">
        <v>12.497999999999999</v>
      </c>
      <c r="BO100" t="s">
        <v>156</v>
      </c>
      <c r="BP100" s="1">
        <v>44903</v>
      </c>
      <c r="BQ100" s="2">
        <v>0.88634434027777775</v>
      </c>
      <c r="BR100">
        <v>117.462</v>
      </c>
      <c r="BS100">
        <v>995</v>
      </c>
      <c r="BT100" t="s">
        <v>156</v>
      </c>
      <c r="BU100" s="1">
        <v>44903</v>
      </c>
      <c r="BV100" s="2">
        <v>0.88631612268518511</v>
      </c>
      <c r="BW100">
        <v>115.023</v>
      </c>
      <c r="BX100">
        <v>12.5</v>
      </c>
      <c r="BY100" t="s">
        <v>156</v>
      </c>
    </row>
    <row r="101" spans="1:77" x14ac:dyDescent="0.2">
      <c r="A101" s="1">
        <v>44903</v>
      </c>
      <c r="B101" s="2">
        <v>0.8864048726851852</v>
      </c>
      <c r="C101">
        <v>122.691</v>
      </c>
      <c r="D101">
        <v>22.059000000000001</v>
      </c>
      <c r="E101">
        <v>22.763999999999999</v>
      </c>
      <c r="F101">
        <v>112</v>
      </c>
      <c r="G101">
        <v>0</v>
      </c>
      <c r="H101" t="s">
        <v>156</v>
      </c>
      <c r="I101" s="1">
        <v>44903</v>
      </c>
      <c r="J101" s="2">
        <v>0.8864048726851852</v>
      </c>
      <c r="K101">
        <v>122.691</v>
      </c>
      <c r="L101">
        <v>12.45</v>
      </c>
      <c r="M101" t="s">
        <v>156</v>
      </c>
      <c r="N101" s="1">
        <v>44903</v>
      </c>
      <c r="O101" s="2">
        <v>0.8864048726851852</v>
      </c>
      <c r="P101">
        <v>122.691</v>
      </c>
      <c r="Q101">
        <v>995</v>
      </c>
      <c r="R101" t="s">
        <v>156</v>
      </c>
      <c r="S101" s="1">
        <v>44903</v>
      </c>
      <c r="T101" s="2">
        <v>0.88640620370370371</v>
      </c>
      <c r="U101">
        <v>122.806</v>
      </c>
      <c r="V101">
        <v>22.378</v>
      </c>
      <c r="W101">
        <v>22.672000000000001</v>
      </c>
      <c r="X101">
        <v>129</v>
      </c>
      <c r="Y101">
        <v>0</v>
      </c>
      <c r="Z101" t="s">
        <v>156</v>
      </c>
      <c r="AA101" s="1">
        <v>44903</v>
      </c>
      <c r="AB101" s="2">
        <v>0.88640620370370371</v>
      </c>
      <c r="AC101">
        <v>122.806</v>
      </c>
      <c r="AD101">
        <v>12.45</v>
      </c>
      <c r="AE101" t="s">
        <v>156</v>
      </c>
      <c r="AF101" s="1">
        <v>44903</v>
      </c>
      <c r="AG101" s="2">
        <v>0.88640620370370371</v>
      </c>
      <c r="AH101">
        <v>122.806</v>
      </c>
      <c r="AI101">
        <v>995</v>
      </c>
      <c r="AJ101" t="s">
        <v>156</v>
      </c>
      <c r="AK101" s="1">
        <v>44903</v>
      </c>
      <c r="AL101" s="2">
        <v>0.88640355324074072</v>
      </c>
      <c r="AM101">
        <v>122.577</v>
      </c>
      <c r="AN101">
        <v>22.206</v>
      </c>
      <c r="AO101">
        <v>22.085999999999999</v>
      </c>
      <c r="AP101">
        <v>116</v>
      </c>
      <c r="AQ101">
        <v>0</v>
      </c>
      <c r="AR101" t="s">
        <v>156</v>
      </c>
      <c r="AS101" s="1">
        <v>44903</v>
      </c>
      <c r="AT101" s="2">
        <v>0.88640355324074072</v>
      </c>
      <c r="AU101">
        <v>122.577</v>
      </c>
      <c r="AV101">
        <v>12.452999999999999</v>
      </c>
      <c r="AW101" t="s">
        <v>156</v>
      </c>
      <c r="AX101" s="1">
        <v>44903</v>
      </c>
      <c r="AY101" s="2">
        <v>0.88640355324074072</v>
      </c>
      <c r="AZ101">
        <v>122.577</v>
      </c>
      <c r="BA101">
        <v>995</v>
      </c>
      <c r="BB101" t="s">
        <v>156</v>
      </c>
      <c r="BC101" s="1">
        <v>44903</v>
      </c>
      <c r="BD101" s="2">
        <v>0.88640221064814817</v>
      </c>
      <c r="BE101">
        <v>122.461</v>
      </c>
      <c r="BF101">
        <v>22.535</v>
      </c>
      <c r="BG101">
        <v>22.824000000000002</v>
      </c>
      <c r="BH101">
        <v>111</v>
      </c>
      <c r="BI101">
        <v>0</v>
      </c>
      <c r="BJ101" t="s">
        <v>156</v>
      </c>
      <c r="BK101" s="1">
        <v>44903</v>
      </c>
      <c r="BL101" s="2">
        <v>0.88640221064814817</v>
      </c>
      <c r="BM101">
        <v>122.461</v>
      </c>
      <c r="BN101">
        <v>12.452999999999999</v>
      </c>
      <c r="BO101" t="s">
        <v>156</v>
      </c>
      <c r="BP101" s="1">
        <v>44903</v>
      </c>
      <c r="BQ101" s="2">
        <v>0.88640221064814817</v>
      </c>
      <c r="BR101">
        <v>122.461</v>
      </c>
      <c r="BS101">
        <v>995</v>
      </c>
      <c r="BT101" t="s">
        <v>156</v>
      </c>
      <c r="BU101" s="1">
        <v>44903</v>
      </c>
      <c r="BV101" s="2">
        <v>0.88637399305555553</v>
      </c>
      <c r="BW101">
        <v>120.023</v>
      </c>
      <c r="BX101">
        <v>12.478</v>
      </c>
      <c r="BY101" t="s">
        <v>156</v>
      </c>
    </row>
    <row r="102" spans="1:77" x14ac:dyDescent="0.2">
      <c r="A102" s="1">
        <v>44903</v>
      </c>
      <c r="B102" s="2">
        <v>0.88646278935185185</v>
      </c>
      <c r="C102">
        <v>127.696</v>
      </c>
      <c r="D102">
        <v>22.067</v>
      </c>
      <c r="E102">
        <v>22.759</v>
      </c>
      <c r="F102">
        <v>112</v>
      </c>
      <c r="G102">
        <v>0</v>
      </c>
      <c r="H102" t="s">
        <v>156</v>
      </c>
      <c r="I102" s="1">
        <v>44903</v>
      </c>
      <c r="J102" s="2">
        <v>0.88646278935185185</v>
      </c>
      <c r="K102">
        <v>127.696</v>
      </c>
      <c r="L102">
        <v>12.464</v>
      </c>
      <c r="M102" t="s">
        <v>156</v>
      </c>
      <c r="N102" s="1">
        <v>44903</v>
      </c>
      <c r="O102" s="2">
        <v>0.88646278935185185</v>
      </c>
      <c r="P102">
        <v>127.696</v>
      </c>
      <c r="Q102">
        <v>995</v>
      </c>
      <c r="R102" t="s">
        <v>156</v>
      </c>
      <c r="S102" s="1">
        <v>44903</v>
      </c>
      <c r="T102" s="2">
        <v>0.8864641319444444</v>
      </c>
      <c r="U102">
        <v>127.81100000000001</v>
      </c>
      <c r="V102">
        <v>22.381</v>
      </c>
      <c r="W102">
        <v>22.67</v>
      </c>
      <c r="X102">
        <v>129</v>
      </c>
      <c r="Y102">
        <v>0</v>
      </c>
      <c r="Z102" t="s">
        <v>156</v>
      </c>
      <c r="AA102" s="1">
        <v>44903</v>
      </c>
      <c r="AB102" s="2">
        <v>0.8864641319444444</v>
      </c>
      <c r="AC102">
        <v>127.81100000000001</v>
      </c>
      <c r="AD102">
        <v>12.464</v>
      </c>
      <c r="AE102" t="s">
        <v>156</v>
      </c>
      <c r="AF102" s="1">
        <v>44903</v>
      </c>
      <c r="AG102" s="2">
        <v>0.8864641319444444</v>
      </c>
      <c r="AH102">
        <v>127.81100000000001</v>
      </c>
      <c r="AI102">
        <v>995</v>
      </c>
      <c r="AJ102" t="s">
        <v>156</v>
      </c>
      <c r="AK102" s="1">
        <v>44903</v>
      </c>
      <c r="AL102" s="2">
        <v>0.88646145833333334</v>
      </c>
      <c r="AM102">
        <v>127.58</v>
      </c>
      <c r="AN102">
        <v>22.204000000000001</v>
      </c>
      <c r="AO102">
        <v>22.085999999999999</v>
      </c>
      <c r="AP102">
        <v>116</v>
      </c>
      <c r="AQ102">
        <v>0</v>
      </c>
      <c r="AR102" t="s">
        <v>156</v>
      </c>
      <c r="AS102" s="1">
        <v>44903</v>
      </c>
      <c r="AT102" s="2">
        <v>0.88646145833333334</v>
      </c>
      <c r="AU102">
        <v>127.58</v>
      </c>
      <c r="AV102">
        <v>12.462</v>
      </c>
      <c r="AW102" t="s">
        <v>156</v>
      </c>
      <c r="AX102" s="1">
        <v>44903</v>
      </c>
      <c r="AY102" s="2">
        <v>0.88646145833333334</v>
      </c>
      <c r="AZ102">
        <v>127.58</v>
      </c>
      <c r="BA102">
        <v>995</v>
      </c>
      <c r="BB102" t="s">
        <v>156</v>
      </c>
      <c r="BC102" s="1">
        <v>44903</v>
      </c>
      <c r="BD102" s="2">
        <v>0.88646008101851859</v>
      </c>
      <c r="BE102">
        <v>127.461</v>
      </c>
      <c r="BF102">
        <v>22.527999999999999</v>
      </c>
      <c r="BG102">
        <v>22.827000000000002</v>
      </c>
      <c r="BH102">
        <v>111</v>
      </c>
      <c r="BI102">
        <v>0</v>
      </c>
      <c r="BJ102" t="s">
        <v>156</v>
      </c>
      <c r="BK102" s="1">
        <v>44903</v>
      </c>
      <c r="BL102" s="2">
        <v>0.88646008101851859</v>
      </c>
      <c r="BM102">
        <v>127.461</v>
      </c>
      <c r="BN102">
        <v>12.46</v>
      </c>
      <c r="BO102" t="s">
        <v>156</v>
      </c>
      <c r="BP102" s="1">
        <v>44903</v>
      </c>
      <c r="BQ102" s="2">
        <v>0.88646008101851859</v>
      </c>
      <c r="BR102">
        <v>127.461</v>
      </c>
      <c r="BS102">
        <v>995</v>
      </c>
      <c r="BT102" t="s">
        <v>156</v>
      </c>
      <c r="BU102" s="1">
        <v>44903</v>
      </c>
      <c r="BV102" s="2">
        <v>0.8864318518518518</v>
      </c>
      <c r="BW102">
        <v>125.023</v>
      </c>
      <c r="BX102">
        <v>12.444000000000001</v>
      </c>
      <c r="BY102" t="s">
        <v>156</v>
      </c>
    </row>
    <row r="103" spans="1:77" x14ac:dyDescent="0.2">
      <c r="A103" s="1">
        <v>44903</v>
      </c>
      <c r="B103" s="2">
        <v>0.88652062500000006</v>
      </c>
      <c r="C103">
        <v>132.69200000000001</v>
      </c>
      <c r="D103">
        <v>22.065000000000001</v>
      </c>
      <c r="E103">
        <v>22.759</v>
      </c>
      <c r="F103">
        <v>112</v>
      </c>
      <c r="G103">
        <v>0</v>
      </c>
      <c r="H103" t="s">
        <v>156</v>
      </c>
      <c r="I103" s="1">
        <v>44903</v>
      </c>
      <c r="J103" s="2">
        <v>0.88652062500000006</v>
      </c>
      <c r="K103">
        <v>132.69200000000001</v>
      </c>
      <c r="L103">
        <v>12.468999999999999</v>
      </c>
      <c r="M103" t="s">
        <v>156</v>
      </c>
      <c r="N103" s="1">
        <v>44903</v>
      </c>
      <c r="O103" s="2">
        <v>0.88652062500000006</v>
      </c>
      <c r="P103">
        <v>132.69200000000001</v>
      </c>
      <c r="Q103">
        <v>995</v>
      </c>
      <c r="R103" t="s">
        <v>156</v>
      </c>
      <c r="S103" s="1">
        <v>44903</v>
      </c>
      <c r="T103" s="2">
        <v>0.8865219675925925</v>
      </c>
      <c r="U103">
        <v>132.80799999999999</v>
      </c>
      <c r="V103">
        <v>22.376000000000001</v>
      </c>
      <c r="W103">
        <v>22.672000000000001</v>
      </c>
      <c r="X103">
        <v>129</v>
      </c>
      <c r="Y103">
        <v>0</v>
      </c>
      <c r="Z103" t="s">
        <v>156</v>
      </c>
      <c r="AA103" s="1">
        <v>44903</v>
      </c>
      <c r="AB103" s="2">
        <v>0.8865219675925925</v>
      </c>
      <c r="AC103">
        <v>132.80799999999999</v>
      </c>
      <c r="AD103">
        <v>12.465999999999999</v>
      </c>
      <c r="AE103" t="s">
        <v>156</v>
      </c>
      <c r="AF103" s="1">
        <v>44903</v>
      </c>
      <c r="AG103" s="2">
        <v>0.8865219675925925</v>
      </c>
      <c r="AH103">
        <v>132.80799999999999</v>
      </c>
      <c r="AI103">
        <v>995</v>
      </c>
      <c r="AJ103" t="s">
        <v>156</v>
      </c>
      <c r="AK103" s="1">
        <v>44903</v>
      </c>
      <c r="AL103" s="2">
        <v>0.88651930555555547</v>
      </c>
      <c r="AM103">
        <v>132.578</v>
      </c>
      <c r="AN103">
        <v>22.167999999999999</v>
      </c>
      <c r="AO103">
        <v>22.103000000000002</v>
      </c>
      <c r="AP103">
        <v>116</v>
      </c>
      <c r="AQ103">
        <v>1</v>
      </c>
      <c r="AR103" t="s">
        <v>156</v>
      </c>
      <c r="AS103" s="1">
        <v>44903</v>
      </c>
      <c r="AT103" s="2">
        <v>0.88651930555555547</v>
      </c>
      <c r="AU103">
        <v>132.578</v>
      </c>
      <c r="AV103">
        <v>12.468999999999999</v>
      </c>
      <c r="AW103" t="s">
        <v>156</v>
      </c>
      <c r="AX103" s="1">
        <v>44903</v>
      </c>
      <c r="AY103" s="2">
        <v>0.88651930555555547</v>
      </c>
      <c r="AZ103">
        <v>132.578</v>
      </c>
      <c r="BA103">
        <v>995</v>
      </c>
      <c r="BB103" t="s">
        <v>156</v>
      </c>
      <c r="BC103" s="1">
        <v>44903</v>
      </c>
      <c r="BD103" s="2">
        <v>0.88651795138888889</v>
      </c>
      <c r="BE103">
        <v>132.46100000000001</v>
      </c>
      <c r="BF103">
        <v>22.506</v>
      </c>
      <c r="BG103">
        <v>22.837</v>
      </c>
      <c r="BH103">
        <v>111</v>
      </c>
      <c r="BI103">
        <v>0</v>
      </c>
      <c r="BJ103" t="s">
        <v>156</v>
      </c>
      <c r="BK103" s="1">
        <v>44903</v>
      </c>
      <c r="BL103" s="2">
        <v>0.88651795138888889</v>
      </c>
      <c r="BM103">
        <v>132.46100000000001</v>
      </c>
      <c r="BN103">
        <v>12.472</v>
      </c>
      <c r="BO103" t="s">
        <v>156</v>
      </c>
      <c r="BP103" s="1">
        <v>44903</v>
      </c>
      <c r="BQ103" s="2">
        <v>0.88651795138888889</v>
      </c>
      <c r="BR103">
        <v>132.46100000000001</v>
      </c>
      <c r="BS103">
        <v>995</v>
      </c>
      <c r="BT103" t="s">
        <v>156</v>
      </c>
      <c r="BU103" s="1">
        <v>44903</v>
      </c>
      <c r="BV103" s="2">
        <v>0.88648972222222222</v>
      </c>
      <c r="BW103">
        <v>130.023</v>
      </c>
      <c r="BX103">
        <v>12.491</v>
      </c>
      <c r="BY103" t="s">
        <v>156</v>
      </c>
    </row>
    <row r="104" spans="1:77" x14ac:dyDescent="0.2">
      <c r="A104" s="1">
        <v>44903</v>
      </c>
      <c r="B104" s="2">
        <v>0.88657846064814816</v>
      </c>
      <c r="C104">
        <v>137.68899999999999</v>
      </c>
      <c r="D104">
        <v>22.047999999999998</v>
      </c>
      <c r="E104">
        <v>22.777000000000001</v>
      </c>
      <c r="F104">
        <v>112</v>
      </c>
      <c r="G104">
        <v>0</v>
      </c>
      <c r="H104" t="s">
        <v>156</v>
      </c>
      <c r="I104" s="1">
        <v>44903</v>
      </c>
      <c r="J104" s="2">
        <v>0.88657846064814816</v>
      </c>
      <c r="K104">
        <v>137.68899999999999</v>
      </c>
      <c r="L104">
        <v>12.4</v>
      </c>
      <c r="M104" t="s">
        <v>156</v>
      </c>
      <c r="N104" s="1">
        <v>44903</v>
      </c>
      <c r="O104" s="2">
        <v>0.88657846064814816</v>
      </c>
      <c r="P104">
        <v>137.68899999999999</v>
      </c>
      <c r="Q104">
        <v>995</v>
      </c>
      <c r="R104" t="s">
        <v>156</v>
      </c>
      <c r="S104" s="1">
        <v>44903</v>
      </c>
      <c r="T104" s="2">
        <v>0.88657982638888899</v>
      </c>
      <c r="U104">
        <v>137.80699999999999</v>
      </c>
      <c r="V104">
        <v>22.379000000000001</v>
      </c>
      <c r="W104">
        <v>22.677</v>
      </c>
      <c r="X104">
        <v>129</v>
      </c>
      <c r="Y104">
        <v>0</v>
      </c>
      <c r="Z104" t="s">
        <v>156</v>
      </c>
      <c r="AA104" s="1">
        <v>44903</v>
      </c>
      <c r="AB104" s="2">
        <v>0.88657982638888899</v>
      </c>
      <c r="AC104">
        <v>137.80699999999999</v>
      </c>
      <c r="AD104">
        <v>12.398999999999999</v>
      </c>
      <c r="AE104" t="s">
        <v>156</v>
      </c>
      <c r="AF104" s="1">
        <v>44903</v>
      </c>
      <c r="AG104" s="2">
        <v>0.88657982638888899</v>
      </c>
      <c r="AH104">
        <v>137.80699999999999</v>
      </c>
      <c r="AI104">
        <v>995</v>
      </c>
      <c r="AJ104" t="s">
        <v>156</v>
      </c>
      <c r="AK104" s="1">
        <v>44903</v>
      </c>
      <c r="AL104" s="2">
        <v>0.88657715277777782</v>
      </c>
      <c r="AM104">
        <v>137.57599999999999</v>
      </c>
      <c r="AN104">
        <v>22.177</v>
      </c>
      <c r="AO104">
        <v>22.106999999999999</v>
      </c>
      <c r="AP104">
        <v>116</v>
      </c>
      <c r="AQ104">
        <v>0</v>
      </c>
      <c r="AR104" t="s">
        <v>156</v>
      </c>
      <c r="AS104" s="1">
        <v>44903</v>
      </c>
      <c r="AT104" s="2">
        <v>0.88657715277777782</v>
      </c>
      <c r="AU104">
        <v>137.57599999999999</v>
      </c>
      <c r="AV104">
        <v>12.4</v>
      </c>
      <c r="AW104" t="s">
        <v>156</v>
      </c>
      <c r="AX104" s="1">
        <v>44903</v>
      </c>
      <c r="AY104" s="2">
        <v>0.88657715277777782</v>
      </c>
      <c r="AZ104">
        <v>137.57599999999999</v>
      </c>
      <c r="BA104">
        <v>995</v>
      </c>
      <c r="BB104" t="s">
        <v>156</v>
      </c>
      <c r="BC104" s="1">
        <v>44903</v>
      </c>
      <c r="BD104" s="2">
        <v>0.88657582175925931</v>
      </c>
      <c r="BE104">
        <v>137.46100000000001</v>
      </c>
      <c r="BF104">
        <v>22.521000000000001</v>
      </c>
      <c r="BG104">
        <v>22.837</v>
      </c>
      <c r="BH104">
        <v>111</v>
      </c>
      <c r="BI104">
        <v>1</v>
      </c>
      <c r="BJ104" t="s">
        <v>156</v>
      </c>
      <c r="BK104" s="1">
        <v>44903</v>
      </c>
      <c r="BL104" s="2">
        <v>0.88657582175925931</v>
      </c>
      <c r="BM104">
        <v>137.46100000000001</v>
      </c>
      <c r="BN104">
        <v>12.401999999999999</v>
      </c>
      <c r="BO104" t="s">
        <v>156</v>
      </c>
      <c r="BP104" s="1">
        <v>44903</v>
      </c>
      <c r="BQ104" s="2">
        <v>0.88657582175925931</v>
      </c>
      <c r="BR104">
        <v>137.46100000000001</v>
      </c>
      <c r="BS104">
        <v>995</v>
      </c>
      <c r="BT104" t="s">
        <v>156</v>
      </c>
      <c r="BU104" s="1">
        <v>44903</v>
      </c>
      <c r="BV104" s="2">
        <v>0.88654760416666667</v>
      </c>
      <c r="BW104">
        <v>135.023</v>
      </c>
      <c r="BX104">
        <v>12.430999999999999</v>
      </c>
      <c r="BY104" t="s">
        <v>156</v>
      </c>
    </row>
    <row r="105" spans="1:77" x14ac:dyDescent="0.2">
      <c r="A105" s="1">
        <v>44903</v>
      </c>
      <c r="B105" s="2">
        <v>0.88663634259259261</v>
      </c>
      <c r="C105">
        <v>142.691</v>
      </c>
      <c r="D105">
        <v>22.032</v>
      </c>
      <c r="E105">
        <v>22.792999999999999</v>
      </c>
      <c r="F105">
        <v>112</v>
      </c>
      <c r="G105">
        <v>0</v>
      </c>
      <c r="H105" t="s">
        <v>156</v>
      </c>
      <c r="I105" s="1">
        <v>44903</v>
      </c>
      <c r="J105" s="2">
        <v>0.88663634259259261</v>
      </c>
      <c r="K105">
        <v>142.691</v>
      </c>
      <c r="L105">
        <v>12.345000000000001</v>
      </c>
      <c r="M105" t="s">
        <v>156</v>
      </c>
      <c r="N105" s="1">
        <v>44903</v>
      </c>
      <c r="O105" s="2">
        <v>0.88663634259259261</v>
      </c>
      <c r="P105">
        <v>142.691</v>
      </c>
      <c r="Q105">
        <v>995</v>
      </c>
      <c r="R105" t="s">
        <v>156</v>
      </c>
      <c r="S105" s="1">
        <v>44903</v>
      </c>
      <c r="T105" s="2">
        <v>0.88663768518518526</v>
      </c>
      <c r="U105">
        <v>142.80699999999999</v>
      </c>
      <c r="V105">
        <v>22.367000000000001</v>
      </c>
      <c r="W105">
        <v>22.692</v>
      </c>
      <c r="X105">
        <v>129</v>
      </c>
      <c r="Y105">
        <v>0</v>
      </c>
      <c r="Z105" t="s">
        <v>156</v>
      </c>
      <c r="AA105" s="1">
        <v>44903</v>
      </c>
      <c r="AB105" s="2">
        <v>0.88663768518518526</v>
      </c>
      <c r="AC105">
        <v>142.80699999999999</v>
      </c>
      <c r="AD105">
        <v>12.345000000000001</v>
      </c>
      <c r="AE105" t="s">
        <v>156</v>
      </c>
      <c r="AF105" s="1">
        <v>44903</v>
      </c>
      <c r="AG105" s="2">
        <v>0.88663768518518526</v>
      </c>
      <c r="AH105">
        <v>142.80699999999999</v>
      </c>
      <c r="AI105">
        <v>995</v>
      </c>
      <c r="AJ105" t="s">
        <v>156</v>
      </c>
      <c r="AK105" s="1">
        <v>44903</v>
      </c>
      <c r="AL105" s="2">
        <v>0.88663503472222216</v>
      </c>
      <c r="AM105">
        <v>142.577</v>
      </c>
      <c r="AN105">
        <v>22.193000000000001</v>
      </c>
      <c r="AO105">
        <v>22.106000000000002</v>
      </c>
      <c r="AP105">
        <v>117</v>
      </c>
      <c r="AQ105">
        <v>0</v>
      </c>
      <c r="AR105" t="s">
        <v>156</v>
      </c>
      <c r="AS105" s="1">
        <v>44903</v>
      </c>
      <c r="AT105" s="2">
        <v>0.88663503472222216</v>
      </c>
      <c r="AU105">
        <v>142.577</v>
      </c>
      <c r="AV105">
        <v>12.346</v>
      </c>
      <c r="AW105" t="s">
        <v>156</v>
      </c>
      <c r="AX105" s="1">
        <v>44903</v>
      </c>
      <c r="AY105" s="2">
        <v>0.88663503472222216</v>
      </c>
      <c r="AZ105">
        <v>142.577</v>
      </c>
      <c r="BA105">
        <v>995</v>
      </c>
      <c r="BB105" t="s">
        <v>156</v>
      </c>
      <c r="BC105" s="1">
        <v>44903</v>
      </c>
      <c r="BD105" s="2">
        <v>0.88663368055555558</v>
      </c>
      <c r="BE105">
        <v>142.46100000000001</v>
      </c>
      <c r="BF105">
        <v>22.513000000000002</v>
      </c>
      <c r="BG105">
        <v>22.849</v>
      </c>
      <c r="BH105">
        <v>112</v>
      </c>
      <c r="BI105">
        <v>0</v>
      </c>
      <c r="BJ105" t="s">
        <v>156</v>
      </c>
      <c r="BK105" s="1">
        <v>44903</v>
      </c>
      <c r="BL105" s="2">
        <v>0.88663368055555558</v>
      </c>
      <c r="BM105">
        <v>142.46100000000001</v>
      </c>
      <c r="BN105">
        <v>12.346</v>
      </c>
      <c r="BO105" t="s">
        <v>156</v>
      </c>
      <c r="BP105" s="1">
        <v>44903</v>
      </c>
      <c r="BQ105" s="2">
        <v>0.88663368055555558</v>
      </c>
      <c r="BR105">
        <v>142.46100000000001</v>
      </c>
      <c r="BS105">
        <v>995</v>
      </c>
      <c r="BT105" t="s">
        <v>156</v>
      </c>
      <c r="BU105" s="1">
        <v>44903</v>
      </c>
      <c r="BV105" s="2">
        <v>0.88660546296296294</v>
      </c>
      <c r="BW105">
        <v>140.023</v>
      </c>
      <c r="BX105">
        <v>12.372999999999999</v>
      </c>
      <c r="BY105" t="s">
        <v>156</v>
      </c>
    </row>
    <row r="106" spans="1:77" x14ac:dyDescent="0.2">
      <c r="A106" s="1">
        <v>44903</v>
      </c>
      <c r="B106" s="2">
        <v>0.88669423611111109</v>
      </c>
      <c r="C106">
        <v>147.69200000000001</v>
      </c>
      <c r="D106">
        <v>22.044</v>
      </c>
      <c r="E106">
        <v>22.788</v>
      </c>
      <c r="F106">
        <v>112</v>
      </c>
      <c r="G106">
        <v>0</v>
      </c>
      <c r="H106" t="s">
        <v>156</v>
      </c>
      <c r="I106" s="1">
        <v>44903</v>
      </c>
      <c r="J106" s="2">
        <v>0.88669423611111109</v>
      </c>
      <c r="K106">
        <v>147.69200000000001</v>
      </c>
      <c r="L106">
        <v>12.332000000000001</v>
      </c>
      <c r="M106" t="s">
        <v>156</v>
      </c>
      <c r="N106" s="1">
        <v>44903</v>
      </c>
      <c r="O106" s="2">
        <v>0.88669423611111109</v>
      </c>
      <c r="P106">
        <v>147.69200000000001</v>
      </c>
      <c r="Q106">
        <v>995</v>
      </c>
      <c r="R106" t="s">
        <v>156</v>
      </c>
      <c r="S106" s="1">
        <v>44903</v>
      </c>
      <c r="T106" s="2">
        <v>0.8866955671296296</v>
      </c>
      <c r="U106">
        <v>147.80699999999999</v>
      </c>
      <c r="V106">
        <v>22.346</v>
      </c>
      <c r="W106">
        <v>22.704999999999998</v>
      </c>
      <c r="X106">
        <v>130</v>
      </c>
      <c r="Y106">
        <v>1</v>
      </c>
      <c r="Z106" t="s">
        <v>156</v>
      </c>
      <c r="AA106" s="1">
        <v>44903</v>
      </c>
      <c r="AB106" s="2">
        <v>0.8866955671296296</v>
      </c>
      <c r="AC106">
        <v>147.80699999999999</v>
      </c>
      <c r="AD106">
        <v>12.332000000000001</v>
      </c>
      <c r="AE106" t="s">
        <v>156</v>
      </c>
      <c r="AF106" s="1">
        <v>44903</v>
      </c>
      <c r="AG106" s="2">
        <v>0.8866955671296296</v>
      </c>
      <c r="AH106">
        <v>147.80699999999999</v>
      </c>
      <c r="AI106">
        <v>995</v>
      </c>
      <c r="AJ106" t="s">
        <v>156</v>
      </c>
      <c r="AK106" s="1">
        <v>44903</v>
      </c>
      <c r="AL106" s="2">
        <v>0.88669292824074075</v>
      </c>
      <c r="AM106">
        <v>147.57900000000001</v>
      </c>
      <c r="AN106">
        <v>22.143000000000001</v>
      </c>
      <c r="AO106">
        <v>22.132999999999999</v>
      </c>
      <c r="AP106">
        <v>117</v>
      </c>
      <c r="AQ106">
        <v>1</v>
      </c>
      <c r="AR106" t="s">
        <v>156</v>
      </c>
      <c r="AS106" s="1">
        <v>44903</v>
      </c>
      <c r="AT106" s="2">
        <v>0.88669292824074075</v>
      </c>
      <c r="AU106">
        <v>147.57900000000001</v>
      </c>
      <c r="AV106">
        <v>12.335000000000001</v>
      </c>
      <c r="AW106" t="s">
        <v>156</v>
      </c>
      <c r="AX106" s="1">
        <v>44903</v>
      </c>
      <c r="AY106" s="2">
        <v>0.88669292824074075</v>
      </c>
      <c r="AZ106">
        <v>147.57900000000001</v>
      </c>
      <c r="BA106">
        <v>995</v>
      </c>
      <c r="BB106" t="s">
        <v>156</v>
      </c>
      <c r="BC106" s="1">
        <v>44903</v>
      </c>
      <c r="BD106" s="2">
        <v>0.88669157407407406</v>
      </c>
      <c r="BE106">
        <v>147.46199999999999</v>
      </c>
      <c r="BF106">
        <v>22.5</v>
      </c>
      <c r="BG106">
        <v>22.856999999999999</v>
      </c>
      <c r="BH106">
        <v>112</v>
      </c>
      <c r="BI106">
        <v>1</v>
      </c>
      <c r="BJ106" t="s">
        <v>156</v>
      </c>
      <c r="BK106" s="1">
        <v>44903</v>
      </c>
      <c r="BL106" s="2">
        <v>0.88669157407407406</v>
      </c>
      <c r="BM106">
        <v>147.46199999999999</v>
      </c>
      <c r="BN106">
        <v>12.335000000000001</v>
      </c>
      <c r="BO106" t="s">
        <v>156</v>
      </c>
      <c r="BP106" s="1">
        <v>44903</v>
      </c>
      <c r="BQ106" s="2">
        <v>0.88669157407407406</v>
      </c>
      <c r="BR106">
        <v>147.46199999999999</v>
      </c>
      <c r="BS106">
        <v>995</v>
      </c>
      <c r="BT106" t="s">
        <v>156</v>
      </c>
      <c r="BU106" s="1">
        <v>44903</v>
      </c>
      <c r="BV106" s="2">
        <v>0.88666334490740739</v>
      </c>
      <c r="BW106">
        <v>145.023</v>
      </c>
      <c r="BX106">
        <v>12.35</v>
      </c>
      <c r="BY106" t="s">
        <v>156</v>
      </c>
    </row>
    <row r="107" spans="1:77" x14ac:dyDescent="0.2">
      <c r="A107" s="1">
        <v>44903</v>
      </c>
      <c r="B107" s="2">
        <v>0.88675229166666669</v>
      </c>
      <c r="C107">
        <v>152.709</v>
      </c>
      <c r="D107">
        <v>22.027999999999999</v>
      </c>
      <c r="E107">
        <v>22.806000000000001</v>
      </c>
      <c r="F107">
        <v>112</v>
      </c>
      <c r="G107">
        <v>0</v>
      </c>
      <c r="H107" t="s">
        <v>156</v>
      </c>
      <c r="I107" s="1">
        <v>44903</v>
      </c>
      <c r="J107" s="2">
        <v>0.88675229166666669</v>
      </c>
      <c r="K107">
        <v>152.709</v>
      </c>
      <c r="L107">
        <v>12.247</v>
      </c>
      <c r="M107" t="s">
        <v>156</v>
      </c>
      <c r="N107" s="1">
        <v>44903</v>
      </c>
      <c r="O107" s="2">
        <v>0.88675229166666669</v>
      </c>
      <c r="P107">
        <v>152.709</v>
      </c>
      <c r="Q107">
        <v>995</v>
      </c>
      <c r="R107" t="s">
        <v>156</v>
      </c>
      <c r="S107" s="1">
        <v>44903</v>
      </c>
      <c r="T107" s="2">
        <v>0.88675363425925935</v>
      </c>
      <c r="U107">
        <v>152.82499999999999</v>
      </c>
      <c r="V107">
        <v>22.37</v>
      </c>
      <c r="W107">
        <v>22.702000000000002</v>
      </c>
      <c r="X107">
        <v>130</v>
      </c>
      <c r="Y107">
        <v>0</v>
      </c>
      <c r="Z107" t="s">
        <v>156</v>
      </c>
      <c r="AA107" s="1">
        <v>44903</v>
      </c>
      <c r="AB107" s="2">
        <v>0.88675363425925935</v>
      </c>
      <c r="AC107">
        <v>152.82499999999999</v>
      </c>
      <c r="AD107">
        <v>12.247</v>
      </c>
      <c r="AE107" t="s">
        <v>156</v>
      </c>
      <c r="AF107" s="1">
        <v>44903</v>
      </c>
      <c r="AG107" s="2">
        <v>0.88675363425925935</v>
      </c>
      <c r="AH107">
        <v>152.82499999999999</v>
      </c>
      <c r="AI107">
        <v>995</v>
      </c>
      <c r="AJ107" t="s">
        <v>156</v>
      </c>
      <c r="AK107" s="1">
        <v>44903</v>
      </c>
      <c r="AL107" s="2">
        <v>0.88675098379629624</v>
      </c>
      <c r="AM107">
        <v>152.595</v>
      </c>
      <c r="AN107">
        <v>22.167999999999999</v>
      </c>
      <c r="AO107">
        <v>22.13</v>
      </c>
      <c r="AP107">
        <v>117</v>
      </c>
      <c r="AQ107">
        <v>0</v>
      </c>
      <c r="AR107" t="s">
        <v>156</v>
      </c>
      <c r="AS107" s="1">
        <v>44903</v>
      </c>
      <c r="AT107" s="2">
        <v>0.88675098379629624</v>
      </c>
      <c r="AU107">
        <v>152.595</v>
      </c>
      <c r="AV107">
        <v>12.25</v>
      </c>
      <c r="AW107" t="s">
        <v>156</v>
      </c>
      <c r="AX107" s="1">
        <v>44903</v>
      </c>
      <c r="AY107" s="2">
        <v>0.88675098379629624</v>
      </c>
      <c r="AZ107">
        <v>152.595</v>
      </c>
      <c r="BA107">
        <v>995</v>
      </c>
      <c r="BB107" t="s">
        <v>156</v>
      </c>
      <c r="BC107" s="1">
        <v>44903</v>
      </c>
      <c r="BD107" s="2">
        <v>0.88674962962962967</v>
      </c>
      <c r="BE107">
        <v>152.47900000000001</v>
      </c>
      <c r="BF107">
        <v>22.510999999999999</v>
      </c>
      <c r="BG107">
        <v>22.861999999999998</v>
      </c>
      <c r="BH107">
        <v>112</v>
      </c>
      <c r="BI107">
        <v>0</v>
      </c>
      <c r="BJ107" t="s">
        <v>156</v>
      </c>
      <c r="BK107" s="1">
        <v>44903</v>
      </c>
      <c r="BL107" s="2">
        <v>0.88674962962962967</v>
      </c>
      <c r="BM107">
        <v>152.47900000000001</v>
      </c>
      <c r="BN107">
        <v>12.25</v>
      </c>
      <c r="BO107" t="s">
        <v>156</v>
      </c>
      <c r="BP107" s="1">
        <v>44903</v>
      </c>
      <c r="BQ107" s="2">
        <v>0.88674962962962967</v>
      </c>
      <c r="BR107">
        <v>152.47900000000001</v>
      </c>
      <c r="BS107">
        <v>995</v>
      </c>
      <c r="BT107" t="s">
        <v>156</v>
      </c>
      <c r="BU107" s="1">
        <v>44903</v>
      </c>
      <c r="BV107" s="2">
        <v>0.88672121527777781</v>
      </c>
      <c r="BW107">
        <v>150.024</v>
      </c>
      <c r="BX107">
        <v>12.308999999999999</v>
      </c>
      <c r="BY107" t="s">
        <v>156</v>
      </c>
    </row>
    <row r="108" spans="1:77" x14ac:dyDescent="0.2">
      <c r="A108" s="1">
        <v>44903</v>
      </c>
      <c r="B108" s="2">
        <v>0.88680995370370364</v>
      </c>
      <c r="C108">
        <v>157.69</v>
      </c>
      <c r="D108">
        <v>22.047999999999998</v>
      </c>
      <c r="E108">
        <v>22.792000000000002</v>
      </c>
      <c r="F108">
        <v>112</v>
      </c>
      <c r="G108">
        <v>0</v>
      </c>
      <c r="H108" t="s">
        <v>156</v>
      </c>
      <c r="I108" s="1">
        <v>44903</v>
      </c>
      <c r="J108" s="2">
        <v>0.88680995370370364</v>
      </c>
      <c r="K108">
        <v>157.69</v>
      </c>
      <c r="L108">
        <v>12.272</v>
      </c>
      <c r="M108" t="s">
        <v>156</v>
      </c>
      <c r="N108" s="1">
        <v>44903</v>
      </c>
      <c r="O108" s="2">
        <v>0.88680995370370364</v>
      </c>
      <c r="P108">
        <v>157.69</v>
      </c>
      <c r="Q108">
        <v>995</v>
      </c>
      <c r="R108" t="s">
        <v>156</v>
      </c>
      <c r="S108" s="1">
        <v>44903</v>
      </c>
      <c r="T108" s="2">
        <v>0.88681128472222215</v>
      </c>
      <c r="U108">
        <v>157.80500000000001</v>
      </c>
      <c r="V108">
        <v>22.361999999999998</v>
      </c>
      <c r="W108">
        <v>22.702000000000002</v>
      </c>
      <c r="X108">
        <v>130</v>
      </c>
      <c r="Y108">
        <v>0</v>
      </c>
      <c r="Z108" t="s">
        <v>156</v>
      </c>
      <c r="AA108" s="1">
        <v>44903</v>
      </c>
      <c r="AB108" s="2">
        <v>0.88681128472222215</v>
      </c>
      <c r="AC108">
        <v>157.80500000000001</v>
      </c>
      <c r="AD108">
        <v>12.276</v>
      </c>
      <c r="AE108" t="s">
        <v>156</v>
      </c>
      <c r="AF108" s="1">
        <v>44903</v>
      </c>
      <c r="AG108" s="2">
        <v>0.88681128472222215</v>
      </c>
      <c r="AH108">
        <v>157.80500000000001</v>
      </c>
      <c r="AI108">
        <v>995</v>
      </c>
      <c r="AJ108" t="s">
        <v>156</v>
      </c>
      <c r="AK108" s="1">
        <v>44903</v>
      </c>
      <c r="AL108" s="2">
        <v>0.8868086458333333</v>
      </c>
      <c r="AM108">
        <v>157.577</v>
      </c>
      <c r="AN108">
        <v>22.15</v>
      </c>
      <c r="AO108">
        <v>22.137</v>
      </c>
      <c r="AP108">
        <v>117</v>
      </c>
      <c r="AQ108">
        <v>0</v>
      </c>
      <c r="AR108" t="s">
        <v>156</v>
      </c>
      <c r="AS108" s="1">
        <v>44903</v>
      </c>
      <c r="AT108" s="2">
        <v>0.8868086458333333</v>
      </c>
      <c r="AU108">
        <v>157.577</v>
      </c>
      <c r="AV108">
        <v>12.272</v>
      </c>
      <c r="AW108" t="s">
        <v>156</v>
      </c>
      <c r="AX108" s="1">
        <v>44903</v>
      </c>
      <c r="AY108" s="2">
        <v>0.8868086458333333</v>
      </c>
      <c r="AZ108">
        <v>157.577</v>
      </c>
      <c r="BA108">
        <v>995</v>
      </c>
      <c r="BB108" t="s">
        <v>156</v>
      </c>
      <c r="BC108" s="1">
        <v>44903</v>
      </c>
      <c r="BD108" s="2">
        <v>0.88680730324074075</v>
      </c>
      <c r="BE108">
        <v>157.46100000000001</v>
      </c>
      <c r="BF108">
        <v>22.515000000000001</v>
      </c>
      <c r="BG108">
        <v>22.856999999999999</v>
      </c>
      <c r="BH108">
        <v>112</v>
      </c>
      <c r="BI108">
        <v>0</v>
      </c>
      <c r="BJ108" t="s">
        <v>156</v>
      </c>
      <c r="BK108" s="1">
        <v>44903</v>
      </c>
      <c r="BL108" s="2">
        <v>0.88680730324074075</v>
      </c>
      <c r="BM108">
        <v>157.46100000000001</v>
      </c>
      <c r="BN108">
        <v>12.269</v>
      </c>
      <c r="BO108" t="s">
        <v>156</v>
      </c>
      <c r="BP108" s="1">
        <v>44903</v>
      </c>
      <c r="BQ108" s="2">
        <v>0.88680730324074075</v>
      </c>
      <c r="BR108">
        <v>157.46100000000001</v>
      </c>
      <c r="BS108">
        <v>995</v>
      </c>
      <c r="BT108" t="s">
        <v>156</v>
      </c>
      <c r="BU108" s="1">
        <v>44903</v>
      </c>
      <c r="BV108" s="2">
        <v>0.88677908564814822</v>
      </c>
      <c r="BW108">
        <v>155.023</v>
      </c>
      <c r="BX108">
        <v>12.244999999999999</v>
      </c>
      <c r="BY108" t="s">
        <v>156</v>
      </c>
    </row>
    <row r="109" spans="1:77" x14ac:dyDescent="0.2">
      <c r="A109" s="1">
        <v>44903</v>
      </c>
      <c r="B109" s="2">
        <v>0.88686783564814808</v>
      </c>
      <c r="C109">
        <v>162.69200000000001</v>
      </c>
      <c r="D109">
        <v>21.98</v>
      </c>
      <c r="E109">
        <v>22.817</v>
      </c>
      <c r="F109">
        <v>112</v>
      </c>
      <c r="G109">
        <v>0</v>
      </c>
      <c r="H109" t="s">
        <v>156</v>
      </c>
      <c r="I109" s="1">
        <v>44903</v>
      </c>
      <c r="J109" s="2">
        <v>0.88686783564814808</v>
      </c>
      <c r="K109">
        <v>162.69200000000001</v>
      </c>
      <c r="L109">
        <v>12.363</v>
      </c>
      <c r="M109" t="s">
        <v>156</v>
      </c>
      <c r="N109" s="1">
        <v>44903</v>
      </c>
      <c r="O109" s="2">
        <v>0.88686783564814808</v>
      </c>
      <c r="P109">
        <v>162.69200000000001</v>
      </c>
      <c r="Q109">
        <v>995</v>
      </c>
      <c r="R109" t="s">
        <v>156</v>
      </c>
      <c r="S109" s="1">
        <v>44903</v>
      </c>
      <c r="T109" s="2">
        <v>0.88686920138888892</v>
      </c>
      <c r="U109">
        <v>162.81</v>
      </c>
      <c r="V109">
        <v>22.308</v>
      </c>
      <c r="W109">
        <v>22.719000000000001</v>
      </c>
      <c r="X109">
        <v>130</v>
      </c>
      <c r="Y109">
        <v>0</v>
      </c>
      <c r="Z109" t="s">
        <v>156</v>
      </c>
      <c r="AA109" s="1">
        <v>44903</v>
      </c>
      <c r="AB109" s="2">
        <v>0.88686920138888892</v>
      </c>
      <c r="AC109">
        <v>162.81</v>
      </c>
      <c r="AD109">
        <v>12.366</v>
      </c>
      <c r="AE109" t="s">
        <v>156</v>
      </c>
      <c r="AF109" s="1">
        <v>44903</v>
      </c>
      <c r="AG109" s="2">
        <v>0.88686920138888892</v>
      </c>
      <c r="AH109">
        <v>162.81</v>
      </c>
      <c r="AI109">
        <v>995</v>
      </c>
      <c r="AJ109" t="s">
        <v>156</v>
      </c>
      <c r="AK109" s="1">
        <v>44903</v>
      </c>
      <c r="AL109" s="2">
        <v>0.88686651620370371</v>
      </c>
      <c r="AM109">
        <v>162.578</v>
      </c>
      <c r="AN109">
        <v>22.140999999999998</v>
      </c>
      <c r="AO109">
        <v>22.13</v>
      </c>
      <c r="AP109">
        <v>117</v>
      </c>
      <c r="AQ109">
        <v>1</v>
      </c>
      <c r="AR109" t="s">
        <v>156</v>
      </c>
      <c r="AS109" s="1">
        <v>44903</v>
      </c>
      <c r="AT109" s="2">
        <v>0.88686651620370371</v>
      </c>
      <c r="AU109">
        <v>162.578</v>
      </c>
      <c r="AV109">
        <v>12.363</v>
      </c>
      <c r="AW109" t="s">
        <v>156</v>
      </c>
      <c r="AX109" s="1">
        <v>44903</v>
      </c>
      <c r="AY109" s="2">
        <v>0.88686651620370371</v>
      </c>
      <c r="AZ109">
        <v>162.578</v>
      </c>
      <c r="BA109">
        <v>995</v>
      </c>
      <c r="BB109" t="s">
        <v>156</v>
      </c>
      <c r="BC109" s="1">
        <v>44903</v>
      </c>
      <c r="BD109" s="2">
        <v>0.88686516203703702</v>
      </c>
      <c r="BE109">
        <v>162.46100000000001</v>
      </c>
      <c r="BF109">
        <v>22.452999999999999</v>
      </c>
      <c r="BG109">
        <v>22.878</v>
      </c>
      <c r="BH109">
        <v>112</v>
      </c>
      <c r="BI109">
        <v>0</v>
      </c>
      <c r="BJ109" t="s">
        <v>156</v>
      </c>
      <c r="BK109" s="1">
        <v>44903</v>
      </c>
      <c r="BL109" s="2">
        <v>0.88686516203703702</v>
      </c>
      <c r="BM109">
        <v>162.46100000000001</v>
      </c>
      <c r="BN109">
        <v>12.36</v>
      </c>
      <c r="BO109" t="s">
        <v>156</v>
      </c>
      <c r="BP109" s="1">
        <v>44903</v>
      </c>
      <c r="BQ109" s="2">
        <v>0.88686516203703702</v>
      </c>
      <c r="BR109">
        <v>162.46100000000001</v>
      </c>
      <c r="BS109">
        <v>995</v>
      </c>
      <c r="BT109" t="s">
        <v>156</v>
      </c>
      <c r="BU109" s="1">
        <v>44903</v>
      </c>
      <c r="BV109" s="2">
        <v>0.88683723379629631</v>
      </c>
      <c r="BW109">
        <v>160.047</v>
      </c>
      <c r="BX109">
        <v>12.321</v>
      </c>
      <c r="BY109" t="s">
        <v>156</v>
      </c>
    </row>
    <row r="110" spans="1:77" x14ac:dyDescent="0.2">
      <c r="A110" s="1">
        <v>44903</v>
      </c>
      <c r="B110" s="2">
        <v>0.8869259259259259</v>
      </c>
      <c r="C110">
        <v>167.71100000000001</v>
      </c>
      <c r="D110">
        <v>21.952000000000002</v>
      </c>
      <c r="E110">
        <v>22.821999999999999</v>
      </c>
      <c r="F110">
        <v>112</v>
      </c>
      <c r="G110">
        <v>0</v>
      </c>
      <c r="H110" t="s">
        <v>156</v>
      </c>
      <c r="I110" s="1">
        <v>44903</v>
      </c>
      <c r="J110" s="2">
        <v>0.8869259259259259</v>
      </c>
      <c r="K110">
        <v>167.71100000000001</v>
      </c>
      <c r="L110">
        <v>12.446</v>
      </c>
      <c r="M110" t="s">
        <v>156</v>
      </c>
      <c r="N110" s="1">
        <v>44903</v>
      </c>
      <c r="O110" s="2">
        <v>0.8869259259259259</v>
      </c>
      <c r="P110">
        <v>167.71100000000001</v>
      </c>
      <c r="Q110">
        <v>995</v>
      </c>
      <c r="R110" t="s">
        <v>156</v>
      </c>
      <c r="S110" s="1">
        <v>44903</v>
      </c>
      <c r="T110" s="2">
        <v>0.88692729166666673</v>
      </c>
      <c r="U110">
        <v>167.82900000000001</v>
      </c>
      <c r="V110">
        <v>22.283999999999999</v>
      </c>
      <c r="W110">
        <v>22.721</v>
      </c>
      <c r="X110">
        <v>130</v>
      </c>
      <c r="Y110">
        <v>0</v>
      </c>
      <c r="Z110" t="s">
        <v>156</v>
      </c>
      <c r="AA110" s="1">
        <v>44903</v>
      </c>
      <c r="AB110" s="2">
        <v>0.88692729166666673</v>
      </c>
      <c r="AC110">
        <v>167.82900000000001</v>
      </c>
      <c r="AD110">
        <v>12.45</v>
      </c>
      <c r="AE110" t="s">
        <v>156</v>
      </c>
      <c r="AF110" s="1">
        <v>44903</v>
      </c>
      <c r="AG110" s="2">
        <v>0.88692729166666673</v>
      </c>
      <c r="AH110">
        <v>167.82900000000001</v>
      </c>
      <c r="AI110">
        <v>995</v>
      </c>
      <c r="AJ110" t="s">
        <v>156</v>
      </c>
      <c r="AK110" s="1">
        <v>44903</v>
      </c>
      <c r="AL110" s="2">
        <v>0.88692438657407413</v>
      </c>
      <c r="AM110">
        <v>167.578</v>
      </c>
      <c r="AN110">
        <v>22.105</v>
      </c>
      <c r="AO110">
        <v>22.14</v>
      </c>
      <c r="AP110">
        <v>117</v>
      </c>
      <c r="AQ110">
        <v>1</v>
      </c>
      <c r="AR110" t="s">
        <v>156</v>
      </c>
      <c r="AS110" s="1">
        <v>44903</v>
      </c>
      <c r="AT110" s="2">
        <v>0.88692438657407413</v>
      </c>
      <c r="AU110">
        <v>167.578</v>
      </c>
      <c r="AV110">
        <v>12.443</v>
      </c>
      <c r="AW110" t="s">
        <v>156</v>
      </c>
      <c r="AX110" s="1">
        <v>44903</v>
      </c>
      <c r="AY110" s="2">
        <v>0.88692438657407413</v>
      </c>
      <c r="AZ110">
        <v>167.578</v>
      </c>
      <c r="BA110">
        <v>995</v>
      </c>
      <c r="BB110" t="s">
        <v>156</v>
      </c>
      <c r="BC110" s="1">
        <v>44903</v>
      </c>
      <c r="BD110" s="2">
        <v>0.88692305555555562</v>
      </c>
      <c r="BE110">
        <v>167.46199999999999</v>
      </c>
      <c r="BF110">
        <v>22.428999999999998</v>
      </c>
      <c r="BG110">
        <v>22.881</v>
      </c>
      <c r="BH110">
        <v>112</v>
      </c>
      <c r="BI110">
        <v>0</v>
      </c>
      <c r="BJ110" t="s">
        <v>156</v>
      </c>
      <c r="BK110" s="1">
        <v>44903</v>
      </c>
      <c r="BL110" s="2">
        <v>0.88692305555555562</v>
      </c>
      <c r="BM110">
        <v>167.46199999999999</v>
      </c>
      <c r="BN110">
        <v>12.443</v>
      </c>
      <c r="BO110" t="s">
        <v>156</v>
      </c>
      <c r="BP110" s="1">
        <v>44903</v>
      </c>
      <c r="BQ110" s="2">
        <v>0.88692305555555562</v>
      </c>
      <c r="BR110">
        <v>167.46199999999999</v>
      </c>
      <c r="BS110">
        <v>995</v>
      </c>
      <c r="BT110" t="s">
        <v>156</v>
      </c>
      <c r="BU110" s="1">
        <v>44903</v>
      </c>
      <c r="BV110" s="2">
        <v>0.88689483796296298</v>
      </c>
      <c r="BW110">
        <v>165.024</v>
      </c>
      <c r="BX110">
        <v>12.398999999999999</v>
      </c>
      <c r="BY110" t="s">
        <v>156</v>
      </c>
    </row>
    <row r="111" spans="1:77" x14ac:dyDescent="0.2">
      <c r="A111" s="1">
        <v>44903</v>
      </c>
      <c r="B111" s="2">
        <v>0.88698357638888892</v>
      </c>
      <c r="C111">
        <v>172.691</v>
      </c>
      <c r="D111">
        <v>21.952999999999999</v>
      </c>
      <c r="E111">
        <v>22.821000000000002</v>
      </c>
      <c r="F111">
        <v>112</v>
      </c>
      <c r="G111">
        <v>0</v>
      </c>
      <c r="H111" t="s">
        <v>156</v>
      </c>
      <c r="I111" s="1">
        <v>44903</v>
      </c>
      <c r="J111" s="2">
        <v>0.88698357638888892</v>
      </c>
      <c r="K111">
        <v>172.691</v>
      </c>
      <c r="L111">
        <v>12.442</v>
      </c>
      <c r="M111" t="s">
        <v>156</v>
      </c>
      <c r="N111" s="1">
        <v>44903</v>
      </c>
      <c r="O111" s="2">
        <v>0.88698357638888892</v>
      </c>
      <c r="P111">
        <v>172.691</v>
      </c>
      <c r="Q111">
        <v>995</v>
      </c>
      <c r="R111" t="s">
        <v>156</v>
      </c>
      <c r="S111" s="1">
        <v>44903</v>
      </c>
      <c r="T111" s="2">
        <v>0.88698491898148146</v>
      </c>
      <c r="U111">
        <v>172.80699999999999</v>
      </c>
      <c r="V111">
        <v>22.274000000000001</v>
      </c>
      <c r="W111">
        <v>22.727</v>
      </c>
      <c r="X111">
        <v>130</v>
      </c>
      <c r="Y111">
        <v>0</v>
      </c>
      <c r="Z111" t="s">
        <v>156</v>
      </c>
      <c r="AA111" s="1">
        <v>44903</v>
      </c>
      <c r="AB111" s="2">
        <v>0.88698491898148146</v>
      </c>
      <c r="AC111">
        <v>172.80699999999999</v>
      </c>
      <c r="AD111">
        <v>12.442</v>
      </c>
      <c r="AE111" t="s">
        <v>156</v>
      </c>
      <c r="AF111" s="1">
        <v>44903</v>
      </c>
      <c r="AG111" s="2">
        <v>0.88698491898148146</v>
      </c>
      <c r="AH111">
        <v>172.80699999999999</v>
      </c>
      <c r="AI111">
        <v>995</v>
      </c>
      <c r="AJ111" t="s">
        <v>156</v>
      </c>
      <c r="AK111" s="1">
        <v>44903</v>
      </c>
      <c r="AL111" s="2">
        <v>0.88698225694444444</v>
      </c>
      <c r="AM111">
        <v>172.577</v>
      </c>
      <c r="AN111">
        <v>22.081</v>
      </c>
      <c r="AO111">
        <v>22.152000000000001</v>
      </c>
      <c r="AP111">
        <v>117</v>
      </c>
      <c r="AQ111">
        <v>0</v>
      </c>
      <c r="AR111" t="s">
        <v>156</v>
      </c>
      <c r="AS111" s="1">
        <v>44903</v>
      </c>
      <c r="AT111" s="2">
        <v>0.88698225694444444</v>
      </c>
      <c r="AU111">
        <v>172.577</v>
      </c>
      <c r="AV111">
        <v>12.44</v>
      </c>
      <c r="AW111" t="s">
        <v>156</v>
      </c>
      <c r="AX111" s="1">
        <v>44903</v>
      </c>
      <c r="AY111" s="2">
        <v>0.88698225694444444</v>
      </c>
      <c r="AZ111">
        <v>172.577</v>
      </c>
      <c r="BA111">
        <v>995</v>
      </c>
      <c r="BB111" t="s">
        <v>156</v>
      </c>
      <c r="BC111" s="1">
        <v>44903</v>
      </c>
      <c r="BD111" s="2">
        <v>0.88698093750000007</v>
      </c>
      <c r="BE111">
        <v>172.46299999999999</v>
      </c>
      <c r="BF111">
        <v>22.396999999999998</v>
      </c>
      <c r="BG111">
        <v>22.896999999999998</v>
      </c>
      <c r="BH111">
        <v>112</v>
      </c>
      <c r="BI111">
        <v>0</v>
      </c>
      <c r="BJ111" t="s">
        <v>156</v>
      </c>
      <c r="BK111" s="1">
        <v>44903</v>
      </c>
      <c r="BL111" s="2">
        <v>0.88698093750000007</v>
      </c>
      <c r="BM111">
        <v>172.46299999999999</v>
      </c>
      <c r="BN111">
        <v>12.44</v>
      </c>
      <c r="BO111" t="s">
        <v>156</v>
      </c>
      <c r="BP111" s="1">
        <v>44903</v>
      </c>
      <c r="BQ111" s="2">
        <v>0.88698093750000007</v>
      </c>
      <c r="BR111">
        <v>172.46299999999999</v>
      </c>
      <c r="BS111">
        <v>995</v>
      </c>
      <c r="BT111" t="s">
        <v>156</v>
      </c>
      <c r="BU111" s="1">
        <v>44903</v>
      </c>
      <c r="BV111" s="2">
        <v>0.88695271990740743</v>
      </c>
      <c r="BW111">
        <v>170.02500000000001</v>
      </c>
      <c r="BX111">
        <v>12.451000000000001</v>
      </c>
      <c r="BY111" t="s">
        <v>156</v>
      </c>
    </row>
    <row r="112" spans="1:77" x14ac:dyDescent="0.2">
      <c r="A112" s="1">
        <v>44903</v>
      </c>
      <c r="B112" s="2">
        <v>0.88704153935185193</v>
      </c>
      <c r="C112">
        <v>177.69900000000001</v>
      </c>
      <c r="D112">
        <v>21.928999999999998</v>
      </c>
      <c r="E112">
        <v>22.821999999999999</v>
      </c>
      <c r="F112">
        <v>112</v>
      </c>
      <c r="G112">
        <v>0</v>
      </c>
      <c r="H112" t="s">
        <v>156</v>
      </c>
      <c r="I112" s="1">
        <v>44903</v>
      </c>
      <c r="J112" s="2">
        <v>0.88704153935185193</v>
      </c>
      <c r="K112">
        <v>177.69900000000001</v>
      </c>
      <c r="L112">
        <v>12.537000000000001</v>
      </c>
      <c r="M112" t="s">
        <v>156</v>
      </c>
      <c r="N112" s="1">
        <v>44903</v>
      </c>
      <c r="O112" s="2">
        <v>0.88704153935185193</v>
      </c>
      <c r="P112">
        <v>177.69900000000001</v>
      </c>
      <c r="Q112">
        <v>995</v>
      </c>
      <c r="R112" t="s">
        <v>156</v>
      </c>
      <c r="S112" s="1">
        <v>44903</v>
      </c>
      <c r="T112" s="2">
        <v>0.8870428935185185</v>
      </c>
      <c r="U112">
        <v>177.816</v>
      </c>
      <c r="V112">
        <v>22.256</v>
      </c>
      <c r="W112">
        <v>22.725999999999999</v>
      </c>
      <c r="X112">
        <v>130</v>
      </c>
      <c r="Y112">
        <v>1</v>
      </c>
      <c r="Z112" t="s">
        <v>156</v>
      </c>
      <c r="AA112" s="1">
        <v>44903</v>
      </c>
      <c r="AB112" s="2">
        <v>0.8870428935185185</v>
      </c>
      <c r="AC112">
        <v>177.816</v>
      </c>
      <c r="AD112">
        <v>12.537000000000001</v>
      </c>
      <c r="AE112" t="s">
        <v>156</v>
      </c>
      <c r="AF112" s="1">
        <v>44903</v>
      </c>
      <c r="AG112" s="2">
        <v>0.8870428935185185</v>
      </c>
      <c r="AH112">
        <v>177.816</v>
      </c>
      <c r="AI112">
        <v>995</v>
      </c>
      <c r="AJ112" t="s">
        <v>156</v>
      </c>
      <c r="AK112" s="1">
        <v>44903</v>
      </c>
      <c r="AL112" s="2">
        <v>0.88704021990740733</v>
      </c>
      <c r="AM112">
        <v>177.58600000000001</v>
      </c>
      <c r="AN112">
        <v>22.06</v>
      </c>
      <c r="AO112">
        <v>22.152000000000001</v>
      </c>
      <c r="AP112">
        <v>117</v>
      </c>
      <c r="AQ112">
        <v>0</v>
      </c>
      <c r="AR112" t="s">
        <v>156</v>
      </c>
      <c r="AS112" s="1">
        <v>44903</v>
      </c>
      <c r="AT112" s="2">
        <v>0.88704021990740733</v>
      </c>
      <c r="AU112">
        <v>177.58600000000001</v>
      </c>
      <c r="AV112">
        <v>12.532</v>
      </c>
      <c r="AW112" t="s">
        <v>156</v>
      </c>
      <c r="AX112" s="1">
        <v>44903</v>
      </c>
      <c r="AY112" s="2">
        <v>0.88704021990740733</v>
      </c>
      <c r="AZ112">
        <v>177.58600000000001</v>
      </c>
      <c r="BA112">
        <v>995</v>
      </c>
      <c r="BB112" t="s">
        <v>156</v>
      </c>
      <c r="BC112" s="1">
        <v>44903</v>
      </c>
      <c r="BD112" s="2">
        <v>0.88703886574074076</v>
      </c>
      <c r="BE112">
        <v>177.46799999999999</v>
      </c>
      <c r="BF112">
        <v>22.369</v>
      </c>
      <c r="BG112">
        <v>22.9</v>
      </c>
      <c r="BH112">
        <v>112</v>
      </c>
      <c r="BI112">
        <v>1</v>
      </c>
      <c r="BJ112" t="s">
        <v>156</v>
      </c>
      <c r="BK112" s="1">
        <v>44903</v>
      </c>
      <c r="BL112" s="2">
        <v>0.88703886574074076</v>
      </c>
      <c r="BM112">
        <v>177.46799999999999</v>
      </c>
      <c r="BN112">
        <v>12.532</v>
      </c>
      <c r="BO112" t="s">
        <v>156</v>
      </c>
      <c r="BP112" s="1">
        <v>44903</v>
      </c>
      <c r="BQ112" s="2">
        <v>0.88703886574074076</v>
      </c>
      <c r="BR112">
        <v>177.46799999999999</v>
      </c>
      <c r="BS112">
        <v>995</v>
      </c>
      <c r="BT112" t="s">
        <v>156</v>
      </c>
      <c r="BU112" s="1">
        <v>44903</v>
      </c>
      <c r="BV112" s="2">
        <v>0.88701059027777784</v>
      </c>
      <c r="BW112">
        <v>175.02600000000001</v>
      </c>
      <c r="BX112">
        <v>12.477</v>
      </c>
      <c r="BY112" t="s">
        <v>156</v>
      </c>
    </row>
    <row r="113" spans="1:77" x14ac:dyDescent="0.2">
      <c r="A113" s="1">
        <v>44903</v>
      </c>
      <c r="B113" s="2">
        <v>0.8870993402777777</v>
      </c>
      <c r="C113">
        <v>182.69300000000001</v>
      </c>
      <c r="D113">
        <v>21.884</v>
      </c>
      <c r="E113">
        <v>22.83</v>
      </c>
      <c r="F113">
        <v>112</v>
      </c>
      <c r="G113">
        <v>0</v>
      </c>
      <c r="H113" t="s">
        <v>156</v>
      </c>
      <c r="I113" s="1">
        <v>44903</v>
      </c>
      <c r="J113" s="2">
        <v>0.8870993402777777</v>
      </c>
      <c r="K113">
        <v>182.69300000000001</v>
      </c>
      <c r="L113">
        <v>12.667</v>
      </c>
      <c r="M113" t="s">
        <v>156</v>
      </c>
      <c r="N113" s="1">
        <v>44903</v>
      </c>
      <c r="O113" s="2">
        <v>0.8870993402777777</v>
      </c>
      <c r="P113">
        <v>182.69300000000001</v>
      </c>
      <c r="Q113">
        <v>995</v>
      </c>
      <c r="R113" t="s">
        <v>156</v>
      </c>
      <c r="S113" s="1">
        <v>44903</v>
      </c>
      <c r="T113" s="2">
        <v>0.88710069444444439</v>
      </c>
      <c r="U113">
        <v>182.81</v>
      </c>
      <c r="V113">
        <v>22.2</v>
      </c>
      <c r="W113">
        <v>22.738</v>
      </c>
      <c r="X113">
        <v>130</v>
      </c>
      <c r="Y113">
        <v>1</v>
      </c>
      <c r="Z113" t="s">
        <v>156</v>
      </c>
      <c r="AA113" s="1">
        <v>44903</v>
      </c>
      <c r="AB113" s="2">
        <v>0.88710069444444439</v>
      </c>
      <c r="AC113">
        <v>182.81</v>
      </c>
      <c r="AD113">
        <v>12.670999999999999</v>
      </c>
      <c r="AE113" t="s">
        <v>156</v>
      </c>
      <c r="AF113" s="1">
        <v>44903</v>
      </c>
      <c r="AG113" s="2">
        <v>0.88710069444444439</v>
      </c>
      <c r="AH113">
        <v>182.81</v>
      </c>
      <c r="AI113">
        <v>995</v>
      </c>
      <c r="AJ113" t="s">
        <v>156</v>
      </c>
      <c r="AK113" s="1">
        <v>44903</v>
      </c>
      <c r="AL113" s="2">
        <v>0.88709802083333333</v>
      </c>
      <c r="AM113">
        <v>182.57900000000001</v>
      </c>
      <c r="AN113">
        <v>22.012</v>
      </c>
      <c r="AO113">
        <v>22.161000000000001</v>
      </c>
      <c r="AP113">
        <v>117</v>
      </c>
      <c r="AQ113">
        <v>1</v>
      </c>
      <c r="AR113" t="s">
        <v>156</v>
      </c>
      <c r="AS113" s="1">
        <v>44903</v>
      </c>
      <c r="AT113" s="2">
        <v>0.88709802083333333</v>
      </c>
      <c r="AU113">
        <v>182.57900000000001</v>
      </c>
      <c r="AV113">
        <v>12.667</v>
      </c>
      <c r="AW113" t="s">
        <v>156</v>
      </c>
      <c r="AX113" s="1">
        <v>44903</v>
      </c>
      <c r="AY113" s="2">
        <v>0.88709802083333333</v>
      </c>
      <c r="AZ113">
        <v>182.57900000000001</v>
      </c>
      <c r="BA113">
        <v>995</v>
      </c>
      <c r="BB113" t="s">
        <v>156</v>
      </c>
      <c r="BC113" s="1">
        <v>44903</v>
      </c>
      <c r="BD113" s="2">
        <v>0.88709667824074068</v>
      </c>
      <c r="BE113">
        <v>182.46299999999999</v>
      </c>
      <c r="BF113">
        <v>22.318999999999999</v>
      </c>
      <c r="BG113">
        <v>22.911000000000001</v>
      </c>
      <c r="BH113">
        <v>112</v>
      </c>
      <c r="BI113">
        <v>0</v>
      </c>
      <c r="BJ113" t="s">
        <v>156</v>
      </c>
      <c r="BK113" s="1">
        <v>44903</v>
      </c>
      <c r="BL113" s="2">
        <v>0.88709667824074068</v>
      </c>
      <c r="BM113">
        <v>182.46299999999999</v>
      </c>
      <c r="BN113">
        <v>12.663</v>
      </c>
      <c r="BO113" t="s">
        <v>156</v>
      </c>
      <c r="BP113" s="1">
        <v>44903</v>
      </c>
      <c r="BQ113" s="2">
        <v>0.88709667824074068</v>
      </c>
      <c r="BR113">
        <v>182.46299999999999</v>
      </c>
      <c r="BS113">
        <v>995</v>
      </c>
      <c r="BT113" t="s">
        <v>156</v>
      </c>
      <c r="BU113" s="1">
        <v>44903</v>
      </c>
      <c r="BV113" s="2">
        <v>0.88706847222222229</v>
      </c>
      <c r="BW113">
        <v>180.02600000000001</v>
      </c>
      <c r="BX113">
        <v>12.601000000000001</v>
      </c>
      <c r="BY113" t="s">
        <v>156</v>
      </c>
    </row>
    <row r="114" spans="1:77" x14ac:dyDescent="0.2">
      <c r="A114" s="1">
        <v>44903</v>
      </c>
      <c r="B114" s="2">
        <v>0.88715721064814812</v>
      </c>
      <c r="C114">
        <v>187.69300000000001</v>
      </c>
      <c r="D114">
        <v>21.844000000000001</v>
      </c>
      <c r="E114">
        <v>22.841999999999999</v>
      </c>
      <c r="F114">
        <v>112</v>
      </c>
      <c r="G114">
        <v>0</v>
      </c>
      <c r="H114" t="s">
        <v>156</v>
      </c>
      <c r="I114" s="1">
        <v>44903</v>
      </c>
      <c r="J114" s="2">
        <v>0.88715721064814812</v>
      </c>
      <c r="K114">
        <v>187.69300000000001</v>
      </c>
      <c r="L114">
        <v>12.742000000000001</v>
      </c>
      <c r="M114" t="s">
        <v>156</v>
      </c>
      <c r="N114" s="1">
        <v>44903</v>
      </c>
      <c r="O114" s="2">
        <v>0.88715721064814812</v>
      </c>
      <c r="P114">
        <v>187.69300000000001</v>
      </c>
      <c r="Q114">
        <v>995</v>
      </c>
      <c r="R114" t="s">
        <v>156</v>
      </c>
      <c r="S114" s="1">
        <v>44903</v>
      </c>
      <c r="T114" s="2">
        <v>0.88715855324074067</v>
      </c>
      <c r="U114">
        <v>187.809</v>
      </c>
      <c r="V114">
        <v>22.187999999999999</v>
      </c>
      <c r="W114">
        <v>22.734999999999999</v>
      </c>
      <c r="X114">
        <v>130</v>
      </c>
      <c r="Y114">
        <v>0</v>
      </c>
      <c r="Z114" t="s">
        <v>156</v>
      </c>
      <c r="AA114" s="1">
        <v>44903</v>
      </c>
      <c r="AB114" s="2">
        <v>0.88715855324074067</v>
      </c>
      <c r="AC114">
        <v>187.809</v>
      </c>
      <c r="AD114">
        <v>12.742000000000001</v>
      </c>
      <c r="AE114" t="s">
        <v>156</v>
      </c>
      <c r="AF114" s="1">
        <v>44903</v>
      </c>
      <c r="AG114" s="2">
        <v>0.88715855324074067</v>
      </c>
      <c r="AH114">
        <v>187.809</v>
      </c>
      <c r="AI114">
        <v>995</v>
      </c>
      <c r="AJ114" t="s">
        <v>156</v>
      </c>
      <c r="AK114" s="1">
        <v>44903</v>
      </c>
      <c r="AL114" s="2">
        <v>0.88715590277777778</v>
      </c>
      <c r="AM114">
        <v>187.58</v>
      </c>
      <c r="AN114">
        <v>22.001999999999999</v>
      </c>
      <c r="AO114">
        <v>22.157</v>
      </c>
      <c r="AP114">
        <v>117</v>
      </c>
      <c r="AQ114">
        <v>0</v>
      </c>
      <c r="AR114" t="s">
        <v>156</v>
      </c>
      <c r="AS114" s="1">
        <v>44903</v>
      </c>
      <c r="AT114" s="2">
        <v>0.88715590277777778</v>
      </c>
      <c r="AU114">
        <v>187.58</v>
      </c>
      <c r="AV114">
        <v>12.742000000000001</v>
      </c>
      <c r="AW114" t="s">
        <v>156</v>
      </c>
      <c r="AX114" s="1">
        <v>44903</v>
      </c>
      <c r="AY114" s="2">
        <v>0.88715590277777778</v>
      </c>
      <c r="AZ114">
        <v>187.58</v>
      </c>
      <c r="BA114">
        <v>995</v>
      </c>
      <c r="BB114" t="s">
        <v>156</v>
      </c>
      <c r="BC114" s="1">
        <v>44903</v>
      </c>
      <c r="BD114" s="2">
        <v>0.88715456018518513</v>
      </c>
      <c r="BE114">
        <v>187.464</v>
      </c>
      <c r="BF114">
        <v>22.302</v>
      </c>
      <c r="BG114">
        <v>22.908999999999999</v>
      </c>
      <c r="BH114">
        <v>112</v>
      </c>
      <c r="BI114">
        <v>0</v>
      </c>
      <c r="BJ114" t="s">
        <v>156</v>
      </c>
      <c r="BK114" s="1">
        <v>44903</v>
      </c>
      <c r="BL114" s="2">
        <v>0.88715456018518513</v>
      </c>
      <c r="BM114">
        <v>187.464</v>
      </c>
      <c r="BN114">
        <v>12.74</v>
      </c>
      <c r="BO114" t="s">
        <v>156</v>
      </c>
      <c r="BP114" s="1">
        <v>44903</v>
      </c>
      <c r="BQ114" s="2">
        <v>0.88715456018518513</v>
      </c>
      <c r="BR114">
        <v>187.464</v>
      </c>
      <c r="BS114">
        <v>995</v>
      </c>
      <c r="BT114" t="s">
        <v>156</v>
      </c>
      <c r="BU114" s="1">
        <v>44903</v>
      </c>
      <c r="BV114" s="2">
        <v>0.88712638888888895</v>
      </c>
      <c r="BW114">
        <v>185.03100000000001</v>
      </c>
      <c r="BX114">
        <v>12.712999999999999</v>
      </c>
      <c r="BY114" t="s">
        <v>156</v>
      </c>
    </row>
    <row r="115" spans="1:77" x14ac:dyDescent="0.2">
      <c r="A115" s="1">
        <v>44903</v>
      </c>
      <c r="B115" s="2">
        <v>0.88721512731481489</v>
      </c>
      <c r="C115">
        <v>192.697</v>
      </c>
      <c r="D115">
        <v>21.85</v>
      </c>
      <c r="E115">
        <v>22.832999999999998</v>
      </c>
      <c r="F115">
        <v>113</v>
      </c>
      <c r="G115">
        <v>0</v>
      </c>
      <c r="H115" t="s">
        <v>156</v>
      </c>
      <c r="I115" s="1">
        <v>44903</v>
      </c>
      <c r="J115" s="2">
        <v>0.88721512731481489</v>
      </c>
      <c r="K115">
        <v>192.697</v>
      </c>
      <c r="L115">
        <v>12.788</v>
      </c>
      <c r="M115" t="s">
        <v>156</v>
      </c>
      <c r="N115" s="1">
        <v>44903</v>
      </c>
      <c r="O115" s="2">
        <v>0.88721512731481489</v>
      </c>
      <c r="P115">
        <v>192.697</v>
      </c>
      <c r="Q115">
        <v>995</v>
      </c>
      <c r="R115" t="s">
        <v>156</v>
      </c>
      <c r="S115" s="1">
        <v>44903</v>
      </c>
      <c r="T115" s="2">
        <v>0.8872164583333334</v>
      </c>
      <c r="U115">
        <v>192.81299999999999</v>
      </c>
      <c r="V115">
        <v>22.135000000000002</v>
      </c>
      <c r="W115">
        <v>22.757000000000001</v>
      </c>
      <c r="X115">
        <v>130</v>
      </c>
      <c r="Y115">
        <v>1</v>
      </c>
      <c r="Z115" t="s">
        <v>156</v>
      </c>
      <c r="AA115" s="1">
        <v>44903</v>
      </c>
      <c r="AB115" s="2">
        <v>0.8872164583333334</v>
      </c>
      <c r="AC115">
        <v>192.81299999999999</v>
      </c>
      <c r="AD115">
        <v>12.792</v>
      </c>
      <c r="AE115" t="s">
        <v>156</v>
      </c>
      <c r="AF115" s="1">
        <v>44903</v>
      </c>
      <c r="AG115" s="2">
        <v>0.8872164583333334</v>
      </c>
      <c r="AH115">
        <v>192.81299999999999</v>
      </c>
      <c r="AI115">
        <v>995</v>
      </c>
      <c r="AJ115" t="s">
        <v>156</v>
      </c>
      <c r="AK115" s="1">
        <v>44903</v>
      </c>
      <c r="AL115" s="2">
        <v>0.8872138078703703</v>
      </c>
      <c r="AM115">
        <v>192.583</v>
      </c>
      <c r="AN115">
        <v>21.959</v>
      </c>
      <c r="AO115">
        <v>22.173999999999999</v>
      </c>
      <c r="AP115">
        <v>117</v>
      </c>
      <c r="AQ115">
        <v>1</v>
      </c>
      <c r="AR115" t="s">
        <v>156</v>
      </c>
      <c r="AS115" s="1">
        <v>44903</v>
      </c>
      <c r="AT115" s="2">
        <v>0.8872138078703703</v>
      </c>
      <c r="AU115">
        <v>192.583</v>
      </c>
      <c r="AV115">
        <v>12.788</v>
      </c>
      <c r="AW115" t="s">
        <v>156</v>
      </c>
      <c r="AX115" s="1">
        <v>44903</v>
      </c>
      <c r="AY115" s="2">
        <v>0.8872138078703703</v>
      </c>
      <c r="AZ115">
        <v>192.583</v>
      </c>
      <c r="BA115">
        <v>995</v>
      </c>
      <c r="BB115" t="s">
        <v>156</v>
      </c>
      <c r="BC115" s="1">
        <v>44903</v>
      </c>
      <c r="BD115" s="2">
        <v>0.88721243055555554</v>
      </c>
      <c r="BE115">
        <v>192.464</v>
      </c>
      <c r="BF115">
        <v>22.254000000000001</v>
      </c>
      <c r="BG115">
        <v>22.928999999999998</v>
      </c>
      <c r="BH115">
        <v>112</v>
      </c>
      <c r="BI115">
        <v>0</v>
      </c>
      <c r="BJ115" t="s">
        <v>156</v>
      </c>
      <c r="BK115" s="1">
        <v>44903</v>
      </c>
      <c r="BL115" s="2">
        <v>0.88721243055555554</v>
      </c>
      <c r="BM115">
        <v>192.464</v>
      </c>
      <c r="BN115">
        <v>12.786</v>
      </c>
      <c r="BO115" t="s">
        <v>156</v>
      </c>
      <c r="BP115" s="1">
        <v>44903</v>
      </c>
      <c r="BQ115" s="2">
        <v>0.88721243055555554</v>
      </c>
      <c r="BR115">
        <v>192.464</v>
      </c>
      <c r="BS115">
        <v>995</v>
      </c>
      <c r="BT115" t="s">
        <v>156</v>
      </c>
      <c r="BU115" s="1">
        <v>44903</v>
      </c>
      <c r="BV115" s="2">
        <v>0.8871842129629629</v>
      </c>
      <c r="BW115">
        <v>190.02600000000001</v>
      </c>
      <c r="BX115">
        <v>12.757999999999999</v>
      </c>
      <c r="BY115" t="s">
        <v>156</v>
      </c>
    </row>
    <row r="116" spans="1:77" x14ac:dyDescent="0.2">
      <c r="A116" s="1">
        <v>44903</v>
      </c>
      <c r="B116" s="2">
        <v>0.88727295138888884</v>
      </c>
      <c r="C116">
        <v>197.69300000000001</v>
      </c>
      <c r="D116">
        <v>21.809000000000001</v>
      </c>
      <c r="E116">
        <v>22.847000000000001</v>
      </c>
      <c r="F116">
        <v>113</v>
      </c>
      <c r="G116">
        <v>0</v>
      </c>
      <c r="H116" t="s">
        <v>156</v>
      </c>
      <c r="I116" s="1">
        <v>44903</v>
      </c>
      <c r="J116" s="2">
        <v>0.88727295138888884</v>
      </c>
      <c r="K116">
        <v>197.69300000000001</v>
      </c>
      <c r="L116">
        <v>12.853</v>
      </c>
      <c r="M116" t="s">
        <v>156</v>
      </c>
      <c r="N116" s="1">
        <v>44903</v>
      </c>
      <c r="O116" s="2">
        <v>0.88727295138888884</v>
      </c>
      <c r="P116">
        <v>197.69300000000001</v>
      </c>
      <c r="Q116">
        <v>995</v>
      </c>
      <c r="R116" t="s">
        <v>156</v>
      </c>
      <c r="S116" s="1">
        <v>44903</v>
      </c>
      <c r="T116" s="2">
        <v>0.88727428240740736</v>
      </c>
      <c r="U116">
        <v>197.80799999999999</v>
      </c>
      <c r="V116">
        <v>22.120999999999999</v>
      </c>
      <c r="W116">
        <v>22.757000000000001</v>
      </c>
      <c r="X116">
        <v>130</v>
      </c>
      <c r="Y116">
        <v>0</v>
      </c>
      <c r="Z116" t="s">
        <v>156</v>
      </c>
      <c r="AA116" s="1">
        <v>44903</v>
      </c>
      <c r="AB116" s="2">
        <v>0.88727428240740736</v>
      </c>
      <c r="AC116">
        <v>197.80799999999999</v>
      </c>
      <c r="AD116">
        <v>12.853</v>
      </c>
      <c r="AE116" t="s">
        <v>156</v>
      </c>
      <c r="AF116" s="1">
        <v>44903</v>
      </c>
      <c r="AG116" s="2">
        <v>0.88727428240740736</v>
      </c>
      <c r="AH116">
        <v>197.80799999999999</v>
      </c>
      <c r="AI116">
        <v>995</v>
      </c>
      <c r="AJ116" t="s">
        <v>156</v>
      </c>
      <c r="AK116" s="1">
        <v>44903</v>
      </c>
      <c r="AL116" s="2">
        <v>0.88727165509259265</v>
      </c>
      <c r="AM116">
        <v>197.58099999999999</v>
      </c>
      <c r="AN116">
        <v>21.905999999999999</v>
      </c>
      <c r="AO116">
        <v>22.193999999999999</v>
      </c>
      <c r="AP116">
        <v>117</v>
      </c>
      <c r="AQ116">
        <v>0</v>
      </c>
      <c r="AR116" t="s">
        <v>156</v>
      </c>
      <c r="AS116" s="1">
        <v>44903</v>
      </c>
      <c r="AT116" s="2">
        <v>0.88727165509259265</v>
      </c>
      <c r="AU116">
        <v>197.58099999999999</v>
      </c>
      <c r="AV116">
        <v>12.851000000000001</v>
      </c>
      <c r="AW116" t="s">
        <v>156</v>
      </c>
      <c r="AX116" s="1">
        <v>44903</v>
      </c>
      <c r="AY116" s="2">
        <v>0.88727165509259265</v>
      </c>
      <c r="AZ116">
        <v>197.58099999999999</v>
      </c>
      <c r="BA116">
        <v>995</v>
      </c>
      <c r="BB116" t="s">
        <v>156</v>
      </c>
      <c r="BC116" s="1">
        <v>44903</v>
      </c>
      <c r="BD116" s="2">
        <v>0.88727030092592596</v>
      </c>
      <c r="BE116">
        <v>197.464</v>
      </c>
      <c r="BF116">
        <v>22.242999999999999</v>
      </c>
      <c r="BG116">
        <v>22.927</v>
      </c>
      <c r="BH116">
        <v>112</v>
      </c>
      <c r="BI116">
        <v>0</v>
      </c>
      <c r="BJ116" t="s">
        <v>156</v>
      </c>
      <c r="BK116" s="1">
        <v>44903</v>
      </c>
      <c r="BL116" s="2">
        <v>0.88727030092592596</v>
      </c>
      <c r="BM116">
        <v>197.464</v>
      </c>
      <c r="BN116">
        <v>12.851000000000001</v>
      </c>
      <c r="BO116" t="s">
        <v>156</v>
      </c>
      <c r="BP116" s="1">
        <v>44903</v>
      </c>
      <c r="BQ116" s="2">
        <v>0.88727030092592596</v>
      </c>
      <c r="BR116">
        <v>197.464</v>
      </c>
      <c r="BS116">
        <v>995</v>
      </c>
      <c r="BT116" t="s">
        <v>156</v>
      </c>
      <c r="BU116" s="1">
        <v>44903</v>
      </c>
      <c r="BV116" s="2">
        <v>0.88724208333333332</v>
      </c>
      <c r="BW116">
        <v>195.02600000000001</v>
      </c>
      <c r="BX116">
        <v>12.823</v>
      </c>
      <c r="BY116" t="s">
        <v>156</v>
      </c>
    </row>
    <row r="117" spans="1:77" x14ac:dyDescent="0.2">
      <c r="A117" s="1">
        <v>44903</v>
      </c>
      <c r="B117" s="2">
        <v>0.88733084490740743</v>
      </c>
      <c r="C117">
        <v>202.69499999999999</v>
      </c>
      <c r="D117">
        <v>21.794</v>
      </c>
      <c r="E117">
        <v>22.852</v>
      </c>
      <c r="F117">
        <v>113</v>
      </c>
      <c r="G117">
        <v>0</v>
      </c>
      <c r="H117" t="s">
        <v>156</v>
      </c>
      <c r="I117" s="1">
        <v>44903</v>
      </c>
      <c r="J117" s="2">
        <v>0.88733084490740743</v>
      </c>
      <c r="K117">
        <v>202.69499999999999</v>
      </c>
      <c r="L117">
        <v>12.872</v>
      </c>
      <c r="M117" t="s">
        <v>156</v>
      </c>
      <c r="N117" s="1">
        <v>44903</v>
      </c>
      <c r="O117" s="2">
        <v>0.88733084490740743</v>
      </c>
      <c r="P117">
        <v>202.69499999999999</v>
      </c>
      <c r="Q117">
        <v>995</v>
      </c>
      <c r="R117" t="s">
        <v>156</v>
      </c>
      <c r="S117" s="1">
        <v>44903</v>
      </c>
      <c r="T117" s="2">
        <v>0.88733216435185192</v>
      </c>
      <c r="U117">
        <v>202.81</v>
      </c>
      <c r="V117">
        <v>22.109000000000002</v>
      </c>
      <c r="W117">
        <v>22.760999999999999</v>
      </c>
      <c r="X117">
        <v>130</v>
      </c>
      <c r="Y117">
        <v>1</v>
      </c>
      <c r="Z117" t="s">
        <v>156</v>
      </c>
      <c r="AA117" s="1">
        <v>44903</v>
      </c>
      <c r="AB117" s="2">
        <v>0.88733216435185192</v>
      </c>
      <c r="AC117">
        <v>202.81</v>
      </c>
      <c r="AD117">
        <v>12.872</v>
      </c>
      <c r="AE117" t="s">
        <v>156</v>
      </c>
      <c r="AF117" s="1">
        <v>44903</v>
      </c>
      <c r="AG117" s="2">
        <v>0.88733216435185192</v>
      </c>
      <c r="AH117">
        <v>202.81</v>
      </c>
      <c r="AI117">
        <v>995</v>
      </c>
      <c r="AJ117" t="s">
        <v>156</v>
      </c>
      <c r="AK117" s="1">
        <v>44903</v>
      </c>
      <c r="AL117" s="2">
        <v>0.88732953703703699</v>
      </c>
      <c r="AM117">
        <v>202.58199999999999</v>
      </c>
      <c r="AN117">
        <v>21.905999999999999</v>
      </c>
      <c r="AO117">
        <v>22.19</v>
      </c>
      <c r="AP117">
        <v>117</v>
      </c>
      <c r="AQ117">
        <v>0</v>
      </c>
      <c r="AR117" t="s">
        <v>156</v>
      </c>
      <c r="AS117" s="1">
        <v>44903</v>
      </c>
      <c r="AT117" s="2">
        <v>0.88732953703703699</v>
      </c>
      <c r="AU117">
        <v>202.58199999999999</v>
      </c>
      <c r="AV117">
        <v>12.872</v>
      </c>
      <c r="AW117" t="s">
        <v>156</v>
      </c>
      <c r="AX117" s="1">
        <v>44903</v>
      </c>
      <c r="AY117" s="2">
        <v>0.88732953703703699</v>
      </c>
      <c r="AZ117">
        <v>202.58199999999999</v>
      </c>
      <c r="BA117">
        <v>995</v>
      </c>
      <c r="BB117" t="s">
        <v>156</v>
      </c>
      <c r="BC117" s="1">
        <v>44903</v>
      </c>
      <c r="BD117" s="2">
        <v>0.88732817129629626</v>
      </c>
      <c r="BE117">
        <v>202.464</v>
      </c>
      <c r="BF117">
        <v>22.247</v>
      </c>
      <c r="BG117">
        <v>22.922000000000001</v>
      </c>
      <c r="BH117">
        <v>112</v>
      </c>
      <c r="BI117">
        <v>0</v>
      </c>
      <c r="BJ117" t="s">
        <v>156</v>
      </c>
      <c r="BK117" s="1">
        <v>44903</v>
      </c>
      <c r="BL117" s="2">
        <v>0.88732817129629626</v>
      </c>
      <c r="BM117">
        <v>202.464</v>
      </c>
      <c r="BN117">
        <v>12.872</v>
      </c>
      <c r="BO117" t="s">
        <v>156</v>
      </c>
      <c r="BP117" s="1">
        <v>44903</v>
      </c>
      <c r="BQ117" s="2">
        <v>0.88732817129629626</v>
      </c>
      <c r="BR117">
        <v>202.464</v>
      </c>
      <c r="BS117">
        <v>995</v>
      </c>
      <c r="BT117" t="s">
        <v>156</v>
      </c>
      <c r="BU117" s="1">
        <v>44903</v>
      </c>
      <c r="BV117" s="2">
        <v>0.88729997685185191</v>
      </c>
      <c r="BW117">
        <v>200.029</v>
      </c>
      <c r="BX117">
        <v>12.862</v>
      </c>
      <c r="BY117" t="s">
        <v>156</v>
      </c>
    </row>
    <row r="118" spans="1:77" x14ac:dyDescent="0.2">
      <c r="A118" s="1">
        <v>44903</v>
      </c>
      <c r="B118" s="2">
        <v>0.88738864583333343</v>
      </c>
      <c r="C118">
        <v>207.68899999999999</v>
      </c>
      <c r="D118">
        <v>21.805</v>
      </c>
      <c r="E118">
        <v>22.847999999999999</v>
      </c>
      <c r="F118">
        <v>113</v>
      </c>
      <c r="G118">
        <v>0</v>
      </c>
      <c r="H118" t="s">
        <v>156</v>
      </c>
      <c r="I118" s="1">
        <v>44903</v>
      </c>
      <c r="J118" s="2">
        <v>0.88738864583333343</v>
      </c>
      <c r="K118">
        <v>207.68899999999999</v>
      </c>
      <c r="L118">
        <v>12.856</v>
      </c>
      <c r="M118" t="s">
        <v>156</v>
      </c>
      <c r="N118" s="1">
        <v>44903</v>
      </c>
      <c r="O118" s="2">
        <v>0.88738864583333343</v>
      </c>
      <c r="P118">
        <v>207.68899999999999</v>
      </c>
      <c r="Q118">
        <v>995</v>
      </c>
      <c r="R118" t="s">
        <v>156</v>
      </c>
      <c r="S118" s="1">
        <v>44903</v>
      </c>
      <c r="T118" s="2">
        <v>0.88739006944444443</v>
      </c>
      <c r="U118">
        <v>207.81200000000001</v>
      </c>
      <c r="V118">
        <v>22.117000000000001</v>
      </c>
      <c r="W118">
        <v>22.759</v>
      </c>
      <c r="X118">
        <v>130</v>
      </c>
      <c r="Y118">
        <v>0</v>
      </c>
      <c r="Z118" t="s">
        <v>156</v>
      </c>
      <c r="AA118" s="1">
        <v>44903</v>
      </c>
      <c r="AB118" s="2">
        <v>0.88739006944444443</v>
      </c>
      <c r="AC118">
        <v>207.81200000000001</v>
      </c>
      <c r="AD118">
        <v>12.856</v>
      </c>
      <c r="AE118" t="s">
        <v>156</v>
      </c>
      <c r="AF118" s="1">
        <v>44903</v>
      </c>
      <c r="AG118" s="2">
        <v>0.88739006944444443</v>
      </c>
      <c r="AH118">
        <v>207.81200000000001</v>
      </c>
      <c r="AI118">
        <v>995</v>
      </c>
      <c r="AJ118" t="s">
        <v>156</v>
      </c>
      <c r="AK118" s="1">
        <v>44903</v>
      </c>
      <c r="AL118" s="2">
        <v>0.88738734953703702</v>
      </c>
      <c r="AM118">
        <v>207.578</v>
      </c>
      <c r="AN118">
        <v>21.922000000000001</v>
      </c>
      <c r="AO118">
        <v>22.184000000000001</v>
      </c>
      <c r="AP118">
        <v>117</v>
      </c>
      <c r="AQ118">
        <v>1</v>
      </c>
      <c r="AR118" t="s">
        <v>156</v>
      </c>
      <c r="AS118" s="1">
        <v>44903</v>
      </c>
      <c r="AT118" s="2">
        <v>0.88738734953703702</v>
      </c>
      <c r="AU118">
        <v>207.578</v>
      </c>
      <c r="AV118">
        <v>12.856</v>
      </c>
      <c r="AW118" t="s">
        <v>156</v>
      </c>
      <c r="AX118" s="1">
        <v>44903</v>
      </c>
      <c r="AY118" s="2">
        <v>0.88738734953703702</v>
      </c>
      <c r="AZ118">
        <v>207.578</v>
      </c>
      <c r="BA118">
        <v>995</v>
      </c>
      <c r="BB118" t="s">
        <v>156</v>
      </c>
      <c r="BC118" s="1">
        <v>44903</v>
      </c>
      <c r="BD118" s="2">
        <v>0.88738604166666668</v>
      </c>
      <c r="BE118">
        <v>207.465</v>
      </c>
      <c r="BF118">
        <v>22.219000000000001</v>
      </c>
      <c r="BG118">
        <v>22.939</v>
      </c>
      <c r="BH118">
        <v>112</v>
      </c>
      <c r="BI118">
        <v>0</v>
      </c>
      <c r="BJ118" t="s">
        <v>156</v>
      </c>
      <c r="BK118" s="1">
        <v>44903</v>
      </c>
      <c r="BL118" s="2">
        <v>0.88738604166666668</v>
      </c>
      <c r="BM118">
        <v>207.465</v>
      </c>
      <c r="BN118">
        <v>12.856999999999999</v>
      </c>
      <c r="BO118" t="s">
        <v>156</v>
      </c>
      <c r="BP118" s="1">
        <v>44903</v>
      </c>
      <c r="BQ118" s="2">
        <v>0.88738604166666668</v>
      </c>
      <c r="BR118">
        <v>207.465</v>
      </c>
      <c r="BS118">
        <v>995</v>
      </c>
      <c r="BT118" t="s">
        <v>156</v>
      </c>
      <c r="BU118" s="1">
        <v>44903</v>
      </c>
      <c r="BV118" s="2">
        <v>0.88735782407407404</v>
      </c>
      <c r="BW118">
        <v>205.02600000000001</v>
      </c>
      <c r="BX118">
        <v>12.868</v>
      </c>
      <c r="BY118" t="s">
        <v>156</v>
      </c>
    </row>
    <row r="119" spans="1:77" x14ac:dyDescent="0.2">
      <c r="A119" s="1">
        <v>44903</v>
      </c>
      <c r="B119" s="2">
        <v>0.88744655092592595</v>
      </c>
      <c r="C119">
        <v>212.69200000000001</v>
      </c>
      <c r="D119">
        <v>21.788</v>
      </c>
      <c r="E119">
        <v>22.858000000000001</v>
      </c>
      <c r="F119">
        <v>113</v>
      </c>
      <c r="G119">
        <v>0</v>
      </c>
      <c r="H119" t="s">
        <v>156</v>
      </c>
      <c r="I119" s="1">
        <v>44903</v>
      </c>
      <c r="J119" s="2">
        <v>0.88744655092592595</v>
      </c>
      <c r="K119">
        <v>212.69200000000001</v>
      </c>
      <c r="L119">
        <v>12.856</v>
      </c>
      <c r="M119" t="s">
        <v>156</v>
      </c>
      <c r="N119" s="1">
        <v>44903</v>
      </c>
      <c r="O119" s="2">
        <v>0.88744655092592595</v>
      </c>
      <c r="P119">
        <v>212.69200000000001</v>
      </c>
      <c r="Q119">
        <v>995</v>
      </c>
      <c r="R119" t="s">
        <v>156</v>
      </c>
      <c r="S119" s="1">
        <v>44903</v>
      </c>
      <c r="T119" s="2">
        <v>0.88744787037037032</v>
      </c>
      <c r="U119">
        <v>212.80600000000001</v>
      </c>
      <c r="V119">
        <v>22.105</v>
      </c>
      <c r="W119">
        <v>22.765000000000001</v>
      </c>
      <c r="X119">
        <v>130</v>
      </c>
      <c r="Y119">
        <v>0</v>
      </c>
      <c r="Z119" t="s">
        <v>156</v>
      </c>
      <c r="AA119" s="1">
        <v>44903</v>
      </c>
      <c r="AB119" s="2">
        <v>0.88744787037037032</v>
      </c>
      <c r="AC119">
        <v>212.80600000000001</v>
      </c>
      <c r="AD119">
        <v>12.856</v>
      </c>
      <c r="AE119" t="s">
        <v>156</v>
      </c>
      <c r="AF119" s="1">
        <v>44903</v>
      </c>
      <c r="AG119" s="2">
        <v>0.88744787037037032</v>
      </c>
      <c r="AH119">
        <v>212.80600000000001</v>
      </c>
      <c r="AI119">
        <v>995</v>
      </c>
      <c r="AJ119" t="s">
        <v>156</v>
      </c>
      <c r="AK119" s="1">
        <v>44903</v>
      </c>
      <c r="AL119" s="2">
        <v>0.88744523148148147</v>
      </c>
      <c r="AM119">
        <v>212.57900000000001</v>
      </c>
      <c r="AN119">
        <v>21.908999999999999</v>
      </c>
      <c r="AO119">
        <v>22.190999999999999</v>
      </c>
      <c r="AP119">
        <v>117</v>
      </c>
      <c r="AQ119">
        <v>1</v>
      </c>
      <c r="AR119" t="s">
        <v>156</v>
      </c>
      <c r="AS119" s="1">
        <v>44903</v>
      </c>
      <c r="AT119" s="2">
        <v>0.88744523148148147</v>
      </c>
      <c r="AU119">
        <v>212.57900000000001</v>
      </c>
      <c r="AV119">
        <v>12.856</v>
      </c>
      <c r="AW119" t="s">
        <v>156</v>
      </c>
      <c r="AX119" s="1">
        <v>44903</v>
      </c>
      <c r="AY119" s="2">
        <v>0.88744523148148147</v>
      </c>
      <c r="AZ119">
        <v>212.57900000000001</v>
      </c>
      <c r="BA119">
        <v>995</v>
      </c>
      <c r="BB119" t="s">
        <v>156</v>
      </c>
      <c r="BC119" s="1">
        <v>44903</v>
      </c>
      <c r="BD119" s="2">
        <v>0.8874439120370371</v>
      </c>
      <c r="BE119">
        <v>212.464</v>
      </c>
      <c r="BF119">
        <v>22.172000000000001</v>
      </c>
      <c r="BG119">
        <v>22.963000000000001</v>
      </c>
      <c r="BH119">
        <v>112</v>
      </c>
      <c r="BI119">
        <v>0</v>
      </c>
      <c r="BJ119" t="s">
        <v>156</v>
      </c>
      <c r="BK119" s="1">
        <v>44903</v>
      </c>
      <c r="BL119" s="2">
        <v>0.8874439120370371</v>
      </c>
      <c r="BM119">
        <v>212.464</v>
      </c>
      <c r="BN119">
        <v>12.856999999999999</v>
      </c>
      <c r="BO119" t="s">
        <v>156</v>
      </c>
      <c r="BP119" s="1">
        <v>44903</v>
      </c>
      <c r="BQ119" s="2">
        <v>0.8874439120370371</v>
      </c>
      <c r="BR119">
        <v>212.464</v>
      </c>
      <c r="BS119">
        <v>995</v>
      </c>
      <c r="BT119" t="s">
        <v>156</v>
      </c>
      <c r="BU119" s="1">
        <v>44903</v>
      </c>
      <c r="BV119" s="2">
        <v>0.88741570601851849</v>
      </c>
      <c r="BW119">
        <v>210.02699999999999</v>
      </c>
      <c r="BX119">
        <v>12.858000000000001</v>
      </c>
      <c r="BY119" t="s">
        <v>156</v>
      </c>
    </row>
    <row r="120" spans="1:77" x14ac:dyDescent="0.2">
      <c r="A120" s="1">
        <v>44903</v>
      </c>
      <c r="B120" s="2">
        <v>0.88750442129629636</v>
      </c>
      <c r="C120">
        <v>217.69300000000001</v>
      </c>
      <c r="D120">
        <v>21.785</v>
      </c>
      <c r="E120">
        <v>22.861999999999998</v>
      </c>
      <c r="F120">
        <v>113</v>
      </c>
      <c r="G120">
        <v>0</v>
      </c>
      <c r="H120" t="s">
        <v>156</v>
      </c>
      <c r="I120" s="1">
        <v>44903</v>
      </c>
      <c r="J120" s="2">
        <v>0.88750442129629636</v>
      </c>
      <c r="K120">
        <v>217.69300000000001</v>
      </c>
      <c r="L120">
        <v>12.833</v>
      </c>
      <c r="M120" t="s">
        <v>156</v>
      </c>
      <c r="N120" s="1">
        <v>44903</v>
      </c>
      <c r="O120" s="2">
        <v>0.88750442129629636</v>
      </c>
      <c r="P120">
        <v>217.69300000000001</v>
      </c>
      <c r="Q120">
        <v>995</v>
      </c>
      <c r="R120" t="s">
        <v>156</v>
      </c>
      <c r="S120" s="1">
        <v>44903</v>
      </c>
      <c r="T120" s="2">
        <v>0.88750575231481488</v>
      </c>
      <c r="U120">
        <v>217.80699999999999</v>
      </c>
      <c r="V120">
        <v>22.108000000000001</v>
      </c>
      <c r="W120">
        <v>22.766999999999999</v>
      </c>
      <c r="X120">
        <v>130</v>
      </c>
      <c r="Y120">
        <v>0</v>
      </c>
      <c r="Z120" t="s">
        <v>156</v>
      </c>
      <c r="AA120" s="1">
        <v>44903</v>
      </c>
      <c r="AB120" s="2">
        <v>0.88750575231481488</v>
      </c>
      <c r="AC120">
        <v>217.80699999999999</v>
      </c>
      <c r="AD120">
        <v>12.829000000000001</v>
      </c>
      <c r="AE120" t="s">
        <v>156</v>
      </c>
      <c r="AF120" s="1">
        <v>44903</v>
      </c>
      <c r="AG120" s="2">
        <v>0.88750575231481488</v>
      </c>
      <c r="AH120">
        <v>217.80699999999999</v>
      </c>
      <c r="AI120">
        <v>995</v>
      </c>
      <c r="AJ120" t="s">
        <v>156</v>
      </c>
      <c r="AK120" s="1">
        <v>44903</v>
      </c>
      <c r="AL120" s="2">
        <v>0.88750310185185188</v>
      </c>
      <c r="AM120">
        <v>217.57900000000001</v>
      </c>
      <c r="AN120">
        <v>21.899000000000001</v>
      </c>
      <c r="AO120">
        <v>22.199000000000002</v>
      </c>
      <c r="AP120">
        <v>118</v>
      </c>
      <c r="AQ120">
        <v>0</v>
      </c>
      <c r="AR120" t="s">
        <v>156</v>
      </c>
      <c r="AS120" s="1">
        <v>44903</v>
      </c>
      <c r="AT120" s="2">
        <v>0.88750310185185188</v>
      </c>
      <c r="AU120">
        <v>217.57900000000001</v>
      </c>
      <c r="AV120">
        <v>12.833</v>
      </c>
      <c r="AW120" t="s">
        <v>156</v>
      </c>
      <c r="AX120" s="1">
        <v>44903</v>
      </c>
      <c r="AY120" s="2">
        <v>0.88750310185185188</v>
      </c>
      <c r="AZ120">
        <v>217.57900000000001</v>
      </c>
      <c r="BA120">
        <v>995</v>
      </c>
      <c r="BB120" t="s">
        <v>156</v>
      </c>
      <c r="BC120" s="1">
        <v>44903</v>
      </c>
      <c r="BD120" s="2">
        <v>0.88750179398148143</v>
      </c>
      <c r="BE120">
        <v>217.465</v>
      </c>
      <c r="BF120">
        <v>22.213000000000001</v>
      </c>
      <c r="BG120">
        <v>22.943999999999999</v>
      </c>
      <c r="BH120">
        <v>113</v>
      </c>
      <c r="BI120">
        <v>1</v>
      </c>
      <c r="BJ120" t="s">
        <v>156</v>
      </c>
      <c r="BK120" s="1">
        <v>44903</v>
      </c>
      <c r="BL120" s="2">
        <v>0.88750179398148143</v>
      </c>
      <c r="BM120">
        <v>217.465</v>
      </c>
      <c r="BN120">
        <v>12.836</v>
      </c>
      <c r="BO120" t="s">
        <v>156</v>
      </c>
      <c r="BP120" s="1">
        <v>44903</v>
      </c>
      <c r="BQ120" s="2">
        <v>0.88750179398148143</v>
      </c>
      <c r="BR120">
        <v>217.465</v>
      </c>
      <c r="BS120">
        <v>995</v>
      </c>
      <c r="BT120" t="s">
        <v>156</v>
      </c>
      <c r="BU120" s="1">
        <v>44903</v>
      </c>
      <c r="BV120" s="2">
        <v>0.88747358796296305</v>
      </c>
      <c r="BW120">
        <v>215.02799999999999</v>
      </c>
      <c r="BX120">
        <v>12.851000000000001</v>
      </c>
      <c r="BY120" t="s">
        <v>156</v>
      </c>
    </row>
    <row r="121" spans="1:77" x14ac:dyDescent="0.2">
      <c r="A121" s="1">
        <v>44903</v>
      </c>
      <c r="B121" s="2">
        <v>0.88756229166666667</v>
      </c>
      <c r="C121">
        <v>222.69200000000001</v>
      </c>
      <c r="D121">
        <v>21.795000000000002</v>
      </c>
      <c r="E121">
        <v>22.872</v>
      </c>
      <c r="F121">
        <v>113</v>
      </c>
      <c r="G121">
        <v>0</v>
      </c>
      <c r="H121" t="s">
        <v>156</v>
      </c>
      <c r="I121" s="1">
        <v>44903</v>
      </c>
      <c r="J121" s="2">
        <v>0.88756229166666667</v>
      </c>
      <c r="K121">
        <v>222.69200000000001</v>
      </c>
      <c r="L121">
        <v>12.712999999999999</v>
      </c>
      <c r="M121" t="s">
        <v>156</v>
      </c>
      <c r="N121" s="1">
        <v>44903</v>
      </c>
      <c r="O121" s="2">
        <v>0.88756229166666667</v>
      </c>
      <c r="P121">
        <v>222.69200000000001</v>
      </c>
      <c r="Q121">
        <v>995</v>
      </c>
      <c r="R121" t="s">
        <v>156</v>
      </c>
      <c r="S121" s="1">
        <v>44903</v>
      </c>
      <c r="T121" s="2">
        <v>0.88756362268518518</v>
      </c>
      <c r="U121">
        <v>222.80699999999999</v>
      </c>
      <c r="V121">
        <v>22.11</v>
      </c>
      <c r="W121">
        <v>22.780999999999999</v>
      </c>
      <c r="X121">
        <v>130</v>
      </c>
      <c r="Y121">
        <v>0</v>
      </c>
      <c r="Z121" t="s">
        <v>156</v>
      </c>
      <c r="AA121" s="1">
        <v>44903</v>
      </c>
      <c r="AB121" s="2">
        <v>0.88756362268518518</v>
      </c>
      <c r="AC121">
        <v>222.80699999999999</v>
      </c>
      <c r="AD121">
        <v>12.709</v>
      </c>
      <c r="AE121" t="s">
        <v>156</v>
      </c>
      <c r="AF121" s="1">
        <v>44903</v>
      </c>
      <c r="AG121" s="2">
        <v>0.88756362268518518</v>
      </c>
      <c r="AH121">
        <v>222.80699999999999</v>
      </c>
      <c r="AI121">
        <v>995</v>
      </c>
      <c r="AJ121" t="s">
        <v>156</v>
      </c>
      <c r="AK121" s="1">
        <v>44903</v>
      </c>
      <c r="AL121" s="2">
        <v>0.88756098379629622</v>
      </c>
      <c r="AM121">
        <v>222.57900000000001</v>
      </c>
      <c r="AN121">
        <v>21.931999999999999</v>
      </c>
      <c r="AO121">
        <v>22.196999999999999</v>
      </c>
      <c r="AP121">
        <v>118</v>
      </c>
      <c r="AQ121">
        <v>1</v>
      </c>
      <c r="AR121" t="s">
        <v>156</v>
      </c>
      <c r="AS121" s="1">
        <v>44903</v>
      </c>
      <c r="AT121" s="2">
        <v>0.88756098379629622</v>
      </c>
      <c r="AU121">
        <v>222.57900000000001</v>
      </c>
      <c r="AV121">
        <v>12.715999999999999</v>
      </c>
      <c r="AW121" t="s">
        <v>156</v>
      </c>
      <c r="AX121" s="1">
        <v>44903</v>
      </c>
      <c r="AY121" s="2">
        <v>0.88756098379629622</v>
      </c>
      <c r="AZ121">
        <v>222.57900000000001</v>
      </c>
      <c r="BA121">
        <v>995</v>
      </c>
      <c r="BB121" t="s">
        <v>156</v>
      </c>
      <c r="BC121" s="1">
        <v>44903</v>
      </c>
      <c r="BD121" s="2">
        <v>0.88755966435185185</v>
      </c>
      <c r="BE121">
        <v>222.465</v>
      </c>
      <c r="BF121">
        <v>22.204999999999998</v>
      </c>
      <c r="BG121">
        <v>22.963999999999999</v>
      </c>
      <c r="BH121">
        <v>113</v>
      </c>
      <c r="BI121">
        <v>0</v>
      </c>
      <c r="BJ121" t="s">
        <v>156</v>
      </c>
      <c r="BK121" s="1">
        <v>44903</v>
      </c>
      <c r="BL121" s="2">
        <v>0.88755966435185185</v>
      </c>
      <c r="BM121">
        <v>222.465</v>
      </c>
      <c r="BN121">
        <v>12.715999999999999</v>
      </c>
      <c r="BO121" t="s">
        <v>156</v>
      </c>
      <c r="BP121" s="1">
        <v>44903</v>
      </c>
      <c r="BQ121" s="2">
        <v>0.88755966435185185</v>
      </c>
      <c r="BR121">
        <v>222.465</v>
      </c>
      <c r="BS121">
        <v>995</v>
      </c>
      <c r="BT121" t="s">
        <v>156</v>
      </c>
      <c r="BU121" s="1">
        <v>44903</v>
      </c>
      <c r="BV121" s="2">
        <v>0.88753145833333325</v>
      </c>
      <c r="BW121">
        <v>220.02799999999999</v>
      </c>
      <c r="BX121">
        <v>12.766</v>
      </c>
      <c r="BY121" t="s">
        <v>156</v>
      </c>
    </row>
    <row r="122" spans="1:77" x14ac:dyDescent="0.2">
      <c r="A122" s="1">
        <v>44903</v>
      </c>
      <c r="B122" s="2">
        <v>0.88762013888888891</v>
      </c>
      <c r="C122">
        <v>227.691</v>
      </c>
      <c r="D122">
        <v>21.809000000000001</v>
      </c>
      <c r="E122">
        <v>22.873000000000001</v>
      </c>
      <c r="F122">
        <v>113</v>
      </c>
      <c r="G122">
        <v>0</v>
      </c>
      <c r="H122" t="s">
        <v>156</v>
      </c>
      <c r="I122" s="1">
        <v>44903</v>
      </c>
      <c r="J122" s="2">
        <v>0.88762013888888891</v>
      </c>
      <c r="K122">
        <v>227.691</v>
      </c>
      <c r="L122">
        <v>12.653</v>
      </c>
      <c r="M122" t="s">
        <v>156</v>
      </c>
      <c r="N122" s="1">
        <v>44903</v>
      </c>
      <c r="O122" s="2">
        <v>0.88762013888888891</v>
      </c>
      <c r="P122">
        <v>227.691</v>
      </c>
      <c r="Q122">
        <v>995</v>
      </c>
      <c r="R122" t="s">
        <v>156</v>
      </c>
      <c r="S122" s="1">
        <v>44903</v>
      </c>
      <c r="T122" s="2">
        <v>0.88762148148148146</v>
      </c>
      <c r="U122">
        <v>227.80600000000001</v>
      </c>
      <c r="V122">
        <v>22.087</v>
      </c>
      <c r="W122">
        <v>22.8</v>
      </c>
      <c r="X122">
        <v>131</v>
      </c>
      <c r="Y122">
        <v>0</v>
      </c>
      <c r="Z122" t="s">
        <v>156</v>
      </c>
      <c r="AA122" s="1">
        <v>44903</v>
      </c>
      <c r="AB122" s="2">
        <v>0.88762148148148146</v>
      </c>
      <c r="AC122">
        <v>227.80600000000001</v>
      </c>
      <c r="AD122">
        <v>12.653</v>
      </c>
      <c r="AE122" t="s">
        <v>156</v>
      </c>
      <c r="AF122" s="1">
        <v>44903</v>
      </c>
      <c r="AG122" s="2">
        <v>0.88762148148148146</v>
      </c>
      <c r="AH122">
        <v>227.80600000000001</v>
      </c>
      <c r="AI122">
        <v>995</v>
      </c>
      <c r="AJ122" t="s">
        <v>156</v>
      </c>
      <c r="AK122" s="1">
        <v>44903</v>
      </c>
      <c r="AL122" s="2">
        <v>0.88761885416666664</v>
      </c>
      <c r="AM122">
        <v>227.57900000000001</v>
      </c>
      <c r="AN122">
        <v>21.907</v>
      </c>
      <c r="AO122">
        <v>22.216999999999999</v>
      </c>
      <c r="AP122">
        <v>118</v>
      </c>
      <c r="AQ122">
        <v>1</v>
      </c>
      <c r="AR122" t="s">
        <v>156</v>
      </c>
      <c r="AS122" s="1">
        <v>44903</v>
      </c>
      <c r="AT122" s="2">
        <v>0.88761885416666664</v>
      </c>
      <c r="AU122">
        <v>227.57900000000001</v>
      </c>
      <c r="AV122">
        <v>12.654999999999999</v>
      </c>
      <c r="AW122" t="s">
        <v>156</v>
      </c>
      <c r="AX122" s="1">
        <v>44903</v>
      </c>
      <c r="AY122" s="2">
        <v>0.88761885416666664</v>
      </c>
      <c r="AZ122">
        <v>227.57900000000001</v>
      </c>
      <c r="BA122">
        <v>995</v>
      </c>
      <c r="BB122" t="s">
        <v>156</v>
      </c>
      <c r="BC122" s="1">
        <v>44903</v>
      </c>
      <c r="BD122" s="2">
        <v>0.88761752314814812</v>
      </c>
      <c r="BE122">
        <v>227.464</v>
      </c>
      <c r="BF122">
        <v>22.234999999999999</v>
      </c>
      <c r="BG122">
        <v>22.956</v>
      </c>
      <c r="BH122">
        <v>113</v>
      </c>
      <c r="BI122">
        <v>0</v>
      </c>
      <c r="BJ122" t="s">
        <v>156</v>
      </c>
      <c r="BK122" s="1">
        <v>44903</v>
      </c>
      <c r="BL122" s="2">
        <v>0.88761752314814812</v>
      </c>
      <c r="BM122">
        <v>227.464</v>
      </c>
      <c r="BN122">
        <v>12.654999999999999</v>
      </c>
      <c r="BO122" t="s">
        <v>156</v>
      </c>
      <c r="BP122" s="1">
        <v>44903</v>
      </c>
      <c r="BQ122" s="2">
        <v>0.88761752314814812</v>
      </c>
      <c r="BR122">
        <v>227.464</v>
      </c>
      <c r="BS122">
        <v>995</v>
      </c>
      <c r="BT122" t="s">
        <v>156</v>
      </c>
      <c r="BU122" s="1">
        <v>44903</v>
      </c>
      <c r="BV122" s="2">
        <v>0.88758935185185184</v>
      </c>
      <c r="BW122">
        <v>225.03</v>
      </c>
      <c r="BX122">
        <v>12.677</v>
      </c>
      <c r="BY122" t="s">
        <v>156</v>
      </c>
    </row>
    <row r="123" spans="1:77" x14ac:dyDescent="0.2">
      <c r="A123" s="1">
        <v>44903</v>
      </c>
      <c r="B123" s="2">
        <v>0.88767810185185192</v>
      </c>
      <c r="C123">
        <v>232.69800000000001</v>
      </c>
      <c r="D123">
        <v>21.817</v>
      </c>
      <c r="E123">
        <v>22.878</v>
      </c>
      <c r="F123">
        <v>113</v>
      </c>
      <c r="G123">
        <v>0</v>
      </c>
      <c r="H123" t="s">
        <v>156</v>
      </c>
      <c r="I123" s="1">
        <v>44903</v>
      </c>
      <c r="J123" s="2">
        <v>0.88767810185185192</v>
      </c>
      <c r="K123">
        <v>232.69800000000001</v>
      </c>
      <c r="L123">
        <v>12.574999999999999</v>
      </c>
      <c r="M123" t="s">
        <v>156</v>
      </c>
      <c r="N123" s="1">
        <v>44903</v>
      </c>
      <c r="O123" s="2">
        <v>0.88767810185185192</v>
      </c>
      <c r="P123">
        <v>232.69800000000001</v>
      </c>
      <c r="Q123">
        <v>995</v>
      </c>
      <c r="R123" t="s">
        <v>156</v>
      </c>
      <c r="S123" s="1">
        <v>44903</v>
      </c>
      <c r="T123" s="2">
        <v>0.88767942129629629</v>
      </c>
      <c r="U123">
        <v>232.81299999999999</v>
      </c>
      <c r="V123">
        <v>22.138000000000002</v>
      </c>
      <c r="W123">
        <v>22.783000000000001</v>
      </c>
      <c r="X123">
        <v>131</v>
      </c>
      <c r="Y123">
        <v>0</v>
      </c>
      <c r="Z123" t="s">
        <v>156</v>
      </c>
      <c r="AA123" s="1">
        <v>44903</v>
      </c>
      <c r="AB123" s="2">
        <v>0.88767942129629629</v>
      </c>
      <c r="AC123">
        <v>232.81299999999999</v>
      </c>
      <c r="AD123">
        <v>12.574999999999999</v>
      </c>
      <c r="AE123" t="s">
        <v>156</v>
      </c>
      <c r="AF123" s="1">
        <v>44903</v>
      </c>
      <c r="AG123" s="2">
        <v>0.88767942129629629</v>
      </c>
      <c r="AH123">
        <v>232.81299999999999</v>
      </c>
      <c r="AI123">
        <v>995</v>
      </c>
      <c r="AJ123" t="s">
        <v>156</v>
      </c>
      <c r="AK123" s="1">
        <v>44903</v>
      </c>
      <c r="AL123" s="2">
        <v>0.88767672453703705</v>
      </c>
      <c r="AM123">
        <v>232.58</v>
      </c>
      <c r="AN123">
        <v>21.939</v>
      </c>
      <c r="AO123">
        <v>22.210999999999999</v>
      </c>
      <c r="AP123">
        <v>118</v>
      </c>
      <c r="AQ123">
        <v>1</v>
      </c>
      <c r="AR123" t="s">
        <v>156</v>
      </c>
      <c r="AS123" s="1">
        <v>44903</v>
      </c>
      <c r="AT123" s="2">
        <v>0.88767672453703705</v>
      </c>
      <c r="AU123">
        <v>232.58</v>
      </c>
      <c r="AV123">
        <v>12.574999999999999</v>
      </c>
      <c r="AW123" t="s">
        <v>156</v>
      </c>
      <c r="AX123" s="1">
        <v>44903</v>
      </c>
      <c r="AY123" s="2">
        <v>0.88767672453703705</v>
      </c>
      <c r="AZ123">
        <v>232.58</v>
      </c>
      <c r="BA123">
        <v>995</v>
      </c>
      <c r="BB123" t="s">
        <v>156</v>
      </c>
      <c r="BC123" s="1">
        <v>44903</v>
      </c>
      <c r="BD123" s="2">
        <v>0.88767540509259257</v>
      </c>
      <c r="BE123">
        <v>232.46600000000001</v>
      </c>
      <c r="BF123">
        <v>22.245999999999999</v>
      </c>
      <c r="BG123">
        <v>22.96</v>
      </c>
      <c r="BH123">
        <v>113</v>
      </c>
      <c r="BI123">
        <v>0</v>
      </c>
      <c r="BJ123" t="s">
        <v>156</v>
      </c>
      <c r="BK123" s="1">
        <v>44903</v>
      </c>
      <c r="BL123" s="2">
        <v>0.88767540509259257</v>
      </c>
      <c r="BM123">
        <v>232.46600000000001</v>
      </c>
      <c r="BN123">
        <v>12.574999999999999</v>
      </c>
      <c r="BO123" t="s">
        <v>156</v>
      </c>
      <c r="BP123" s="1">
        <v>44903</v>
      </c>
      <c r="BQ123" s="2">
        <v>0.88767540509259257</v>
      </c>
      <c r="BR123">
        <v>232.46600000000001</v>
      </c>
      <c r="BS123">
        <v>995</v>
      </c>
      <c r="BT123" t="s">
        <v>156</v>
      </c>
      <c r="BU123" s="1">
        <v>44903</v>
      </c>
      <c r="BV123" s="2">
        <v>0.88764722222222225</v>
      </c>
      <c r="BW123">
        <v>230.03</v>
      </c>
      <c r="BX123">
        <v>12.615</v>
      </c>
      <c r="BY123" t="s">
        <v>156</v>
      </c>
    </row>
    <row r="124" spans="1:77" x14ac:dyDescent="0.2">
      <c r="A124" s="1">
        <v>44903</v>
      </c>
      <c r="B124" s="2">
        <v>0.88773598379629626</v>
      </c>
      <c r="C124">
        <v>237.69900000000001</v>
      </c>
      <c r="D124">
        <v>21.812000000000001</v>
      </c>
      <c r="E124">
        <v>22.879000000000001</v>
      </c>
      <c r="F124">
        <v>113</v>
      </c>
      <c r="G124">
        <v>0</v>
      </c>
      <c r="H124" t="s">
        <v>156</v>
      </c>
      <c r="I124" s="1">
        <v>44903</v>
      </c>
      <c r="J124" s="2">
        <v>0.88773598379629626</v>
      </c>
      <c r="K124">
        <v>237.69900000000001</v>
      </c>
      <c r="L124">
        <v>12.586</v>
      </c>
      <c r="M124" t="s">
        <v>156</v>
      </c>
      <c r="N124" s="1">
        <v>44903</v>
      </c>
      <c r="O124" s="2">
        <v>0.88773598379629626</v>
      </c>
      <c r="P124">
        <v>237.69900000000001</v>
      </c>
      <c r="Q124">
        <v>995</v>
      </c>
      <c r="R124" t="s">
        <v>156</v>
      </c>
      <c r="S124" s="1">
        <v>44903</v>
      </c>
      <c r="T124" s="2">
        <v>0.88773730324074085</v>
      </c>
      <c r="U124">
        <v>237.81299999999999</v>
      </c>
      <c r="V124">
        <v>22.123000000000001</v>
      </c>
      <c r="W124">
        <v>22.79</v>
      </c>
      <c r="X124">
        <v>131</v>
      </c>
      <c r="Y124">
        <v>0</v>
      </c>
      <c r="Z124" t="s">
        <v>156</v>
      </c>
      <c r="AA124" s="1">
        <v>44903</v>
      </c>
      <c r="AB124" s="2">
        <v>0.88773730324074085</v>
      </c>
      <c r="AC124">
        <v>237.81299999999999</v>
      </c>
      <c r="AD124">
        <v>12.587999999999999</v>
      </c>
      <c r="AE124" t="s">
        <v>156</v>
      </c>
      <c r="AF124" s="1">
        <v>44903</v>
      </c>
      <c r="AG124" s="2">
        <v>0.88773730324074085</v>
      </c>
      <c r="AH124">
        <v>237.81299999999999</v>
      </c>
      <c r="AI124">
        <v>995</v>
      </c>
      <c r="AJ124" t="s">
        <v>156</v>
      </c>
      <c r="AK124" s="1">
        <v>44903</v>
      </c>
      <c r="AL124" s="2">
        <v>0.88773466435185178</v>
      </c>
      <c r="AM124">
        <v>237.58500000000001</v>
      </c>
      <c r="AN124">
        <v>21.928000000000001</v>
      </c>
      <c r="AO124">
        <v>22.215</v>
      </c>
      <c r="AP124">
        <v>118</v>
      </c>
      <c r="AQ124">
        <v>0</v>
      </c>
      <c r="AR124" t="s">
        <v>156</v>
      </c>
      <c r="AS124" s="1">
        <v>44903</v>
      </c>
      <c r="AT124" s="2">
        <v>0.88773466435185178</v>
      </c>
      <c r="AU124">
        <v>237.58500000000001</v>
      </c>
      <c r="AV124">
        <v>12.586</v>
      </c>
      <c r="AW124" t="s">
        <v>156</v>
      </c>
      <c r="AX124" s="1">
        <v>44903</v>
      </c>
      <c r="AY124" s="2">
        <v>0.88773466435185178</v>
      </c>
      <c r="AZ124">
        <v>237.58500000000001</v>
      </c>
      <c r="BA124">
        <v>995</v>
      </c>
      <c r="BB124" t="s">
        <v>156</v>
      </c>
      <c r="BC124" s="1">
        <v>44903</v>
      </c>
      <c r="BD124" s="2">
        <v>0.88773329861111117</v>
      </c>
      <c r="BE124">
        <v>237.46700000000001</v>
      </c>
      <c r="BF124">
        <v>22.201000000000001</v>
      </c>
      <c r="BG124">
        <v>22.983000000000001</v>
      </c>
      <c r="BH124">
        <v>113</v>
      </c>
      <c r="BI124">
        <v>0</v>
      </c>
      <c r="BJ124" t="s">
        <v>156</v>
      </c>
      <c r="BK124" s="1">
        <v>44903</v>
      </c>
      <c r="BL124" s="2">
        <v>0.88773329861111117</v>
      </c>
      <c r="BM124">
        <v>237.46700000000001</v>
      </c>
      <c r="BN124">
        <v>12.585000000000001</v>
      </c>
      <c r="BO124" t="s">
        <v>156</v>
      </c>
      <c r="BP124" s="1">
        <v>44903</v>
      </c>
      <c r="BQ124" s="2">
        <v>0.88773329861111117</v>
      </c>
      <c r="BR124">
        <v>237.46700000000001</v>
      </c>
      <c r="BS124">
        <v>995</v>
      </c>
      <c r="BT124" t="s">
        <v>156</v>
      </c>
      <c r="BU124" s="1">
        <v>44903</v>
      </c>
      <c r="BV124" s="2">
        <v>0.88770508101851853</v>
      </c>
      <c r="BW124">
        <v>235.03</v>
      </c>
      <c r="BX124">
        <v>12.576000000000001</v>
      </c>
      <c r="BY124" t="s">
        <v>156</v>
      </c>
    </row>
    <row r="125" spans="1:77" x14ac:dyDescent="0.2">
      <c r="A125" s="1">
        <v>44903</v>
      </c>
      <c r="B125" s="2">
        <v>0.88779380787037043</v>
      </c>
      <c r="C125">
        <v>242.69499999999999</v>
      </c>
      <c r="D125">
        <v>21.817</v>
      </c>
      <c r="E125">
        <v>22.884</v>
      </c>
      <c r="F125">
        <v>113</v>
      </c>
      <c r="G125">
        <v>0</v>
      </c>
      <c r="H125" t="s">
        <v>156</v>
      </c>
      <c r="I125" s="1">
        <v>44903</v>
      </c>
      <c r="J125" s="2">
        <v>0.88779380787037043</v>
      </c>
      <c r="K125">
        <v>242.69499999999999</v>
      </c>
      <c r="L125">
        <v>12.529</v>
      </c>
      <c r="M125" t="s">
        <v>156</v>
      </c>
      <c r="N125" s="1">
        <v>44903</v>
      </c>
      <c r="O125" s="2">
        <v>0.88779380787037043</v>
      </c>
      <c r="P125">
        <v>242.69499999999999</v>
      </c>
      <c r="Q125">
        <v>995</v>
      </c>
      <c r="R125" t="s">
        <v>156</v>
      </c>
      <c r="S125" s="1">
        <v>44903</v>
      </c>
      <c r="T125" s="2">
        <v>0.88779515046296298</v>
      </c>
      <c r="U125">
        <v>242.81100000000001</v>
      </c>
      <c r="V125">
        <v>22.134</v>
      </c>
      <c r="W125">
        <v>22.791</v>
      </c>
      <c r="X125">
        <v>131</v>
      </c>
      <c r="Y125">
        <v>0</v>
      </c>
      <c r="Z125" t="s">
        <v>156</v>
      </c>
      <c r="AA125" s="1">
        <v>44903</v>
      </c>
      <c r="AB125" s="2">
        <v>0.88779515046296298</v>
      </c>
      <c r="AC125">
        <v>242.81100000000001</v>
      </c>
      <c r="AD125">
        <v>12.526</v>
      </c>
      <c r="AE125" t="s">
        <v>156</v>
      </c>
      <c r="AF125" s="1">
        <v>44903</v>
      </c>
      <c r="AG125" s="2">
        <v>0.88779515046296298</v>
      </c>
      <c r="AH125">
        <v>242.81100000000001</v>
      </c>
      <c r="AI125">
        <v>995</v>
      </c>
      <c r="AJ125" t="s">
        <v>156</v>
      </c>
      <c r="AK125" s="1">
        <v>44903</v>
      </c>
      <c r="AL125" s="2">
        <v>0.8877925000000001</v>
      </c>
      <c r="AM125">
        <v>242.58199999999999</v>
      </c>
      <c r="AN125">
        <v>21.923999999999999</v>
      </c>
      <c r="AO125">
        <v>22.224</v>
      </c>
      <c r="AP125">
        <v>118</v>
      </c>
      <c r="AQ125">
        <v>1</v>
      </c>
      <c r="AR125" t="s">
        <v>156</v>
      </c>
      <c r="AS125" s="1">
        <v>44903</v>
      </c>
      <c r="AT125" s="2">
        <v>0.8877925000000001</v>
      </c>
      <c r="AU125">
        <v>242.58199999999999</v>
      </c>
      <c r="AV125">
        <v>12.529</v>
      </c>
      <c r="AW125" t="s">
        <v>156</v>
      </c>
      <c r="AX125" s="1">
        <v>44903</v>
      </c>
      <c r="AY125" s="2">
        <v>0.8877925000000001</v>
      </c>
      <c r="AZ125">
        <v>242.58199999999999</v>
      </c>
      <c r="BA125">
        <v>995</v>
      </c>
      <c r="BB125" t="s">
        <v>156</v>
      </c>
      <c r="BC125" s="1">
        <v>44903</v>
      </c>
      <c r="BD125" s="2">
        <v>0.88779116898148158</v>
      </c>
      <c r="BE125">
        <v>242.46700000000001</v>
      </c>
      <c r="BF125">
        <v>22.210999999999999</v>
      </c>
      <c r="BG125">
        <v>22.984999999999999</v>
      </c>
      <c r="BH125">
        <v>113</v>
      </c>
      <c r="BI125">
        <v>0</v>
      </c>
      <c r="BJ125" t="s">
        <v>156</v>
      </c>
      <c r="BK125" s="1">
        <v>44903</v>
      </c>
      <c r="BL125" s="2">
        <v>0.88779116898148158</v>
      </c>
      <c r="BM125">
        <v>242.46700000000001</v>
      </c>
      <c r="BN125">
        <v>12.531000000000001</v>
      </c>
      <c r="BO125" t="s">
        <v>156</v>
      </c>
      <c r="BP125" s="1">
        <v>44903</v>
      </c>
      <c r="BQ125" s="2">
        <v>0.88779116898148158</v>
      </c>
      <c r="BR125">
        <v>242.46700000000001</v>
      </c>
      <c r="BS125">
        <v>995</v>
      </c>
      <c r="BT125" t="s">
        <v>156</v>
      </c>
      <c r="BU125" s="1">
        <v>44903</v>
      </c>
      <c r="BV125" s="2">
        <v>0.88776297453703712</v>
      </c>
      <c r="BW125">
        <v>240.03100000000001</v>
      </c>
      <c r="BX125">
        <v>12.574999999999999</v>
      </c>
      <c r="BY125" t="s">
        <v>156</v>
      </c>
    </row>
    <row r="126" spans="1:77" x14ac:dyDescent="0.2">
      <c r="A126" s="1">
        <v>44903</v>
      </c>
      <c r="B126" s="2">
        <v>0.88785166666666671</v>
      </c>
      <c r="C126">
        <v>247.69499999999999</v>
      </c>
      <c r="D126">
        <v>21.805</v>
      </c>
      <c r="E126">
        <v>22.896000000000001</v>
      </c>
      <c r="F126">
        <v>113</v>
      </c>
      <c r="G126">
        <v>0</v>
      </c>
      <c r="H126" t="s">
        <v>156</v>
      </c>
      <c r="I126" s="1">
        <v>44903</v>
      </c>
      <c r="J126" s="2">
        <v>0.88785166666666671</v>
      </c>
      <c r="K126">
        <v>247.69499999999999</v>
      </c>
      <c r="L126">
        <v>12.484</v>
      </c>
      <c r="M126" t="s">
        <v>156</v>
      </c>
      <c r="N126" s="1">
        <v>44903</v>
      </c>
      <c r="O126" s="2">
        <v>0.88785166666666671</v>
      </c>
      <c r="P126">
        <v>247.69499999999999</v>
      </c>
      <c r="Q126">
        <v>995</v>
      </c>
      <c r="R126" t="s">
        <v>156</v>
      </c>
      <c r="S126" s="1">
        <v>44903</v>
      </c>
      <c r="T126" s="2">
        <v>0.8878530208333334</v>
      </c>
      <c r="U126">
        <v>247.81200000000001</v>
      </c>
      <c r="V126">
        <v>22.128</v>
      </c>
      <c r="W126">
        <v>22.8</v>
      </c>
      <c r="X126">
        <v>131</v>
      </c>
      <c r="Y126">
        <v>0</v>
      </c>
      <c r="Z126" t="s">
        <v>156</v>
      </c>
      <c r="AA126" s="1">
        <v>44903</v>
      </c>
      <c r="AB126" s="2">
        <v>0.8878530208333334</v>
      </c>
      <c r="AC126">
        <v>247.81200000000001</v>
      </c>
      <c r="AD126">
        <v>12.486000000000001</v>
      </c>
      <c r="AE126" t="s">
        <v>156</v>
      </c>
      <c r="AF126" s="1">
        <v>44903</v>
      </c>
      <c r="AG126" s="2">
        <v>0.8878530208333334</v>
      </c>
      <c r="AH126">
        <v>247.81200000000001</v>
      </c>
      <c r="AI126">
        <v>995</v>
      </c>
      <c r="AJ126" t="s">
        <v>156</v>
      </c>
      <c r="AK126" s="1">
        <v>44903</v>
      </c>
      <c r="AL126" s="2">
        <v>0.88785037037037029</v>
      </c>
      <c r="AM126">
        <v>247.583</v>
      </c>
      <c r="AN126">
        <v>21.911999999999999</v>
      </c>
      <c r="AO126">
        <v>22.236999999999998</v>
      </c>
      <c r="AP126">
        <v>118</v>
      </c>
      <c r="AQ126">
        <v>0</v>
      </c>
      <c r="AR126" t="s">
        <v>156</v>
      </c>
      <c r="AS126" s="1">
        <v>44903</v>
      </c>
      <c r="AT126" s="2">
        <v>0.88785037037037029</v>
      </c>
      <c r="AU126">
        <v>247.583</v>
      </c>
      <c r="AV126">
        <v>12.483000000000001</v>
      </c>
      <c r="AW126" t="s">
        <v>156</v>
      </c>
      <c r="AX126" s="1">
        <v>44903</v>
      </c>
      <c r="AY126" s="2">
        <v>0.88785037037037029</v>
      </c>
      <c r="AZ126">
        <v>247.583</v>
      </c>
      <c r="BA126">
        <v>995</v>
      </c>
      <c r="BB126" t="s">
        <v>156</v>
      </c>
      <c r="BC126" s="1">
        <v>44903</v>
      </c>
      <c r="BD126" s="2">
        <v>0.88784903935185178</v>
      </c>
      <c r="BE126">
        <v>247.46799999999999</v>
      </c>
      <c r="BF126">
        <v>22.204000000000001</v>
      </c>
      <c r="BG126">
        <v>22.995000000000001</v>
      </c>
      <c r="BH126">
        <v>113</v>
      </c>
      <c r="BI126">
        <v>0</v>
      </c>
      <c r="BJ126" t="s">
        <v>156</v>
      </c>
      <c r="BK126" s="1">
        <v>44903</v>
      </c>
      <c r="BL126" s="2">
        <v>0.88784903935185178</v>
      </c>
      <c r="BM126">
        <v>247.46799999999999</v>
      </c>
      <c r="BN126">
        <v>12.483000000000001</v>
      </c>
      <c r="BO126" t="s">
        <v>156</v>
      </c>
      <c r="BP126" s="1">
        <v>44903</v>
      </c>
      <c r="BQ126" s="2">
        <v>0.88784903935185178</v>
      </c>
      <c r="BR126">
        <v>247.46799999999999</v>
      </c>
      <c r="BS126">
        <v>995</v>
      </c>
      <c r="BT126" t="s">
        <v>156</v>
      </c>
      <c r="BU126" s="1">
        <v>44903</v>
      </c>
      <c r="BV126" s="2">
        <v>0.88782084490740731</v>
      </c>
      <c r="BW126">
        <v>245.03100000000001</v>
      </c>
      <c r="BX126">
        <v>12.494</v>
      </c>
      <c r="BY126" t="s">
        <v>156</v>
      </c>
    </row>
    <row r="127" spans="1:77" x14ac:dyDescent="0.2">
      <c r="A127" s="1">
        <v>44903</v>
      </c>
      <c r="B127" s="2">
        <v>0.88790957175925922</v>
      </c>
      <c r="C127">
        <v>252.697</v>
      </c>
      <c r="D127">
        <v>21.821000000000002</v>
      </c>
      <c r="E127">
        <v>22.887</v>
      </c>
      <c r="F127">
        <v>113</v>
      </c>
      <c r="G127">
        <v>0</v>
      </c>
      <c r="H127" t="s">
        <v>156</v>
      </c>
      <c r="I127" s="1">
        <v>44903</v>
      </c>
      <c r="J127" s="2">
        <v>0.88790957175925922</v>
      </c>
      <c r="K127">
        <v>252.697</v>
      </c>
      <c r="L127">
        <v>12.49</v>
      </c>
      <c r="M127" t="s">
        <v>156</v>
      </c>
      <c r="N127" s="1">
        <v>44903</v>
      </c>
      <c r="O127" s="2">
        <v>0.88790957175925922</v>
      </c>
      <c r="P127">
        <v>252.697</v>
      </c>
      <c r="Q127">
        <v>995</v>
      </c>
      <c r="R127" t="s">
        <v>156</v>
      </c>
      <c r="S127" s="1">
        <v>44903</v>
      </c>
      <c r="T127" s="2">
        <v>0.88791092592592591</v>
      </c>
      <c r="U127">
        <v>252.81399999999999</v>
      </c>
      <c r="V127">
        <v>22.114999999999998</v>
      </c>
      <c r="W127">
        <v>22.806000000000001</v>
      </c>
      <c r="X127">
        <v>131</v>
      </c>
      <c r="Y127">
        <v>0</v>
      </c>
      <c r="Z127" t="s">
        <v>156</v>
      </c>
      <c r="AA127" s="1">
        <v>44903</v>
      </c>
      <c r="AB127" s="2">
        <v>0.88791092592592591</v>
      </c>
      <c r="AC127">
        <v>252.81399999999999</v>
      </c>
      <c r="AD127">
        <v>12.49</v>
      </c>
      <c r="AE127" t="s">
        <v>156</v>
      </c>
      <c r="AF127" s="1">
        <v>44903</v>
      </c>
      <c r="AG127" s="2">
        <v>0.88791092592592591</v>
      </c>
      <c r="AH127">
        <v>252.81399999999999</v>
      </c>
      <c r="AI127">
        <v>995</v>
      </c>
      <c r="AJ127" t="s">
        <v>156</v>
      </c>
      <c r="AK127" s="1">
        <v>44903</v>
      </c>
      <c r="AL127" s="2">
        <v>0.88790826388888888</v>
      </c>
      <c r="AM127">
        <v>252.58500000000001</v>
      </c>
      <c r="AN127">
        <v>21.934999999999999</v>
      </c>
      <c r="AO127">
        <v>22.224</v>
      </c>
      <c r="AP127">
        <v>118</v>
      </c>
      <c r="AQ127">
        <v>1</v>
      </c>
      <c r="AR127" t="s">
        <v>156</v>
      </c>
      <c r="AS127" s="1">
        <v>44903</v>
      </c>
      <c r="AT127" s="2">
        <v>0.88790826388888888</v>
      </c>
      <c r="AU127">
        <v>252.58500000000001</v>
      </c>
      <c r="AV127">
        <v>12.491</v>
      </c>
      <c r="AW127" t="s">
        <v>156</v>
      </c>
      <c r="AX127" s="1">
        <v>44903</v>
      </c>
      <c r="AY127" s="2">
        <v>0.88790826388888888</v>
      </c>
      <c r="AZ127">
        <v>252.58500000000001</v>
      </c>
      <c r="BA127">
        <v>995</v>
      </c>
      <c r="BB127" t="s">
        <v>156</v>
      </c>
      <c r="BC127" s="1">
        <v>44903</v>
      </c>
      <c r="BD127" s="2">
        <v>0.88790693287037037</v>
      </c>
      <c r="BE127">
        <v>252.46899999999999</v>
      </c>
      <c r="BF127">
        <v>22.196000000000002</v>
      </c>
      <c r="BG127">
        <v>22.998000000000001</v>
      </c>
      <c r="BH127">
        <v>113</v>
      </c>
      <c r="BI127">
        <v>1</v>
      </c>
      <c r="BJ127" t="s">
        <v>156</v>
      </c>
      <c r="BK127" s="1">
        <v>44903</v>
      </c>
      <c r="BL127" s="2">
        <v>0.88790693287037037</v>
      </c>
      <c r="BM127">
        <v>252.46899999999999</v>
      </c>
      <c r="BN127">
        <v>12.491</v>
      </c>
      <c r="BO127" t="s">
        <v>156</v>
      </c>
      <c r="BP127" s="1">
        <v>44903</v>
      </c>
      <c r="BQ127" s="2">
        <v>0.88790693287037037</v>
      </c>
      <c r="BR127">
        <v>252.46899999999999</v>
      </c>
      <c r="BS127">
        <v>995</v>
      </c>
      <c r="BT127" t="s">
        <v>156</v>
      </c>
      <c r="BU127" s="1">
        <v>44903</v>
      </c>
      <c r="BV127" s="2">
        <v>0.88787870370370381</v>
      </c>
      <c r="BW127">
        <v>250.03</v>
      </c>
      <c r="BX127">
        <v>12.494</v>
      </c>
      <c r="BY127" t="s">
        <v>156</v>
      </c>
    </row>
    <row r="128" spans="1:77" x14ac:dyDescent="0.2">
      <c r="A128" s="1">
        <v>44903</v>
      </c>
      <c r="B128" s="2">
        <v>0.88796746527777781</v>
      </c>
      <c r="C128">
        <v>257.7</v>
      </c>
      <c r="D128">
        <v>21.82</v>
      </c>
      <c r="E128">
        <v>22.893999999999998</v>
      </c>
      <c r="F128">
        <v>113</v>
      </c>
      <c r="G128">
        <v>0</v>
      </c>
      <c r="H128" t="s">
        <v>156</v>
      </c>
      <c r="I128" s="1">
        <v>44903</v>
      </c>
      <c r="J128" s="2">
        <v>0.88796746527777781</v>
      </c>
      <c r="K128">
        <v>257.7</v>
      </c>
      <c r="L128">
        <v>12.443</v>
      </c>
      <c r="M128" t="s">
        <v>156</v>
      </c>
      <c r="N128" s="1">
        <v>44903</v>
      </c>
      <c r="O128" s="2">
        <v>0.88796746527777781</v>
      </c>
      <c r="P128">
        <v>257.7</v>
      </c>
      <c r="Q128">
        <v>995</v>
      </c>
      <c r="R128" t="s">
        <v>156</v>
      </c>
      <c r="S128" s="1">
        <v>44903</v>
      </c>
      <c r="T128" s="2">
        <v>0.8879688194444445</v>
      </c>
      <c r="U128">
        <v>257.81599999999997</v>
      </c>
      <c r="V128">
        <v>22.106000000000002</v>
      </c>
      <c r="W128">
        <v>22.818000000000001</v>
      </c>
      <c r="X128">
        <v>131</v>
      </c>
      <c r="Y128">
        <v>0</v>
      </c>
      <c r="Z128" t="s">
        <v>156</v>
      </c>
      <c r="AA128" s="1">
        <v>44903</v>
      </c>
      <c r="AB128" s="2">
        <v>0.8879688194444445</v>
      </c>
      <c r="AC128">
        <v>257.81599999999997</v>
      </c>
      <c r="AD128">
        <v>12.443</v>
      </c>
      <c r="AE128" t="s">
        <v>156</v>
      </c>
      <c r="AF128" s="1">
        <v>44903</v>
      </c>
      <c r="AG128" s="2">
        <v>0.8879688194444445</v>
      </c>
      <c r="AH128">
        <v>257.81599999999997</v>
      </c>
      <c r="AI128">
        <v>995</v>
      </c>
      <c r="AJ128" t="s">
        <v>156</v>
      </c>
      <c r="AK128" s="1">
        <v>44903</v>
      </c>
      <c r="AL128" s="2">
        <v>0.8879661342592593</v>
      </c>
      <c r="AM128">
        <v>257.58499999999998</v>
      </c>
      <c r="AN128">
        <v>21.92</v>
      </c>
      <c r="AO128">
        <v>22.238</v>
      </c>
      <c r="AP128">
        <v>118</v>
      </c>
      <c r="AQ128">
        <v>1</v>
      </c>
      <c r="AR128" t="s">
        <v>156</v>
      </c>
      <c r="AS128" s="1">
        <v>44903</v>
      </c>
      <c r="AT128" s="2">
        <v>0.8879661342592593</v>
      </c>
      <c r="AU128">
        <v>257.58499999999998</v>
      </c>
      <c r="AV128">
        <v>12.443</v>
      </c>
      <c r="AW128" t="s">
        <v>156</v>
      </c>
      <c r="AX128" s="1">
        <v>44903</v>
      </c>
      <c r="AY128" s="2">
        <v>0.8879661342592593</v>
      </c>
      <c r="AZ128">
        <v>257.58499999999998</v>
      </c>
      <c r="BA128">
        <v>995</v>
      </c>
      <c r="BB128" t="s">
        <v>156</v>
      </c>
      <c r="BC128" s="1">
        <v>44903</v>
      </c>
      <c r="BD128" s="2">
        <v>0.88796480324074079</v>
      </c>
      <c r="BE128">
        <v>257.46899999999999</v>
      </c>
      <c r="BF128">
        <v>22.209</v>
      </c>
      <c r="BG128">
        <v>22.997</v>
      </c>
      <c r="BH128">
        <v>113</v>
      </c>
      <c r="BI128">
        <v>1</v>
      </c>
      <c r="BJ128" t="s">
        <v>156</v>
      </c>
      <c r="BK128" s="1">
        <v>44903</v>
      </c>
      <c r="BL128" s="2">
        <v>0.88796480324074079</v>
      </c>
      <c r="BM128">
        <v>257.46899999999999</v>
      </c>
      <c r="BN128">
        <v>12.443</v>
      </c>
      <c r="BO128" t="s">
        <v>156</v>
      </c>
      <c r="BP128" s="1">
        <v>44903</v>
      </c>
      <c r="BQ128" s="2">
        <v>0.88796480324074079</v>
      </c>
      <c r="BR128">
        <v>257.46899999999999</v>
      </c>
      <c r="BS128">
        <v>995</v>
      </c>
      <c r="BT128" t="s">
        <v>156</v>
      </c>
      <c r="BU128" s="1">
        <v>44903</v>
      </c>
      <c r="BV128" s="2">
        <v>0.88793660879629632</v>
      </c>
      <c r="BW128">
        <v>255.03299999999999</v>
      </c>
      <c r="BX128">
        <v>12.468</v>
      </c>
      <c r="BY128" t="s">
        <v>156</v>
      </c>
    </row>
    <row r="129" spans="1:77" x14ac:dyDescent="0.2">
      <c r="A129" s="1">
        <v>44903</v>
      </c>
      <c r="B129" s="2">
        <v>0.88802531249999994</v>
      </c>
      <c r="C129">
        <v>262.69799999999998</v>
      </c>
      <c r="D129">
        <v>21.811</v>
      </c>
      <c r="E129">
        <v>22.9</v>
      </c>
      <c r="F129">
        <v>113</v>
      </c>
      <c r="G129">
        <v>0</v>
      </c>
      <c r="H129" t="s">
        <v>156</v>
      </c>
      <c r="I129" s="1">
        <v>44903</v>
      </c>
      <c r="J129" s="2">
        <v>0.88802531249999994</v>
      </c>
      <c r="K129">
        <v>262.69799999999998</v>
      </c>
      <c r="L129">
        <v>12.428000000000001</v>
      </c>
      <c r="M129" t="s">
        <v>156</v>
      </c>
      <c r="N129" s="1">
        <v>44903</v>
      </c>
      <c r="O129" s="2">
        <v>0.88802531249999994</v>
      </c>
      <c r="P129">
        <v>262.69799999999998</v>
      </c>
      <c r="Q129">
        <v>995</v>
      </c>
      <c r="R129" t="s">
        <v>156</v>
      </c>
      <c r="S129" s="1">
        <v>44903</v>
      </c>
      <c r="T129" s="2">
        <v>0.8880266550925926</v>
      </c>
      <c r="U129">
        <v>262.81400000000002</v>
      </c>
      <c r="V129">
        <v>22.125</v>
      </c>
      <c r="W129">
        <v>22.809000000000001</v>
      </c>
      <c r="X129">
        <v>131</v>
      </c>
      <c r="Y129">
        <v>0</v>
      </c>
      <c r="Z129" t="s">
        <v>156</v>
      </c>
      <c r="AA129" s="1">
        <v>44903</v>
      </c>
      <c r="AB129" s="2">
        <v>0.8880266550925926</v>
      </c>
      <c r="AC129">
        <v>262.81400000000002</v>
      </c>
      <c r="AD129">
        <v>12.427</v>
      </c>
      <c r="AE129" t="s">
        <v>156</v>
      </c>
      <c r="AF129" s="1">
        <v>44903</v>
      </c>
      <c r="AG129" s="2">
        <v>0.8880266550925926</v>
      </c>
      <c r="AH129">
        <v>262.81400000000002</v>
      </c>
      <c r="AI129">
        <v>995</v>
      </c>
      <c r="AJ129" t="s">
        <v>156</v>
      </c>
      <c r="AK129" s="1">
        <v>44903</v>
      </c>
      <c r="AL129" s="2">
        <v>0.88802401620370375</v>
      </c>
      <c r="AM129">
        <v>262.58499999999998</v>
      </c>
      <c r="AN129">
        <v>21.911000000000001</v>
      </c>
      <c r="AO129">
        <v>22.245000000000001</v>
      </c>
      <c r="AP129">
        <v>118</v>
      </c>
      <c r="AQ129">
        <v>0</v>
      </c>
      <c r="AR129" t="s">
        <v>156</v>
      </c>
      <c r="AS129" s="1">
        <v>44903</v>
      </c>
      <c r="AT129" s="2">
        <v>0.88802401620370375</v>
      </c>
      <c r="AU129">
        <v>262.58499999999998</v>
      </c>
      <c r="AV129">
        <v>12.428000000000001</v>
      </c>
      <c r="AW129" t="s">
        <v>156</v>
      </c>
      <c r="AX129" s="1">
        <v>44903</v>
      </c>
      <c r="AY129" s="2">
        <v>0.88802401620370375</v>
      </c>
      <c r="AZ129">
        <v>262.58499999999998</v>
      </c>
      <c r="BA129">
        <v>995</v>
      </c>
      <c r="BB129" t="s">
        <v>156</v>
      </c>
      <c r="BC129" s="1">
        <v>44903</v>
      </c>
      <c r="BD129" s="2">
        <v>0.88802268518518523</v>
      </c>
      <c r="BE129">
        <v>262.47000000000003</v>
      </c>
      <c r="BF129">
        <v>22.218</v>
      </c>
      <c r="BG129">
        <v>22.994</v>
      </c>
      <c r="BH129">
        <v>113</v>
      </c>
      <c r="BI129">
        <v>1</v>
      </c>
      <c r="BJ129" t="s">
        <v>156</v>
      </c>
      <c r="BK129" s="1">
        <v>44903</v>
      </c>
      <c r="BL129" s="2">
        <v>0.88802268518518523</v>
      </c>
      <c r="BM129">
        <v>262.47000000000003</v>
      </c>
      <c r="BN129">
        <v>12.43</v>
      </c>
      <c r="BO129" t="s">
        <v>156</v>
      </c>
      <c r="BP129" s="1">
        <v>44903</v>
      </c>
      <c r="BQ129" s="2">
        <v>0.88802268518518523</v>
      </c>
      <c r="BR129">
        <v>262.47000000000003</v>
      </c>
      <c r="BS129">
        <v>995</v>
      </c>
      <c r="BT129" t="s">
        <v>156</v>
      </c>
      <c r="BU129" s="1">
        <v>44903</v>
      </c>
      <c r="BV129" s="2">
        <v>0.8879944675925926</v>
      </c>
      <c r="BW129">
        <v>260.03199999999998</v>
      </c>
      <c r="BX129">
        <v>12.443</v>
      </c>
      <c r="BY129" t="s">
        <v>156</v>
      </c>
    </row>
    <row r="130" spans="1:77" x14ac:dyDescent="0.2">
      <c r="A130" s="1">
        <v>44903</v>
      </c>
      <c r="B130" s="2">
        <v>0.88808320601851853</v>
      </c>
      <c r="C130">
        <v>267.69900000000001</v>
      </c>
      <c r="D130">
        <v>21.806000000000001</v>
      </c>
      <c r="E130">
        <v>22.908000000000001</v>
      </c>
      <c r="F130">
        <v>113</v>
      </c>
      <c r="G130">
        <v>0</v>
      </c>
      <c r="H130" t="s">
        <v>156</v>
      </c>
      <c r="I130" s="1">
        <v>44903</v>
      </c>
      <c r="J130" s="2">
        <v>0.88808320601851853</v>
      </c>
      <c r="K130">
        <v>267.69900000000001</v>
      </c>
      <c r="L130">
        <v>12.382</v>
      </c>
      <c r="M130" t="s">
        <v>156</v>
      </c>
      <c r="N130" s="1">
        <v>44903</v>
      </c>
      <c r="O130" s="2">
        <v>0.88808320601851853</v>
      </c>
      <c r="P130">
        <v>267.69900000000001</v>
      </c>
      <c r="Q130">
        <v>995</v>
      </c>
      <c r="R130" t="s">
        <v>156</v>
      </c>
      <c r="S130" s="1">
        <v>44903</v>
      </c>
      <c r="T130" s="2">
        <v>0.88808453703703705</v>
      </c>
      <c r="U130">
        <v>267.81400000000002</v>
      </c>
      <c r="V130">
        <v>22.134</v>
      </c>
      <c r="W130">
        <v>22.81</v>
      </c>
      <c r="X130">
        <v>131</v>
      </c>
      <c r="Y130">
        <v>0</v>
      </c>
      <c r="Z130" t="s">
        <v>156</v>
      </c>
      <c r="AA130" s="1">
        <v>44903</v>
      </c>
      <c r="AB130" s="2">
        <v>0.88808453703703705</v>
      </c>
      <c r="AC130">
        <v>267.81400000000002</v>
      </c>
      <c r="AD130">
        <v>12.381</v>
      </c>
      <c r="AE130" t="s">
        <v>156</v>
      </c>
      <c r="AF130" s="1">
        <v>44903</v>
      </c>
      <c r="AG130" s="2">
        <v>0.88808453703703705</v>
      </c>
      <c r="AH130">
        <v>267.81400000000002</v>
      </c>
      <c r="AI130">
        <v>995</v>
      </c>
      <c r="AJ130" t="s">
        <v>156</v>
      </c>
      <c r="AK130" s="1">
        <v>44903</v>
      </c>
      <c r="AL130" s="2">
        <v>0.88808188657407416</v>
      </c>
      <c r="AM130">
        <v>267.58499999999998</v>
      </c>
      <c r="AN130">
        <v>21.887</v>
      </c>
      <c r="AO130">
        <v>22.263000000000002</v>
      </c>
      <c r="AP130">
        <v>118</v>
      </c>
      <c r="AQ130">
        <v>1</v>
      </c>
      <c r="AR130" t="s">
        <v>156</v>
      </c>
      <c r="AS130" s="1">
        <v>44903</v>
      </c>
      <c r="AT130" s="2">
        <v>0.88808188657407416</v>
      </c>
      <c r="AU130">
        <v>267.58499999999998</v>
      </c>
      <c r="AV130">
        <v>12.382</v>
      </c>
      <c r="AW130" t="s">
        <v>156</v>
      </c>
      <c r="AX130" s="1">
        <v>44903</v>
      </c>
      <c r="AY130" s="2">
        <v>0.88808188657407416</v>
      </c>
      <c r="AZ130">
        <v>267.58499999999998</v>
      </c>
      <c r="BA130">
        <v>995</v>
      </c>
      <c r="BB130" t="s">
        <v>156</v>
      </c>
      <c r="BC130" s="1">
        <v>44903</v>
      </c>
      <c r="BD130" s="2">
        <v>0.88808055555555565</v>
      </c>
      <c r="BE130">
        <v>267.47000000000003</v>
      </c>
      <c r="BF130">
        <v>22.204000000000001</v>
      </c>
      <c r="BG130">
        <v>23.007999999999999</v>
      </c>
      <c r="BH130">
        <v>113</v>
      </c>
      <c r="BI130">
        <v>0</v>
      </c>
      <c r="BJ130" t="s">
        <v>156</v>
      </c>
      <c r="BK130" s="1">
        <v>44903</v>
      </c>
      <c r="BL130" s="2">
        <v>0.88808055555555565</v>
      </c>
      <c r="BM130">
        <v>267.47000000000003</v>
      </c>
      <c r="BN130">
        <v>12.382999999999999</v>
      </c>
      <c r="BO130" t="s">
        <v>156</v>
      </c>
      <c r="BP130" s="1">
        <v>44903</v>
      </c>
      <c r="BQ130" s="2">
        <v>0.88808055555555565</v>
      </c>
      <c r="BR130">
        <v>267.47000000000003</v>
      </c>
      <c r="BS130">
        <v>995</v>
      </c>
      <c r="BT130" t="s">
        <v>156</v>
      </c>
      <c r="BU130" s="1">
        <v>44903</v>
      </c>
      <c r="BV130" s="2">
        <v>0.88805233796296301</v>
      </c>
      <c r="BW130">
        <v>265.03199999999998</v>
      </c>
      <c r="BX130">
        <v>12.407</v>
      </c>
      <c r="BY130" t="s">
        <v>156</v>
      </c>
    </row>
    <row r="131" spans="1:77" x14ac:dyDescent="0.2">
      <c r="A131" s="1">
        <v>44903</v>
      </c>
      <c r="B131" s="2">
        <v>0.88814126157407403</v>
      </c>
      <c r="C131">
        <v>272.71499999999997</v>
      </c>
      <c r="D131">
        <v>21.786999999999999</v>
      </c>
      <c r="E131">
        <v>22.920999999999999</v>
      </c>
      <c r="F131">
        <v>113</v>
      </c>
      <c r="G131">
        <v>0</v>
      </c>
      <c r="H131" t="s">
        <v>156</v>
      </c>
      <c r="I131" s="1">
        <v>44903</v>
      </c>
      <c r="J131" s="2">
        <v>0.88814126157407403</v>
      </c>
      <c r="K131">
        <v>272.71499999999997</v>
      </c>
      <c r="L131">
        <v>12.364000000000001</v>
      </c>
      <c r="M131" t="s">
        <v>156</v>
      </c>
      <c r="N131" s="1">
        <v>44903</v>
      </c>
      <c r="O131" s="2">
        <v>0.88814126157407403</v>
      </c>
      <c r="P131">
        <v>272.71499999999997</v>
      </c>
      <c r="Q131">
        <v>995</v>
      </c>
      <c r="R131" t="s">
        <v>156</v>
      </c>
      <c r="S131" s="1">
        <v>44903</v>
      </c>
      <c r="T131" s="2">
        <v>0.88814260416666668</v>
      </c>
      <c r="U131">
        <v>272.83100000000002</v>
      </c>
      <c r="V131">
        <v>22.117000000000001</v>
      </c>
      <c r="W131">
        <v>22.821999999999999</v>
      </c>
      <c r="X131">
        <v>131</v>
      </c>
      <c r="Y131">
        <v>0</v>
      </c>
      <c r="Z131" t="s">
        <v>156</v>
      </c>
      <c r="AA131" s="1">
        <v>44903</v>
      </c>
      <c r="AB131" s="2">
        <v>0.88814260416666668</v>
      </c>
      <c r="AC131">
        <v>272.83100000000002</v>
      </c>
      <c r="AD131">
        <v>12.36</v>
      </c>
      <c r="AE131" t="s">
        <v>156</v>
      </c>
      <c r="AF131" s="1">
        <v>44903</v>
      </c>
      <c r="AG131" s="2">
        <v>0.88814260416666668</v>
      </c>
      <c r="AH131">
        <v>272.83100000000002</v>
      </c>
      <c r="AI131">
        <v>995</v>
      </c>
      <c r="AJ131" t="s">
        <v>156</v>
      </c>
      <c r="AK131" s="1">
        <v>44903</v>
      </c>
      <c r="AL131" s="2">
        <v>0.88813975694444436</v>
      </c>
      <c r="AM131">
        <v>272.58499999999998</v>
      </c>
      <c r="AN131">
        <v>21.899000000000001</v>
      </c>
      <c r="AO131">
        <v>22.259</v>
      </c>
      <c r="AP131">
        <v>118</v>
      </c>
      <c r="AQ131">
        <v>0</v>
      </c>
      <c r="AR131" t="s">
        <v>156</v>
      </c>
      <c r="AS131" s="1">
        <v>44903</v>
      </c>
      <c r="AT131" s="2">
        <v>0.88813975694444436</v>
      </c>
      <c r="AU131">
        <v>272.58499999999998</v>
      </c>
      <c r="AV131">
        <v>12.364000000000001</v>
      </c>
      <c r="AW131" t="s">
        <v>156</v>
      </c>
      <c r="AX131" s="1">
        <v>44903</v>
      </c>
      <c r="AY131" s="2">
        <v>0.88813975694444436</v>
      </c>
      <c r="AZ131">
        <v>272.58499999999998</v>
      </c>
      <c r="BA131">
        <v>995</v>
      </c>
      <c r="BB131" t="s">
        <v>156</v>
      </c>
      <c r="BC131" s="1">
        <v>44903</v>
      </c>
      <c r="BD131" s="2">
        <v>0.88813842592592585</v>
      </c>
      <c r="BE131">
        <v>272.47000000000003</v>
      </c>
      <c r="BF131">
        <v>22.178000000000001</v>
      </c>
      <c r="BG131">
        <v>23.024000000000001</v>
      </c>
      <c r="BH131">
        <v>113</v>
      </c>
      <c r="BI131">
        <v>1</v>
      </c>
      <c r="BJ131" t="s">
        <v>156</v>
      </c>
      <c r="BK131" s="1">
        <v>44903</v>
      </c>
      <c r="BL131" s="2">
        <v>0.88813842592592585</v>
      </c>
      <c r="BM131">
        <v>272.47000000000003</v>
      </c>
      <c r="BN131">
        <v>12.366</v>
      </c>
      <c r="BO131" t="s">
        <v>156</v>
      </c>
      <c r="BP131" s="1">
        <v>44903</v>
      </c>
      <c r="BQ131" s="2">
        <v>0.88813842592592585</v>
      </c>
      <c r="BR131">
        <v>272.47000000000003</v>
      </c>
      <c r="BS131">
        <v>995</v>
      </c>
      <c r="BT131" t="s">
        <v>156</v>
      </c>
      <c r="BU131" s="1">
        <v>44903</v>
      </c>
      <c r="BV131" s="2">
        <v>0.88811021990740746</v>
      </c>
      <c r="BW131">
        <v>270.03300000000002</v>
      </c>
      <c r="BX131">
        <v>12.38</v>
      </c>
      <c r="BY131" t="s">
        <v>156</v>
      </c>
    </row>
    <row r="132" spans="1:77" x14ac:dyDescent="0.2">
      <c r="A132" s="1">
        <v>44903</v>
      </c>
      <c r="B132" s="2">
        <v>0.88819892361111108</v>
      </c>
      <c r="C132">
        <v>277.69799999999998</v>
      </c>
      <c r="D132">
        <v>21.803999999999998</v>
      </c>
      <c r="E132">
        <v>22.919</v>
      </c>
      <c r="F132">
        <v>113</v>
      </c>
      <c r="G132">
        <v>0</v>
      </c>
      <c r="H132" t="s">
        <v>156</v>
      </c>
      <c r="I132" s="1">
        <v>44903</v>
      </c>
      <c r="J132" s="2">
        <v>0.88819892361111108</v>
      </c>
      <c r="K132">
        <v>277.69799999999998</v>
      </c>
      <c r="L132">
        <v>12.315</v>
      </c>
      <c r="M132" t="s">
        <v>156</v>
      </c>
      <c r="N132" s="1">
        <v>44903</v>
      </c>
      <c r="O132" s="2">
        <v>0.88819892361111108</v>
      </c>
      <c r="P132">
        <v>277.69799999999998</v>
      </c>
      <c r="Q132">
        <v>995</v>
      </c>
      <c r="R132" t="s">
        <v>156</v>
      </c>
      <c r="S132" s="1">
        <v>44903</v>
      </c>
      <c r="T132" s="2">
        <v>0.88820024305555556</v>
      </c>
      <c r="U132">
        <v>277.81200000000001</v>
      </c>
      <c r="V132">
        <v>22.106000000000002</v>
      </c>
      <c r="W132">
        <v>22.834</v>
      </c>
      <c r="X132">
        <v>131</v>
      </c>
      <c r="Y132">
        <v>0</v>
      </c>
      <c r="Z132" t="s">
        <v>156</v>
      </c>
      <c r="AA132" s="1">
        <v>44903</v>
      </c>
      <c r="AB132" s="2">
        <v>0.88820024305555556</v>
      </c>
      <c r="AC132">
        <v>277.81200000000001</v>
      </c>
      <c r="AD132">
        <v>12.315</v>
      </c>
      <c r="AE132" t="s">
        <v>156</v>
      </c>
      <c r="AF132" s="1">
        <v>44903</v>
      </c>
      <c r="AG132" s="2">
        <v>0.88820024305555556</v>
      </c>
      <c r="AH132">
        <v>277.81200000000001</v>
      </c>
      <c r="AI132">
        <v>995</v>
      </c>
      <c r="AJ132" t="s">
        <v>156</v>
      </c>
      <c r="AK132" s="1">
        <v>44903</v>
      </c>
      <c r="AL132" s="2">
        <v>0.88819762731481477</v>
      </c>
      <c r="AM132">
        <v>277.58499999999998</v>
      </c>
      <c r="AN132">
        <v>21.902999999999999</v>
      </c>
      <c r="AO132">
        <v>22.263000000000002</v>
      </c>
      <c r="AP132">
        <v>118</v>
      </c>
      <c r="AQ132">
        <v>1</v>
      </c>
      <c r="AR132" t="s">
        <v>156</v>
      </c>
      <c r="AS132" s="1">
        <v>44903</v>
      </c>
      <c r="AT132" s="2">
        <v>0.88819762731481477</v>
      </c>
      <c r="AU132">
        <v>277.58499999999998</v>
      </c>
      <c r="AV132">
        <v>12.315</v>
      </c>
      <c r="AW132" t="s">
        <v>156</v>
      </c>
      <c r="AX132" s="1">
        <v>44903</v>
      </c>
      <c r="AY132" s="2">
        <v>0.88819762731481477</v>
      </c>
      <c r="AZ132">
        <v>277.58499999999998</v>
      </c>
      <c r="BA132">
        <v>995</v>
      </c>
      <c r="BB132" t="s">
        <v>156</v>
      </c>
      <c r="BC132" s="1">
        <v>44903</v>
      </c>
      <c r="BD132" s="2">
        <v>0.88819628472222212</v>
      </c>
      <c r="BE132">
        <v>277.47000000000003</v>
      </c>
      <c r="BF132">
        <v>22.212</v>
      </c>
      <c r="BG132">
        <v>23.012</v>
      </c>
      <c r="BH132">
        <v>113</v>
      </c>
      <c r="BI132">
        <v>0</v>
      </c>
      <c r="BJ132" t="s">
        <v>156</v>
      </c>
      <c r="BK132" s="1">
        <v>44903</v>
      </c>
      <c r="BL132" s="2">
        <v>0.88819628472222212</v>
      </c>
      <c r="BM132">
        <v>277.47000000000003</v>
      </c>
      <c r="BN132">
        <v>12.315</v>
      </c>
      <c r="BO132" t="s">
        <v>156</v>
      </c>
      <c r="BP132" s="1">
        <v>44903</v>
      </c>
      <c r="BQ132" s="2">
        <v>0.88819628472222212</v>
      </c>
      <c r="BR132">
        <v>277.47000000000003</v>
      </c>
      <c r="BS132">
        <v>995</v>
      </c>
      <c r="BT132" t="s">
        <v>156</v>
      </c>
      <c r="BU132" s="1">
        <v>44903</v>
      </c>
      <c r="BV132" s="2">
        <v>0.88816807870370373</v>
      </c>
      <c r="BW132">
        <v>275.03199999999998</v>
      </c>
      <c r="BX132">
        <v>12.319000000000001</v>
      </c>
      <c r="BY132" t="s">
        <v>156</v>
      </c>
    </row>
    <row r="133" spans="1:77" x14ac:dyDescent="0.2">
      <c r="A133" s="1">
        <v>44903</v>
      </c>
      <c r="B133" s="2">
        <v>0.88825681712962956</v>
      </c>
      <c r="C133">
        <v>282.69900000000001</v>
      </c>
      <c r="D133">
        <v>21.798999999999999</v>
      </c>
      <c r="E133">
        <v>22.917000000000002</v>
      </c>
      <c r="F133">
        <v>113</v>
      </c>
      <c r="G133">
        <v>0</v>
      </c>
      <c r="H133" t="s">
        <v>156</v>
      </c>
      <c r="I133" s="1">
        <v>44903</v>
      </c>
      <c r="J133" s="2">
        <v>0.88825681712962956</v>
      </c>
      <c r="K133">
        <v>282.69900000000001</v>
      </c>
      <c r="L133">
        <v>12.345000000000001</v>
      </c>
      <c r="M133" t="s">
        <v>156</v>
      </c>
      <c r="N133" s="1">
        <v>44903</v>
      </c>
      <c r="O133" s="2">
        <v>0.88825681712962956</v>
      </c>
      <c r="P133">
        <v>282.69900000000001</v>
      </c>
      <c r="Q133">
        <v>995</v>
      </c>
      <c r="R133" t="s">
        <v>156</v>
      </c>
      <c r="S133" s="1">
        <v>44903</v>
      </c>
      <c r="T133" s="2">
        <v>0.88825815972222222</v>
      </c>
      <c r="U133">
        <v>282.815</v>
      </c>
      <c r="V133">
        <v>22.117000000000001</v>
      </c>
      <c r="W133">
        <v>22.824000000000002</v>
      </c>
      <c r="X133">
        <v>131</v>
      </c>
      <c r="Y133">
        <v>0</v>
      </c>
      <c r="Z133" t="s">
        <v>156</v>
      </c>
      <c r="AA133" s="1">
        <v>44903</v>
      </c>
      <c r="AB133" s="2">
        <v>0.88825815972222222</v>
      </c>
      <c r="AC133">
        <v>282.815</v>
      </c>
      <c r="AD133">
        <v>12.345000000000001</v>
      </c>
      <c r="AE133" t="s">
        <v>156</v>
      </c>
      <c r="AF133" s="1">
        <v>44903</v>
      </c>
      <c r="AG133" s="2">
        <v>0.88825815972222222</v>
      </c>
      <c r="AH133">
        <v>282.815</v>
      </c>
      <c r="AI133">
        <v>995</v>
      </c>
      <c r="AJ133" t="s">
        <v>156</v>
      </c>
      <c r="AK133" s="1">
        <v>44903</v>
      </c>
      <c r="AL133" s="2">
        <v>0.88825552083333337</v>
      </c>
      <c r="AM133">
        <v>282.58699999999999</v>
      </c>
      <c r="AN133">
        <v>21.907</v>
      </c>
      <c r="AO133">
        <v>22.257000000000001</v>
      </c>
      <c r="AP133">
        <v>118</v>
      </c>
      <c r="AQ133">
        <v>0</v>
      </c>
      <c r="AR133" t="s">
        <v>156</v>
      </c>
      <c r="AS133" s="1">
        <v>44903</v>
      </c>
      <c r="AT133" s="2">
        <v>0.88825552083333337</v>
      </c>
      <c r="AU133">
        <v>282.58699999999999</v>
      </c>
      <c r="AV133">
        <v>12.346</v>
      </c>
      <c r="AW133" t="s">
        <v>156</v>
      </c>
      <c r="AX133" s="1">
        <v>44903</v>
      </c>
      <c r="AY133" s="2">
        <v>0.88825552083333337</v>
      </c>
      <c r="AZ133">
        <v>282.58699999999999</v>
      </c>
      <c r="BA133">
        <v>995</v>
      </c>
      <c r="BB133" t="s">
        <v>156</v>
      </c>
      <c r="BC133" s="1">
        <v>44903</v>
      </c>
      <c r="BD133" s="2">
        <v>0.88825416666666668</v>
      </c>
      <c r="BE133">
        <v>282.47000000000003</v>
      </c>
      <c r="BF133">
        <v>22.186</v>
      </c>
      <c r="BG133">
        <v>23.021999999999998</v>
      </c>
      <c r="BH133">
        <v>113</v>
      </c>
      <c r="BI133">
        <v>1</v>
      </c>
      <c r="BJ133" t="s">
        <v>156</v>
      </c>
      <c r="BK133" s="1">
        <v>44903</v>
      </c>
      <c r="BL133" s="2">
        <v>0.88825416666666668</v>
      </c>
      <c r="BM133">
        <v>282.47000000000003</v>
      </c>
      <c r="BN133">
        <v>12.346</v>
      </c>
      <c r="BO133" t="s">
        <v>156</v>
      </c>
      <c r="BP133" s="1">
        <v>44903</v>
      </c>
      <c r="BQ133" s="2">
        <v>0.88825416666666668</v>
      </c>
      <c r="BR133">
        <v>282.47000000000003</v>
      </c>
      <c r="BS133">
        <v>995</v>
      </c>
      <c r="BT133" t="s">
        <v>156</v>
      </c>
      <c r="BU133" s="1">
        <v>44903</v>
      </c>
      <c r="BV133" s="2">
        <v>0.88822593750000001</v>
      </c>
      <c r="BW133">
        <v>280.03199999999998</v>
      </c>
      <c r="BX133">
        <v>12.333</v>
      </c>
      <c r="BY133" t="s">
        <v>156</v>
      </c>
    </row>
    <row r="134" spans="1:77" x14ac:dyDescent="0.2">
      <c r="A134" s="1">
        <v>44903</v>
      </c>
      <c r="B134" s="2">
        <v>0.88831468749999998</v>
      </c>
      <c r="C134">
        <v>287.69900000000001</v>
      </c>
      <c r="D134">
        <v>21.789000000000001</v>
      </c>
      <c r="E134">
        <v>22.922999999999998</v>
      </c>
      <c r="F134">
        <v>113</v>
      </c>
      <c r="G134">
        <v>0</v>
      </c>
      <c r="H134" t="s">
        <v>156</v>
      </c>
      <c r="I134" s="1">
        <v>44903</v>
      </c>
      <c r="J134" s="2">
        <v>0.88831468749999998</v>
      </c>
      <c r="K134">
        <v>287.69900000000001</v>
      </c>
      <c r="L134">
        <v>12.339</v>
      </c>
      <c r="M134" t="s">
        <v>156</v>
      </c>
      <c r="N134" s="1">
        <v>44903</v>
      </c>
      <c r="O134" s="2">
        <v>0.88831468749999998</v>
      </c>
      <c r="P134">
        <v>287.69900000000001</v>
      </c>
      <c r="Q134">
        <v>995</v>
      </c>
      <c r="R134" t="s">
        <v>156</v>
      </c>
      <c r="S134" s="1">
        <v>44903</v>
      </c>
      <c r="T134" s="2">
        <v>0.88831601851851849</v>
      </c>
      <c r="U134">
        <v>287.81400000000002</v>
      </c>
      <c r="V134">
        <v>22.099</v>
      </c>
      <c r="W134">
        <v>22.834</v>
      </c>
      <c r="X134">
        <v>131</v>
      </c>
      <c r="Y134">
        <v>0</v>
      </c>
      <c r="Z134" t="s">
        <v>156</v>
      </c>
      <c r="AA134" s="1">
        <v>44903</v>
      </c>
      <c r="AB134" s="2">
        <v>0.88831601851851849</v>
      </c>
      <c r="AC134">
        <v>287.81400000000002</v>
      </c>
      <c r="AD134">
        <v>12.339</v>
      </c>
      <c r="AE134" t="s">
        <v>156</v>
      </c>
      <c r="AF134" s="1">
        <v>44903</v>
      </c>
      <c r="AG134" s="2">
        <v>0.88831601851851849</v>
      </c>
      <c r="AH134">
        <v>287.81400000000002</v>
      </c>
      <c r="AI134">
        <v>995</v>
      </c>
      <c r="AJ134" t="s">
        <v>156</v>
      </c>
      <c r="AK134" s="1">
        <v>44903</v>
      </c>
      <c r="AL134" s="2">
        <v>0.88831339120370367</v>
      </c>
      <c r="AM134">
        <v>287.58699999999999</v>
      </c>
      <c r="AN134">
        <v>21.882999999999999</v>
      </c>
      <c r="AO134">
        <v>22.271000000000001</v>
      </c>
      <c r="AP134">
        <v>118</v>
      </c>
      <c r="AQ134">
        <v>0</v>
      </c>
      <c r="AR134" t="s">
        <v>156</v>
      </c>
      <c r="AS134" s="1">
        <v>44903</v>
      </c>
      <c r="AT134" s="2">
        <v>0.88831339120370367</v>
      </c>
      <c r="AU134">
        <v>287.58699999999999</v>
      </c>
      <c r="AV134">
        <v>12.337999999999999</v>
      </c>
      <c r="AW134" t="s">
        <v>156</v>
      </c>
      <c r="AX134" s="1">
        <v>44903</v>
      </c>
      <c r="AY134" s="2">
        <v>0.88831339120370367</v>
      </c>
      <c r="AZ134">
        <v>287.58699999999999</v>
      </c>
      <c r="BA134">
        <v>995</v>
      </c>
      <c r="BB134" t="s">
        <v>156</v>
      </c>
      <c r="BC134" s="1">
        <v>44903</v>
      </c>
      <c r="BD134" s="2">
        <v>0.88831206018518516</v>
      </c>
      <c r="BE134">
        <v>287.47199999999998</v>
      </c>
      <c r="BF134">
        <v>22.199000000000002</v>
      </c>
      <c r="BG134">
        <v>23.015000000000001</v>
      </c>
      <c r="BH134">
        <v>113</v>
      </c>
      <c r="BI134">
        <v>1</v>
      </c>
      <c r="BJ134" t="s">
        <v>156</v>
      </c>
      <c r="BK134" s="1">
        <v>44903</v>
      </c>
      <c r="BL134" s="2">
        <v>0.88831206018518516</v>
      </c>
      <c r="BM134">
        <v>287.47199999999998</v>
      </c>
      <c r="BN134">
        <v>12.337999999999999</v>
      </c>
      <c r="BO134" t="s">
        <v>156</v>
      </c>
      <c r="BP134" s="1">
        <v>44903</v>
      </c>
      <c r="BQ134" s="2">
        <v>0.88831206018518516</v>
      </c>
      <c r="BR134">
        <v>287.47199999999998</v>
      </c>
      <c r="BS134">
        <v>995</v>
      </c>
      <c r="BT134" t="s">
        <v>156</v>
      </c>
      <c r="BU134" s="1">
        <v>44903</v>
      </c>
      <c r="BV134" s="2">
        <v>0.88828383101851849</v>
      </c>
      <c r="BW134">
        <v>285.03300000000002</v>
      </c>
      <c r="BX134">
        <v>12.34</v>
      </c>
      <c r="BY134" t="s">
        <v>156</v>
      </c>
    </row>
    <row r="135" spans="1:77" x14ac:dyDescent="0.2">
      <c r="A135" s="1">
        <v>44903</v>
      </c>
      <c r="B135" s="2">
        <v>0.88837276620370365</v>
      </c>
      <c r="C135">
        <v>292.71800000000002</v>
      </c>
      <c r="D135">
        <v>21.763999999999999</v>
      </c>
      <c r="E135">
        <v>22.934999999999999</v>
      </c>
      <c r="F135">
        <v>113</v>
      </c>
      <c r="G135">
        <v>0</v>
      </c>
      <c r="H135" t="s">
        <v>156</v>
      </c>
      <c r="I135" s="1">
        <v>44903</v>
      </c>
      <c r="J135" s="2">
        <v>0.88837276620370365</v>
      </c>
      <c r="K135">
        <v>292.71800000000002</v>
      </c>
      <c r="L135">
        <v>12.353</v>
      </c>
      <c r="M135" t="s">
        <v>156</v>
      </c>
      <c r="N135" s="1">
        <v>44903</v>
      </c>
      <c r="O135" s="2">
        <v>0.88837276620370365</v>
      </c>
      <c r="P135">
        <v>292.71800000000002</v>
      </c>
      <c r="Q135">
        <v>995</v>
      </c>
      <c r="R135" t="s">
        <v>156</v>
      </c>
      <c r="S135" s="1">
        <v>44903</v>
      </c>
      <c r="T135" s="2">
        <v>0.8883741087962963</v>
      </c>
      <c r="U135">
        <v>292.83300000000003</v>
      </c>
      <c r="V135">
        <v>22.091999999999999</v>
      </c>
      <c r="W135">
        <v>22.835999999999999</v>
      </c>
      <c r="X135">
        <v>131</v>
      </c>
      <c r="Y135">
        <v>0</v>
      </c>
      <c r="Z135" t="s">
        <v>156</v>
      </c>
      <c r="AA135" s="1">
        <v>44903</v>
      </c>
      <c r="AB135" s="2">
        <v>0.8883741087962963</v>
      </c>
      <c r="AC135">
        <v>292.83300000000003</v>
      </c>
      <c r="AD135">
        <v>12.353999999999999</v>
      </c>
      <c r="AE135" t="s">
        <v>156</v>
      </c>
      <c r="AF135" s="1">
        <v>44903</v>
      </c>
      <c r="AG135" s="2">
        <v>0.8883741087962963</v>
      </c>
      <c r="AH135">
        <v>292.83300000000003</v>
      </c>
      <c r="AI135">
        <v>995</v>
      </c>
      <c r="AJ135" t="s">
        <v>156</v>
      </c>
      <c r="AK135" s="1">
        <v>44903</v>
      </c>
      <c r="AL135" s="2">
        <v>0.88837145833333331</v>
      </c>
      <c r="AM135">
        <v>292.60399999999998</v>
      </c>
      <c r="AN135">
        <v>21.87</v>
      </c>
      <c r="AO135">
        <v>22.276</v>
      </c>
      <c r="AP135">
        <v>118</v>
      </c>
      <c r="AQ135">
        <v>1</v>
      </c>
      <c r="AR135" t="s">
        <v>156</v>
      </c>
      <c r="AS135" s="1">
        <v>44903</v>
      </c>
      <c r="AT135" s="2">
        <v>0.88837145833333331</v>
      </c>
      <c r="AU135">
        <v>292.60399999999998</v>
      </c>
      <c r="AV135">
        <v>12.353</v>
      </c>
      <c r="AW135" t="s">
        <v>156</v>
      </c>
      <c r="AX135" s="1">
        <v>44903</v>
      </c>
      <c r="AY135" s="2">
        <v>0.88837145833333331</v>
      </c>
      <c r="AZ135">
        <v>292.60399999999998</v>
      </c>
      <c r="BA135">
        <v>995</v>
      </c>
      <c r="BB135" t="s">
        <v>156</v>
      </c>
      <c r="BC135" s="1">
        <v>44903</v>
      </c>
      <c r="BD135" s="2">
        <v>0.88836993055555558</v>
      </c>
      <c r="BE135">
        <v>292.47199999999998</v>
      </c>
      <c r="BF135">
        <v>22.164999999999999</v>
      </c>
      <c r="BG135">
        <v>23.032</v>
      </c>
      <c r="BH135">
        <v>113</v>
      </c>
      <c r="BI135">
        <v>1</v>
      </c>
      <c r="BJ135" t="s">
        <v>156</v>
      </c>
      <c r="BK135" s="1">
        <v>44903</v>
      </c>
      <c r="BL135" s="2">
        <v>0.88836993055555558</v>
      </c>
      <c r="BM135">
        <v>292.47199999999998</v>
      </c>
      <c r="BN135">
        <v>12.352</v>
      </c>
      <c r="BO135" t="s">
        <v>156</v>
      </c>
      <c r="BP135" s="1">
        <v>44903</v>
      </c>
      <c r="BQ135" s="2">
        <v>0.88836993055555558</v>
      </c>
      <c r="BR135">
        <v>292.47199999999998</v>
      </c>
      <c r="BS135">
        <v>995</v>
      </c>
      <c r="BT135" t="s">
        <v>156</v>
      </c>
      <c r="BU135" s="1">
        <v>44903</v>
      </c>
      <c r="BV135" s="2">
        <v>0.88834175925925918</v>
      </c>
      <c r="BW135">
        <v>290.03800000000001</v>
      </c>
      <c r="BX135">
        <v>12.349</v>
      </c>
      <c r="BY135" t="s">
        <v>156</v>
      </c>
    </row>
    <row r="136" spans="1:77" x14ac:dyDescent="0.2">
      <c r="A136" s="1">
        <v>44903</v>
      </c>
      <c r="B136" s="2">
        <v>0.88843056712962964</v>
      </c>
      <c r="C136">
        <v>297.71100000000001</v>
      </c>
      <c r="D136">
        <v>21.768000000000001</v>
      </c>
      <c r="E136">
        <v>22.931000000000001</v>
      </c>
      <c r="F136">
        <v>114</v>
      </c>
      <c r="G136">
        <v>0</v>
      </c>
      <c r="H136" t="s">
        <v>156</v>
      </c>
      <c r="I136" s="1">
        <v>44903</v>
      </c>
      <c r="J136" s="2">
        <v>0.88843056712962964</v>
      </c>
      <c r="K136">
        <v>297.71100000000001</v>
      </c>
      <c r="L136">
        <v>12.367000000000001</v>
      </c>
      <c r="M136" t="s">
        <v>156</v>
      </c>
      <c r="N136" s="1">
        <v>44903</v>
      </c>
      <c r="O136" s="2">
        <v>0.88843056712962964</v>
      </c>
      <c r="P136">
        <v>297.71100000000001</v>
      </c>
      <c r="Q136">
        <v>995</v>
      </c>
      <c r="R136" t="s">
        <v>156</v>
      </c>
      <c r="S136" s="1">
        <v>44903</v>
      </c>
      <c r="T136" s="2">
        <v>0.88843190972222219</v>
      </c>
      <c r="U136">
        <v>297.827</v>
      </c>
      <c r="V136">
        <v>22.082000000000001</v>
      </c>
      <c r="W136">
        <v>22.84</v>
      </c>
      <c r="X136">
        <v>131</v>
      </c>
      <c r="Y136">
        <v>0</v>
      </c>
      <c r="Z136" t="s">
        <v>156</v>
      </c>
      <c r="AA136" s="1">
        <v>44903</v>
      </c>
      <c r="AB136" s="2">
        <v>0.88843190972222219</v>
      </c>
      <c r="AC136">
        <v>297.827</v>
      </c>
      <c r="AD136">
        <v>12.368</v>
      </c>
      <c r="AE136" t="s">
        <v>156</v>
      </c>
      <c r="AF136" s="1">
        <v>44903</v>
      </c>
      <c r="AG136" s="2">
        <v>0.88843190972222219</v>
      </c>
      <c r="AH136">
        <v>297.827</v>
      </c>
      <c r="AI136">
        <v>995</v>
      </c>
      <c r="AJ136" t="s">
        <v>156</v>
      </c>
      <c r="AK136" s="1">
        <v>44903</v>
      </c>
      <c r="AL136" s="2">
        <v>0.88842923611111113</v>
      </c>
      <c r="AM136">
        <v>297.596</v>
      </c>
      <c r="AN136">
        <v>21.873999999999999</v>
      </c>
      <c r="AO136">
        <v>22.271999999999998</v>
      </c>
      <c r="AP136">
        <v>118</v>
      </c>
      <c r="AQ136">
        <v>1</v>
      </c>
      <c r="AR136" t="s">
        <v>156</v>
      </c>
      <c r="AS136" s="1">
        <v>44903</v>
      </c>
      <c r="AT136" s="2">
        <v>0.88842923611111113</v>
      </c>
      <c r="AU136">
        <v>297.596</v>
      </c>
      <c r="AV136">
        <v>12.367000000000001</v>
      </c>
      <c r="AW136" t="s">
        <v>156</v>
      </c>
      <c r="AX136" s="1">
        <v>44903</v>
      </c>
      <c r="AY136" s="2">
        <v>0.88842923611111113</v>
      </c>
      <c r="AZ136">
        <v>297.596</v>
      </c>
      <c r="BA136">
        <v>995</v>
      </c>
      <c r="BB136" t="s">
        <v>156</v>
      </c>
      <c r="BC136" s="1">
        <v>44903</v>
      </c>
      <c r="BD136" s="2">
        <v>0.88842780092592599</v>
      </c>
      <c r="BE136">
        <v>297.47199999999998</v>
      </c>
      <c r="BF136">
        <v>22.143000000000001</v>
      </c>
      <c r="BG136">
        <v>23.042000000000002</v>
      </c>
      <c r="BH136">
        <v>113</v>
      </c>
      <c r="BI136">
        <v>1</v>
      </c>
      <c r="BJ136" t="s">
        <v>156</v>
      </c>
      <c r="BK136" s="1">
        <v>44903</v>
      </c>
      <c r="BL136" s="2">
        <v>0.88842780092592599</v>
      </c>
      <c r="BM136">
        <v>297.47199999999998</v>
      </c>
      <c r="BN136">
        <v>12.367000000000001</v>
      </c>
      <c r="BO136" t="s">
        <v>156</v>
      </c>
      <c r="BP136" s="1">
        <v>44903</v>
      </c>
      <c r="BQ136" s="2">
        <v>0.88842780092592599</v>
      </c>
      <c r="BR136">
        <v>297.47199999999998</v>
      </c>
      <c r="BS136">
        <v>995</v>
      </c>
      <c r="BT136" t="s">
        <v>156</v>
      </c>
      <c r="BU136" s="1">
        <v>44903</v>
      </c>
      <c r="BV136" s="2">
        <v>0.88839958333333335</v>
      </c>
      <c r="BW136">
        <v>295.03399999999999</v>
      </c>
      <c r="BX136">
        <v>12.359</v>
      </c>
      <c r="BY136" t="s">
        <v>156</v>
      </c>
    </row>
    <row r="137" spans="1:77" x14ac:dyDescent="0.2">
      <c r="A137" s="1">
        <v>44903</v>
      </c>
      <c r="B137" s="2">
        <v>0.88848828703703697</v>
      </c>
      <c r="C137">
        <v>302.69799999999998</v>
      </c>
      <c r="D137">
        <v>21.773</v>
      </c>
      <c r="E137">
        <v>22.931999999999999</v>
      </c>
      <c r="F137">
        <v>114</v>
      </c>
      <c r="G137">
        <v>0</v>
      </c>
      <c r="H137" t="s">
        <v>156</v>
      </c>
      <c r="I137" s="1">
        <v>44903</v>
      </c>
      <c r="J137" s="2">
        <v>0.88848828703703697</v>
      </c>
      <c r="K137">
        <v>302.69799999999998</v>
      </c>
      <c r="L137">
        <v>12.335000000000001</v>
      </c>
      <c r="M137" t="s">
        <v>156</v>
      </c>
      <c r="N137" s="1">
        <v>44903</v>
      </c>
      <c r="O137" s="2">
        <v>0.88848828703703697</v>
      </c>
      <c r="P137">
        <v>302.69799999999998</v>
      </c>
      <c r="Q137">
        <v>995</v>
      </c>
      <c r="R137" t="s">
        <v>156</v>
      </c>
      <c r="S137" s="1">
        <v>44903</v>
      </c>
      <c r="T137" s="2">
        <v>0.88848960648148145</v>
      </c>
      <c r="U137">
        <v>302.81200000000001</v>
      </c>
      <c r="V137">
        <v>22.064</v>
      </c>
      <c r="W137">
        <v>22.853999999999999</v>
      </c>
      <c r="X137">
        <v>131</v>
      </c>
      <c r="Y137">
        <v>0</v>
      </c>
      <c r="Z137" t="s">
        <v>156</v>
      </c>
      <c r="AA137" s="1">
        <v>44903</v>
      </c>
      <c r="AB137" s="2">
        <v>0.88848960648148145</v>
      </c>
      <c r="AC137">
        <v>302.81200000000001</v>
      </c>
      <c r="AD137">
        <v>12.333</v>
      </c>
      <c r="AE137" t="s">
        <v>156</v>
      </c>
      <c r="AF137" s="1">
        <v>44903</v>
      </c>
      <c r="AG137" s="2">
        <v>0.88848960648148145</v>
      </c>
      <c r="AH137">
        <v>302.81200000000001</v>
      </c>
      <c r="AI137">
        <v>995</v>
      </c>
      <c r="AJ137" t="s">
        <v>156</v>
      </c>
      <c r="AK137" s="1">
        <v>44903</v>
      </c>
      <c r="AL137" s="2">
        <v>0.88848699074074078</v>
      </c>
      <c r="AM137">
        <v>302.58600000000001</v>
      </c>
      <c r="AN137">
        <v>21.86</v>
      </c>
      <c r="AO137">
        <v>22.283000000000001</v>
      </c>
      <c r="AP137">
        <v>118</v>
      </c>
      <c r="AQ137">
        <v>0</v>
      </c>
      <c r="AR137" t="s">
        <v>156</v>
      </c>
      <c r="AS137" s="1">
        <v>44903</v>
      </c>
      <c r="AT137" s="2">
        <v>0.88848699074074078</v>
      </c>
      <c r="AU137">
        <v>302.58600000000001</v>
      </c>
      <c r="AV137">
        <v>12.337</v>
      </c>
      <c r="AW137" t="s">
        <v>156</v>
      </c>
      <c r="AX137" s="1">
        <v>44903</v>
      </c>
      <c r="AY137" s="2">
        <v>0.88848699074074078</v>
      </c>
      <c r="AZ137">
        <v>302.58600000000001</v>
      </c>
      <c r="BA137">
        <v>995</v>
      </c>
      <c r="BB137" t="s">
        <v>156</v>
      </c>
      <c r="BC137" s="1">
        <v>44903</v>
      </c>
      <c r="BD137" s="2">
        <v>0.88848567129629619</v>
      </c>
      <c r="BE137">
        <v>302.47199999999998</v>
      </c>
      <c r="BF137">
        <v>22.149000000000001</v>
      </c>
      <c r="BG137">
        <v>23.042000000000002</v>
      </c>
      <c r="BH137">
        <v>114</v>
      </c>
      <c r="BI137">
        <v>0</v>
      </c>
      <c r="BJ137" t="s">
        <v>156</v>
      </c>
      <c r="BK137" s="1">
        <v>44903</v>
      </c>
      <c r="BL137" s="2">
        <v>0.88848567129629619</v>
      </c>
      <c r="BM137">
        <v>302.47199999999998</v>
      </c>
      <c r="BN137">
        <v>12.337</v>
      </c>
      <c r="BO137" t="s">
        <v>156</v>
      </c>
      <c r="BP137" s="1">
        <v>44903</v>
      </c>
      <c r="BQ137" s="2">
        <v>0.88848567129629619</v>
      </c>
      <c r="BR137">
        <v>302.47199999999998</v>
      </c>
      <c r="BS137">
        <v>995</v>
      </c>
      <c r="BT137" t="s">
        <v>156</v>
      </c>
      <c r="BU137" s="1">
        <v>44903</v>
      </c>
      <c r="BV137" s="2">
        <v>0.88845745370370377</v>
      </c>
      <c r="BW137">
        <v>300.03399999999999</v>
      </c>
      <c r="BX137">
        <v>12.364000000000001</v>
      </c>
      <c r="BY137" t="s">
        <v>156</v>
      </c>
    </row>
    <row r="138" spans="1:77" x14ac:dyDescent="0.2">
      <c r="A138" s="1">
        <v>44903</v>
      </c>
      <c r="B138" s="2">
        <v>0.88854636574074075</v>
      </c>
      <c r="C138">
        <v>307.71600000000001</v>
      </c>
      <c r="D138">
        <v>21.78</v>
      </c>
      <c r="E138">
        <v>22.934999999999999</v>
      </c>
      <c r="F138">
        <v>114</v>
      </c>
      <c r="G138">
        <v>0</v>
      </c>
      <c r="H138" t="s">
        <v>156</v>
      </c>
      <c r="I138" s="1">
        <v>44903</v>
      </c>
      <c r="J138" s="2">
        <v>0.88854636574074075</v>
      </c>
      <c r="K138">
        <v>307.71600000000001</v>
      </c>
      <c r="L138">
        <v>12.292</v>
      </c>
      <c r="M138" t="s">
        <v>156</v>
      </c>
      <c r="N138" s="1">
        <v>44903</v>
      </c>
      <c r="O138" s="2">
        <v>0.88854636574074075</v>
      </c>
      <c r="P138">
        <v>307.71600000000001</v>
      </c>
      <c r="Q138">
        <v>995</v>
      </c>
      <c r="R138" t="s">
        <v>156</v>
      </c>
      <c r="S138" s="1">
        <v>44903</v>
      </c>
      <c r="T138" s="2">
        <v>0.8885477083333333</v>
      </c>
      <c r="U138">
        <v>307.83199999999999</v>
      </c>
      <c r="V138">
        <v>22.065000000000001</v>
      </c>
      <c r="W138">
        <v>22.859000000000002</v>
      </c>
      <c r="X138">
        <v>132</v>
      </c>
      <c r="Y138">
        <v>0</v>
      </c>
      <c r="Z138" t="s">
        <v>156</v>
      </c>
      <c r="AA138" s="1">
        <v>44903</v>
      </c>
      <c r="AB138" s="2">
        <v>0.8885477083333333</v>
      </c>
      <c r="AC138">
        <v>307.83199999999999</v>
      </c>
      <c r="AD138">
        <v>12.292</v>
      </c>
      <c r="AE138" t="s">
        <v>156</v>
      </c>
      <c r="AF138" s="1">
        <v>44903</v>
      </c>
      <c r="AG138" s="2">
        <v>0.8885477083333333</v>
      </c>
      <c r="AH138">
        <v>307.83199999999999</v>
      </c>
      <c r="AI138">
        <v>995</v>
      </c>
      <c r="AJ138" t="s">
        <v>156</v>
      </c>
      <c r="AK138" s="1">
        <v>44903</v>
      </c>
      <c r="AL138" s="2">
        <v>0.88854503472222224</v>
      </c>
      <c r="AM138">
        <v>307.601</v>
      </c>
      <c r="AN138">
        <v>21.870999999999999</v>
      </c>
      <c r="AO138">
        <v>22.283000000000001</v>
      </c>
      <c r="AP138">
        <v>119</v>
      </c>
      <c r="AQ138">
        <v>0</v>
      </c>
      <c r="AR138" t="s">
        <v>156</v>
      </c>
      <c r="AS138" s="1">
        <v>44903</v>
      </c>
      <c r="AT138" s="2">
        <v>0.88854503472222224</v>
      </c>
      <c r="AU138">
        <v>307.601</v>
      </c>
      <c r="AV138">
        <v>12.295999999999999</v>
      </c>
      <c r="AW138" t="s">
        <v>156</v>
      </c>
      <c r="AX138" s="1">
        <v>44903</v>
      </c>
      <c r="AY138" s="2">
        <v>0.88854503472222224</v>
      </c>
      <c r="AZ138">
        <v>307.601</v>
      </c>
      <c r="BA138">
        <v>995</v>
      </c>
      <c r="BB138" t="s">
        <v>156</v>
      </c>
      <c r="BC138" s="1">
        <v>44903</v>
      </c>
      <c r="BD138" s="2">
        <v>0.88854369212962958</v>
      </c>
      <c r="BE138">
        <v>307.48500000000001</v>
      </c>
      <c r="BF138">
        <v>22.146999999999998</v>
      </c>
      <c r="BG138">
        <v>23.048999999999999</v>
      </c>
      <c r="BH138">
        <v>114</v>
      </c>
      <c r="BI138">
        <v>0</v>
      </c>
      <c r="BJ138" t="s">
        <v>156</v>
      </c>
      <c r="BK138" s="1">
        <v>44903</v>
      </c>
      <c r="BL138" s="2">
        <v>0.88854369212962958</v>
      </c>
      <c r="BM138">
        <v>307.48500000000001</v>
      </c>
      <c r="BN138">
        <v>12.295999999999999</v>
      </c>
      <c r="BO138" t="s">
        <v>156</v>
      </c>
      <c r="BP138" s="1">
        <v>44903</v>
      </c>
      <c r="BQ138" s="2">
        <v>0.88854369212962958</v>
      </c>
      <c r="BR138">
        <v>307.48500000000001</v>
      </c>
      <c r="BS138">
        <v>995</v>
      </c>
      <c r="BT138" t="s">
        <v>156</v>
      </c>
      <c r="BU138" s="1">
        <v>44903</v>
      </c>
      <c r="BV138" s="2">
        <v>0.88851532407407408</v>
      </c>
      <c r="BW138">
        <v>305.03399999999999</v>
      </c>
      <c r="BX138">
        <v>12.316000000000001</v>
      </c>
      <c r="BY138" t="s">
        <v>156</v>
      </c>
    </row>
    <row r="139" spans="1:77" x14ac:dyDescent="0.2">
      <c r="A139" s="1">
        <v>44903</v>
      </c>
      <c r="B139" s="2">
        <v>0.8886040624999999</v>
      </c>
      <c r="C139">
        <v>312.70100000000002</v>
      </c>
      <c r="D139">
        <v>21.777999999999999</v>
      </c>
      <c r="E139">
        <v>22.943000000000001</v>
      </c>
      <c r="F139">
        <v>114</v>
      </c>
      <c r="G139">
        <v>0</v>
      </c>
      <c r="H139" t="s">
        <v>156</v>
      </c>
      <c r="I139" s="1">
        <v>44903</v>
      </c>
      <c r="J139" s="2">
        <v>0.8886040624999999</v>
      </c>
      <c r="K139">
        <v>312.70100000000002</v>
      </c>
      <c r="L139">
        <v>12.23</v>
      </c>
      <c r="M139" t="s">
        <v>156</v>
      </c>
      <c r="N139" s="1">
        <v>44903</v>
      </c>
      <c r="O139" s="2">
        <v>0.8886040624999999</v>
      </c>
      <c r="P139">
        <v>312.70100000000002</v>
      </c>
      <c r="Q139">
        <v>995</v>
      </c>
      <c r="R139" t="s">
        <v>156</v>
      </c>
      <c r="S139" s="1">
        <v>44903</v>
      </c>
      <c r="T139" s="2">
        <v>0.88860546296296306</v>
      </c>
      <c r="U139">
        <v>312.822</v>
      </c>
      <c r="V139">
        <v>22.099</v>
      </c>
      <c r="W139">
        <v>22.847999999999999</v>
      </c>
      <c r="X139">
        <v>131</v>
      </c>
      <c r="Y139">
        <v>0</v>
      </c>
      <c r="Z139" t="s">
        <v>156</v>
      </c>
      <c r="AA139" s="1">
        <v>44903</v>
      </c>
      <c r="AB139" s="2">
        <v>0.88860546296296306</v>
      </c>
      <c r="AC139">
        <v>312.822</v>
      </c>
      <c r="AD139">
        <v>12.23</v>
      </c>
      <c r="AE139" t="s">
        <v>156</v>
      </c>
      <c r="AF139" s="1">
        <v>44903</v>
      </c>
      <c r="AG139" s="2">
        <v>0.88860546296296306</v>
      </c>
      <c r="AH139">
        <v>312.822</v>
      </c>
      <c r="AI139">
        <v>995</v>
      </c>
      <c r="AJ139" t="s">
        <v>156</v>
      </c>
      <c r="AK139" s="1">
        <v>44903</v>
      </c>
      <c r="AL139" s="2">
        <v>0.88860277777777785</v>
      </c>
      <c r="AM139">
        <v>312.58999999999997</v>
      </c>
      <c r="AN139">
        <v>21.864999999999998</v>
      </c>
      <c r="AO139">
        <v>22.294</v>
      </c>
      <c r="AP139">
        <v>119</v>
      </c>
      <c r="AQ139">
        <v>1</v>
      </c>
      <c r="AR139" t="s">
        <v>156</v>
      </c>
      <c r="AS139" s="1">
        <v>44903</v>
      </c>
      <c r="AT139" s="2">
        <v>0.88860277777777785</v>
      </c>
      <c r="AU139">
        <v>312.58999999999997</v>
      </c>
      <c r="AV139">
        <v>12.231999999999999</v>
      </c>
      <c r="AW139" t="s">
        <v>156</v>
      </c>
      <c r="AX139" s="1">
        <v>44903</v>
      </c>
      <c r="AY139" s="2">
        <v>0.88860277777777785</v>
      </c>
      <c r="AZ139">
        <v>312.58999999999997</v>
      </c>
      <c r="BA139">
        <v>995</v>
      </c>
      <c r="BB139" t="s">
        <v>156</v>
      </c>
      <c r="BC139" s="1">
        <v>44903</v>
      </c>
      <c r="BD139" s="2">
        <v>0.8886014351851852</v>
      </c>
      <c r="BE139">
        <v>312.47399999999999</v>
      </c>
      <c r="BF139">
        <v>22.135000000000002</v>
      </c>
      <c r="BG139">
        <v>23.062999999999999</v>
      </c>
      <c r="BH139">
        <v>114</v>
      </c>
      <c r="BI139">
        <v>0</v>
      </c>
      <c r="BJ139" t="s">
        <v>156</v>
      </c>
      <c r="BK139" s="1">
        <v>44903</v>
      </c>
      <c r="BL139" s="2">
        <v>0.8886014351851852</v>
      </c>
      <c r="BM139">
        <v>312.47399999999999</v>
      </c>
      <c r="BN139">
        <v>12.236000000000001</v>
      </c>
      <c r="BO139" t="s">
        <v>156</v>
      </c>
      <c r="BP139" s="1">
        <v>44903</v>
      </c>
      <c r="BQ139" s="2">
        <v>0.8886014351851852</v>
      </c>
      <c r="BR139">
        <v>312.47399999999999</v>
      </c>
      <c r="BS139">
        <v>995</v>
      </c>
      <c r="BT139" t="s">
        <v>156</v>
      </c>
      <c r="BU139" s="1">
        <v>44903</v>
      </c>
      <c r="BV139" s="2">
        <v>0.88857319444444449</v>
      </c>
      <c r="BW139">
        <v>310.03399999999999</v>
      </c>
      <c r="BX139">
        <v>12.257999999999999</v>
      </c>
      <c r="BY139" t="s">
        <v>156</v>
      </c>
    </row>
    <row r="140" spans="1:77" x14ac:dyDescent="0.2">
      <c r="A140" s="1">
        <v>44903</v>
      </c>
      <c r="B140" s="2">
        <v>0.88866194444444446</v>
      </c>
      <c r="C140">
        <v>317.702</v>
      </c>
      <c r="D140">
        <v>21.77</v>
      </c>
      <c r="E140">
        <v>22.949000000000002</v>
      </c>
      <c r="F140">
        <v>114</v>
      </c>
      <c r="G140">
        <v>0</v>
      </c>
      <c r="H140" t="s">
        <v>156</v>
      </c>
      <c r="I140" s="1">
        <v>44903</v>
      </c>
      <c r="J140" s="2">
        <v>0.88866194444444446</v>
      </c>
      <c r="K140">
        <v>317.702</v>
      </c>
      <c r="L140">
        <v>12.215</v>
      </c>
      <c r="M140" t="s">
        <v>156</v>
      </c>
      <c r="N140" s="1">
        <v>44903</v>
      </c>
      <c r="O140" s="2">
        <v>0.88866194444444446</v>
      </c>
      <c r="P140">
        <v>317.702</v>
      </c>
      <c r="Q140">
        <v>995</v>
      </c>
      <c r="R140" t="s">
        <v>156</v>
      </c>
      <c r="S140" s="1">
        <v>44903</v>
      </c>
      <c r="T140" s="2">
        <v>0.88866327546296298</v>
      </c>
      <c r="U140">
        <v>317.81700000000001</v>
      </c>
      <c r="V140">
        <v>22.071999999999999</v>
      </c>
      <c r="W140">
        <v>22.864000000000001</v>
      </c>
      <c r="X140">
        <v>132</v>
      </c>
      <c r="Y140">
        <v>0</v>
      </c>
      <c r="Z140" t="s">
        <v>156</v>
      </c>
      <c r="AA140" s="1">
        <v>44903</v>
      </c>
      <c r="AB140" s="2">
        <v>0.88866327546296298</v>
      </c>
      <c r="AC140">
        <v>317.81700000000001</v>
      </c>
      <c r="AD140">
        <v>12.215999999999999</v>
      </c>
      <c r="AE140" t="s">
        <v>156</v>
      </c>
      <c r="AF140" s="1">
        <v>44903</v>
      </c>
      <c r="AG140" s="2">
        <v>0.88866327546296298</v>
      </c>
      <c r="AH140">
        <v>317.81700000000001</v>
      </c>
      <c r="AI140">
        <v>995</v>
      </c>
      <c r="AJ140" t="s">
        <v>156</v>
      </c>
      <c r="AK140" s="1">
        <v>44903</v>
      </c>
      <c r="AL140" s="2">
        <v>0.88866064814814816</v>
      </c>
      <c r="AM140">
        <v>317.58999999999997</v>
      </c>
      <c r="AN140">
        <v>21.855</v>
      </c>
      <c r="AO140">
        <v>22.300999999999998</v>
      </c>
      <c r="AP140">
        <v>119</v>
      </c>
      <c r="AQ140">
        <v>0</v>
      </c>
      <c r="AR140" t="s">
        <v>156</v>
      </c>
      <c r="AS140" s="1">
        <v>44903</v>
      </c>
      <c r="AT140" s="2">
        <v>0.88866064814814816</v>
      </c>
      <c r="AU140">
        <v>317.58999999999997</v>
      </c>
      <c r="AV140">
        <v>12.215</v>
      </c>
      <c r="AW140" t="s">
        <v>156</v>
      </c>
      <c r="AX140" s="1">
        <v>44903</v>
      </c>
      <c r="AY140" s="2">
        <v>0.88866064814814816</v>
      </c>
      <c r="AZ140">
        <v>317.58999999999997</v>
      </c>
      <c r="BA140">
        <v>995</v>
      </c>
      <c r="BB140" t="s">
        <v>156</v>
      </c>
      <c r="BC140" s="1">
        <v>44903</v>
      </c>
      <c r="BD140" s="2">
        <v>0.88865931712962964</v>
      </c>
      <c r="BE140">
        <v>317.476</v>
      </c>
      <c r="BF140">
        <v>22.149000000000001</v>
      </c>
      <c r="BG140">
        <v>23.059000000000001</v>
      </c>
      <c r="BH140">
        <v>114</v>
      </c>
      <c r="BI140">
        <v>0</v>
      </c>
      <c r="BJ140" t="s">
        <v>156</v>
      </c>
      <c r="BK140" s="1">
        <v>44903</v>
      </c>
      <c r="BL140" s="2">
        <v>0.88865931712962964</v>
      </c>
      <c r="BM140">
        <v>317.476</v>
      </c>
      <c r="BN140">
        <v>12.214</v>
      </c>
      <c r="BO140" t="s">
        <v>156</v>
      </c>
      <c r="BP140" s="1">
        <v>44903</v>
      </c>
      <c r="BQ140" s="2">
        <v>0.88865931712962964</v>
      </c>
      <c r="BR140">
        <v>317.476</v>
      </c>
      <c r="BS140">
        <v>995</v>
      </c>
      <c r="BT140" t="s">
        <v>156</v>
      </c>
      <c r="BU140" s="1">
        <v>44903</v>
      </c>
      <c r="BV140" s="2">
        <v>0.88863113425925933</v>
      </c>
      <c r="BW140">
        <v>315.04000000000002</v>
      </c>
      <c r="BX140">
        <v>12.207000000000001</v>
      </c>
      <c r="BY140" t="s">
        <v>156</v>
      </c>
    </row>
    <row r="141" spans="1:77" x14ac:dyDescent="0.2">
      <c r="A141" s="1">
        <v>44903</v>
      </c>
      <c r="B141" s="2">
        <v>0.88872011574074072</v>
      </c>
      <c r="C141">
        <v>322.72800000000001</v>
      </c>
      <c r="D141">
        <v>21.768000000000001</v>
      </c>
      <c r="E141">
        <v>22.954000000000001</v>
      </c>
      <c r="F141">
        <v>114</v>
      </c>
      <c r="G141">
        <v>0</v>
      </c>
      <c r="H141" t="s">
        <v>156</v>
      </c>
      <c r="I141" s="1">
        <v>44903</v>
      </c>
      <c r="J141" s="2">
        <v>0.88872011574074072</v>
      </c>
      <c r="K141">
        <v>322.72800000000001</v>
      </c>
      <c r="L141">
        <v>12.189</v>
      </c>
      <c r="M141" t="s">
        <v>156</v>
      </c>
      <c r="N141" s="1">
        <v>44903</v>
      </c>
      <c r="O141" s="2">
        <v>0.88872011574074072</v>
      </c>
      <c r="P141">
        <v>322.72800000000001</v>
      </c>
      <c r="Q141">
        <v>995</v>
      </c>
      <c r="R141" t="s">
        <v>156</v>
      </c>
      <c r="S141" s="1">
        <v>44903</v>
      </c>
      <c r="T141" s="2">
        <v>0.88872149305555548</v>
      </c>
      <c r="U141">
        <v>322.84699999999998</v>
      </c>
      <c r="V141">
        <v>22.077999999999999</v>
      </c>
      <c r="W141">
        <v>22.864999999999998</v>
      </c>
      <c r="X141">
        <v>132</v>
      </c>
      <c r="Y141">
        <v>0</v>
      </c>
      <c r="Z141" t="s">
        <v>156</v>
      </c>
      <c r="AA141" s="1">
        <v>44903</v>
      </c>
      <c r="AB141" s="2">
        <v>0.88872149305555548</v>
      </c>
      <c r="AC141">
        <v>322.84699999999998</v>
      </c>
      <c r="AD141">
        <v>12.186</v>
      </c>
      <c r="AE141" t="s">
        <v>156</v>
      </c>
      <c r="AF141" s="1">
        <v>44903</v>
      </c>
      <c r="AG141" s="2">
        <v>0.88872149305555548</v>
      </c>
      <c r="AH141">
        <v>322.84699999999998</v>
      </c>
      <c r="AI141">
        <v>995</v>
      </c>
      <c r="AJ141" t="s">
        <v>156</v>
      </c>
      <c r="AK141" s="1">
        <v>44903</v>
      </c>
      <c r="AL141" s="2">
        <v>0.88871880787037039</v>
      </c>
      <c r="AM141">
        <v>322.61500000000001</v>
      </c>
      <c r="AN141">
        <v>21.864999999999998</v>
      </c>
      <c r="AO141">
        <v>22.3</v>
      </c>
      <c r="AP141">
        <v>119</v>
      </c>
      <c r="AQ141">
        <v>0</v>
      </c>
      <c r="AR141" t="s">
        <v>156</v>
      </c>
      <c r="AS141" s="1">
        <v>44903</v>
      </c>
      <c r="AT141" s="2">
        <v>0.88871880787037039</v>
      </c>
      <c r="AU141">
        <v>322.61500000000001</v>
      </c>
      <c r="AV141">
        <v>12.189</v>
      </c>
      <c r="AW141" t="s">
        <v>156</v>
      </c>
      <c r="AX141" s="1">
        <v>44903</v>
      </c>
      <c r="AY141" s="2">
        <v>0.88871880787037039</v>
      </c>
      <c r="AZ141">
        <v>322.61500000000001</v>
      </c>
      <c r="BA141">
        <v>995</v>
      </c>
      <c r="BB141" t="s">
        <v>156</v>
      </c>
      <c r="BC141" s="1">
        <v>44903</v>
      </c>
      <c r="BD141" s="2">
        <v>0.88871719907407398</v>
      </c>
      <c r="BE141">
        <v>322.476</v>
      </c>
      <c r="BF141">
        <v>22.154</v>
      </c>
      <c r="BG141">
        <v>23.059000000000001</v>
      </c>
      <c r="BH141">
        <v>114</v>
      </c>
      <c r="BI141">
        <v>0</v>
      </c>
      <c r="BJ141" t="s">
        <v>156</v>
      </c>
      <c r="BK141" s="1">
        <v>44903</v>
      </c>
      <c r="BL141" s="2">
        <v>0.88871719907407398</v>
      </c>
      <c r="BM141">
        <v>322.476</v>
      </c>
      <c r="BN141">
        <v>12.192</v>
      </c>
      <c r="BO141" t="s">
        <v>156</v>
      </c>
      <c r="BP141" s="1">
        <v>44903</v>
      </c>
      <c r="BQ141" s="2">
        <v>0.88871719907407398</v>
      </c>
      <c r="BR141">
        <v>322.476</v>
      </c>
      <c r="BS141">
        <v>995</v>
      </c>
      <c r="BT141" t="s">
        <v>156</v>
      </c>
      <c r="BU141" s="1">
        <v>44903</v>
      </c>
      <c r="BV141" s="2">
        <v>0.8886889351851851</v>
      </c>
      <c r="BW141">
        <v>320.03399999999999</v>
      </c>
      <c r="BX141">
        <v>12.224</v>
      </c>
      <c r="BY141" t="s">
        <v>156</v>
      </c>
    </row>
    <row r="142" spans="1:77" x14ac:dyDescent="0.2">
      <c r="A142" s="1">
        <v>44903</v>
      </c>
      <c r="B142" s="2">
        <v>0.88877768518518518</v>
      </c>
      <c r="C142">
        <v>327.70299999999997</v>
      </c>
      <c r="D142">
        <v>21.786000000000001</v>
      </c>
      <c r="E142">
        <v>22.951000000000001</v>
      </c>
      <c r="F142">
        <v>114</v>
      </c>
      <c r="G142">
        <v>0</v>
      </c>
      <c r="H142" t="s">
        <v>156</v>
      </c>
      <c r="I142" s="1">
        <v>44903</v>
      </c>
      <c r="J142" s="2">
        <v>0.88877768518518518</v>
      </c>
      <c r="K142">
        <v>327.70299999999997</v>
      </c>
      <c r="L142">
        <v>12.132999999999999</v>
      </c>
      <c r="M142" t="s">
        <v>156</v>
      </c>
      <c r="N142" s="1">
        <v>44903</v>
      </c>
      <c r="O142" s="2">
        <v>0.88877768518518518</v>
      </c>
      <c r="P142">
        <v>327.70299999999997</v>
      </c>
      <c r="Q142">
        <v>995</v>
      </c>
      <c r="R142" t="s">
        <v>156</v>
      </c>
      <c r="S142" s="1">
        <v>44903</v>
      </c>
      <c r="T142" s="2">
        <v>0.8887790162037037</v>
      </c>
      <c r="U142">
        <v>327.81700000000001</v>
      </c>
      <c r="V142">
        <v>22.091000000000001</v>
      </c>
      <c r="W142">
        <v>22.864999999999998</v>
      </c>
      <c r="X142">
        <v>132</v>
      </c>
      <c r="Y142">
        <v>0</v>
      </c>
      <c r="Z142" t="s">
        <v>156</v>
      </c>
      <c r="AA142" s="1">
        <v>44903</v>
      </c>
      <c r="AB142" s="2">
        <v>0.8887790162037037</v>
      </c>
      <c r="AC142">
        <v>327.81700000000001</v>
      </c>
      <c r="AD142">
        <v>12.131</v>
      </c>
      <c r="AE142" t="s">
        <v>156</v>
      </c>
      <c r="AF142" s="1">
        <v>44903</v>
      </c>
      <c r="AG142" s="2">
        <v>0.8887790162037037</v>
      </c>
      <c r="AH142">
        <v>327.81700000000001</v>
      </c>
      <c r="AI142">
        <v>995</v>
      </c>
      <c r="AJ142" t="s">
        <v>156</v>
      </c>
      <c r="AK142" s="1">
        <v>44903</v>
      </c>
      <c r="AL142" s="2">
        <v>0.88877638888888899</v>
      </c>
      <c r="AM142">
        <v>327.59100000000001</v>
      </c>
      <c r="AN142">
        <v>21.864999999999998</v>
      </c>
      <c r="AO142">
        <v>22.306000000000001</v>
      </c>
      <c r="AP142">
        <v>119</v>
      </c>
      <c r="AQ142">
        <v>0</v>
      </c>
      <c r="AR142" t="s">
        <v>156</v>
      </c>
      <c r="AS142" s="1">
        <v>44903</v>
      </c>
      <c r="AT142" s="2">
        <v>0.88877638888888899</v>
      </c>
      <c r="AU142">
        <v>327.59100000000001</v>
      </c>
      <c r="AV142">
        <v>12.135</v>
      </c>
      <c r="AW142" t="s">
        <v>156</v>
      </c>
      <c r="AX142" s="1">
        <v>44903</v>
      </c>
      <c r="AY142" s="2">
        <v>0.88877638888888899</v>
      </c>
      <c r="AZ142">
        <v>327.59100000000001</v>
      </c>
      <c r="BA142">
        <v>995</v>
      </c>
      <c r="BB142" t="s">
        <v>156</v>
      </c>
      <c r="BC142" s="1">
        <v>44903</v>
      </c>
      <c r="BD142" s="2">
        <v>0.88877505787037048</v>
      </c>
      <c r="BE142">
        <v>327.476</v>
      </c>
      <c r="BF142">
        <v>22.143999999999998</v>
      </c>
      <c r="BG142">
        <v>23.071999999999999</v>
      </c>
      <c r="BH142">
        <v>114</v>
      </c>
      <c r="BI142">
        <v>0</v>
      </c>
      <c r="BJ142" t="s">
        <v>156</v>
      </c>
      <c r="BK142" s="1">
        <v>44903</v>
      </c>
      <c r="BL142" s="2">
        <v>0.88877505787037048</v>
      </c>
      <c r="BM142">
        <v>327.476</v>
      </c>
      <c r="BN142">
        <v>12.135</v>
      </c>
      <c r="BO142" t="s">
        <v>156</v>
      </c>
      <c r="BP142" s="1">
        <v>44903</v>
      </c>
      <c r="BQ142" s="2">
        <v>0.88877505787037048</v>
      </c>
      <c r="BR142">
        <v>327.476</v>
      </c>
      <c r="BS142">
        <v>995</v>
      </c>
      <c r="BT142" t="s">
        <v>156</v>
      </c>
      <c r="BU142" s="1">
        <v>44903</v>
      </c>
      <c r="BV142" s="2">
        <v>0.88874680555555552</v>
      </c>
      <c r="BW142">
        <v>325.03399999999999</v>
      </c>
      <c r="BX142">
        <v>12.151999999999999</v>
      </c>
      <c r="BY142" t="s">
        <v>156</v>
      </c>
    </row>
    <row r="143" spans="1:77" x14ac:dyDescent="0.2">
      <c r="A143" s="1">
        <v>44903</v>
      </c>
      <c r="B143" s="2">
        <v>0.88883557870370378</v>
      </c>
      <c r="C143">
        <v>332.70400000000001</v>
      </c>
      <c r="D143">
        <v>21.838999999999999</v>
      </c>
      <c r="E143">
        <v>22.943000000000001</v>
      </c>
      <c r="F143">
        <v>114</v>
      </c>
      <c r="G143">
        <v>0</v>
      </c>
      <c r="H143" t="s">
        <v>156</v>
      </c>
      <c r="I143" s="1">
        <v>44903</v>
      </c>
      <c r="J143" s="2">
        <v>0.88883557870370378</v>
      </c>
      <c r="K143">
        <v>332.70400000000001</v>
      </c>
      <c r="L143">
        <v>11.978999999999999</v>
      </c>
      <c r="M143" t="s">
        <v>156</v>
      </c>
      <c r="N143" s="1">
        <v>44903</v>
      </c>
      <c r="O143" s="2">
        <v>0.88883557870370378</v>
      </c>
      <c r="P143">
        <v>332.70400000000001</v>
      </c>
      <c r="Q143">
        <v>995</v>
      </c>
      <c r="R143" t="s">
        <v>156</v>
      </c>
      <c r="S143" s="1">
        <v>44903</v>
      </c>
      <c r="T143" s="2">
        <v>0.88883692129629621</v>
      </c>
      <c r="U143">
        <v>332.82</v>
      </c>
      <c r="V143">
        <v>22.131</v>
      </c>
      <c r="W143">
        <v>22.864000000000001</v>
      </c>
      <c r="X143">
        <v>132</v>
      </c>
      <c r="Y143">
        <v>0</v>
      </c>
      <c r="Z143" t="s">
        <v>156</v>
      </c>
      <c r="AA143" s="1">
        <v>44903</v>
      </c>
      <c r="AB143" s="2">
        <v>0.88883692129629621</v>
      </c>
      <c r="AC143">
        <v>332.82</v>
      </c>
      <c r="AD143">
        <v>11.978999999999999</v>
      </c>
      <c r="AE143" t="s">
        <v>156</v>
      </c>
      <c r="AF143" s="1">
        <v>44903</v>
      </c>
      <c r="AG143" s="2">
        <v>0.88883692129629621</v>
      </c>
      <c r="AH143">
        <v>332.82</v>
      </c>
      <c r="AI143">
        <v>995</v>
      </c>
      <c r="AJ143" t="s">
        <v>156</v>
      </c>
      <c r="AK143" s="1">
        <v>44903</v>
      </c>
      <c r="AL143" s="2">
        <v>0.88883428240740736</v>
      </c>
      <c r="AM143">
        <v>332.59199999999998</v>
      </c>
      <c r="AN143">
        <v>21.904</v>
      </c>
      <c r="AO143">
        <v>22.305</v>
      </c>
      <c r="AP143">
        <v>119</v>
      </c>
      <c r="AQ143">
        <v>0</v>
      </c>
      <c r="AR143" t="s">
        <v>156</v>
      </c>
      <c r="AS143" s="1">
        <v>44903</v>
      </c>
      <c r="AT143" s="2">
        <v>0.88883428240740736</v>
      </c>
      <c r="AU143">
        <v>332.59199999999998</v>
      </c>
      <c r="AV143">
        <v>11.984999999999999</v>
      </c>
      <c r="AW143" t="s">
        <v>156</v>
      </c>
      <c r="AX143" s="1">
        <v>44903</v>
      </c>
      <c r="AY143" s="2">
        <v>0.88883428240740736</v>
      </c>
      <c r="AZ143">
        <v>332.59199999999998</v>
      </c>
      <c r="BA143">
        <v>995</v>
      </c>
      <c r="BB143" t="s">
        <v>156</v>
      </c>
      <c r="BC143" s="1">
        <v>44903</v>
      </c>
      <c r="BD143" s="2">
        <v>0.88883293981481482</v>
      </c>
      <c r="BE143">
        <v>332.476</v>
      </c>
      <c r="BF143">
        <v>22.163</v>
      </c>
      <c r="BG143">
        <v>23.08</v>
      </c>
      <c r="BH143">
        <v>114</v>
      </c>
      <c r="BI143">
        <v>1</v>
      </c>
      <c r="BJ143" t="s">
        <v>156</v>
      </c>
      <c r="BK143" s="1">
        <v>44903</v>
      </c>
      <c r="BL143" s="2">
        <v>0.88883293981481482</v>
      </c>
      <c r="BM143">
        <v>332.476</v>
      </c>
      <c r="BN143">
        <v>11.984999999999999</v>
      </c>
      <c r="BO143" t="s">
        <v>156</v>
      </c>
      <c r="BP143" s="1">
        <v>44903</v>
      </c>
      <c r="BQ143" s="2">
        <v>0.88883293981481482</v>
      </c>
      <c r="BR143">
        <v>332.476</v>
      </c>
      <c r="BS143">
        <v>995</v>
      </c>
      <c r="BT143" t="s">
        <v>156</v>
      </c>
      <c r="BU143" s="1">
        <v>44903</v>
      </c>
      <c r="BV143" s="2">
        <v>0.88880467592592594</v>
      </c>
      <c r="BW143">
        <v>330.03399999999999</v>
      </c>
      <c r="BX143">
        <v>12.076000000000001</v>
      </c>
      <c r="BY143" t="s">
        <v>156</v>
      </c>
    </row>
    <row r="144" spans="1:77" x14ac:dyDescent="0.2">
      <c r="A144" s="1">
        <v>44903</v>
      </c>
      <c r="B144" s="2">
        <v>0.88889351851851861</v>
      </c>
      <c r="C144">
        <v>337.71</v>
      </c>
      <c r="D144">
        <v>21.786000000000001</v>
      </c>
      <c r="E144">
        <v>22.972000000000001</v>
      </c>
      <c r="F144">
        <v>114</v>
      </c>
      <c r="G144">
        <v>0</v>
      </c>
      <c r="H144" t="s">
        <v>156</v>
      </c>
      <c r="I144" s="1">
        <v>44903</v>
      </c>
      <c r="J144" s="2">
        <v>0.88889351851851861</v>
      </c>
      <c r="K144">
        <v>337.71</v>
      </c>
      <c r="L144">
        <v>11.978999999999999</v>
      </c>
      <c r="M144" t="s">
        <v>156</v>
      </c>
      <c r="N144" s="1">
        <v>44903</v>
      </c>
      <c r="O144" s="2">
        <v>0.88889351851851861</v>
      </c>
      <c r="P144">
        <v>337.71</v>
      </c>
      <c r="Q144">
        <v>995</v>
      </c>
      <c r="R144" t="s">
        <v>156</v>
      </c>
      <c r="S144" s="1">
        <v>44903</v>
      </c>
      <c r="T144" s="2">
        <v>0.88889509259259258</v>
      </c>
      <c r="U144">
        <v>337.846</v>
      </c>
      <c r="V144">
        <v>22.126999999999999</v>
      </c>
      <c r="W144">
        <v>22.866</v>
      </c>
      <c r="X144">
        <v>132</v>
      </c>
      <c r="Y144">
        <v>0</v>
      </c>
      <c r="Z144" t="s">
        <v>156</v>
      </c>
      <c r="AA144" s="1">
        <v>44903</v>
      </c>
      <c r="AB144" s="2">
        <v>0.88889509259259258</v>
      </c>
      <c r="AC144">
        <v>337.846</v>
      </c>
      <c r="AD144">
        <v>11.978999999999999</v>
      </c>
      <c r="AE144" t="s">
        <v>156</v>
      </c>
      <c r="AF144" s="1">
        <v>44903</v>
      </c>
      <c r="AG144" s="2">
        <v>0.88889509259259258</v>
      </c>
      <c r="AH144">
        <v>337.846</v>
      </c>
      <c r="AI144">
        <v>995</v>
      </c>
      <c r="AJ144" t="s">
        <v>156</v>
      </c>
      <c r="AK144" s="1">
        <v>44903</v>
      </c>
      <c r="AL144" s="2">
        <v>0.88889215277777778</v>
      </c>
      <c r="AM144">
        <v>337.59300000000002</v>
      </c>
      <c r="AN144">
        <v>21.878</v>
      </c>
      <c r="AO144">
        <v>22.318999999999999</v>
      </c>
      <c r="AP144">
        <v>119</v>
      </c>
      <c r="AQ144">
        <v>0</v>
      </c>
      <c r="AR144" t="s">
        <v>156</v>
      </c>
      <c r="AS144" s="1">
        <v>44903</v>
      </c>
      <c r="AT144" s="2">
        <v>0.88889215277777778</v>
      </c>
      <c r="AU144">
        <v>337.59300000000002</v>
      </c>
      <c r="AV144">
        <v>11.976000000000001</v>
      </c>
      <c r="AW144" t="s">
        <v>156</v>
      </c>
      <c r="AX144" s="1">
        <v>44903</v>
      </c>
      <c r="AY144" s="2">
        <v>0.88889215277777778</v>
      </c>
      <c r="AZ144">
        <v>337.59300000000002</v>
      </c>
      <c r="BA144">
        <v>995</v>
      </c>
      <c r="BB144" t="s">
        <v>156</v>
      </c>
      <c r="BC144" s="1">
        <v>44903</v>
      </c>
      <c r="BD144" s="2">
        <v>0.88889081018518512</v>
      </c>
      <c r="BE144">
        <v>337.476</v>
      </c>
      <c r="BF144">
        <v>22.161000000000001</v>
      </c>
      <c r="BG144">
        <v>23.082999999999998</v>
      </c>
      <c r="BH144">
        <v>114</v>
      </c>
      <c r="BI144">
        <v>0</v>
      </c>
      <c r="BJ144" t="s">
        <v>156</v>
      </c>
      <c r="BK144" s="1">
        <v>44903</v>
      </c>
      <c r="BL144" s="2">
        <v>0.88889081018518512</v>
      </c>
      <c r="BM144">
        <v>337.476</v>
      </c>
      <c r="BN144">
        <v>11.976000000000001</v>
      </c>
      <c r="BO144" t="s">
        <v>156</v>
      </c>
      <c r="BP144" s="1">
        <v>44903</v>
      </c>
      <c r="BQ144" s="2">
        <v>0.88889081018518512</v>
      </c>
      <c r="BR144">
        <v>337.476</v>
      </c>
      <c r="BS144">
        <v>995</v>
      </c>
      <c r="BT144" t="s">
        <v>156</v>
      </c>
      <c r="BU144" s="1">
        <v>44903</v>
      </c>
      <c r="BV144" s="2">
        <v>0.88886253472222221</v>
      </c>
      <c r="BW144">
        <v>335.03399999999999</v>
      </c>
      <c r="BX144">
        <v>11.957000000000001</v>
      </c>
      <c r="BY144" t="s">
        <v>156</v>
      </c>
    </row>
    <row r="145" spans="1:77" x14ac:dyDescent="0.2">
      <c r="A145" s="1">
        <v>44903</v>
      </c>
      <c r="B145" s="2">
        <v>0.88895131944444439</v>
      </c>
      <c r="C145">
        <v>342.70400000000001</v>
      </c>
      <c r="D145">
        <v>21.798999999999999</v>
      </c>
      <c r="E145">
        <v>22.963000000000001</v>
      </c>
      <c r="F145">
        <v>114</v>
      </c>
      <c r="G145">
        <v>0</v>
      </c>
      <c r="H145" t="s">
        <v>156</v>
      </c>
      <c r="I145" s="1">
        <v>44903</v>
      </c>
      <c r="J145" s="2">
        <v>0.88895131944444439</v>
      </c>
      <c r="K145">
        <v>342.70400000000001</v>
      </c>
      <c r="L145">
        <v>11.994999999999999</v>
      </c>
      <c r="M145" t="s">
        <v>156</v>
      </c>
      <c r="N145" s="1">
        <v>44903</v>
      </c>
      <c r="O145" s="2">
        <v>0.88895131944444439</v>
      </c>
      <c r="P145">
        <v>342.70400000000001</v>
      </c>
      <c r="Q145">
        <v>995</v>
      </c>
      <c r="R145" t="s">
        <v>156</v>
      </c>
      <c r="S145" s="1">
        <v>44903</v>
      </c>
      <c r="T145" s="2">
        <v>0.8889526504629629</v>
      </c>
      <c r="U145">
        <v>342.81900000000002</v>
      </c>
      <c r="V145">
        <v>22.088000000000001</v>
      </c>
      <c r="W145">
        <v>22.885000000000002</v>
      </c>
      <c r="X145">
        <v>132</v>
      </c>
      <c r="Y145">
        <v>0</v>
      </c>
      <c r="Z145" t="s">
        <v>156</v>
      </c>
      <c r="AA145" s="1">
        <v>44903</v>
      </c>
      <c r="AB145" s="2">
        <v>0.8889526504629629</v>
      </c>
      <c r="AC145">
        <v>342.81900000000002</v>
      </c>
      <c r="AD145">
        <v>11.997999999999999</v>
      </c>
      <c r="AE145" t="s">
        <v>156</v>
      </c>
      <c r="AF145" s="1">
        <v>44903</v>
      </c>
      <c r="AG145" s="2">
        <v>0.8889526504629629</v>
      </c>
      <c r="AH145">
        <v>342.81900000000002</v>
      </c>
      <c r="AI145">
        <v>995</v>
      </c>
      <c r="AJ145" t="s">
        <v>156</v>
      </c>
      <c r="AK145" s="1">
        <v>44903</v>
      </c>
      <c r="AL145" s="2">
        <v>0.88895002314814819</v>
      </c>
      <c r="AM145">
        <v>342.59199999999998</v>
      </c>
      <c r="AN145">
        <v>21.882000000000001</v>
      </c>
      <c r="AO145">
        <v>22.315000000000001</v>
      </c>
      <c r="AP145">
        <v>119</v>
      </c>
      <c r="AQ145">
        <v>0</v>
      </c>
      <c r="AR145" t="s">
        <v>156</v>
      </c>
      <c r="AS145" s="1">
        <v>44903</v>
      </c>
      <c r="AT145" s="2">
        <v>0.88895002314814819</v>
      </c>
      <c r="AU145">
        <v>342.59199999999998</v>
      </c>
      <c r="AV145">
        <v>11.994999999999999</v>
      </c>
      <c r="AW145" t="s">
        <v>156</v>
      </c>
      <c r="AX145" s="1">
        <v>44903</v>
      </c>
      <c r="AY145" s="2">
        <v>0.88895002314814819</v>
      </c>
      <c r="AZ145">
        <v>342.59199999999998</v>
      </c>
      <c r="BA145">
        <v>995</v>
      </c>
      <c r="BB145" t="s">
        <v>156</v>
      </c>
      <c r="BC145" s="1">
        <v>44903</v>
      </c>
      <c r="BD145" s="2">
        <v>0.88894868055555554</v>
      </c>
      <c r="BE145">
        <v>342.476</v>
      </c>
      <c r="BF145">
        <v>22.166</v>
      </c>
      <c r="BG145">
        <v>23.077999999999999</v>
      </c>
      <c r="BH145">
        <v>114</v>
      </c>
      <c r="BI145">
        <v>0</v>
      </c>
      <c r="BJ145" t="s">
        <v>156</v>
      </c>
      <c r="BK145" s="1">
        <v>44903</v>
      </c>
      <c r="BL145" s="2">
        <v>0.88894868055555554</v>
      </c>
      <c r="BM145">
        <v>342.476</v>
      </c>
      <c r="BN145">
        <v>11.992000000000001</v>
      </c>
      <c r="BO145" t="s">
        <v>156</v>
      </c>
      <c r="BP145" s="1">
        <v>44903</v>
      </c>
      <c r="BQ145" s="2">
        <v>0.88894868055555554</v>
      </c>
      <c r="BR145">
        <v>342.476</v>
      </c>
      <c r="BS145">
        <v>995</v>
      </c>
      <c r="BT145" t="s">
        <v>156</v>
      </c>
      <c r="BU145" s="1">
        <v>44903</v>
      </c>
      <c r="BV145" s="2">
        <v>0.8889204282407408</v>
      </c>
      <c r="BW145">
        <v>340.03500000000003</v>
      </c>
      <c r="BX145">
        <v>11.987</v>
      </c>
      <c r="BY145" t="s">
        <v>156</v>
      </c>
    </row>
    <row r="146" spans="1:77" x14ac:dyDescent="0.2">
      <c r="A146" s="1">
        <v>44903</v>
      </c>
      <c r="B146" s="2">
        <v>0.88900924768518508</v>
      </c>
      <c r="C146">
        <v>347.709</v>
      </c>
      <c r="D146">
        <v>21.792000000000002</v>
      </c>
      <c r="E146">
        <v>22.963000000000001</v>
      </c>
      <c r="F146">
        <v>114</v>
      </c>
      <c r="G146">
        <v>-1</v>
      </c>
      <c r="H146" t="s">
        <v>156</v>
      </c>
      <c r="I146" s="1">
        <v>44903</v>
      </c>
      <c r="J146" s="2">
        <v>0.88900924768518508</v>
      </c>
      <c r="K146">
        <v>347.709</v>
      </c>
      <c r="L146">
        <v>12.023999999999999</v>
      </c>
      <c r="M146" t="s">
        <v>156</v>
      </c>
      <c r="N146" s="1">
        <v>44903</v>
      </c>
      <c r="O146" s="2">
        <v>0.88900924768518508</v>
      </c>
      <c r="P146">
        <v>347.709</v>
      </c>
      <c r="Q146">
        <v>995</v>
      </c>
      <c r="R146" t="s">
        <v>156</v>
      </c>
      <c r="S146" s="1">
        <v>44903</v>
      </c>
      <c r="T146" s="2">
        <v>0.88901059027777773</v>
      </c>
      <c r="U146">
        <v>347.82499999999999</v>
      </c>
      <c r="V146">
        <v>22.109000000000002</v>
      </c>
      <c r="W146">
        <v>22.87</v>
      </c>
      <c r="X146">
        <v>132</v>
      </c>
      <c r="Y146">
        <v>0</v>
      </c>
      <c r="Z146" t="s">
        <v>156</v>
      </c>
      <c r="AA146" s="1">
        <v>44903</v>
      </c>
      <c r="AB146" s="2">
        <v>0.88901059027777773</v>
      </c>
      <c r="AC146">
        <v>347.82499999999999</v>
      </c>
      <c r="AD146">
        <v>12.023999999999999</v>
      </c>
      <c r="AE146" t="s">
        <v>156</v>
      </c>
      <c r="AF146" s="1">
        <v>44903</v>
      </c>
      <c r="AG146" s="2">
        <v>0.88901059027777773</v>
      </c>
      <c r="AH146">
        <v>347.82499999999999</v>
      </c>
      <c r="AI146">
        <v>995</v>
      </c>
      <c r="AJ146" t="s">
        <v>156</v>
      </c>
      <c r="AK146" s="1">
        <v>44903</v>
      </c>
      <c r="AL146" s="2">
        <v>0.88900795138888888</v>
      </c>
      <c r="AM146">
        <v>347.59699999999998</v>
      </c>
      <c r="AN146">
        <v>21.853999999999999</v>
      </c>
      <c r="AO146">
        <v>22.326000000000001</v>
      </c>
      <c r="AP146">
        <v>119</v>
      </c>
      <c r="AQ146">
        <v>0</v>
      </c>
      <c r="AR146" t="s">
        <v>156</v>
      </c>
      <c r="AS146" s="1">
        <v>44903</v>
      </c>
      <c r="AT146" s="2">
        <v>0.88900795138888888</v>
      </c>
      <c r="AU146">
        <v>347.59699999999998</v>
      </c>
      <c r="AV146">
        <v>12.023999999999999</v>
      </c>
      <c r="AW146" t="s">
        <v>156</v>
      </c>
      <c r="AX146" s="1">
        <v>44903</v>
      </c>
      <c r="AY146" s="2">
        <v>0.88900795138888888</v>
      </c>
      <c r="AZ146">
        <v>347.59699999999998</v>
      </c>
      <c r="BA146">
        <v>995</v>
      </c>
      <c r="BB146" t="s">
        <v>156</v>
      </c>
      <c r="BC146" s="1">
        <v>44903</v>
      </c>
      <c r="BD146" s="2">
        <v>0.88900660879629623</v>
      </c>
      <c r="BE146">
        <v>347.48200000000003</v>
      </c>
      <c r="BF146">
        <v>22.134</v>
      </c>
      <c r="BG146">
        <v>23.091000000000001</v>
      </c>
      <c r="BH146">
        <v>114</v>
      </c>
      <c r="BI146">
        <v>0</v>
      </c>
      <c r="BJ146" t="s">
        <v>156</v>
      </c>
      <c r="BK146" s="1">
        <v>44903</v>
      </c>
      <c r="BL146" s="2">
        <v>0.88900660879629623</v>
      </c>
      <c r="BM146">
        <v>347.48200000000003</v>
      </c>
      <c r="BN146">
        <v>12.023</v>
      </c>
      <c r="BO146" t="s">
        <v>156</v>
      </c>
      <c r="BP146" s="1">
        <v>44903</v>
      </c>
      <c r="BQ146" s="2">
        <v>0.88900660879629623</v>
      </c>
      <c r="BR146">
        <v>347.48200000000003</v>
      </c>
      <c r="BS146">
        <v>995</v>
      </c>
      <c r="BT146" t="s">
        <v>156</v>
      </c>
      <c r="BU146" s="1">
        <v>44903</v>
      </c>
      <c r="BV146" s="2">
        <v>0.88897829861111111</v>
      </c>
      <c r="BW146">
        <v>345.03500000000003</v>
      </c>
      <c r="BX146">
        <v>12.018000000000001</v>
      </c>
      <c r="BY146" t="s">
        <v>156</v>
      </c>
    </row>
    <row r="147" spans="1:77" x14ac:dyDescent="0.2">
      <c r="A147" s="1">
        <v>44903</v>
      </c>
      <c r="B147" s="2">
        <v>0.88906704861111108</v>
      </c>
      <c r="C147">
        <v>352.70299999999997</v>
      </c>
      <c r="D147">
        <v>21.783000000000001</v>
      </c>
      <c r="E147">
        <v>22.965</v>
      </c>
      <c r="F147">
        <v>114</v>
      </c>
      <c r="G147">
        <v>0</v>
      </c>
      <c r="H147" t="s">
        <v>156</v>
      </c>
      <c r="I147" s="1">
        <v>44903</v>
      </c>
      <c r="J147" s="2">
        <v>0.88906704861111108</v>
      </c>
      <c r="K147">
        <v>352.70299999999997</v>
      </c>
      <c r="L147">
        <v>12.048999999999999</v>
      </c>
      <c r="M147" t="s">
        <v>156</v>
      </c>
      <c r="N147" s="1">
        <v>44903</v>
      </c>
      <c r="O147" s="2">
        <v>0.88906704861111108</v>
      </c>
      <c r="P147">
        <v>352.70299999999997</v>
      </c>
      <c r="Q147">
        <v>995</v>
      </c>
      <c r="R147" t="s">
        <v>156</v>
      </c>
      <c r="S147" s="1">
        <v>44903</v>
      </c>
      <c r="T147" s="2">
        <v>0.8890685069444445</v>
      </c>
      <c r="U147">
        <v>352.82900000000001</v>
      </c>
      <c r="V147">
        <v>22.073</v>
      </c>
      <c r="W147">
        <v>22.885000000000002</v>
      </c>
      <c r="X147">
        <v>132</v>
      </c>
      <c r="Y147">
        <v>0</v>
      </c>
      <c r="Z147" t="s">
        <v>156</v>
      </c>
      <c r="AA147" s="1">
        <v>44903</v>
      </c>
      <c r="AB147" s="2">
        <v>0.8890685069444445</v>
      </c>
      <c r="AC147">
        <v>352.82900000000001</v>
      </c>
      <c r="AD147">
        <v>12.05</v>
      </c>
      <c r="AE147" t="s">
        <v>156</v>
      </c>
      <c r="AF147" s="1">
        <v>44903</v>
      </c>
      <c r="AG147" s="2">
        <v>0.8890685069444445</v>
      </c>
      <c r="AH147">
        <v>352.82900000000001</v>
      </c>
      <c r="AI147">
        <v>995</v>
      </c>
      <c r="AJ147" t="s">
        <v>156</v>
      </c>
      <c r="AK147" s="1">
        <v>44903</v>
      </c>
      <c r="AL147" s="2">
        <v>0.88906575231481488</v>
      </c>
      <c r="AM147">
        <v>352.59100000000001</v>
      </c>
      <c r="AN147">
        <v>21.844999999999999</v>
      </c>
      <c r="AO147">
        <v>22.327999999999999</v>
      </c>
      <c r="AP147">
        <v>119</v>
      </c>
      <c r="AQ147">
        <v>0</v>
      </c>
      <c r="AR147" t="s">
        <v>156</v>
      </c>
      <c r="AS147" s="1">
        <v>44903</v>
      </c>
      <c r="AT147" s="2">
        <v>0.88906575231481488</v>
      </c>
      <c r="AU147">
        <v>352.59100000000001</v>
      </c>
      <c r="AV147">
        <v>12.048999999999999</v>
      </c>
      <c r="AW147" t="s">
        <v>156</v>
      </c>
      <c r="AX147" s="1">
        <v>44903</v>
      </c>
      <c r="AY147" s="2">
        <v>0.88906575231481488</v>
      </c>
      <c r="AZ147">
        <v>352.59100000000001</v>
      </c>
      <c r="BA147">
        <v>995</v>
      </c>
      <c r="BB147" t="s">
        <v>156</v>
      </c>
      <c r="BC147" s="1">
        <v>44903</v>
      </c>
      <c r="BD147" s="2">
        <v>0.88906442129629626</v>
      </c>
      <c r="BE147">
        <v>352.476</v>
      </c>
      <c r="BF147">
        <v>22.119</v>
      </c>
      <c r="BG147">
        <v>23.097000000000001</v>
      </c>
      <c r="BH147">
        <v>114</v>
      </c>
      <c r="BI147">
        <v>0</v>
      </c>
      <c r="BJ147" t="s">
        <v>156</v>
      </c>
      <c r="BK147" s="1">
        <v>44903</v>
      </c>
      <c r="BL147" s="2">
        <v>0.88906442129629626</v>
      </c>
      <c r="BM147">
        <v>352.476</v>
      </c>
      <c r="BN147">
        <v>12.048</v>
      </c>
      <c r="BO147" t="s">
        <v>156</v>
      </c>
      <c r="BP147" s="1">
        <v>44903</v>
      </c>
      <c r="BQ147" s="2">
        <v>0.88906442129629626</v>
      </c>
      <c r="BR147">
        <v>352.476</v>
      </c>
      <c r="BS147">
        <v>995</v>
      </c>
      <c r="BT147" t="s">
        <v>156</v>
      </c>
      <c r="BU147" s="1">
        <v>44903</v>
      </c>
      <c r="BV147" s="2">
        <v>0.88903616898148152</v>
      </c>
      <c r="BW147">
        <v>350.03500000000003</v>
      </c>
      <c r="BX147">
        <v>12.038</v>
      </c>
      <c r="BY147" t="s">
        <v>156</v>
      </c>
    </row>
    <row r="148" spans="1:77" x14ac:dyDescent="0.2">
      <c r="A148" s="1">
        <v>44903</v>
      </c>
      <c r="B148" s="2">
        <v>0.88912490740740735</v>
      </c>
      <c r="C148">
        <v>357.702</v>
      </c>
      <c r="D148">
        <v>21.797000000000001</v>
      </c>
      <c r="E148">
        <v>22.959</v>
      </c>
      <c r="F148">
        <v>114</v>
      </c>
      <c r="G148">
        <v>0</v>
      </c>
      <c r="H148" t="s">
        <v>156</v>
      </c>
      <c r="I148" s="1">
        <v>44903</v>
      </c>
      <c r="J148" s="2">
        <v>0.88912490740740735</v>
      </c>
      <c r="K148">
        <v>357.702</v>
      </c>
      <c r="L148">
        <v>12.035</v>
      </c>
      <c r="M148" t="s">
        <v>156</v>
      </c>
      <c r="N148" s="1">
        <v>44903</v>
      </c>
      <c r="O148" s="2">
        <v>0.88912490740740735</v>
      </c>
      <c r="P148">
        <v>357.702</v>
      </c>
      <c r="Q148">
        <v>995</v>
      </c>
      <c r="R148" t="s">
        <v>156</v>
      </c>
      <c r="S148" s="1">
        <v>44903</v>
      </c>
      <c r="T148" s="2">
        <v>0.88912623842592586</v>
      </c>
      <c r="U148">
        <v>357.81700000000001</v>
      </c>
      <c r="V148">
        <v>22.084</v>
      </c>
      <c r="W148">
        <v>22.882000000000001</v>
      </c>
      <c r="X148">
        <v>132</v>
      </c>
      <c r="Y148">
        <v>0</v>
      </c>
      <c r="Z148" t="s">
        <v>156</v>
      </c>
      <c r="AA148" s="1">
        <v>44903</v>
      </c>
      <c r="AB148" s="2">
        <v>0.88912623842592586</v>
      </c>
      <c r="AC148">
        <v>357.81700000000001</v>
      </c>
      <c r="AD148">
        <v>12.035</v>
      </c>
      <c r="AE148" t="s">
        <v>156</v>
      </c>
      <c r="AF148" s="1">
        <v>44903</v>
      </c>
      <c r="AG148" s="2">
        <v>0.88912623842592586</v>
      </c>
      <c r="AH148">
        <v>357.81700000000001</v>
      </c>
      <c r="AI148">
        <v>995</v>
      </c>
      <c r="AJ148" t="s">
        <v>156</v>
      </c>
      <c r="AK148" s="1">
        <v>44903</v>
      </c>
      <c r="AL148" s="2">
        <v>0.88912359953703701</v>
      </c>
      <c r="AM148">
        <v>357.59</v>
      </c>
      <c r="AN148">
        <v>21.844999999999999</v>
      </c>
      <c r="AO148">
        <v>22.329000000000001</v>
      </c>
      <c r="AP148">
        <v>119</v>
      </c>
      <c r="AQ148">
        <v>0</v>
      </c>
      <c r="AR148" t="s">
        <v>156</v>
      </c>
      <c r="AS148" s="1">
        <v>44903</v>
      </c>
      <c r="AT148" s="2">
        <v>0.88912359953703701</v>
      </c>
      <c r="AU148">
        <v>357.59</v>
      </c>
      <c r="AV148">
        <v>12.039</v>
      </c>
      <c r="AW148" t="s">
        <v>156</v>
      </c>
      <c r="AX148" s="1">
        <v>44903</v>
      </c>
      <c r="AY148" s="2">
        <v>0.88912359953703701</v>
      </c>
      <c r="AZ148">
        <v>357.59</v>
      </c>
      <c r="BA148">
        <v>995</v>
      </c>
      <c r="BB148" t="s">
        <v>156</v>
      </c>
      <c r="BC148" s="1">
        <v>44903</v>
      </c>
      <c r="BD148" s="2">
        <v>0.88912229166666668</v>
      </c>
      <c r="BE148">
        <v>357.476</v>
      </c>
      <c r="BF148">
        <v>22.100999999999999</v>
      </c>
      <c r="BG148">
        <v>23.106999999999999</v>
      </c>
      <c r="BH148">
        <v>114</v>
      </c>
      <c r="BI148">
        <v>0</v>
      </c>
      <c r="BJ148" t="s">
        <v>156</v>
      </c>
      <c r="BK148" s="1">
        <v>44903</v>
      </c>
      <c r="BL148" s="2">
        <v>0.88912229166666668</v>
      </c>
      <c r="BM148">
        <v>357.476</v>
      </c>
      <c r="BN148">
        <v>12.039</v>
      </c>
      <c r="BO148" t="s">
        <v>156</v>
      </c>
      <c r="BP148" s="1">
        <v>44903</v>
      </c>
      <c r="BQ148" s="2">
        <v>0.88912229166666668</v>
      </c>
      <c r="BR148">
        <v>357.476</v>
      </c>
      <c r="BS148">
        <v>995</v>
      </c>
      <c r="BT148" t="s">
        <v>156</v>
      </c>
      <c r="BU148" s="1">
        <v>44903</v>
      </c>
      <c r="BV148" s="2">
        <v>0.8890941550925926</v>
      </c>
      <c r="BW148">
        <v>355.04500000000002</v>
      </c>
      <c r="BX148">
        <v>12.055999999999999</v>
      </c>
      <c r="BY148" t="s">
        <v>156</v>
      </c>
    </row>
    <row r="149" spans="1:77" x14ac:dyDescent="0.2">
      <c r="A149" s="1">
        <v>44903</v>
      </c>
      <c r="B149" s="2">
        <v>0.88918283564814804</v>
      </c>
      <c r="C149">
        <v>362.70699999999999</v>
      </c>
      <c r="D149">
        <v>21.795000000000002</v>
      </c>
      <c r="E149">
        <v>22.974</v>
      </c>
      <c r="F149">
        <v>114</v>
      </c>
      <c r="G149">
        <v>0</v>
      </c>
      <c r="H149" t="s">
        <v>156</v>
      </c>
      <c r="I149" s="1">
        <v>44903</v>
      </c>
      <c r="J149" s="2">
        <v>0.88918283564814804</v>
      </c>
      <c r="K149">
        <v>362.70699999999999</v>
      </c>
      <c r="L149">
        <v>11.922000000000001</v>
      </c>
      <c r="M149" t="s">
        <v>156</v>
      </c>
      <c r="N149" s="1">
        <v>44903</v>
      </c>
      <c r="O149" s="2">
        <v>0.88918283564814804</v>
      </c>
      <c r="P149">
        <v>362.70699999999999</v>
      </c>
      <c r="Q149">
        <v>995</v>
      </c>
      <c r="R149" t="s">
        <v>156</v>
      </c>
      <c r="S149" s="1">
        <v>44903</v>
      </c>
      <c r="T149" s="2">
        <v>0.88918416666666678</v>
      </c>
      <c r="U149">
        <v>362.82299999999998</v>
      </c>
      <c r="V149">
        <v>22.113</v>
      </c>
      <c r="W149">
        <v>22.881</v>
      </c>
      <c r="X149">
        <v>132</v>
      </c>
      <c r="Y149">
        <v>0</v>
      </c>
      <c r="Z149" t="s">
        <v>156</v>
      </c>
      <c r="AA149" s="1">
        <v>44903</v>
      </c>
      <c r="AB149" s="2">
        <v>0.88918416666666678</v>
      </c>
      <c r="AC149">
        <v>362.82299999999998</v>
      </c>
      <c r="AD149">
        <v>11.922000000000001</v>
      </c>
      <c r="AE149" t="s">
        <v>156</v>
      </c>
      <c r="AF149" s="1">
        <v>44903</v>
      </c>
      <c r="AG149" s="2">
        <v>0.88918416666666678</v>
      </c>
      <c r="AH149">
        <v>362.82299999999998</v>
      </c>
      <c r="AI149">
        <v>995</v>
      </c>
      <c r="AJ149" t="s">
        <v>156</v>
      </c>
      <c r="AK149" s="1">
        <v>44903</v>
      </c>
      <c r="AL149" s="2">
        <v>0.8891815277777777</v>
      </c>
      <c r="AM149">
        <v>362.59399999999999</v>
      </c>
      <c r="AN149">
        <v>21.853999999999999</v>
      </c>
      <c r="AO149">
        <v>22.34</v>
      </c>
      <c r="AP149">
        <v>119</v>
      </c>
      <c r="AQ149">
        <v>0</v>
      </c>
      <c r="AR149" t="s">
        <v>156</v>
      </c>
      <c r="AS149" s="1">
        <v>44903</v>
      </c>
      <c r="AT149" s="2">
        <v>0.8891815277777777</v>
      </c>
      <c r="AU149">
        <v>362.59399999999999</v>
      </c>
      <c r="AV149">
        <v>11.923</v>
      </c>
      <c r="AW149" t="s">
        <v>156</v>
      </c>
      <c r="AX149" s="1">
        <v>44903</v>
      </c>
      <c r="AY149" s="2">
        <v>0.8891815277777777</v>
      </c>
      <c r="AZ149">
        <v>362.59399999999999</v>
      </c>
      <c r="BA149">
        <v>995</v>
      </c>
      <c r="BB149" t="s">
        <v>156</v>
      </c>
      <c r="BC149" s="1">
        <v>44903</v>
      </c>
      <c r="BD149" s="2">
        <v>0.88918013888888892</v>
      </c>
      <c r="BE149">
        <v>362.47500000000002</v>
      </c>
      <c r="BF149">
        <v>22.132000000000001</v>
      </c>
      <c r="BG149">
        <v>23.106000000000002</v>
      </c>
      <c r="BH149">
        <v>114</v>
      </c>
      <c r="BI149">
        <v>0</v>
      </c>
      <c r="BJ149" t="s">
        <v>156</v>
      </c>
      <c r="BK149" s="1">
        <v>44903</v>
      </c>
      <c r="BL149" s="2">
        <v>0.88918013888888892</v>
      </c>
      <c r="BM149">
        <v>362.47500000000002</v>
      </c>
      <c r="BN149">
        <v>11.923</v>
      </c>
      <c r="BO149" t="s">
        <v>156</v>
      </c>
      <c r="BP149" s="1">
        <v>44903</v>
      </c>
      <c r="BQ149" s="2">
        <v>0.88918013888888892</v>
      </c>
      <c r="BR149">
        <v>362.47500000000002</v>
      </c>
      <c r="BS149">
        <v>995</v>
      </c>
      <c r="BT149" t="s">
        <v>156</v>
      </c>
      <c r="BU149" s="1">
        <v>44903</v>
      </c>
      <c r="BV149" s="2">
        <v>0.88915194444444445</v>
      </c>
      <c r="BW149">
        <v>360.03800000000001</v>
      </c>
      <c r="BX149">
        <v>11.956</v>
      </c>
      <c r="BY149" t="s">
        <v>156</v>
      </c>
    </row>
    <row r="150" spans="1:77" x14ac:dyDescent="0.2">
      <c r="A150" s="1">
        <v>44903</v>
      </c>
      <c r="B150" s="2">
        <v>0.88924065972222222</v>
      </c>
      <c r="C150">
        <v>367.70299999999997</v>
      </c>
      <c r="D150">
        <v>21.774999999999999</v>
      </c>
      <c r="E150">
        <v>22.981999999999999</v>
      </c>
      <c r="F150">
        <v>114</v>
      </c>
      <c r="G150">
        <v>0</v>
      </c>
      <c r="H150" t="s">
        <v>156</v>
      </c>
      <c r="I150" s="1">
        <v>44903</v>
      </c>
      <c r="J150" s="2">
        <v>0.88924065972222222</v>
      </c>
      <c r="K150">
        <v>367.70299999999997</v>
      </c>
      <c r="L150">
        <v>11.95</v>
      </c>
      <c r="M150" t="s">
        <v>156</v>
      </c>
      <c r="N150" s="1">
        <v>44903</v>
      </c>
      <c r="O150" s="2">
        <v>0.88924065972222222</v>
      </c>
      <c r="P150">
        <v>367.70299999999997</v>
      </c>
      <c r="Q150">
        <v>995</v>
      </c>
      <c r="R150" t="s">
        <v>156</v>
      </c>
      <c r="S150" s="1">
        <v>44903</v>
      </c>
      <c r="T150" s="2">
        <v>0.88924199074074073</v>
      </c>
      <c r="U150">
        <v>367.81799999999998</v>
      </c>
      <c r="V150">
        <v>22.085999999999999</v>
      </c>
      <c r="W150">
        <v>22.890999999999998</v>
      </c>
      <c r="X150">
        <v>132</v>
      </c>
      <c r="Y150">
        <v>0</v>
      </c>
      <c r="Z150" t="s">
        <v>156</v>
      </c>
      <c r="AA150" s="1">
        <v>44903</v>
      </c>
      <c r="AB150" s="2">
        <v>0.88924199074074073</v>
      </c>
      <c r="AC150">
        <v>367.81799999999998</v>
      </c>
      <c r="AD150">
        <v>11.95</v>
      </c>
      <c r="AE150" t="s">
        <v>156</v>
      </c>
      <c r="AF150" s="1">
        <v>44903</v>
      </c>
      <c r="AG150" s="2">
        <v>0.88924199074074073</v>
      </c>
      <c r="AH150">
        <v>367.81799999999998</v>
      </c>
      <c r="AI150">
        <v>995</v>
      </c>
      <c r="AJ150" t="s">
        <v>156</v>
      </c>
      <c r="AK150" s="1">
        <v>44903</v>
      </c>
      <c r="AL150" s="2">
        <v>0.88923936342592602</v>
      </c>
      <c r="AM150">
        <v>367.59100000000001</v>
      </c>
      <c r="AN150">
        <v>21.821000000000002</v>
      </c>
      <c r="AO150">
        <v>22.353999999999999</v>
      </c>
      <c r="AP150">
        <v>119</v>
      </c>
      <c r="AQ150">
        <v>0</v>
      </c>
      <c r="AR150" t="s">
        <v>156</v>
      </c>
      <c r="AS150" s="1">
        <v>44903</v>
      </c>
      <c r="AT150" s="2">
        <v>0.88923936342592602</v>
      </c>
      <c r="AU150">
        <v>367.59100000000001</v>
      </c>
      <c r="AV150">
        <v>11.949</v>
      </c>
      <c r="AW150" t="s">
        <v>156</v>
      </c>
      <c r="AX150" s="1">
        <v>44903</v>
      </c>
      <c r="AY150" s="2">
        <v>0.88923936342592602</v>
      </c>
      <c r="AZ150">
        <v>367.59100000000001</v>
      </c>
      <c r="BA150">
        <v>995</v>
      </c>
      <c r="BB150" t="s">
        <v>156</v>
      </c>
      <c r="BC150" s="1">
        <v>44903</v>
      </c>
      <c r="BD150" s="2">
        <v>0.88923803240740751</v>
      </c>
      <c r="BE150">
        <v>367.476</v>
      </c>
      <c r="BF150">
        <v>22.143999999999998</v>
      </c>
      <c r="BG150">
        <v>23.096</v>
      </c>
      <c r="BH150">
        <v>114</v>
      </c>
      <c r="BI150">
        <v>0</v>
      </c>
      <c r="BJ150" t="s">
        <v>156</v>
      </c>
      <c r="BK150" s="1">
        <v>44903</v>
      </c>
      <c r="BL150" s="2">
        <v>0.88923803240740751</v>
      </c>
      <c r="BM150">
        <v>367.476</v>
      </c>
      <c r="BN150">
        <v>11.948</v>
      </c>
      <c r="BO150" t="s">
        <v>156</v>
      </c>
      <c r="BP150" s="1">
        <v>44903</v>
      </c>
      <c r="BQ150" s="2">
        <v>0.88923803240740751</v>
      </c>
      <c r="BR150">
        <v>367.476</v>
      </c>
      <c r="BS150">
        <v>995</v>
      </c>
      <c r="BT150" t="s">
        <v>156</v>
      </c>
      <c r="BU150" s="1">
        <v>44903</v>
      </c>
      <c r="BV150" s="2">
        <v>0.88920981481481487</v>
      </c>
      <c r="BW150">
        <v>365.03800000000001</v>
      </c>
      <c r="BX150">
        <v>11.928000000000001</v>
      </c>
      <c r="BY150" t="s">
        <v>156</v>
      </c>
    </row>
    <row r="151" spans="1:77" x14ac:dyDescent="0.2">
      <c r="A151" s="1">
        <v>44903</v>
      </c>
      <c r="B151" s="2">
        <v>0.88929854166666666</v>
      </c>
      <c r="C151">
        <v>372.70400000000001</v>
      </c>
      <c r="D151">
        <v>21.763000000000002</v>
      </c>
      <c r="E151">
        <v>22.989000000000001</v>
      </c>
      <c r="F151">
        <v>114</v>
      </c>
      <c r="G151">
        <v>0</v>
      </c>
      <c r="H151" t="s">
        <v>156</v>
      </c>
      <c r="I151" s="1">
        <v>44903</v>
      </c>
      <c r="J151" s="2">
        <v>0.88929854166666666</v>
      </c>
      <c r="K151">
        <v>372.70400000000001</v>
      </c>
      <c r="L151">
        <v>11.945</v>
      </c>
      <c r="M151" t="s">
        <v>156</v>
      </c>
      <c r="N151" s="1">
        <v>44903</v>
      </c>
      <c r="O151" s="2">
        <v>0.88929854166666666</v>
      </c>
      <c r="P151">
        <v>372.70400000000001</v>
      </c>
      <c r="Q151">
        <v>995</v>
      </c>
      <c r="R151" t="s">
        <v>156</v>
      </c>
      <c r="S151" s="1">
        <v>44903</v>
      </c>
      <c r="T151" s="2">
        <v>0.88929988425925932</v>
      </c>
      <c r="U151">
        <v>372.82</v>
      </c>
      <c r="V151">
        <v>22.074999999999999</v>
      </c>
      <c r="W151">
        <v>22.898</v>
      </c>
      <c r="X151">
        <v>132</v>
      </c>
      <c r="Y151">
        <v>0</v>
      </c>
      <c r="Z151" t="s">
        <v>156</v>
      </c>
      <c r="AA151" s="1">
        <v>44903</v>
      </c>
      <c r="AB151" s="2">
        <v>0.88929988425925932</v>
      </c>
      <c r="AC151">
        <v>372.82</v>
      </c>
      <c r="AD151">
        <v>11.946999999999999</v>
      </c>
      <c r="AE151" t="s">
        <v>156</v>
      </c>
      <c r="AF151" s="1">
        <v>44903</v>
      </c>
      <c r="AG151" s="2">
        <v>0.88929988425925932</v>
      </c>
      <c r="AH151">
        <v>372.82</v>
      </c>
      <c r="AI151">
        <v>995</v>
      </c>
      <c r="AJ151" t="s">
        <v>156</v>
      </c>
      <c r="AK151" s="1">
        <v>44903</v>
      </c>
      <c r="AL151" s="2">
        <v>0.88929723379629622</v>
      </c>
      <c r="AM151">
        <v>372.59199999999998</v>
      </c>
      <c r="AN151">
        <v>21.827000000000002</v>
      </c>
      <c r="AO151">
        <v>22.350999999999999</v>
      </c>
      <c r="AP151">
        <v>119</v>
      </c>
      <c r="AQ151">
        <v>0</v>
      </c>
      <c r="AR151" t="s">
        <v>156</v>
      </c>
      <c r="AS151" s="1">
        <v>44903</v>
      </c>
      <c r="AT151" s="2">
        <v>0.88929723379629622</v>
      </c>
      <c r="AU151">
        <v>372.59199999999998</v>
      </c>
      <c r="AV151">
        <v>11.945</v>
      </c>
      <c r="AW151" t="s">
        <v>156</v>
      </c>
      <c r="AX151" s="1">
        <v>44903</v>
      </c>
      <c r="AY151" s="2">
        <v>0.88929723379629622</v>
      </c>
      <c r="AZ151">
        <v>372.59199999999998</v>
      </c>
      <c r="BA151">
        <v>995</v>
      </c>
      <c r="BB151" t="s">
        <v>156</v>
      </c>
      <c r="BC151" s="1">
        <v>44903</v>
      </c>
      <c r="BD151" s="2">
        <v>0.88929591435185185</v>
      </c>
      <c r="BE151">
        <v>372.47800000000001</v>
      </c>
      <c r="BF151">
        <v>22.099</v>
      </c>
      <c r="BG151">
        <v>23.12</v>
      </c>
      <c r="BH151">
        <v>114</v>
      </c>
      <c r="BI151">
        <v>0</v>
      </c>
      <c r="BJ151" t="s">
        <v>156</v>
      </c>
      <c r="BK151" s="1">
        <v>44903</v>
      </c>
      <c r="BL151" s="2">
        <v>0.88929591435185185</v>
      </c>
      <c r="BM151">
        <v>372.47800000000001</v>
      </c>
      <c r="BN151">
        <v>11.942</v>
      </c>
      <c r="BO151" t="s">
        <v>156</v>
      </c>
      <c r="BP151" s="1">
        <v>44903</v>
      </c>
      <c r="BQ151" s="2">
        <v>0.88929591435185185</v>
      </c>
      <c r="BR151">
        <v>372.47800000000001</v>
      </c>
      <c r="BS151">
        <v>995</v>
      </c>
      <c r="BT151" t="s">
        <v>156</v>
      </c>
      <c r="BU151" s="1">
        <v>44903</v>
      </c>
      <c r="BV151" s="2">
        <v>0.88926768518518517</v>
      </c>
      <c r="BW151">
        <v>370.03800000000001</v>
      </c>
      <c r="BX151">
        <v>11.943</v>
      </c>
      <c r="BY151" t="s">
        <v>156</v>
      </c>
    </row>
    <row r="152" spans="1:77" x14ac:dyDescent="0.2">
      <c r="A152" s="1">
        <v>44903</v>
      </c>
      <c r="B152" s="2">
        <v>0.88935637731481476</v>
      </c>
      <c r="C152">
        <v>377.70100000000002</v>
      </c>
      <c r="D152">
        <v>21.757000000000001</v>
      </c>
      <c r="E152">
        <v>22.986000000000001</v>
      </c>
      <c r="F152">
        <v>114</v>
      </c>
      <c r="G152">
        <v>0</v>
      </c>
      <c r="H152" t="s">
        <v>156</v>
      </c>
      <c r="I152" s="1">
        <v>44903</v>
      </c>
      <c r="J152" s="2">
        <v>0.88935637731481476</v>
      </c>
      <c r="K152">
        <v>377.70100000000002</v>
      </c>
      <c r="L152">
        <v>11.987</v>
      </c>
      <c r="M152" t="s">
        <v>156</v>
      </c>
      <c r="N152" s="1">
        <v>44903</v>
      </c>
      <c r="O152" s="2">
        <v>0.88935637731481476</v>
      </c>
      <c r="P152">
        <v>377.70100000000002</v>
      </c>
      <c r="Q152">
        <v>995</v>
      </c>
      <c r="R152" t="s">
        <v>156</v>
      </c>
      <c r="S152" s="1">
        <v>44903</v>
      </c>
      <c r="T152" s="2">
        <v>0.88935773148148145</v>
      </c>
      <c r="U152">
        <v>377.81799999999998</v>
      </c>
      <c r="V152">
        <v>22.064</v>
      </c>
      <c r="W152">
        <v>22.898</v>
      </c>
      <c r="X152">
        <v>132</v>
      </c>
      <c r="Y152">
        <v>0</v>
      </c>
      <c r="Z152" t="s">
        <v>156</v>
      </c>
      <c r="AA152" s="1">
        <v>44903</v>
      </c>
      <c r="AB152" s="2">
        <v>0.88935773148148145</v>
      </c>
      <c r="AC152">
        <v>377.81799999999998</v>
      </c>
      <c r="AD152">
        <v>11.988</v>
      </c>
      <c r="AE152" t="s">
        <v>156</v>
      </c>
      <c r="AF152" s="1">
        <v>44903</v>
      </c>
      <c r="AG152" s="2">
        <v>0.88935773148148145</v>
      </c>
      <c r="AH152">
        <v>377.81799999999998</v>
      </c>
      <c r="AI152">
        <v>995</v>
      </c>
      <c r="AJ152" t="s">
        <v>156</v>
      </c>
      <c r="AK152" s="1">
        <v>44903</v>
      </c>
      <c r="AL152" s="2">
        <v>0.88935510416666663</v>
      </c>
      <c r="AM152">
        <v>377.59100000000001</v>
      </c>
      <c r="AN152">
        <v>21.815999999999999</v>
      </c>
      <c r="AO152">
        <v>22.352</v>
      </c>
      <c r="AP152">
        <v>119</v>
      </c>
      <c r="AQ152">
        <v>0</v>
      </c>
      <c r="AR152" t="s">
        <v>156</v>
      </c>
      <c r="AS152" s="1">
        <v>44903</v>
      </c>
      <c r="AT152" s="2">
        <v>0.88935510416666663</v>
      </c>
      <c r="AU152">
        <v>377.59100000000001</v>
      </c>
      <c r="AV152">
        <v>11.987</v>
      </c>
      <c r="AW152" t="s">
        <v>156</v>
      </c>
      <c r="AX152" s="1">
        <v>44903</v>
      </c>
      <c r="AY152" s="2">
        <v>0.88935510416666663</v>
      </c>
      <c r="AZ152">
        <v>377.59100000000001</v>
      </c>
      <c r="BA152">
        <v>995</v>
      </c>
      <c r="BB152" t="s">
        <v>156</v>
      </c>
      <c r="BC152" s="1">
        <v>44903</v>
      </c>
      <c r="BD152" s="2">
        <v>0.8893537962962963</v>
      </c>
      <c r="BE152">
        <v>377.47800000000001</v>
      </c>
      <c r="BF152">
        <v>22.111000000000001</v>
      </c>
      <c r="BG152">
        <v>23.108000000000001</v>
      </c>
      <c r="BH152">
        <v>114</v>
      </c>
      <c r="BI152">
        <v>1</v>
      </c>
      <c r="BJ152" t="s">
        <v>156</v>
      </c>
      <c r="BK152" s="1">
        <v>44903</v>
      </c>
      <c r="BL152" s="2">
        <v>0.8893537962962963</v>
      </c>
      <c r="BM152">
        <v>377.47800000000001</v>
      </c>
      <c r="BN152">
        <v>11.987</v>
      </c>
      <c r="BO152" t="s">
        <v>156</v>
      </c>
      <c r="BP152" s="1">
        <v>44903</v>
      </c>
      <c r="BQ152" s="2">
        <v>0.8893537962962963</v>
      </c>
      <c r="BR152">
        <v>377.47800000000001</v>
      </c>
      <c r="BS152">
        <v>995</v>
      </c>
      <c r="BT152" t="s">
        <v>156</v>
      </c>
      <c r="BU152" s="1">
        <v>44903</v>
      </c>
      <c r="BV152" s="2">
        <v>0.88932556712962973</v>
      </c>
      <c r="BW152">
        <v>375.03899999999999</v>
      </c>
      <c r="BX152">
        <v>11.974</v>
      </c>
      <c r="BY152" t="s">
        <v>156</v>
      </c>
    </row>
    <row r="153" spans="1:77" x14ac:dyDescent="0.2">
      <c r="A153" s="1">
        <v>44903</v>
      </c>
      <c r="B153" s="2">
        <v>0.88941427083333335</v>
      </c>
      <c r="C153">
        <v>382.70299999999997</v>
      </c>
      <c r="D153">
        <v>21.736000000000001</v>
      </c>
      <c r="E153">
        <v>22.995000000000001</v>
      </c>
      <c r="F153">
        <v>114</v>
      </c>
      <c r="G153">
        <v>0</v>
      </c>
      <c r="H153" t="s">
        <v>156</v>
      </c>
      <c r="I153" s="1">
        <v>44903</v>
      </c>
      <c r="J153" s="2">
        <v>0.88941427083333335</v>
      </c>
      <c r="K153">
        <v>382.70299999999997</v>
      </c>
      <c r="L153">
        <v>12.007999999999999</v>
      </c>
      <c r="M153" t="s">
        <v>156</v>
      </c>
      <c r="N153" s="1">
        <v>44903</v>
      </c>
      <c r="O153" s="2">
        <v>0.88941427083333335</v>
      </c>
      <c r="P153">
        <v>382.70299999999997</v>
      </c>
      <c r="Q153">
        <v>995</v>
      </c>
      <c r="R153" t="s">
        <v>156</v>
      </c>
      <c r="S153" s="1">
        <v>44903</v>
      </c>
      <c r="T153" s="2">
        <v>0.88941562499999993</v>
      </c>
      <c r="U153">
        <v>382.82</v>
      </c>
      <c r="V153">
        <v>22.047999999999998</v>
      </c>
      <c r="W153">
        <v>22.904</v>
      </c>
      <c r="X153">
        <v>132</v>
      </c>
      <c r="Y153">
        <v>0</v>
      </c>
      <c r="Z153" t="s">
        <v>156</v>
      </c>
      <c r="AA153" s="1">
        <v>44903</v>
      </c>
      <c r="AB153" s="2">
        <v>0.88941562499999993</v>
      </c>
      <c r="AC153">
        <v>382.82</v>
      </c>
      <c r="AD153">
        <v>12.009</v>
      </c>
      <c r="AE153" t="s">
        <v>156</v>
      </c>
      <c r="AF153" s="1">
        <v>44903</v>
      </c>
      <c r="AG153" s="2">
        <v>0.88941562499999993</v>
      </c>
      <c r="AH153">
        <v>382.82</v>
      </c>
      <c r="AI153">
        <v>995</v>
      </c>
      <c r="AJ153" t="s">
        <v>156</v>
      </c>
      <c r="AK153" s="1">
        <v>44903</v>
      </c>
      <c r="AL153" s="2">
        <v>0.88941298611111108</v>
      </c>
      <c r="AM153">
        <v>382.59199999999998</v>
      </c>
      <c r="AN153">
        <v>21.797999999999998</v>
      </c>
      <c r="AO153">
        <v>22.359000000000002</v>
      </c>
      <c r="AP153">
        <v>119</v>
      </c>
      <c r="AQ153">
        <v>0</v>
      </c>
      <c r="AR153" t="s">
        <v>156</v>
      </c>
      <c r="AS153" s="1">
        <v>44903</v>
      </c>
      <c r="AT153" s="2">
        <v>0.88941298611111108</v>
      </c>
      <c r="AU153">
        <v>382.59199999999998</v>
      </c>
      <c r="AV153">
        <v>12.007</v>
      </c>
      <c r="AW153" t="s">
        <v>156</v>
      </c>
      <c r="AX153" s="1">
        <v>44903</v>
      </c>
      <c r="AY153" s="2">
        <v>0.88941298611111108</v>
      </c>
      <c r="AZ153">
        <v>382.59199999999998</v>
      </c>
      <c r="BA153">
        <v>995</v>
      </c>
      <c r="BB153" t="s">
        <v>156</v>
      </c>
      <c r="BC153" s="1">
        <v>44903</v>
      </c>
      <c r="BD153" s="2">
        <v>0.88941166666666671</v>
      </c>
      <c r="BE153">
        <v>382.47899999999998</v>
      </c>
      <c r="BF153">
        <v>22.091999999999999</v>
      </c>
      <c r="BG153">
        <v>23.116</v>
      </c>
      <c r="BH153">
        <v>114</v>
      </c>
      <c r="BI153">
        <v>0</v>
      </c>
      <c r="BJ153" t="s">
        <v>156</v>
      </c>
      <c r="BK153" s="1">
        <v>44903</v>
      </c>
      <c r="BL153" s="2">
        <v>0.88941166666666671</v>
      </c>
      <c r="BM153">
        <v>382.47899999999998</v>
      </c>
      <c r="BN153">
        <v>12.007</v>
      </c>
      <c r="BO153" t="s">
        <v>156</v>
      </c>
      <c r="BP153" s="1">
        <v>44903</v>
      </c>
      <c r="BQ153" s="2">
        <v>0.88941166666666671</v>
      </c>
      <c r="BR153">
        <v>382.47899999999998</v>
      </c>
      <c r="BS153">
        <v>995</v>
      </c>
      <c r="BT153" t="s">
        <v>156</v>
      </c>
      <c r="BU153" s="1">
        <v>44903</v>
      </c>
      <c r="BV153" s="2">
        <v>0.88938341435185186</v>
      </c>
      <c r="BW153">
        <v>380.03800000000001</v>
      </c>
      <c r="BX153">
        <v>11.993</v>
      </c>
      <c r="BY153" t="s">
        <v>156</v>
      </c>
    </row>
    <row r="154" spans="1:77" x14ac:dyDescent="0.2">
      <c r="A154" s="1">
        <v>44903</v>
      </c>
      <c r="B154" s="2">
        <v>0.88947215277777769</v>
      </c>
      <c r="C154">
        <v>387.70499999999998</v>
      </c>
      <c r="D154">
        <v>21.725999999999999</v>
      </c>
      <c r="E154">
        <v>22.995999999999999</v>
      </c>
      <c r="F154">
        <v>114</v>
      </c>
      <c r="G154">
        <v>0</v>
      </c>
      <c r="H154" t="s">
        <v>156</v>
      </c>
      <c r="I154" s="1">
        <v>44903</v>
      </c>
      <c r="J154" s="2">
        <v>0.88947215277777769</v>
      </c>
      <c r="K154">
        <v>387.70499999999998</v>
      </c>
      <c r="L154">
        <v>12.04</v>
      </c>
      <c r="M154" t="s">
        <v>156</v>
      </c>
      <c r="N154" s="1">
        <v>44903</v>
      </c>
      <c r="O154" s="2">
        <v>0.88947215277777769</v>
      </c>
      <c r="P154">
        <v>387.70499999999998</v>
      </c>
      <c r="Q154">
        <v>995</v>
      </c>
      <c r="R154" t="s">
        <v>156</v>
      </c>
      <c r="S154" s="1">
        <v>44903</v>
      </c>
      <c r="T154" s="2">
        <v>0.8894734837962962</v>
      </c>
      <c r="U154">
        <v>387.81900000000002</v>
      </c>
      <c r="V154">
        <v>22.059000000000001</v>
      </c>
      <c r="W154">
        <v>22.895</v>
      </c>
      <c r="X154">
        <v>132</v>
      </c>
      <c r="Y154">
        <v>0</v>
      </c>
      <c r="Z154" t="s">
        <v>156</v>
      </c>
      <c r="AA154" s="1">
        <v>44903</v>
      </c>
      <c r="AB154" s="2">
        <v>0.8894734837962962</v>
      </c>
      <c r="AC154">
        <v>387.81900000000002</v>
      </c>
      <c r="AD154">
        <v>12.04</v>
      </c>
      <c r="AE154" t="s">
        <v>156</v>
      </c>
      <c r="AF154" s="1">
        <v>44903</v>
      </c>
      <c r="AG154" s="2">
        <v>0.8894734837962962</v>
      </c>
      <c r="AH154">
        <v>387.81900000000002</v>
      </c>
      <c r="AI154">
        <v>995</v>
      </c>
      <c r="AJ154" t="s">
        <v>156</v>
      </c>
      <c r="AK154" s="1">
        <v>44903</v>
      </c>
      <c r="AL154" s="2">
        <v>0.8894708564814815</v>
      </c>
      <c r="AM154">
        <v>387.59199999999998</v>
      </c>
      <c r="AN154">
        <v>21.783999999999999</v>
      </c>
      <c r="AO154">
        <v>22.361999999999998</v>
      </c>
      <c r="AP154">
        <v>119</v>
      </c>
      <c r="AQ154">
        <v>0</v>
      </c>
      <c r="AR154" t="s">
        <v>156</v>
      </c>
      <c r="AS154" s="1">
        <v>44903</v>
      </c>
      <c r="AT154" s="2">
        <v>0.8894708564814815</v>
      </c>
      <c r="AU154">
        <v>387.59199999999998</v>
      </c>
      <c r="AV154">
        <v>12.039</v>
      </c>
      <c r="AW154" t="s">
        <v>156</v>
      </c>
      <c r="AX154" s="1">
        <v>44903</v>
      </c>
      <c r="AY154" s="2">
        <v>0.8894708564814815</v>
      </c>
      <c r="AZ154">
        <v>387.59199999999998</v>
      </c>
      <c r="BA154">
        <v>995</v>
      </c>
      <c r="BB154" t="s">
        <v>156</v>
      </c>
      <c r="BC154" s="1">
        <v>44903</v>
      </c>
      <c r="BD154" s="2">
        <v>0.88946954861111116</v>
      </c>
      <c r="BE154">
        <v>387.48</v>
      </c>
      <c r="BF154">
        <v>22.088999999999999</v>
      </c>
      <c r="BG154">
        <v>23.113</v>
      </c>
      <c r="BH154">
        <v>114</v>
      </c>
      <c r="BI154">
        <v>0</v>
      </c>
      <c r="BJ154" t="s">
        <v>156</v>
      </c>
      <c r="BK154" s="1">
        <v>44903</v>
      </c>
      <c r="BL154" s="2">
        <v>0.88946954861111116</v>
      </c>
      <c r="BM154">
        <v>387.48</v>
      </c>
      <c r="BN154">
        <v>12.039</v>
      </c>
      <c r="BO154" t="s">
        <v>156</v>
      </c>
      <c r="BP154" s="1">
        <v>44903</v>
      </c>
      <c r="BQ154" s="2">
        <v>0.88946954861111116</v>
      </c>
      <c r="BR154">
        <v>387.48</v>
      </c>
      <c r="BS154">
        <v>995</v>
      </c>
      <c r="BT154" t="s">
        <v>156</v>
      </c>
      <c r="BU154" s="1">
        <v>44903</v>
      </c>
      <c r="BV154" s="2">
        <v>0.8894412962962962</v>
      </c>
      <c r="BW154">
        <v>385.03800000000001</v>
      </c>
      <c r="BX154">
        <v>12.028</v>
      </c>
      <c r="BY154" t="s">
        <v>156</v>
      </c>
    </row>
    <row r="155" spans="1:77" x14ac:dyDescent="0.2">
      <c r="A155" s="1">
        <v>44903</v>
      </c>
      <c r="B155" s="2">
        <v>0.88953003472222225</v>
      </c>
      <c r="C155">
        <v>392.70499999999998</v>
      </c>
      <c r="D155">
        <v>21.722999999999999</v>
      </c>
      <c r="E155">
        <v>22.998000000000001</v>
      </c>
      <c r="F155">
        <v>114</v>
      </c>
      <c r="G155">
        <v>0</v>
      </c>
      <c r="H155" t="s">
        <v>156</v>
      </c>
      <c r="I155" s="1">
        <v>44903</v>
      </c>
      <c r="J155" s="2">
        <v>0.88953003472222225</v>
      </c>
      <c r="K155">
        <v>392.70499999999998</v>
      </c>
      <c r="L155">
        <v>12.04</v>
      </c>
      <c r="M155" t="s">
        <v>156</v>
      </c>
      <c r="N155" s="1">
        <v>44903</v>
      </c>
      <c r="O155" s="2">
        <v>0.88953003472222225</v>
      </c>
      <c r="P155">
        <v>392.70499999999998</v>
      </c>
      <c r="Q155">
        <v>995</v>
      </c>
      <c r="R155" t="s">
        <v>156</v>
      </c>
      <c r="S155" s="1">
        <v>44903</v>
      </c>
      <c r="T155" s="2">
        <v>0.88953135416666662</v>
      </c>
      <c r="U155">
        <v>392.82</v>
      </c>
      <c r="V155">
        <v>22.038</v>
      </c>
      <c r="W155">
        <v>22.905999999999999</v>
      </c>
      <c r="X155">
        <v>132</v>
      </c>
      <c r="Y155">
        <v>0</v>
      </c>
      <c r="Z155" t="s">
        <v>156</v>
      </c>
      <c r="AA155" s="1">
        <v>44903</v>
      </c>
      <c r="AB155" s="2">
        <v>0.88953135416666662</v>
      </c>
      <c r="AC155">
        <v>392.82</v>
      </c>
      <c r="AD155">
        <v>12.04</v>
      </c>
      <c r="AE155" t="s">
        <v>156</v>
      </c>
      <c r="AF155" s="1">
        <v>44903</v>
      </c>
      <c r="AG155" s="2">
        <v>0.88953135416666662</v>
      </c>
      <c r="AH155">
        <v>392.82</v>
      </c>
      <c r="AI155">
        <v>995</v>
      </c>
      <c r="AJ155" t="s">
        <v>156</v>
      </c>
      <c r="AK155" s="1">
        <v>44903</v>
      </c>
      <c r="AL155" s="2">
        <v>0.88952872685185191</v>
      </c>
      <c r="AM155">
        <v>392.59199999999998</v>
      </c>
      <c r="AN155">
        <v>21.759</v>
      </c>
      <c r="AO155">
        <v>22.375</v>
      </c>
      <c r="AP155">
        <v>119</v>
      </c>
      <c r="AQ155">
        <v>0</v>
      </c>
      <c r="AR155" t="s">
        <v>156</v>
      </c>
      <c r="AS155" s="1">
        <v>44903</v>
      </c>
      <c r="AT155" s="2">
        <v>0.88952872685185191</v>
      </c>
      <c r="AU155">
        <v>392.59199999999998</v>
      </c>
      <c r="AV155">
        <v>12.042999999999999</v>
      </c>
      <c r="AW155" t="s">
        <v>156</v>
      </c>
      <c r="AX155" s="1">
        <v>44903</v>
      </c>
      <c r="AY155" s="2">
        <v>0.88952872685185191</v>
      </c>
      <c r="AZ155">
        <v>392.59199999999998</v>
      </c>
      <c r="BA155">
        <v>995</v>
      </c>
      <c r="BB155" t="s">
        <v>156</v>
      </c>
      <c r="BC155" s="1">
        <v>44903</v>
      </c>
      <c r="BD155" s="2">
        <v>0.88952741898148158</v>
      </c>
      <c r="BE155">
        <v>392.47899999999998</v>
      </c>
      <c r="BF155">
        <v>22.056999999999999</v>
      </c>
      <c r="BG155">
        <v>23.13</v>
      </c>
      <c r="BH155">
        <v>114</v>
      </c>
      <c r="BI155">
        <v>0</v>
      </c>
      <c r="BJ155" t="s">
        <v>156</v>
      </c>
      <c r="BK155" s="1">
        <v>44903</v>
      </c>
      <c r="BL155" s="2">
        <v>0.88952741898148158</v>
      </c>
      <c r="BM155">
        <v>392.47899999999998</v>
      </c>
      <c r="BN155">
        <v>12.042999999999999</v>
      </c>
      <c r="BO155" t="s">
        <v>156</v>
      </c>
      <c r="BP155" s="1">
        <v>44903</v>
      </c>
      <c r="BQ155" s="2">
        <v>0.88952741898148158</v>
      </c>
      <c r="BR155">
        <v>392.47899999999998</v>
      </c>
      <c r="BS155">
        <v>995</v>
      </c>
      <c r="BT155" t="s">
        <v>156</v>
      </c>
      <c r="BU155" s="1">
        <v>44903</v>
      </c>
      <c r="BV155" s="2">
        <v>0.88949917824074076</v>
      </c>
      <c r="BW155">
        <v>390.03899999999999</v>
      </c>
      <c r="BX155">
        <v>12.045999999999999</v>
      </c>
      <c r="BY155" t="s">
        <v>156</v>
      </c>
    </row>
    <row r="156" spans="1:77" x14ac:dyDescent="0.2">
      <c r="A156" s="1">
        <v>44903</v>
      </c>
      <c r="B156" s="2">
        <v>0.8895879166666667</v>
      </c>
      <c r="C156">
        <v>397.70699999999999</v>
      </c>
      <c r="D156">
        <v>21.721</v>
      </c>
      <c r="E156">
        <v>23</v>
      </c>
      <c r="F156">
        <v>114</v>
      </c>
      <c r="G156">
        <v>0</v>
      </c>
      <c r="H156" t="s">
        <v>156</v>
      </c>
      <c r="I156" s="1">
        <v>44903</v>
      </c>
      <c r="J156" s="2">
        <v>0.8895879166666667</v>
      </c>
      <c r="K156">
        <v>397.70699999999999</v>
      </c>
      <c r="L156">
        <v>12.032</v>
      </c>
      <c r="M156" t="s">
        <v>156</v>
      </c>
      <c r="N156" s="1">
        <v>44903</v>
      </c>
      <c r="O156" s="2">
        <v>0.8895879166666667</v>
      </c>
      <c r="P156">
        <v>397.70699999999999</v>
      </c>
      <c r="Q156">
        <v>995</v>
      </c>
      <c r="R156" t="s">
        <v>156</v>
      </c>
      <c r="S156" s="1">
        <v>44903</v>
      </c>
      <c r="T156" s="2">
        <v>0.88958924768518521</v>
      </c>
      <c r="U156">
        <v>397.82100000000003</v>
      </c>
      <c r="V156">
        <v>22.036999999999999</v>
      </c>
      <c r="W156">
        <v>22.907</v>
      </c>
      <c r="X156">
        <v>132</v>
      </c>
      <c r="Y156">
        <v>0</v>
      </c>
      <c r="Z156" t="s">
        <v>156</v>
      </c>
      <c r="AA156" s="1">
        <v>44903</v>
      </c>
      <c r="AB156" s="2">
        <v>0.88958924768518521</v>
      </c>
      <c r="AC156">
        <v>397.82100000000003</v>
      </c>
      <c r="AD156">
        <v>12.032</v>
      </c>
      <c r="AE156" t="s">
        <v>156</v>
      </c>
      <c r="AF156" s="1">
        <v>44903</v>
      </c>
      <c r="AG156" s="2">
        <v>0.88958924768518521</v>
      </c>
      <c r="AH156">
        <v>397.82100000000003</v>
      </c>
      <c r="AI156">
        <v>995</v>
      </c>
      <c r="AJ156" t="s">
        <v>156</v>
      </c>
      <c r="AK156" s="1">
        <v>44903</v>
      </c>
      <c r="AL156" s="2">
        <v>0.88958662037037028</v>
      </c>
      <c r="AM156">
        <v>397.59399999999999</v>
      </c>
      <c r="AN156">
        <v>21.774999999999999</v>
      </c>
      <c r="AO156">
        <v>22.367999999999999</v>
      </c>
      <c r="AP156">
        <v>120</v>
      </c>
      <c r="AQ156">
        <v>0</v>
      </c>
      <c r="AR156" t="s">
        <v>156</v>
      </c>
      <c r="AS156" s="1">
        <v>44903</v>
      </c>
      <c r="AT156" s="2">
        <v>0.88958662037037028</v>
      </c>
      <c r="AU156">
        <v>397.59399999999999</v>
      </c>
      <c r="AV156">
        <v>12.032</v>
      </c>
      <c r="AW156" t="s">
        <v>156</v>
      </c>
      <c r="AX156" s="1">
        <v>44903</v>
      </c>
      <c r="AY156" s="2">
        <v>0.88958662037037028</v>
      </c>
      <c r="AZ156">
        <v>397.59399999999999</v>
      </c>
      <c r="BA156">
        <v>995</v>
      </c>
      <c r="BB156" t="s">
        <v>156</v>
      </c>
      <c r="BC156" s="1">
        <v>44903</v>
      </c>
      <c r="BD156" s="2">
        <v>0.88958530092592591</v>
      </c>
      <c r="BE156">
        <v>397.48</v>
      </c>
      <c r="BF156">
        <v>22.036999999999999</v>
      </c>
      <c r="BG156">
        <v>23.141999999999999</v>
      </c>
      <c r="BH156">
        <v>115</v>
      </c>
      <c r="BI156">
        <v>1</v>
      </c>
      <c r="BJ156" t="s">
        <v>156</v>
      </c>
      <c r="BK156" s="1">
        <v>44903</v>
      </c>
      <c r="BL156" s="2">
        <v>0.88958530092592591</v>
      </c>
      <c r="BM156">
        <v>397.48</v>
      </c>
      <c r="BN156">
        <v>12.031000000000001</v>
      </c>
      <c r="BO156" t="s">
        <v>156</v>
      </c>
      <c r="BP156" s="1">
        <v>44903</v>
      </c>
      <c r="BQ156" s="2">
        <v>0.88958530092592591</v>
      </c>
      <c r="BR156">
        <v>397.48</v>
      </c>
      <c r="BS156">
        <v>995</v>
      </c>
      <c r="BT156" t="s">
        <v>156</v>
      </c>
      <c r="BU156" s="1">
        <v>44903</v>
      </c>
      <c r="BV156" s="2">
        <v>0.88955704861111107</v>
      </c>
      <c r="BW156">
        <v>395.03899999999999</v>
      </c>
      <c r="BX156">
        <v>12.021000000000001</v>
      </c>
      <c r="BY156" t="s">
        <v>156</v>
      </c>
    </row>
    <row r="157" spans="1:77" x14ac:dyDescent="0.2">
      <c r="A157" s="1">
        <v>44903</v>
      </c>
      <c r="B157" s="2">
        <v>0.88964582175925921</v>
      </c>
      <c r="C157">
        <v>402.709</v>
      </c>
      <c r="D157">
        <v>21.741</v>
      </c>
      <c r="E157">
        <v>22.998999999999999</v>
      </c>
      <c r="F157">
        <v>115</v>
      </c>
      <c r="G157">
        <v>0</v>
      </c>
      <c r="H157" t="s">
        <v>156</v>
      </c>
      <c r="I157" s="1">
        <v>44903</v>
      </c>
      <c r="J157" s="2">
        <v>0.88964582175925921</v>
      </c>
      <c r="K157">
        <v>402.709</v>
      </c>
      <c r="L157">
        <v>11.952999999999999</v>
      </c>
      <c r="M157" t="s">
        <v>156</v>
      </c>
      <c r="N157" s="1">
        <v>44903</v>
      </c>
      <c r="O157" s="2">
        <v>0.88964582175925921</v>
      </c>
      <c r="P157">
        <v>402.709</v>
      </c>
      <c r="Q157">
        <v>995</v>
      </c>
      <c r="R157" t="s">
        <v>156</v>
      </c>
      <c r="S157" s="1">
        <v>44903</v>
      </c>
      <c r="T157" s="2">
        <v>0.88964714120370381</v>
      </c>
      <c r="U157">
        <v>402.82299999999998</v>
      </c>
      <c r="V157">
        <v>22.026</v>
      </c>
      <c r="W157">
        <v>22.922999999999998</v>
      </c>
      <c r="X157">
        <v>133</v>
      </c>
      <c r="Y157">
        <v>0</v>
      </c>
      <c r="Z157" t="s">
        <v>156</v>
      </c>
      <c r="AA157" s="1">
        <v>44903</v>
      </c>
      <c r="AB157" s="2">
        <v>0.88964714120370381</v>
      </c>
      <c r="AC157">
        <v>402.82299999999998</v>
      </c>
      <c r="AD157">
        <v>11.951000000000001</v>
      </c>
      <c r="AE157" t="s">
        <v>156</v>
      </c>
      <c r="AF157" s="1">
        <v>44903</v>
      </c>
      <c r="AG157" s="2">
        <v>0.88964714120370381</v>
      </c>
      <c r="AH157">
        <v>402.82299999999998</v>
      </c>
      <c r="AI157">
        <v>995</v>
      </c>
      <c r="AJ157" t="s">
        <v>156</v>
      </c>
      <c r="AK157" s="1">
        <v>44903</v>
      </c>
      <c r="AL157" s="2">
        <v>0.88964452546296302</v>
      </c>
      <c r="AM157">
        <v>402.59699999999998</v>
      </c>
      <c r="AN157">
        <v>21.780999999999999</v>
      </c>
      <c r="AO157">
        <v>22.373999999999999</v>
      </c>
      <c r="AP157">
        <v>120</v>
      </c>
      <c r="AQ157">
        <v>0</v>
      </c>
      <c r="AR157" t="s">
        <v>156</v>
      </c>
      <c r="AS157" s="1">
        <v>44903</v>
      </c>
      <c r="AT157" s="2">
        <v>0.88964452546296302</v>
      </c>
      <c r="AU157">
        <v>402.59699999999998</v>
      </c>
      <c r="AV157">
        <v>11.952999999999999</v>
      </c>
      <c r="AW157" t="s">
        <v>156</v>
      </c>
      <c r="AX157" s="1">
        <v>44903</v>
      </c>
      <c r="AY157" s="2">
        <v>0.88964452546296302</v>
      </c>
      <c r="AZ157">
        <v>402.59699999999998</v>
      </c>
      <c r="BA157">
        <v>995</v>
      </c>
      <c r="BB157" t="s">
        <v>156</v>
      </c>
      <c r="BC157" s="1">
        <v>44903</v>
      </c>
      <c r="BD157" s="2">
        <v>0.88964318287037036</v>
      </c>
      <c r="BE157">
        <v>402.48099999999999</v>
      </c>
      <c r="BF157">
        <v>22.082999999999998</v>
      </c>
      <c r="BG157">
        <v>23.126999999999999</v>
      </c>
      <c r="BH157">
        <v>115</v>
      </c>
      <c r="BI157">
        <v>0</v>
      </c>
      <c r="BJ157" t="s">
        <v>156</v>
      </c>
      <c r="BK157" s="1">
        <v>44903</v>
      </c>
      <c r="BL157" s="2">
        <v>0.88964318287037036</v>
      </c>
      <c r="BM157">
        <v>402.48099999999999</v>
      </c>
      <c r="BN157">
        <v>11.956</v>
      </c>
      <c r="BO157" t="s">
        <v>156</v>
      </c>
      <c r="BP157" s="1">
        <v>44903</v>
      </c>
      <c r="BQ157" s="2">
        <v>0.88964318287037036</v>
      </c>
      <c r="BR157">
        <v>402.48099999999999</v>
      </c>
      <c r="BS157">
        <v>995</v>
      </c>
      <c r="BT157" t="s">
        <v>156</v>
      </c>
      <c r="BU157" s="1">
        <v>44903</v>
      </c>
      <c r="BV157" s="2">
        <v>0.88961491898148148</v>
      </c>
      <c r="BW157">
        <v>400.03899999999999</v>
      </c>
      <c r="BX157">
        <v>12.006</v>
      </c>
      <c r="BY157" t="s">
        <v>156</v>
      </c>
    </row>
    <row r="158" spans="1:77" x14ac:dyDescent="0.2">
      <c r="A158" s="1">
        <v>44903</v>
      </c>
      <c r="B158" s="2">
        <v>0.88970364583333339</v>
      </c>
      <c r="C158">
        <v>407.70499999999998</v>
      </c>
      <c r="D158">
        <v>21.710999999999999</v>
      </c>
      <c r="E158">
        <v>23.012</v>
      </c>
      <c r="F158">
        <v>115</v>
      </c>
      <c r="G158">
        <v>0</v>
      </c>
      <c r="H158" t="s">
        <v>156</v>
      </c>
      <c r="I158" s="1">
        <v>44903</v>
      </c>
      <c r="J158" s="2">
        <v>0.88970364583333339</v>
      </c>
      <c r="K158">
        <v>407.70499999999998</v>
      </c>
      <c r="L158">
        <v>11.986000000000001</v>
      </c>
      <c r="M158" t="s">
        <v>156</v>
      </c>
      <c r="N158" s="1">
        <v>44903</v>
      </c>
      <c r="O158" s="2">
        <v>0.88970364583333339</v>
      </c>
      <c r="P158">
        <v>407.70499999999998</v>
      </c>
      <c r="Q158">
        <v>995</v>
      </c>
      <c r="R158" t="s">
        <v>156</v>
      </c>
      <c r="S158" s="1">
        <v>44903</v>
      </c>
      <c r="T158" s="2">
        <v>0.88970494212962958</v>
      </c>
      <c r="U158">
        <v>407.81700000000001</v>
      </c>
      <c r="V158">
        <v>22.035</v>
      </c>
      <c r="W158">
        <v>22.914000000000001</v>
      </c>
      <c r="X158">
        <v>133</v>
      </c>
      <c r="Y158">
        <v>0</v>
      </c>
      <c r="Z158" t="s">
        <v>156</v>
      </c>
      <c r="AA158" s="1">
        <v>44903</v>
      </c>
      <c r="AB158" s="2">
        <v>0.88970494212962958</v>
      </c>
      <c r="AC158">
        <v>407.81700000000001</v>
      </c>
      <c r="AD158">
        <v>11.987</v>
      </c>
      <c r="AE158" t="s">
        <v>156</v>
      </c>
      <c r="AF158" s="1">
        <v>44903</v>
      </c>
      <c r="AG158" s="2">
        <v>0.88970494212962958</v>
      </c>
      <c r="AH158">
        <v>407.81700000000001</v>
      </c>
      <c r="AI158">
        <v>995</v>
      </c>
      <c r="AJ158" t="s">
        <v>156</v>
      </c>
      <c r="AK158" s="1">
        <v>44903</v>
      </c>
      <c r="AL158" s="2">
        <v>0.88970236111111112</v>
      </c>
      <c r="AM158">
        <v>407.59500000000003</v>
      </c>
      <c r="AN158">
        <v>21.774000000000001</v>
      </c>
      <c r="AO158">
        <v>22.373999999999999</v>
      </c>
      <c r="AP158">
        <v>120</v>
      </c>
      <c r="AQ158">
        <v>0</v>
      </c>
      <c r="AR158" t="s">
        <v>156</v>
      </c>
      <c r="AS158" s="1">
        <v>44903</v>
      </c>
      <c r="AT158" s="2">
        <v>0.88970236111111112</v>
      </c>
      <c r="AU158">
        <v>407.59500000000003</v>
      </c>
      <c r="AV158">
        <v>11.986000000000001</v>
      </c>
      <c r="AW158" t="s">
        <v>156</v>
      </c>
      <c r="AX158" s="1">
        <v>44903</v>
      </c>
      <c r="AY158" s="2">
        <v>0.88970236111111112</v>
      </c>
      <c r="AZ158">
        <v>407.59500000000003</v>
      </c>
      <c r="BA158">
        <v>995</v>
      </c>
      <c r="BB158" t="s">
        <v>156</v>
      </c>
      <c r="BC158" s="1">
        <v>44903</v>
      </c>
      <c r="BD158" s="2">
        <v>0.88970105324074078</v>
      </c>
      <c r="BE158">
        <v>407.48099999999999</v>
      </c>
      <c r="BF158">
        <v>22.053000000000001</v>
      </c>
      <c r="BG158">
        <v>23.14</v>
      </c>
      <c r="BH158">
        <v>115</v>
      </c>
      <c r="BI158">
        <v>0</v>
      </c>
      <c r="BJ158" t="s">
        <v>156</v>
      </c>
      <c r="BK158" s="1">
        <v>44903</v>
      </c>
      <c r="BL158" s="2">
        <v>0.88970105324074078</v>
      </c>
      <c r="BM158">
        <v>407.48099999999999</v>
      </c>
      <c r="BN158">
        <v>11.986000000000001</v>
      </c>
      <c r="BO158" t="s">
        <v>156</v>
      </c>
      <c r="BP158" s="1">
        <v>44903</v>
      </c>
      <c r="BQ158" s="2">
        <v>0.88970105324074078</v>
      </c>
      <c r="BR158">
        <v>407.48099999999999</v>
      </c>
      <c r="BS158">
        <v>995</v>
      </c>
      <c r="BT158" t="s">
        <v>156</v>
      </c>
      <c r="BU158" s="1">
        <v>44903</v>
      </c>
      <c r="BV158" s="2">
        <v>0.88967280092592593</v>
      </c>
      <c r="BW158">
        <v>405.04</v>
      </c>
      <c r="BX158">
        <v>11.961</v>
      </c>
      <c r="BY158" t="s">
        <v>156</v>
      </c>
    </row>
    <row r="159" spans="1:77" x14ac:dyDescent="0.2">
      <c r="A159" s="1">
        <v>44903</v>
      </c>
      <c r="B159" s="2">
        <v>0.88976152777777784</v>
      </c>
      <c r="C159">
        <v>412.70699999999999</v>
      </c>
      <c r="D159">
        <v>21.713000000000001</v>
      </c>
      <c r="E159">
        <v>23.013000000000002</v>
      </c>
      <c r="F159">
        <v>114</v>
      </c>
      <c r="G159">
        <v>0</v>
      </c>
      <c r="H159" t="s">
        <v>156</v>
      </c>
      <c r="I159" s="1">
        <v>44903</v>
      </c>
      <c r="J159" s="2">
        <v>0.88976152777777784</v>
      </c>
      <c r="K159">
        <v>412.70699999999999</v>
      </c>
      <c r="L159">
        <v>11.964</v>
      </c>
      <c r="M159" t="s">
        <v>156</v>
      </c>
      <c r="N159" s="1">
        <v>44903</v>
      </c>
      <c r="O159" s="2">
        <v>0.88976152777777784</v>
      </c>
      <c r="P159">
        <v>412.70699999999999</v>
      </c>
      <c r="Q159">
        <v>995</v>
      </c>
      <c r="R159" t="s">
        <v>156</v>
      </c>
      <c r="S159" s="1">
        <v>44903</v>
      </c>
      <c r="T159" s="2">
        <v>0.88976284722222221</v>
      </c>
      <c r="U159">
        <v>412.82100000000003</v>
      </c>
      <c r="V159">
        <v>22.018999999999998</v>
      </c>
      <c r="W159">
        <v>22.925000000000001</v>
      </c>
      <c r="X159">
        <v>133</v>
      </c>
      <c r="Y159">
        <v>0</v>
      </c>
      <c r="Z159" t="s">
        <v>156</v>
      </c>
      <c r="AA159" s="1">
        <v>44903</v>
      </c>
      <c r="AB159" s="2">
        <v>0.88976284722222221</v>
      </c>
      <c r="AC159">
        <v>412.82100000000003</v>
      </c>
      <c r="AD159">
        <v>11.964</v>
      </c>
      <c r="AE159" t="s">
        <v>156</v>
      </c>
      <c r="AF159" s="1">
        <v>44903</v>
      </c>
      <c r="AG159" s="2">
        <v>0.88976284722222221</v>
      </c>
      <c r="AH159">
        <v>412.82100000000003</v>
      </c>
      <c r="AI159">
        <v>995</v>
      </c>
      <c r="AJ159" t="s">
        <v>156</v>
      </c>
      <c r="AK159" s="1">
        <v>44903</v>
      </c>
      <c r="AL159" s="2">
        <v>0.88976024305555557</v>
      </c>
      <c r="AM159">
        <v>412.596</v>
      </c>
      <c r="AN159">
        <v>21.757000000000001</v>
      </c>
      <c r="AO159">
        <v>22.385999999999999</v>
      </c>
      <c r="AP159">
        <v>120</v>
      </c>
      <c r="AQ159">
        <v>0</v>
      </c>
      <c r="AR159" t="s">
        <v>156</v>
      </c>
      <c r="AS159" s="1">
        <v>44903</v>
      </c>
      <c r="AT159" s="2">
        <v>0.88976024305555557</v>
      </c>
      <c r="AU159">
        <v>412.596</v>
      </c>
      <c r="AV159">
        <v>11.965999999999999</v>
      </c>
      <c r="AW159" t="s">
        <v>156</v>
      </c>
      <c r="AX159" s="1">
        <v>44903</v>
      </c>
      <c r="AY159" s="2">
        <v>0.88976024305555557</v>
      </c>
      <c r="AZ159">
        <v>412.596</v>
      </c>
      <c r="BA159">
        <v>995</v>
      </c>
      <c r="BB159" t="s">
        <v>156</v>
      </c>
      <c r="BC159" s="1">
        <v>44903</v>
      </c>
      <c r="BD159" s="2">
        <v>0.88975891203703705</v>
      </c>
      <c r="BE159">
        <v>412.48099999999999</v>
      </c>
      <c r="BF159">
        <v>22.030999999999999</v>
      </c>
      <c r="BG159">
        <v>23.154</v>
      </c>
      <c r="BH159">
        <v>115</v>
      </c>
      <c r="BI159">
        <v>0</v>
      </c>
      <c r="BJ159" t="s">
        <v>156</v>
      </c>
      <c r="BK159" s="1">
        <v>44903</v>
      </c>
      <c r="BL159" s="2">
        <v>0.88975891203703705</v>
      </c>
      <c r="BM159">
        <v>412.48099999999999</v>
      </c>
      <c r="BN159">
        <v>11.965999999999999</v>
      </c>
      <c r="BO159" t="s">
        <v>156</v>
      </c>
      <c r="BP159" s="1">
        <v>44903</v>
      </c>
      <c r="BQ159" s="2">
        <v>0.88975891203703705</v>
      </c>
      <c r="BR159">
        <v>412.48099999999999</v>
      </c>
      <c r="BS159">
        <v>995</v>
      </c>
      <c r="BT159" t="s">
        <v>156</v>
      </c>
      <c r="BU159" s="1">
        <v>44903</v>
      </c>
      <c r="BV159" s="2">
        <v>0.88973067129629635</v>
      </c>
      <c r="BW159">
        <v>410.04</v>
      </c>
      <c r="BX159">
        <v>11.981999999999999</v>
      </c>
      <c r="BY159" t="s">
        <v>156</v>
      </c>
    </row>
    <row r="160" spans="1:77" x14ac:dyDescent="0.2">
      <c r="A160" s="1">
        <v>44903</v>
      </c>
      <c r="B160" s="2">
        <v>0.88981954861111101</v>
      </c>
      <c r="C160">
        <v>417.72</v>
      </c>
      <c r="D160">
        <v>21.721</v>
      </c>
      <c r="E160">
        <v>23.006</v>
      </c>
      <c r="F160">
        <v>115</v>
      </c>
      <c r="G160">
        <v>0</v>
      </c>
      <c r="H160" t="s">
        <v>156</v>
      </c>
      <c r="I160" s="1">
        <v>44903</v>
      </c>
      <c r="J160" s="2">
        <v>0.88981954861111101</v>
      </c>
      <c r="K160">
        <v>417.72</v>
      </c>
      <c r="L160">
        <v>11.98</v>
      </c>
      <c r="M160" t="s">
        <v>156</v>
      </c>
      <c r="N160" s="1">
        <v>44903</v>
      </c>
      <c r="O160" s="2">
        <v>0.88981954861111101</v>
      </c>
      <c r="P160">
        <v>417.72</v>
      </c>
      <c r="Q160">
        <v>995</v>
      </c>
      <c r="R160" t="s">
        <v>156</v>
      </c>
      <c r="S160" s="1">
        <v>44903</v>
      </c>
      <c r="T160" s="2">
        <v>0.88982089120370367</v>
      </c>
      <c r="U160">
        <v>417.83499999999998</v>
      </c>
      <c r="V160">
        <v>22.006</v>
      </c>
      <c r="W160">
        <v>22.93</v>
      </c>
      <c r="X160">
        <v>133</v>
      </c>
      <c r="Y160">
        <v>0</v>
      </c>
      <c r="Z160" t="s">
        <v>156</v>
      </c>
      <c r="AA160" s="1">
        <v>44903</v>
      </c>
      <c r="AB160" s="2">
        <v>0.88982089120370367</v>
      </c>
      <c r="AC160">
        <v>417.83499999999998</v>
      </c>
      <c r="AD160">
        <v>11.98</v>
      </c>
      <c r="AE160" t="s">
        <v>156</v>
      </c>
      <c r="AF160" s="1">
        <v>44903</v>
      </c>
      <c r="AG160" s="2">
        <v>0.88982089120370367</v>
      </c>
      <c r="AH160">
        <v>417.83499999999998</v>
      </c>
      <c r="AI160">
        <v>995</v>
      </c>
      <c r="AJ160" t="s">
        <v>156</v>
      </c>
      <c r="AK160" s="1">
        <v>44903</v>
      </c>
      <c r="AL160" s="2">
        <v>0.88981810185185184</v>
      </c>
      <c r="AM160">
        <v>417.59399999999999</v>
      </c>
      <c r="AN160">
        <v>21.756</v>
      </c>
      <c r="AO160">
        <v>22.385000000000002</v>
      </c>
      <c r="AP160">
        <v>120</v>
      </c>
      <c r="AQ160">
        <v>0</v>
      </c>
      <c r="AR160" t="s">
        <v>156</v>
      </c>
      <c r="AS160" s="1">
        <v>44903</v>
      </c>
      <c r="AT160" s="2">
        <v>0.88981810185185184</v>
      </c>
      <c r="AU160">
        <v>417.59399999999999</v>
      </c>
      <c r="AV160">
        <v>11.977</v>
      </c>
      <c r="AW160" t="s">
        <v>156</v>
      </c>
      <c r="AX160" s="1">
        <v>44903</v>
      </c>
      <c r="AY160" s="2">
        <v>0.88981810185185184</v>
      </c>
      <c r="AZ160">
        <v>417.59399999999999</v>
      </c>
      <c r="BA160">
        <v>995</v>
      </c>
      <c r="BB160" t="s">
        <v>156</v>
      </c>
      <c r="BC160" s="1">
        <v>44903</v>
      </c>
      <c r="BD160" s="2">
        <v>0.8898167939814815</v>
      </c>
      <c r="BE160">
        <v>417.48099999999999</v>
      </c>
      <c r="BF160">
        <v>22.021999999999998</v>
      </c>
      <c r="BG160">
        <v>23.155999999999999</v>
      </c>
      <c r="BH160">
        <v>115</v>
      </c>
      <c r="BI160">
        <v>1</v>
      </c>
      <c r="BJ160" t="s">
        <v>156</v>
      </c>
      <c r="BK160" s="1">
        <v>44903</v>
      </c>
      <c r="BL160" s="2">
        <v>0.8898167939814815</v>
      </c>
      <c r="BM160">
        <v>417.48099999999999</v>
      </c>
      <c r="BN160">
        <v>11.977</v>
      </c>
      <c r="BO160" t="s">
        <v>156</v>
      </c>
      <c r="BP160" s="1">
        <v>44903</v>
      </c>
      <c r="BQ160" s="2">
        <v>0.8898167939814815</v>
      </c>
      <c r="BR160">
        <v>417.48099999999999</v>
      </c>
      <c r="BS160">
        <v>995</v>
      </c>
      <c r="BT160" t="s">
        <v>156</v>
      </c>
      <c r="BU160" s="1">
        <v>44903</v>
      </c>
      <c r="BV160" s="2">
        <v>0.88978853009259262</v>
      </c>
      <c r="BW160">
        <v>415.04</v>
      </c>
      <c r="BX160">
        <v>11.962</v>
      </c>
      <c r="BY160" t="s">
        <v>156</v>
      </c>
    </row>
    <row r="161" spans="1:77" x14ac:dyDescent="0.2">
      <c r="A161" s="1">
        <v>44903</v>
      </c>
      <c r="B161" s="2">
        <v>0.88987725694444453</v>
      </c>
      <c r="C161">
        <v>422.70600000000002</v>
      </c>
      <c r="D161">
        <v>21.701000000000001</v>
      </c>
      <c r="E161">
        <v>23.013999999999999</v>
      </c>
      <c r="F161">
        <v>115</v>
      </c>
      <c r="G161">
        <v>0</v>
      </c>
      <c r="H161" t="s">
        <v>156</v>
      </c>
      <c r="I161" s="1">
        <v>44903</v>
      </c>
      <c r="J161" s="2">
        <v>0.88987725694444453</v>
      </c>
      <c r="K161">
        <v>422.70600000000002</v>
      </c>
      <c r="L161">
        <v>12.005000000000001</v>
      </c>
      <c r="M161" t="s">
        <v>156</v>
      </c>
      <c r="N161" s="1">
        <v>44903</v>
      </c>
      <c r="O161" s="2">
        <v>0.88987725694444453</v>
      </c>
      <c r="P161">
        <v>422.70600000000002</v>
      </c>
      <c r="Q161">
        <v>995</v>
      </c>
      <c r="R161" t="s">
        <v>156</v>
      </c>
      <c r="S161" s="1">
        <v>44903</v>
      </c>
      <c r="T161" s="2">
        <v>0.88987858796296304</v>
      </c>
      <c r="U161">
        <v>422.82100000000003</v>
      </c>
      <c r="V161">
        <v>22.018000000000001</v>
      </c>
      <c r="W161">
        <v>22.92</v>
      </c>
      <c r="X161">
        <v>133</v>
      </c>
      <c r="Y161">
        <v>0</v>
      </c>
      <c r="Z161" t="s">
        <v>156</v>
      </c>
      <c r="AA161" s="1">
        <v>44903</v>
      </c>
      <c r="AB161" s="2">
        <v>0.88987858796296304</v>
      </c>
      <c r="AC161">
        <v>422.82100000000003</v>
      </c>
      <c r="AD161">
        <v>12.005000000000001</v>
      </c>
      <c r="AE161" t="s">
        <v>156</v>
      </c>
      <c r="AF161" s="1">
        <v>44903</v>
      </c>
      <c r="AG161" s="2">
        <v>0.88987858796296304</v>
      </c>
      <c r="AH161">
        <v>422.82100000000003</v>
      </c>
      <c r="AI161">
        <v>995</v>
      </c>
      <c r="AJ161" t="s">
        <v>156</v>
      </c>
      <c r="AK161" s="1">
        <v>44903</v>
      </c>
      <c r="AL161" s="2">
        <v>0.88987596064814811</v>
      </c>
      <c r="AM161">
        <v>422.59399999999999</v>
      </c>
      <c r="AN161">
        <v>21.759</v>
      </c>
      <c r="AO161">
        <v>22.379000000000001</v>
      </c>
      <c r="AP161">
        <v>120</v>
      </c>
      <c r="AQ161">
        <v>1</v>
      </c>
      <c r="AR161" t="s">
        <v>156</v>
      </c>
      <c r="AS161" s="1">
        <v>44903</v>
      </c>
      <c r="AT161" s="2">
        <v>0.88987596064814811</v>
      </c>
      <c r="AU161">
        <v>422.59399999999999</v>
      </c>
      <c r="AV161">
        <v>12.005000000000001</v>
      </c>
      <c r="AW161" t="s">
        <v>156</v>
      </c>
      <c r="AX161" s="1">
        <v>44903</v>
      </c>
      <c r="AY161" s="2">
        <v>0.88987596064814811</v>
      </c>
      <c r="AZ161">
        <v>422.59399999999999</v>
      </c>
      <c r="BA161">
        <v>995</v>
      </c>
      <c r="BB161" t="s">
        <v>156</v>
      </c>
      <c r="BC161" s="1">
        <v>44903</v>
      </c>
      <c r="BD161" s="2">
        <v>0.88987465277777777</v>
      </c>
      <c r="BE161">
        <v>422.48099999999999</v>
      </c>
      <c r="BF161">
        <v>21.99</v>
      </c>
      <c r="BG161">
        <v>23.17</v>
      </c>
      <c r="BH161">
        <v>115</v>
      </c>
      <c r="BI161">
        <v>1</v>
      </c>
      <c r="BJ161" t="s">
        <v>156</v>
      </c>
      <c r="BK161" s="1">
        <v>44903</v>
      </c>
      <c r="BL161" s="2">
        <v>0.88987465277777777</v>
      </c>
      <c r="BM161">
        <v>422.48099999999999</v>
      </c>
      <c r="BN161">
        <v>12.004</v>
      </c>
      <c r="BO161" t="s">
        <v>156</v>
      </c>
      <c r="BP161" s="1">
        <v>44903</v>
      </c>
      <c r="BQ161" s="2">
        <v>0.88987465277777777</v>
      </c>
      <c r="BR161">
        <v>422.48099999999999</v>
      </c>
      <c r="BS161">
        <v>995</v>
      </c>
      <c r="BT161" t="s">
        <v>156</v>
      </c>
      <c r="BU161" s="1">
        <v>44903</v>
      </c>
      <c r="BV161" s="2">
        <v>0.88984641203703696</v>
      </c>
      <c r="BW161">
        <v>420.04</v>
      </c>
      <c r="BX161">
        <v>11.999000000000001</v>
      </c>
      <c r="BY161" t="s">
        <v>156</v>
      </c>
    </row>
    <row r="162" spans="1:77" x14ac:dyDescent="0.2">
      <c r="A162" s="1">
        <v>44903</v>
      </c>
      <c r="B162" s="2">
        <v>0.88993517361111107</v>
      </c>
      <c r="C162">
        <v>427.709</v>
      </c>
      <c r="D162">
        <v>21.686</v>
      </c>
      <c r="E162">
        <v>23.021000000000001</v>
      </c>
      <c r="F162">
        <v>115</v>
      </c>
      <c r="G162">
        <v>0</v>
      </c>
      <c r="H162" t="s">
        <v>156</v>
      </c>
      <c r="I162" s="1">
        <v>44903</v>
      </c>
      <c r="J162" s="2">
        <v>0.88993517361111107</v>
      </c>
      <c r="K162">
        <v>427.709</v>
      </c>
      <c r="L162">
        <v>12.018000000000001</v>
      </c>
      <c r="M162" t="s">
        <v>156</v>
      </c>
      <c r="N162" s="1">
        <v>44903</v>
      </c>
      <c r="O162" s="2">
        <v>0.88993517361111107</v>
      </c>
      <c r="P162">
        <v>427.709</v>
      </c>
      <c r="Q162">
        <v>995</v>
      </c>
      <c r="R162" t="s">
        <v>156</v>
      </c>
      <c r="S162" s="1">
        <v>44903</v>
      </c>
      <c r="T162" s="2">
        <v>0.88993648148148141</v>
      </c>
      <c r="U162">
        <v>427.822</v>
      </c>
      <c r="V162">
        <v>21.992000000000001</v>
      </c>
      <c r="W162">
        <v>22.931999999999999</v>
      </c>
      <c r="X162">
        <v>133</v>
      </c>
      <c r="Y162">
        <v>0</v>
      </c>
      <c r="Z162" t="s">
        <v>156</v>
      </c>
      <c r="AA162" s="1">
        <v>44903</v>
      </c>
      <c r="AB162" s="2">
        <v>0.88993648148148141</v>
      </c>
      <c r="AC162">
        <v>427.822</v>
      </c>
      <c r="AD162">
        <v>12.02</v>
      </c>
      <c r="AE162" t="s">
        <v>156</v>
      </c>
      <c r="AF162" s="1">
        <v>44903</v>
      </c>
      <c r="AG162" s="2">
        <v>0.88993648148148141</v>
      </c>
      <c r="AH162">
        <v>427.822</v>
      </c>
      <c r="AI162">
        <v>995</v>
      </c>
      <c r="AJ162" t="s">
        <v>156</v>
      </c>
      <c r="AK162" s="1">
        <v>44903</v>
      </c>
      <c r="AL162" s="2">
        <v>0.8899338541666667</v>
      </c>
      <c r="AM162">
        <v>427.59500000000003</v>
      </c>
      <c r="AN162">
        <v>21.754999999999999</v>
      </c>
      <c r="AO162">
        <v>22.38</v>
      </c>
      <c r="AP162">
        <v>120</v>
      </c>
      <c r="AQ162">
        <v>1</v>
      </c>
      <c r="AR162" t="s">
        <v>156</v>
      </c>
      <c r="AS162" s="1">
        <v>44903</v>
      </c>
      <c r="AT162" s="2">
        <v>0.8899338541666667</v>
      </c>
      <c r="AU162">
        <v>427.59500000000003</v>
      </c>
      <c r="AV162">
        <v>12.018000000000001</v>
      </c>
      <c r="AW162" t="s">
        <v>156</v>
      </c>
      <c r="AX162" s="1">
        <v>44903</v>
      </c>
      <c r="AY162" s="2">
        <v>0.8899338541666667</v>
      </c>
      <c r="AZ162">
        <v>427.59500000000003</v>
      </c>
      <c r="BA162">
        <v>995</v>
      </c>
      <c r="BB162" t="s">
        <v>156</v>
      </c>
      <c r="BC162" s="1">
        <v>44903</v>
      </c>
      <c r="BD162" s="2">
        <v>0.88993252314814819</v>
      </c>
      <c r="BE162">
        <v>427.48</v>
      </c>
      <c r="BF162">
        <v>21.991</v>
      </c>
      <c r="BG162">
        <v>23.167999999999999</v>
      </c>
      <c r="BH162">
        <v>115</v>
      </c>
      <c r="BI162">
        <v>1</v>
      </c>
      <c r="BJ162" t="s">
        <v>156</v>
      </c>
      <c r="BK162" s="1">
        <v>44903</v>
      </c>
      <c r="BL162" s="2">
        <v>0.88993252314814819</v>
      </c>
      <c r="BM162">
        <v>427.48</v>
      </c>
      <c r="BN162">
        <v>12.019</v>
      </c>
      <c r="BO162" t="s">
        <v>156</v>
      </c>
      <c r="BP162" s="1">
        <v>44903</v>
      </c>
      <c r="BQ162" s="2">
        <v>0.88993252314814819</v>
      </c>
      <c r="BR162">
        <v>427.48</v>
      </c>
      <c r="BS162">
        <v>995</v>
      </c>
      <c r="BT162" t="s">
        <v>156</v>
      </c>
      <c r="BU162" s="1">
        <v>44903</v>
      </c>
      <c r="BV162" s="2">
        <v>0.88990429398148141</v>
      </c>
      <c r="BW162">
        <v>425.041</v>
      </c>
      <c r="BX162">
        <v>12.016999999999999</v>
      </c>
      <c r="BY162" t="s">
        <v>156</v>
      </c>
    </row>
    <row r="163" spans="1:77" x14ac:dyDescent="0.2">
      <c r="A163" s="1">
        <v>44903</v>
      </c>
      <c r="B163" s="2">
        <v>0.88999298611111122</v>
      </c>
      <c r="C163">
        <v>432.70400000000001</v>
      </c>
      <c r="D163">
        <v>21.684999999999999</v>
      </c>
      <c r="E163">
        <v>23.018000000000001</v>
      </c>
      <c r="F163">
        <v>115</v>
      </c>
      <c r="G163">
        <v>0</v>
      </c>
      <c r="H163" t="s">
        <v>156</v>
      </c>
      <c r="I163" s="1">
        <v>44903</v>
      </c>
      <c r="J163" s="2">
        <v>0.88999298611111122</v>
      </c>
      <c r="K163">
        <v>432.70400000000001</v>
      </c>
      <c r="L163">
        <v>12.04</v>
      </c>
      <c r="M163" t="s">
        <v>156</v>
      </c>
      <c r="N163" s="1">
        <v>44903</v>
      </c>
      <c r="O163" s="2">
        <v>0.88999298611111122</v>
      </c>
      <c r="P163">
        <v>432.70400000000001</v>
      </c>
      <c r="Q163">
        <v>995</v>
      </c>
      <c r="R163" t="s">
        <v>156</v>
      </c>
      <c r="S163" s="1">
        <v>44903</v>
      </c>
      <c r="T163" s="2">
        <v>0.88999430555555559</v>
      </c>
      <c r="U163">
        <v>432.81799999999998</v>
      </c>
      <c r="V163">
        <v>21.959</v>
      </c>
      <c r="W163">
        <v>22.946999999999999</v>
      </c>
      <c r="X163">
        <v>133</v>
      </c>
      <c r="Y163">
        <v>0</v>
      </c>
      <c r="Z163" t="s">
        <v>156</v>
      </c>
      <c r="AA163" s="1">
        <v>44903</v>
      </c>
      <c r="AB163" s="2">
        <v>0.88999430555555559</v>
      </c>
      <c r="AC163">
        <v>432.81799999999998</v>
      </c>
      <c r="AD163">
        <v>12.038</v>
      </c>
      <c r="AE163" t="s">
        <v>156</v>
      </c>
      <c r="AF163" s="1">
        <v>44903</v>
      </c>
      <c r="AG163" s="2">
        <v>0.88999430555555559</v>
      </c>
      <c r="AH163">
        <v>432.81799999999998</v>
      </c>
      <c r="AI163">
        <v>995</v>
      </c>
      <c r="AJ163" t="s">
        <v>156</v>
      </c>
      <c r="AK163" s="1">
        <v>44903</v>
      </c>
      <c r="AL163" s="2">
        <v>0.88999170138888894</v>
      </c>
      <c r="AM163">
        <v>432.59399999999999</v>
      </c>
      <c r="AN163">
        <v>21.718</v>
      </c>
      <c r="AO163">
        <v>22.396999999999998</v>
      </c>
      <c r="AP163">
        <v>120</v>
      </c>
      <c r="AQ163">
        <v>0</v>
      </c>
      <c r="AR163" t="s">
        <v>156</v>
      </c>
      <c r="AS163" s="1">
        <v>44903</v>
      </c>
      <c r="AT163" s="2">
        <v>0.88999170138888894</v>
      </c>
      <c r="AU163">
        <v>432.59399999999999</v>
      </c>
      <c r="AV163">
        <v>12.04</v>
      </c>
      <c r="AW163" t="s">
        <v>156</v>
      </c>
      <c r="AX163" s="1">
        <v>44903</v>
      </c>
      <c r="AY163" s="2">
        <v>0.88999170138888894</v>
      </c>
      <c r="AZ163">
        <v>432.59399999999999</v>
      </c>
      <c r="BA163">
        <v>995</v>
      </c>
      <c r="BB163" t="s">
        <v>156</v>
      </c>
      <c r="BC163" s="1">
        <v>44903</v>
      </c>
      <c r="BD163" s="2">
        <v>0.88999040509259253</v>
      </c>
      <c r="BE163">
        <v>432.48099999999999</v>
      </c>
      <c r="BF163">
        <v>21.988</v>
      </c>
      <c r="BG163">
        <v>23.167000000000002</v>
      </c>
      <c r="BH163">
        <v>115</v>
      </c>
      <c r="BI163">
        <v>0</v>
      </c>
      <c r="BJ163" t="s">
        <v>156</v>
      </c>
      <c r="BK163" s="1">
        <v>44903</v>
      </c>
      <c r="BL163" s="2">
        <v>0.88999040509259253</v>
      </c>
      <c r="BM163">
        <v>432.48099999999999</v>
      </c>
      <c r="BN163">
        <v>12.04</v>
      </c>
      <c r="BO163" t="s">
        <v>156</v>
      </c>
      <c r="BP163" s="1">
        <v>44903</v>
      </c>
      <c r="BQ163" s="2">
        <v>0.88999040509259253</v>
      </c>
      <c r="BR163">
        <v>432.48099999999999</v>
      </c>
      <c r="BS163">
        <v>995</v>
      </c>
      <c r="BT163" t="s">
        <v>156</v>
      </c>
      <c r="BU163" s="1">
        <v>44903</v>
      </c>
      <c r="BV163" s="2">
        <v>0.88996216435185183</v>
      </c>
      <c r="BW163">
        <v>430.041</v>
      </c>
      <c r="BX163">
        <v>12.037000000000001</v>
      </c>
      <c r="BY163" t="s">
        <v>156</v>
      </c>
    </row>
    <row r="164" spans="1:77" x14ac:dyDescent="0.2">
      <c r="A164" s="1">
        <v>44903</v>
      </c>
      <c r="B164" s="2">
        <v>0.89005086805555556</v>
      </c>
      <c r="C164">
        <v>437.70499999999998</v>
      </c>
      <c r="D164">
        <v>21.713999999999999</v>
      </c>
      <c r="E164">
        <v>23.010999999999999</v>
      </c>
      <c r="F164">
        <v>115</v>
      </c>
      <c r="G164">
        <v>0</v>
      </c>
      <c r="H164" t="s">
        <v>156</v>
      </c>
      <c r="I164" s="1">
        <v>44903</v>
      </c>
      <c r="J164" s="2">
        <v>0.89005086805555556</v>
      </c>
      <c r="K164">
        <v>437.70499999999998</v>
      </c>
      <c r="L164">
        <v>11.968999999999999</v>
      </c>
      <c r="M164" t="s">
        <v>156</v>
      </c>
      <c r="N164" s="1">
        <v>44903</v>
      </c>
      <c r="O164" s="2">
        <v>0.89005086805555556</v>
      </c>
      <c r="P164">
        <v>437.70499999999998</v>
      </c>
      <c r="Q164">
        <v>995</v>
      </c>
      <c r="R164" t="s">
        <v>156</v>
      </c>
      <c r="S164" s="1">
        <v>44903</v>
      </c>
      <c r="T164" s="2">
        <v>0.89005218749999993</v>
      </c>
      <c r="U164">
        <v>437.81900000000002</v>
      </c>
      <c r="V164">
        <v>21.986999999999998</v>
      </c>
      <c r="W164">
        <v>22.942</v>
      </c>
      <c r="X164">
        <v>133</v>
      </c>
      <c r="Y164">
        <v>0</v>
      </c>
      <c r="Z164" t="s">
        <v>156</v>
      </c>
      <c r="AA164" s="1">
        <v>44903</v>
      </c>
      <c r="AB164" s="2">
        <v>0.89005218749999993</v>
      </c>
      <c r="AC164">
        <v>437.81900000000002</v>
      </c>
      <c r="AD164">
        <v>11.964</v>
      </c>
      <c r="AE164" t="s">
        <v>156</v>
      </c>
      <c r="AF164" s="1">
        <v>44903</v>
      </c>
      <c r="AG164" s="2">
        <v>0.89005218749999993</v>
      </c>
      <c r="AH164">
        <v>437.81900000000002</v>
      </c>
      <c r="AI164">
        <v>995</v>
      </c>
      <c r="AJ164" t="s">
        <v>156</v>
      </c>
      <c r="AK164" s="1">
        <v>44903</v>
      </c>
      <c r="AL164" s="2">
        <v>0.89004958333333339</v>
      </c>
      <c r="AM164">
        <v>437.59399999999999</v>
      </c>
      <c r="AN164">
        <v>21.751000000000001</v>
      </c>
      <c r="AO164">
        <v>22.388000000000002</v>
      </c>
      <c r="AP164">
        <v>120</v>
      </c>
      <c r="AQ164">
        <v>0</v>
      </c>
      <c r="AR164" t="s">
        <v>156</v>
      </c>
      <c r="AS164" s="1">
        <v>44903</v>
      </c>
      <c r="AT164" s="2">
        <v>0.89004958333333339</v>
      </c>
      <c r="AU164">
        <v>437.59399999999999</v>
      </c>
      <c r="AV164">
        <v>11.974</v>
      </c>
      <c r="AW164" t="s">
        <v>156</v>
      </c>
      <c r="AX164" s="1">
        <v>44903</v>
      </c>
      <c r="AY164" s="2">
        <v>0.89004958333333339</v>
      </c>
      <c r="AZ164">
        <v>437.59399999999999</v>
      </c>
      <c r="BA164">
        <v>995</v>
      </c>
      <c r="BB164" t="s">
        <v>156</v>
      </c>
      <c r="BC164" s="1">
        <v>44903</v>
      </c>
      <c r="BD164" s="2">
        <v>0.89004827546296295</v>
      </c>
      <c r="BE164">
        <v>437.48099999999999</v>
      </c>
      <c r="BF164">
        <v>21.989000000000001</v>
      </c>
      <c r="BG164">
        <v>23.175000000000001</v>
      </c>
      <c r="BH164">
        <v>115</v>
      </c>
      <c r="BI164">
        <v>1</v>
      </c>
      <c r="BJ164" t="s">
        <v>156</v>
      </c>
      <c r="BK164" s="1">
        <v>44903</v>
      </c>
      <c r="BL164" s="2">
        <v>0.89004827546296295</v>
      </c>
      <c r="BM164">
        <v>437.48099999999999</v>
      </c>
      <c r="BN164">
        <v>11.974</v>
      </c>
      <c r="BO164" t="s">
        <v>156</v>
      </c>
      <c r="BP164" s="1">
        <v>44903</v>
      </c>
      <c r="BQ164" s="2">
        <v>0.89004827546296295</v>
      </c>
      <c r="BR164">
        <v>437.48099999999999</v>
      </c>
      <c r="BS164">
        <v>995</v>
      </c>
      <c r="BT164" t="s">
        <v>156</v>
      </c>
      <c r="BU164" s="1">
        <v>44903</v>
      </c>
      <c r="BV164" s="2">
        <v>0.8900200231481481</v>
      </c>
      <c r="BW164">
        <v>435.04</v>
      </c>
      <c r="BX164">
        <v>12.016999999999999</v>
      </c>
      <c r="BY164" t="s">
        <v>156</v>
      </c>
    </row>
    <row r="165" spans="1:77" x14ac:dyDescent="0.2">
      <c r="A165" s="1">
        <v>44903</v>
      </c>
      <c r="B165" s="2">
        <v>0.89010893518518508</v>
      </c>
      <c r="C165">
        <v>442.72199999999998</v>
      </c>
      <c r="D165">
        <v>21.687000000000001</v>
      </c>
      <c r="E165">
        <v>23.032</v>
      </c>
      <c r="F165">
        <v>115</v>
      </c>
      <c r="G165">
        <v>0</v>
      </c>
      <c r="H165" t="s">
        <v>156</v>
      </c>
      <c r="I165" s="1">
        <v>44903</v>
      </c>
      <c r="J165" s="2">
        <v>0.89010893518518508</v>
      </c>
      <c r="K165">
        <v>442.72199999999998</v>
      </c>
      <c r="L165">
        <v>11.925000000000001</v>
      </c>
      <c r="M165" t="s">
        <v>156</v>
      </c>
      <c r="N165" s="1">
        <v>44903</v>
      </c>
      <c r="O165" s="2">
        <v>0.89010893518518508</v>
      </c>
      <c r="P165">
        <v>442.72199999999998</v>
      </c>
      <c r="Q165">
        <v>995</v>
      </c>
      <c r="R165" t="s">
        <v>156</v>
      </c>
      <c r="S165" s="1">
        <v>44903</v>
      </c>
      <c r="T165" s="2">
        <v>0.89011025462962967</v>
      </c>
      <c r="U165">
        <v>442.83600000000001</v>
      </c>
      <c r="V165">
        <v>21.983000000000001</v>
      </c>
      <c r="W165">
        <v>22.949000000000002</v>
      </c>
      <c r="X165">
        <v>133</v>
      </c>
      <c r="Y165">
        <v>0</v>
      </c>
      <c r="Z165" t="s">
        <v>156</v>
      </c>
      <c r="AA165" s="1">
        <v>44903</v>
      </c>
      <c r="AB165" s="2">
        <v>0.89011025462962967</v>
      </c>
      <c r="AC165">
        <v>442.83600000000001</v>
      </c>
      <c r="AD165">
        <v>11.925000000000001</v>
      </c>
      <c r="AE165" t="s">
        <v>156</v>
      </c>
      <c r="AF165" s="1">
        <v>44903</v>
      </c>
      <c r="AG165" s="2">
        <v>0.89011025462962967</v>
      </c>
      <c r="AH165">
        <v>442.83600000000001</v>
      </c>
      <c r="AI165">
        <v>995</v>
      </c>
      <c r="AJ165" t="s">
        <v>156</v>
      </c>
      <c r="AK165" s="1">
        <v>44903</v>
      </c>
      <c r="AL165" s="2">
        <v>0.89010745370370381</v>
      </c>
      <c r="AM165">
        <v>442.59399999999999</v>
      </c>
      <c r="AN165">
        <v>21.710999999999999</v>
      </c>
      <c r="AO165">
        <v>22.414999999999999</v>
      </c>
      <c r="AP165">
        <v>120</v>
      </c>
      <c r="AQ165">
        <v>1</v>
      </c>
      <c r="AR165" t="s">
        <v>156</v>
      </c>
      <c r="AS165" s="1">
        <v>44903</v>
      </c>
      <c r="AT165" s="2">
        <v>0.89010745370370381</v>
      </c>
      <c r="AU165">
        <v>442.59399999999999</v>
      </c>
      <c r="AV165">
        <v>11.925000000000001</v>
      </c>
      <c r="AW165" t="s">
        <v>156</v>
      </c>
      <c r="AX165" s="1">
        <v>44903</v>
      </c>
      <c r="AY165" s="2">
        <v>0.89010745370370381</v>
      </c>
      <c r="AZ165">
        <v>442.59399999999999</v>
      </c>
      <c r="BA165">
        <v>995</v>
      </c>
      <c r="BB165" t="s">
        <v>156</v>
      </c>
      <c r="BC165" s="1">
        <v>44903</v>
      </c>
      <c r="BD165" s="2">
        <v>0.89010614583333336</v>
      </c>
      <c r="BE165">
        <v>442.48099999999999</v>
      </c>
      <c r="BF165">
        <v>21.975000000000001</v>
      </c>
      <c r="BG165">
        <v>23.189</v>
      </c>
      <c r="BH165">
        <v>115</v>
      </c>
      <c r="BI165">
        <v>1</v>
      </c>
      <c r="BJ165" t="s">
        <v>156</v>
      </c>
      <c r="BK165" s="1">
        <v>44903</v>
      </c>
      <c r="BL165" s="2">
        <v>0.89010614583333336</v>
      </c>
      <c r="BM165">
        <v>442.48099999999999</v>
      </c>
      <c r="BN165">
        <v>11.925000000000001</v>
      </c>
      <c r="BO165" t="s">
        <v>156</v>
      </c>
      <c r="BP165" s="1">
        <v>44903</v>
      </c>
      <c r="BQ165" s="2">
        <v>0.89010614583333336</v>
      </c>
      <c r="BR165">
        <v>442.48099999999999</v>
      </c>
      <c r="BS165">
        <v>995</v>
      </c>
      <c r="BT165" t="s">
        <v>156</v>
      </c>
      <c r="BU165" s="1">
        <v>44903</v>
      </c>
      <c r="BV165" s="2">
        <v>0.89007790509259266</v>
      </c>
      <c r="BW165">
        <v>440.041</v>
      </c>
      <c r="BX165">
        <v>11.925000000000001</v>
      </c>
      <c r="BY165" t="s">
        <v>156</v>
      </c>
    </row>
    <row r="166" spans="1:77" x14ac:dyDescent="0.2">
      <c r="A166" s="1">
        <v>44903</v>
      </c>
      <c r="B166" s="2">
        <v>0.89016665509259252</v>
      </c>
      <c r="C166">
        <v>447.709</v>
      </c>
      <c r="D166">
        <v>21.715</v>
      </c>
      <c r="E166">
        <v>23.024999999999999</v>
      </c>
      <c r="F166">
        <v>115</v>
      </c>
      <c r="G166">
        <v>0</v>
      </c>
      <c r="H166" t="s">
        <v>156</v>
      </c>
      <c r="I166" s="1">
        <v>44903</v>
      </c>
      <c r="J166" s="2">
        <v>0.89016665509259252</v>
      </c>
      <c r="K166">
        <v>447.709</v>
      </c>
      <c r="L166">
        <v>11.856999999999999</v>
      </c>
      <c r="M166" t="s">
        <v>156</v>
      </c>
      <c r="N166" s="1">
        <v>44903</v>
      </c>
      <c r="O166" s="2">
        <v>0.89016665509259252</v>
      </c>
      <c r="P166">
        <v>447.709</v>
      </c>
      <c r="Q166">
        <v>995</v>
      </c>
      <c r="R166" t="s">
        <v>156</v>
      </c>
      <c r="S166" s="1">
        <v>44903</v>
      </c>
      <c r="T166" s="2">
        <v>0.89016796296296297</v>
      </c>
      <c r="U166">
        <v>447.822</v>
      </c>
      <c r="V166">
        <v>22.023</v>
      </c>
      <c r="W166">
        <v>22.937000000000001</v>
      </c>
      <c r="X166">
        <v>133</v>
      </c>
      <c r="Y166">
        <v>1</v>
      </c>
      <c r="Z166" t="s">
        <v>156</v>
      </c>
      <c r="AA166" s="1">
        <v>44903</v>
      </c>
      <c r="AB166" s="2">
        <v>0.89016796296296297</v>
      </c>
      <c r="AC166">
        <v>447.822</v>
      </c>
      <c r="AD166">
        <v>11.856999999999999</v>
      </c>
      <c r="AE166" t="s">
        <v>156</v>
      </c>
      <c r="AF166" s="1">
        <v>44903</v>
      </c>
      <c r="AG166" s="2">
        <v>0.89016796296296297</v>
      </c>
      <c r="AH166">
        <v>447.822</v>
      </c>
      <c r="AI166">
        <v>995</v>
      </c>
      <c r="AJ166" t="s">
        <v>156</v>
      </c>
      <c r="AK166" s="1">
        <v>44903</v>
      </c>
      <c r="AL166" s="2">
        <v>0.89016537037037036</v>
      </c>
      <c r="AM166">
        <v>447.59800000000001</v>
      </c>
      <c r="AN166">
        <v>21.751000000000001</v>
      </c>
      <c r="AO166">
        <v>22.401</v>
      </c>
      <c r="AP166">
        <v>120</v>
      </c>
      <c r="AQ166">
        <v>1</v>
      </c>
      <c r="AR166" t="s">
        <v>156</v>
      </c>
      <c r="AS166" s="1">
        <v>44903</v>
      </c>
      <c r="AT166" s="2">
        <v>0.89016537037037036</v>
      </c>
      <c r="AU166">
        <v>447.59800000000001</v>
      </c>
      <c r="AV166">
        <v>11.861000000000001</v>
      </c>
      <c r="AW166" t="s">
        <v>156</v>
      </c>
      <c r="AX166" s="1">
        <v>44903</v>
      </c>
      <c r="AY166" s="2">
        <v>0.89016537037037036</v>
      </c>
      <c r="AZ166">
        <v>447.59800000000001</v>
      </c>
      <c r="BA166">
        <v>995</v>
      </c>
      <c r="BB166" t="s">
        <v>156</v>
      </c>
      <c r="BC166" s="1">
        <v>44903</v>
      </c>
      <c r="BD166" s="2">
        <v>0.89016401620370367</v>
      </c>
      <c r="BE166">
        <v>447.48099999999999</v>
      </c>
      <c r="BF166">
        <v>21.968</v>
      </c>
      <c r="BG166">
        <v>23.201000000000001</v>
      </c>
      <c r="BH166">
        <v>115</v>
      </c>
      <c r="BI166">
        <v>1</v>
      </c>
      <c r="BJ166" t="s">
        <v>156</v>
      </c>
      <c r="BK166" s="1">
        <v>44903</v>
      </c>
      <c r="BL166" s="2">
        <v>0.89016401620370367</v>
      </c>
      <c r="BM166">
        <v>447.48099999999999</v>
      </c>
      <c r="BN166">
        <v>11.865</v>
      </c>
      <c r="BO166" t="s">
        <v>156</v>
      </c>
      <c r="BP166" s="1">
        <v>44903</v>
      </c>
      <c r="BQ166" s="2">
        <v>0.89016401620370367</v>
      </c>
      <c r="BR166">
        <v>447.48099999999999</v>
      </c>
      <c r="BS166">
        <v>995</v>
      </c>
      <c r="BT166" t="s">
        <v>156</v>
      </c>
      <c r="BU166" s="1">
        <v>44903</v>
      </c>
      <c r="BV166" s="2">
        <v>0.89013577546296296</v>
      </c>
      <c r="BW166">
        <v>445.041</v>
      </c>
      <c r="BX166">
        <v>11.912000000000001</v>
      </c>
      <c r="BY166" t="s">
        <v>156</v>
      </c>
    </row>
    <row r="167" spans="1:77" x14ac:dyDescent="0.2">
      <c r="A167" s="1">
        <v>44903</v>
      </c>
      <c r="B167" s="2">
        <v>0.89022450231481487</v>
      </c>
      <c r="C167">
        <v>452.70699999999999</v>
      </c>
      <c r="D167">
        <v>21.701000000000001</v>
      </c>
      <c r="E167">
        <v>23.041</v>
      </c>
      <c r="F167">
        <v>115</v>
      </c>
      <c r="G167">
        <v>0</v>
      </c>
      <c r="H167" t="s">
        <v>156</v>
      </c>
      <c r="I167" s="1">
        <v>44903</v>
      </c>
      <c r="J167" s="2">
        <v>0.89022450231481487</v>
      </c>
      <c r="K167">
        <v>452.70699999999999</v>
      </c>
      <c r="L167">
        <v>11.798</v>
      </c>
      <c r="M167" t="s">
        <v>156</v>
      </c>
      <c r="N167" s="1">
        <v>44903</v>
      </c>
      <c r="O167" s="2">
        <v>0.89022450231481487</v>
      </c>
      <c r="P167">
        <v>452.70699999999999</v>
      </c>
      <c r="Q167">
        <v>995</v>
      </c>
      <c r="R167" t="s">
        <v>156</v>
      </c>
      <c r="S167" s="1">
        <v>44903</v>
      </c>
      <c r="T167" s="2">
        <v>0.89022581018518521</v>
      </c>
      <c r="U167">
        <v>452.82</v>
      </c>
      <c r="V167">
        <v>22.012</v>
      </c>
      <c r="W167">
        <v>22.95</v>
      </c>
      <c r="X167">
        <v>133</v>
      </c>
      <c r="Y167">
        <v>1</v>
      </c>
      <c r="Z167" t="s">
        <v>156</v>
      </c>
      <c r="AA167" s="1">
        <v>44903</v>
      </c>
      <c r="AB167" s="2">
        <v>0.89022581018518521</v>
      </c>
      <c r="AC167">
        <v>452.82</v>
      </c>
      <c r="AD167">
        <v>11.8</v>
      </c>
      <c r="AE167" t="s">
        <v>156</v>
      </c>
      <c r="AF167" s="1">
        <v>44903</v>
      </c>
      <c r="AG167" s="2">
        <v>0.89022581018518521</v>
      </c>
      <c r="AH167">
        <v>452.82</v>
      </c>
      <c r="AI167">
        <v>995</v>
      </c>
      <c r="AJ167" t="s">
        <v>156</v>
      </c>
      <c r="AK167" s="1">
        <v>44903</v>
      </c>
      <c r="AL167" s="2">
        <v>0.8902232175925926</v>
      </c>
      <c r="AM167">
        <v>452.596</v>
      </c>
      <c r="AN167">
        <v>21.745000000000001</v>
      </c>
      <c r="AO167">
        <v>22.413</v>
      </c>
      <c r="AP167">
        <v>120</v>
      </c>
      <c r="AQ167">
        <v>0</v>
      </c>
      <c r="AR167" t="s">
        <v>156</v>
      </c>
      <c r="AS167" s="1">
        <v>44903</v>
      </c>
      <c r="AT167" s="2">
        <v>0.8902232175925926</v>
      </c>
      <c r="AU167">
        <v>452.596</v>
      </c>
      <c r="AV167">
        <v>11.798</v>
      </c>
      <c r="AW167" t="s">
        <v>156</v>
      </c>
      <c r="AX167" s="1">
        <v>44903</v>
      </c>
      <c r="AY167" s="2">
        <v>0.8902232175925926</v>
      </c>
      <c r="AZ167">
        <v>452.596</v>
      </c>
      <c r="BA167">
        <v>995</v>
      </c>
      <c r="BB167" t="s">
        <v>156</v>
      </c>
      <c r="BC167" s="1">
        <v>44903</v>
      </c>
      <c r="BD167" s="2">
        <v>0.89022190972222226</v>
      </c>
      <c r="BE167">
        <v>452.483</v>
      </c>
      <c r="BF167">
        <v>22.007999999999999</v>
      </c>
      <c r="BG167">
        <v>23.187000000000001</v>
      </c>
      <c r="BH167">
        <v>115</v>
      </c>
      <c r="BI167">
        <v>1</v>
      </c>
      <c r="BJ167" t="s">
        <v>156</v>
      </c>
      <c r="BK167" s="1">
        <v>44903</v>
      </c>
      <c r="BL167" s="2">
        <v>0.89022190972222226</v>
      </c>
      <c r="BM167">
        <v>452.483</v>
      </c>
      <c r="BN167">
        <v>11.797000000000001</v>
      </c>
      <c r="BO167" t="s">
        <v>156</v>
      </c>
      <c r="BP167" s="1">
        <v>44903</v>
      </c>
      <c r="BQ167" s="2">
        <v>0.89022190972222226</v>
      </c>
      <c r="BR167">
        <v>452.483</v>
      </c>
      <c r="BS167">
        <v>995</v>
      </c>
      <c r="BT167" t="s">
        <v>156</v>
      </c>
      <c r="BU167" s="1">
        <v>44903</v>
      </c>
      <c r="BV167" s="2">
        <v>0.89019363425925924</v>
      </c>
      <c r="BW167">
        <v>450.041</v>
      </c>
      <c r="BX167">
        <v>11.814</v>
      </c>
      <c r="BY167" t="s">
        <v>156</v>
      </c>
    </row>
    <row r="168" spans="1:77" x14ac:dyDescent="0.2">
      <c r="A168" s="1">
        <v>44903</v>
      </c>
      <c r="B168" s="2">
        <v>0.89028237268518529</v>
      </c>
      <c r="C168">
        <v>457.70699999999999</v>
      </c>
      <c r="D168">
        <v>21.707999999999998</v>
      </c>
      <c r="E168">
        <v>23.033000000000001</v>
      </c>
      <c r="F168">
        <v>115</v>
      </c>
      <c r="G168">
        <v>0</v>
      </c>
      <c r="H168" t="s">
        <v>156</v>
      </c>
      <c r="I168" s="1">
        <v>44903</v>
      </c>
      <c r="J168" s="2">
        <v>0.89028237268518529</v>
      </c>
      <c r="K168">
        <v>457.70699999999999</v>
      </c>
      <c r="L168">
        <v>11.833</v>
      </c>
      <c r="M168" t="s">
        <v>156</v>
      </c>
      <c r="N168" s="1">
        <v>44903</v>
      </c>
      <c r="O168" s="2">
        <v>0.89028237268518529</v>
      </c>
      <c r="P168">
        <v>457.70699999999999</v>
      </c>
      <c r="Q168">
        <v>995</v>
      </c>
      <c r="R168" t="s">
        <v>156</v>
      </c>
      <c r="S168" s="1">
        <v>44903</v>
      </c>
      <c r="T168" s="2">
        <v>0.8902837037037038</v>
      </c>
      <c r="U168">
        <v>457.822</v>
      </c>
      <c r="V168">
        <v>21.972000000000001</v>
      </c>
      <c r="W168">
        <v>22.966999999999999</v>
      </c>
      <c r="X168">
        <v>133</v>
      </c>
      <c r="Y168">
        <v>1</v>
      </c>
      <c r="Z168" t="s">
        <v>156</v>
      </c>
      <c r="AA168" s="1">
        <v>44903</v>
      </c>
      <c r="AB168" s="2">
        <v>0.8902837037037038</v>
      </c>
      <c r="AC168">
        <v>457.822</v>
      </c>
      <c r="AD168">
        <v>11.834</v>
      </c>
      <c r="AE168" t="s">
        <v>156</v>
      </c>
      <c r="AF168" s="1">
        <v>44903</v>
      </c>
      <c r="AG168" s="2">
        <v>0.8902837037037038</v>
      </c>
      <c r="AH168">
        <v>457.822</v>
      </c>
      <c r="AI168">
        <v>995</v>
      </c>
      <c r="AJ168" t="s">
        <v>156</v>
      </c>
      <c r="AK168" s="1">
        <v>44903</v>
      </c>
      <c r="AL168" s="2">
        <v>0.89028108796296301</v>
      </c>
      <c r="AM168">
        <v>457.596</v>
      </c>
      <c r="AN168">
        <v>21.736999999999998</v>
      </c>
      <c r="AO168">
        <v>22.413</v>
      </c>
      <c r="AP168">
        <v>120</v>
      </c>
      <c r="AQ168">
        <v>0</v>
      </c>
      <c r="AR168" t="s">
        <v>156</v>
      </c>
      <c r="AS168" s="1">
        <v>44903</v>
      </c>
      <c r="AT168" s="2">
        <v>0.89028108796296301</v>
      </c>
      <c r="AU168">
        <v>457.596</v>
      </c>
      <c r="AV168">
        <v>11.833</v>
      </c>
      <c r="AW168" t="s">
        <v>156</v>
      </c>
      <c r="AX168" s="1">
        <v>44903</v>
      </c>
      <c r="AY168" s="2">
        <v>0.89028108796296301</v>
      </c>
      <c r="AZ168">
        <v>457.596</v>
      </c>
      <c r="BA168">
        <v>995</v>
      </c>
      <c r="BB168" t="s">
        <v>156</v>
      </c>
      <c r="BC168" s="1">
        <v>44903</v>
      </c>
      <c r="BD168" s="2">
        <v>0.89027978009259268</v>
      </c>
      <c r="BE168">
        <v>457.483</v>
      </c>
      <c r="BF168">
        <v>21.975999999999999</v>
      </c>
      <c r="BG168">
        <v>23.201000000000001</v>
      </c>
      <c r="BH168">
        <v>115</v>
      </c>
      <c r="BI168">
        <v>0</v>
      </c>
      <c r="BJ168" t="s">
        <v>156</v>
      </c>
      <c r="BK168" s="1">
        <v>44903</v>
      </c>
      <c r="BL168" s="2">
        <v>0.89027978009259268</v>
      </c>
      <c r="BM168">
        <v>457.483</v>
      </c>
      <c r="BN168">
        <v>11.832000000000001</v>
      </c>
      <c r="BO168" t="s">
        <v>156</v>
      </c>
      <c r="BP168" s="1">
        <v>44903</v>
      </c>
      <c r="BQ168" s="2">
        <v>0.89027978009259268</v>
      </c>
      <c r="BR168">
        <v>457.483</v>
      </c>
      <c r="BS168">
        <v>995</v>
      </c>
      <c r="BT168" t="s">
        <v>156</v>
      </c>
      <c r="BU168" s="1">
        <v>44903</v>
      </c>
      <c r="BV168" s="2">
        <v>0.8902515162037038</v>
      </c>
      <c r="BW168">
        <v>455.04199999999997</v>
      </c>
      <c r="BX168">
        <v>11.826000000000001</v>
      </c>
      <c r="BY168" t="s">
        <v>156</v>
      </c>
    </row>
    <row r="169" spans="1:77" x14ac:dyDescent="0.2">
      <c r="A169" s="1">
        <v>44903</v>
      </c>
      <c r="B169" s="2">
        <v>0.89034026620370366</v>
      </c>
      <c r="C169">
        <v>462.709</v>
      </c>
      <c r="D169">
        <v>21.686</v>
      </c>
      <c r="E169">
        <v>23.041</v>
      </c>
      <c r="F169">
        <v>115</v>
      </c>
      <c r="G169">
        <v>0</v>
      </c>
      <c r="H169" t="s">
        <v>156</v>
      </c>
      <c r="I169" s="1">
        <v>44903</v>
      </c>
      <c r="J169" s="2">
        <v>0.89034026620370366</v>
      </c>
      <c r="K169">
        <v>462.709</v>
      </c>
      <c r="L169">
        <v>11.863</v>
      </c>
      <c r="M169" t="s">
        <v>156</v>
      </c>
      <c r="N169" s="1">
        <v>44903</v>
      </c>
      <c r="O169" s="2">
        <v>0.89034026620370366</v>
      </c>
      <c r="P169">
        <v>462.709</v>
      </c>
      <c r="Q169">
        <v>995</v>
      </c>
      <c r="R169" t="s">
        <v>156</v>
      </c>
      <c r="S169" s="1">
        <v>44903</v>
      </c>
      <c r="T169" s="2">
        <v>0.89034159722222217</v>
      </c>
      <c r="U169">
        <v>462.82400000000001</v>
      </c>
      <c r="V169">
        <v>21.978000000000002</v>
      </c>
      <c r="W169">
        <v>22.96</v>
      </c>
      <c r="X169">
        <v>133</v>
      </c>
      <c r="Y169">
        <v>0</v>
      </c>
      <c r="Z169" t="s">
        <v>156</v>
      </c>
      <c r="AA169" s="1">
        <v>44903</v>
      </c>
      <c r="AB169" s="2">
        <v>0.89034159722222217</v>
      </c>
      <c r="AC169">
        <v>462.82400000000001</v>
      </c>
      <c r="AD169">
        <v>11.867000000000001</v>
      </c>
      <c r="AE169" t="s">
        <v>156</v>
      </c>
      <c r="AF169" s="1">
        <v>44903</v>
      </c>
      <c r="AG169" s="2">
        <v>0.89034159722222217</v>
      </c>
      <c r="AH169">
        <v>462.82400000000001</v>
      </c>
      <c r="AI169">
        <v>995</v>
      </c>
      <c r="AJ169" t="s">
        <v>156</v>
      </c>
      <c r="AK169" s="1">
        <v>44903</v>
      </c>
      <c r="AL169" s="2">
        <v>0.89033895833333332</v>
      </c>
      <c r="AM169">
        <v>462.59699999999998</v>
      </c>
      <c r="AN169">
        <v>21.716999999999999</v>
      </c>
      <c r="AO169">
        <v>22.420999999999999</v>
      </c>
      <c r="AP169">
        <v>120</v>
      </c>
      <c r="AQ169">
        <v>0</v>
      </c>
      <c r="AR169" t="s">
        <v>156</v>
      </c>
      <c r="AS169" s="1">
        <v>44903</v>
      </c>
      <c r="AT169" s="2">
        <v>0.89033895833333332</v>
      </c>
      <c r="AU169">
        <v>462.59699999999998</v>
      </c>
      <c r="AV169">
        <v>11.862</v>
      </c>
      <c r="AW169" t="s">
        <v>156</v>
      </c>
      <c r="AX169" s="1">
        <v>44903</v>
      </c>
      <c r="AY169" s="2">
        <v>0.89033895833333332</v>
      </c>
      <c r="AZ169">
        <v>462.59699999999998</v>
      </c>
      <c r="BA169">
        <v>995</v>
      </c>
      <c r="BB169" t="s">
        <v>156</v>
      </c>
      <c r="BC169" s="1">
        <v>44903</v>
      </c>
      <c r="BD169" s="2">
        <v>0.89033763888888895</v>
      </c>
      <c r="BE169">
        <v>462.48200000000003</v>
      </c>
      <c r="BF169">
        <v>21.971</v>
      </c>
      <c r="BG169">
        <v>23.199000000000002</v>
      </c>
      <c r="BH169">
        <v>115</v>
      </c>
      <c r="BI169">
        <v>0</v>
      </c>
      <c r="BJ169" t="s">
        <v>156</v>
      </c>
      <c r="BK169" s="1">
        <v>44903</v>
      </c>
      <c r="BL169" s="2">
        <v>0.89033763888888895</v>
      </c>
      <c r="BM169">
        <v>462.48200000000003</v>
      </c>
      <c r="BN169">
        <v>11.862</v>
      </c>
      <c r="BO169" t="s">
        <v>156</v>
      </c>
      <c r="BP169" s="1">
        <v>44903</v>
      </c>
      <c r="BQ169" s="2">
        <v>0.89033763888888895</v>
      </c>
      <c r="BR169">
        <v>462.48200000000003</v>
      </c>
      <c r="BS169">
        <v>995</v>
      </c>
      <c r="BT169" t="s">
        <v>156</v>
      </c>
      <c r="BU169" s="1">
        <v>44903</v>
      </c>
      <c r="BV169" s="2">
        <v>0.89030938657407399</v>
      </c>
      <c r="BW169">
        <v>460.04199999999997</v>
      </c>
      <c r="BX169">
        <v>11.848000000000001</v>
      </c>
      <c r="BY169" t="s">
        <v>156</v>
      </c>
    </row>
    <row r="170" spans="1:77" x14ac:dyDescent="0.2">
      <c r="A170" s="1">
        <v>44903</v>
      </c>
      <c r="B170" s="2">
        <v>0.8903984953703703</v>
      </c>
      <c r="C170">
        <v>467.74</v>
      </c>
      <c r="D170">
        <v>21.678999999999998</v>
      </c>
      <c r="E170">
        <v>23.045000000000002</v>
      </c>
      <c r="F170">
        <v>115</v>
      </c>
      <c r="G170">
        <v>0</v>
      </c>
      <c r="H170" t="s">
        <v>156</v>
      </c>
      <c r="I170" s="1">
        <v>44903</v>
      </c>
      <c r="J170" s="2">
        <v>0.8903984953703703</v>
      </c>
      <c r="K170">
        <v>467.74</v>
      </c>
      <c r="L170">
        <v>11.856</v>
      </c>
      <c r="M170" t="s">
        <v>156</v>
      </c>
      <c r="N170" s="1">
        <v>44903</v>
      </c>
      <c r="O170" s="2">
        <v>0.8903984953703703</v>
      </c>
      <c r="P170">
        <v>467.74</v>
      </c>
      <c r="Q170">
        <v>995</v>
      </c>
      <c r="R170" t="s">
        <v>156</v>
      </c>
      <c r="S170" s="1">
        <v>44903</v>
      </c>
      <c r="T170" s="2">
        <v>0.89039983796296296</v>
      </c>
      <c r="U170">
        <v>467.85700000000003</v>
      </c>
      <c r="V170">
        <v>21.986000000000001</v>
      </c>
      <c r="W170">
        <v>22.957000000000001</v>
      </c>
      <c r="X170">
        <v>133</v>
      </c>
      <c r="Y170">
        <v>0</v>
      </c>
      <c r="Z170" t="s">
        <v>156</v>
      </c>
      <c r="AA170" s="1">
        <v>44903</v>
      </c>
      <c r="AB170" s="2">
        <v>0.89039983796296296</v>
      </c>
      <c r="AC170">
        <v>467.85700000000003</v>
      </c>
      <c r="AD170">
        <v>11.853999999999999</v>
      </c>
      <c r="AE170" t="s">
        <v>156</v>
      </c>
      <c r="AF170" s="1">
        <v>44903</v>
      </c>
      <c r="AG170" s="2">
        <v>0.89039983796296296</v>
      </c>
      <c r="AH170">
        <v>467.85700000000003</v>
      </c>
      <c r="AI170">
        <v>995</v>
      </c>
      <c r="AJ170" t="s">
        <v>156</v>
      </c>
      <c r="AK170" s="1">
        <v>44903</v>
      </c>
      <c r="AL170" s="2">
        <v>0.89039719907407411</v>
      </c>
      <c r="AM170">
        <v>467.62799999999999</v>
      </c>
      <c r="AN170">
        <v>21.731999999999999</v>
      </c>
      <c r="AO170">
        <v>22.411999999999999</v>
      </c>
      <c r="AP170">
        <v>120</v>
      </c>
      <c r="AQ170">
        <v>1</v>
      </c>
      <c r="AR170" t="s">
        <v>156</v>
      </c>
      <c r="AS170" s="1">
        <v>44903</v>
      </c>
      <c r="AT170" s="2">
        <v>0.89039719907407411</v>
      </c>
      <c r="AU170">
        <v>467.62799999999999</v>
      </c>
      <c r="AV170">
        <v>11.858000000000001</v>
      </c>
      <c r="AW170" t="s">
        <v>156</v>
      </c>
      <c r="AX170" s="1">
        <v>44903</v>
      </c>
      <c r="AY170" s="2">
        <v>0.89039719907407411</v>
      </c>
      <c r="AZ170">
        <v>467.62799999999999</v>
      </c>
      <c r="BA170">
        <v>995</v>
      </c>
      <c r="BB170" t="s">
        <v>156</v>
      </c>
      <c r="BC170" s="1">
        <v>44903</v>
      </c>
      <c r="BD170" s="2">
        <v>0.89039587962962974</v>
      </c>
      <c r="BE170">
        <v>467.51400000000001</v>
      </c>
      <c r="BF170">
        <v>21.975000000000001</v>
      </c>
      <c r="BG170">
        <v>23.198</v>
      </c>
      <c r="BH170">
        <v>115</v>
      </c>
      <c r="BI170">
        <v>0</v>
      </c>
      <c r="BJ170" t="s">
        <v>156</v>
      </c>
      <c r="BK170" s="1">
        <v>44903</v>
      </c>
      <c r="BL170" s="2">
        <v>0.89039587962962974</v>
      </c>
      <c r="BM170">
        <v>467.51400000000001</v>
      </c>
      <c r="BN170">
        <v>11.858000000000001</v>
      </c>
      <c r="BO170" t="s">
        <v>156</v>
      </c>
      <c r="BP170" s="1">
        <v>44903</v>
      </c>
      <c r="BQ170" s="2">
        <v>0.89039587962962974</v>
      </c>
      <c r="BR170">
        <v>467.51400000000001</v>
      </c>
      <c r="BS170">
        <v>995</v>
      </c>
      <c r="BT170" t="s">
        <v>156</v>
      </c>
      <c r="BU170" s="1">
        <v>44903</v>
      </c>
      <c r="BV170" s="2">
        <v>0.89036726851851855</v>
      </c>
      <c r="BW170">
        <v>465.04199999999997</v>
      </c>
      <c r="BX170">
        <v>11.881</v>
      </c>
      <c r="BY170" t="s">
        <v>156</v>
      </c>
    </row>
    <row r="171" spans="1:77" x14ac:dyDescent="0.2">
      <c r="A171" s="1">
        <v>44903</v>
      </c>
      <c r="B171" s="2">
        <v>0.89045603009259267</v>
      </c>
      <c r="C171">
        <v>472.71100000000001</v>
      </c>
      <c r="D171">
        <v>21.684999999999999</v>
      </c>
      <c r="E171">
        <v>23.045999999999999</v>
      </c>
      <c r="F171">
        <v>115</v>
      </c>
      <c r="G171">
        <v>0</v>
      </c>
      <c r="H171" t="s">
        <v>156</v>
      </c>
      <c r="I171" s="1">
        <v>44903</v>
      </c>
      <c r="J171" s="2">
        <v>0.89045603009259267</v>
      </c>
      <c r="K171">
        <v>472.71100000000001</v>
      </c>
      <c r="L171">
        <v>11.827</v>
      </c>
      <c r="M171" t="s">
        <v>156</v>
      </c>
      <c r="N171" s="1">
        <v>44903</v>
      </c>
      <c r="O171" s="2">
        <v>0.89045603009259267</v>
      </c>
      <c r="P171">
        <v>472.71100000000001</v>
      </c>
      <c r="Q171">
        <v>995</v>
      </c>
      <c r="R171" t="s">
        <v>156</v>
      </c>
      <c r="S171" s="1">
        <v>44903</v>
      </c>
      <c r="T171" s="2">
        <v>0.8904573726851851</v>
      </c>
      <c r="U171">
        <v>472.82799999999997</v>
      </c>
      <c r="V171">
        <v>21.971</v>
      </c>
      <c r="W171">
        <v>22.969000000000001</v>
      </c>
      <c r="X171">
        <v>133</v>
      </c>
      <c r="Y171">
        <v>1</v>
      </c>
      <c r="Z171" t="s">
        <v>156</v>
      </c>
      <c r="AA171" s="1">
        <v>44903</v>
      </c>
      <c r="AB171" s="2">
        <v>0.8904573726851851</v>
      </c>
      <c r="AC171">
        <v>472.82799999999997</v>
      </c>
      <c r="AD171">
        <v>11.827</v>
      </c>
      <c r="AE171" t="s">
        <v>156</v>
      </c>
      <c r="AF171" s="1">
        <v>44903</v>
      </c>
      <c r="AG171" s="2">
        <v>0.8904573726851851</v>
      </c>
      <c r="AH171">
        <v>472.82799999999997</v>
      </c>
      <c r="AI171">
        <v>995</v>
      </c>
      <c r="AJ171" t="s">
        <v>156</v>
      </c>
      <c r="AK171" s="1">
        <v>44903</v>
      </c>
      <c r="AL171" s="2">
        <v>0.89045473379629625</v>
      </c>
      <c r="AM171">
        <v>472.59899999999999</v>
      </c>
      <c r="AN171">
        <v>21.731999999999999</v>
      </c>
      <c r="AO171">
        <v>22.416</v>
      </c>
      <c r="AP171">
        <v>120</v>
      </c>
      <c r="AQ171">
        <v>1</v>
      </c>
      <c r="AR171" t="s">
        <v>156</v>
      </c>
      <c r="AS171" s="1">
        <v>44903</v>
      </c>
      <c r="AT171" s="2">
        <v>0.89045473379629625</v>
      </c>
      <c r="AU171">
        <v>472.59899999999999</v>
      </c>
      <c r="AV171">
        <v>11.827</v>
      </c>
      <c r="AW171" t="s">
        <v>156</v>
      </c>
      <c r="AX171" s="1">
        <v>44903</v>
      </c>
      <c r="AY171" s="2">
        <v>0.89045473379629625</v>
      </c>
      <c r="AZ171">
        <v>472.59899999999999</v>
      </c>
      <c r="BA171">
        <v>995</v>
      </c>
      <c r="BB171" t="s">
        <v>156</v>
      </c>
      <c r="BC171" s="1">
        <v>44903</v>
      </c>
      <c r="BD171" s="2">
        <v>0.89045342592592591</v>
      </c>
      <c r="BE171">
        <v>472.48599999999999</v>
      </c>
      <c r="BF171">
        <v>21.956</v>
      </c>
      <c r="BG171">
        <v>23.212</v>
      </c>
      <c r="BH171">
        <v>115</v>
      </c>
      <c r="BI171">
        <v>1</v>
      </c>
      <c r="BJ171" t="s">
        <v>156</v>
      </c>
      <c r="BK171" s="1">
        <v>44903</v>
      </c>
      <c r="BL171" s="2">
        <v>0.89045342592592591</v>
      </c>
      <c r="BM171">
        <v>472.48599999999999</v>
      </c>
      <c r="BN171">
        <v>11.827</v>
      </c>
      <c r="BO171" t="s">
        <v>156</v>
      </c>
      <c r="BP171" s="1">
        <v>44903</v>
      </c>
      <c r="BQ171" s="2">
        <v>0.89045342592592591</v>
      </c>
      <c r="BR171">
        <v>472.48599999999999</v>
      </c>
      <c r="BS171">
        <v>995</v>
      </c>
      <c r="BT171" t="s">
        <v>156</v>
      </c>
      <c r="BU171" s="1">
        <v>44903</v>
      </c>
      <c r="BV171" s="2">
        <v>0.89042513888888886</v>
      </c>
      <c r="BW171">
        <v>470.04199999999997</v>
      </c>
      <c r="BX171">
        <v>11.84</v>
      </c>
      <c r="BY171" t="s">
        <v>156</v>
      </c>
    </row>
    <row r="172" spans="1:77" x14ac:dyDescent="0.2">
      <c r="A172" s="1">
        <v>44903</v>
      </c>
      <c r="B172" s="2">
        <v>0.89051394675925932</v>
      </c>
      <c r="C172">
        <v>477.71499999999997</v>
      </c>
      <c r="D172">
        <v>21.696000000000002</v>
      </c>
      <c r="E172">
        <v>23.042000000000002</v>
      </c>
      <c r="F172">
        <v>115</v>
      </c>
      <c r="G172">
        <v>0</v>
      </c>
      <c r="H172" t="s">
        <v>156</v>
      </c>
      <c r="I172" s="1">
        <v>44903</v>
      </c>
      <c r="J172" s="2">
        <v>0.89051394675925932</v>
      </c>
      <c r="K172">
        <v>477.71499999999997</v>
      </c>
      <c r="L172">
        <v>11.803000000000001</v>
      </c>
      <c r="M172" t="s">
        <v>156</v>
      </c>
      <c r="N172" s="1">
        <v>44903</v>
      </c>
      <c r="O172" s="2">
        <v>0.89051394675925932</v>
      </c>
      <c r="P172">
        <v>477.71499999999997</v>
      </c>
      <c r="Q172">
        <v>995</v>
      </c>
      <c r="R172" t="s">
        <v>156</v>
      </c>
      <c r="S172" s="1">
        <v>44903</v>
      </c>
      <c r="T172" s="2">
        <v>0.89051526620370369</v>
      </c>
      <c r="U172">
        <v>477.82900000000001</v>
      </c>
      <c r="V172">
        <v>21.991</v>
      </c>
      <c r="W172">
        <v>22.960999999999999</v>
      </c>
      <c r="X172">
        <v>133</v>
      </c>
      <c r="Y172">
        <v>0</v>
      </c>
      <c r="Z172" t="s">
        <v>156</v>
      </c>
      <c r="AA172" s="1">
        <v>44903</v>
      </c>
      <c r="AB172" s="2">
        <v>0.89051526620370369</v>
      </c>
      <c r="AC172">
        <v>477.82900000000001</v>
      </c>
      <c r="AD172">
        <v>11.803000000000001</v>
      </c>
      <c r="AE172" t="s">
        <v>156</v>
      </c>
      <c r="AF172" s="1">
        <v>44903</v>
      </c>
      <c r="AG172" s="2">
        <v>0.89051526620370369</v>
      </c>
      <c r="AH172">
        <v>477.82900000000001</v>
      </c>
      <c r="AI172">
        <v>995</v>
      </c>
      <c r="AJ172" t="s">
        <v>156</v>
      </c>
      <c r="AK172" s="1">
        <v>44903</v>
      </c>
      <c r="AL172" s="2">
        <v>0.89051262731481484</v>
      </c>
      <c r="AM172">
        <v>477.601</v>
      </c>
      <c r="AN172">
        <v>21.736999999999998</v>
      </c>
      <c r="AO172">
        <v>22.417000000000002</v>
      </c>
      <c r="AP172">
        <v>120</v>
      </c>
      <c r="AQ172">
        <v>0</v>
      </c>
      <c r="AR172" t="s">
        <v>156</v>
      </c>
      <c r="AS172" s="1">
        <v>44903</v>
      </c>
      <c r="AT172" s="2">
        <v>0.89051262731481484</v>
      </c>
      <c r="AU172">
        <v>477.601</v>
      </c>
      <c r="AV172">
        <v>11.804</v>
      </c>
      <c r="AW172" t="s">
        <v>156</v>
      </c>
      <c r="AX172" s="1">
        <v>44903</v>
      </c>
      <c r="AY172" s="2">
        <v>0.89051262731481484</v>
      </c>
      <c r="AZ172">
        <v>477.601</v>
      </c>
      <c r="BA172">
        <v>995</v>
      </c>
      <c r="BB172" t="s">
        <v>156</v>
      </c>
      <c r="BC172" s="1">
        <v>44903</v>
      </c>
      <c r="BD172" s="2">
        <v>0.89051128472222219</v>
      </c>
      <c r="BE172">
        <v>477.48500000000001</v>
      </c>
      <c r="BF172">
        <v>21.943999999999999</v>
      </c>
      <c r="BG172">
        <v>23.221</v>
      </c>
      <c r="BH172">
        <v>115</v>
      </c>
      <c r="BI172">
        <v>1</v>
      </c>
      <c r="BJ172" t="s">
        <v>156</v>
      </c>
      <c r="BK172" s="1">
        <v>44903</v>
      </c>
      <c r="BL172" s="2">
        <v>0.89051128472222219</v>
      </c>
      <c r="BM172">
        <v>477.48500000000001</v>
      </c>
      <c r="BN172">
        <v>11.803000000000001</v>
      </c>
      <c r="BO172" t="s">
        <v>156</v>
      </c>
      <c r="BP172" s="1">
        <v>44903</v>
      </c>
      <c r="BQ172" s="2">
        <v>0.89051128472222219</v>
      </c>
      <c r="BR172">
        <v>477.48500000000001</v>
      </c>
      <c r="BS172">
        <v>995</v>
      </c>
      <c r="BT172" t="s">
        <v>156</v>
      </c>
      <c r="BU172" s="1">
        <v>44903</v>
      </c>
      <c r="BV172" s="2">
        <v>0.89048303240740745</v>
      </c>
      <c r="BW172">
        <v>475.04399999999998</v>
      </c>
      <c r="BX172">
        <v>11.813000000000001</v>
      </c>
      <c r="BY172" t="s">
        <v>156</v>
      </c>
    </row>
    <row r="173" spans="1:77" x14ac:dyDescent="0.2">
      <c r="A173" s="1">
        <v>44903</v>
      </c>
      <c r="B173" s="2">
        <v>0.89057206018518509</v>
      </c>
      <c r="C173">
        <v>482.73700000000002</v>
      </c>
      <c r="D173">
        <v>21.675000000000001</v>
      </c>
      <c r="E173">
        <v>23.053000000000001</v>
      </c>
      <c r="F173">
        <v>115</v>
      </c>
      <c r="G173">
        <v>0</v>
      </c>
      <c r="H173" t="s">
        <v>156</v>
      </c>
      <c r="I173" s="1">
        <v>44903</v>
      </c>
      <c r="J173" s="2">
        <v>0.89057206018518509</v>
      </c>
      <c r="K173">
        <v>482.73700000000002</v>
      </c>
      <c r="L173">
        <v>11.815</v>
      </c>
      <c r="M173" t="s">
        <v>156</v>
      </c>
      <c r="N173" s="1">
        <v>44903</v>
      </c>
      <c r="O173" s="2">
        <v>0.89057206018518509</v>
      </c>
      <c r="P173">
        <v>482.73700000000002</v>
      </c>
      <c r="Q173">
        <v>995</v>
      </c>
      <c r="R173" t="s">
        <v>156</v>
      </c>
      <c r="S173" s="1">
        <v>44903</v>
      </c>
      <c r="T173" s="2">
        <v>0.89057340277777775</v>
      </c>
      <c r="U173">
        <v>482.85199999999998</v>
      </c>
      <c r="V173">
        <v>21.972999999999999</v>
      </c>
      <c r="W173">
        <v>22.969000000000001</v>
      </c>
      <c r="X173">
        <v>133</v>
      </c>
      <c r="Y173">
        <v>1</v>
      </c>
      <c r="Z173" t="s">
        <v>156</v>
      </c>
      <c r="AA173" s="1">
        <v>44903</v>
      </c>
      <c r="AB173" s="2">
        <v>0.89057340277777775</v>
      </c>
      <c r="AC173">
        <v>482.85199999999998</v>
      </c>
      <c r="AD173">
        <v>11.816000000000001</v>
      </c>
      <c r="AE173" t="s">
        <v>156</v>
      </c>
      <c r="AF173" s="1">
        <v>44903</v>
      </c>
      <c r="AG173" s="2">
        <v>0.89057340277777775</v>
      </c>
      <c r="AH173">
        <v>482.85199999999998</v>
      </c>
      <c r="AI173">
        <v>995</v>
      </c>
      <c r="AJ173" t="s">
        <v>156</v>
      </c>
      <c r="AK173" s="1">
        <v>44903</v>
      </c>
      <c r="AL173" s="2">
        <v>0.89057053240740736</v>
      </c>
      <c r="AM173">
        <v>482.60399999999998</v>
      </c>
      <c r="AN173">
        <v>21.719000000000001</v>
      </c>
      <c r="AO173">
        <v>22.425000000000001</v>
      </c>
      <c r="AP173">
        <v>120</v>
      </c>
      <c r="AQ173">
        <v>0</v>
      </c>
      <c r="AR173" t="s">
        <v>156</v>
      </c>
      <c r="AS173" s="1">
        <v>44903</v>
      </c>
      <c r="AT173" s="2">
        <v>0.89057053240740736</v>
      </c>
      <c r="AU173">
        <v>482.60399999999998</v>
      </c>
      <c r="AV173">
        <v>11.815</v>
      </c>
      <c r="AW173" t="s">
        <v>156</v>
      </c>
      <c r="AX173" s="1">
        <v>44903</v>
      </c>
      <c r="AY173" s="2">
        <v>0.89057053240740736</v>
      </c>
      <c r="AZ173">
        <v>482.60399999999998</v>
      </c>
      <c r="BA173">
        <v>995</v>
      </c>
      <c r="BB173" t="s">
        <v>156</v>
      </c>
      <c r="BC173" s="1">
        <v>44903</v>
      </c>
      <c r="BD173" s="2">
        <v>0.8905691550925926</v>
      </c>
      <c r="BE173">
        <v>482.48500000000001</v>
      </c>
      <c r="BF173">
        <v>21.963000000000001</v>
      </c>
      <c r="BG173">
        <v>23.21</v>
      </c>
      <c r="BH173">
        <v>115</v>
      </c>
      <c r="BI173">
        <v>0</v>
      </c>
      <c r="BJ173" t="s">
        <v>156</v>
      </c>
      <c r="BK173" s="1">
        <v>44903</v>
      </c>
      <c r="BL173" s="2">
        <v>0.8905691550925926</v>
      </c>
      <c r="BM173">
        <v>482.48500000000001</v>
      </c>
      <c r="BN173">
        <v>11.814</v>
      </c>
      <c r="BO173" t="s">
        <v>156</v>
      </c>
      <c r="BP173" s="1">
        <v>44903</v>
      </c>
      <c r="BQ173" s="2">
        <v>0.8905691550925926</v>
      </c>
      <c r="BR173">
        <v>482.48500000000001</v>
      </c>
      <c r="BS173">
        <v>995</v>
      </c>
      <c r="BT173" t="s">
        <v>156</v>
      </c>
      <c r="BU173" s="1">
        <v>44903</v>
      </c>
      <c r="BV173" s="2">
        <v>0.89054090277777787</v>
      </c>
      <c r="BW173">
        <v>480.04399999999998</v>
      </c>
      <c r="BX173">
        <v>11.811</v>
      </c>
      <c r="BY173" t="s">
        <v>156</v>
      </c>
    </row>
    <row r="174" spans="1:77" x14ac:dyDescent="0.2">
      <c r="A174" s="1">
        <v>44903</v>
      </c>
      <c r="B174" s="2">
        <v>0.89062962962962955</v>
      </c>
      <c r="C174">
        <v>487.71100000000001</v>
      </c>
      <c r="D174">
        <v>21.661000000000001</v>
      </c>
      <c r="E174">
        <v>23.058</v>
      </c>
      <c r="F174">
        <v>115</v>
      </c>
      <c r="G174">
        <v>0</v>
      </c>
      <c r="H174" t="s">
        <v>156</v>
      </c>
      <c r="I174" s="1">
        <v>44903</v>
      </c>
      <c r="J174" s="2">
        <v>0.89062962962962955</v>
      </c>
      <c r="K174">
        <v>487.71100000000001</v>
      </c>
      <c r="L174">
        <v>11.83</v>
      </c>
      <c r="M174" t="s">
        <v>156</v>
      </c>
      <c r="N174" s="1">
        <v>44903</v>
      </c>
      <c r="O174" s="2">
        <v>0.89062962962962955</v>
      </c>
      <c r="P174">
        <v>487.71100000000001</v>
      </c>
      <c r="Q174">
        <v>995</v>
      </c>
      <c r="R174" t="s">
        <v>156</v>
      </c>
      <c r="S174" s="1">
        <v>44903</v>
      </c>
      <c r="T174" s="2">
        <v>0.89063094907407414</v>
      </c>
      <c r="U174">
        <v>487.82499999999999</v>
      </c>
      <c r="V174">
        <v>21.962</v>
      </c>
      <c r="W174">
        <v>22.972000000000001</v>
      </c>
      <c r="X174">
        <v>133</v>
      </c>
      <c r="Y174">
        <v>0</v>
      </c>
      <c r="Z174" t="s">
        <v>156</v>
      </c>
      <c r="AA174" s="1">
        <v>44903</v>
      </c>
      <c r="AB174" s="2">
        <v>0.89063094907407414</v>
      </c>
      <c r="AC174">
        <v>487.82499999999999</v>
      </c>
      <c r="AD174">
        <v>11.833</v>
      </c>
      <c r="AE174" t="s">
        <v>156</v>
      </c>
      <c r="AF174" s="1">
        <v>44903</v>
      </c>
      <c r="AG174" s="2">
        <v>0.89063094907407414</v>
      </c>
      <c r="AH174">
        <v>487.82499999999999</v>
      </c>
      <c r="AI174">
        <v>995</v>
      </c>
      <c r="AJ174" t="s">
        <v>156</v>
      </c>
      <c r="AK174" s="1">
        <v>44903</v>
      </c>
      <c r="AL174" s="2">
        <v>0.89062833333333336</v>
      </c>
      <c r="AM174">
        <v>487.59899999999999</v>
      </c>
      <c r="AN174">
        <v>21.707999999999998</v>
      </c>
      <c r="AO174">
        <v>22.428999999999998</v>
      </c>
      <c r="AP174">
        <v>120</v>
      </c>
      <c r="AQ174">
        <v>1</v>
      </c>
      <c r="AR174" t="s">
        <v>156</v>
      </c>
      <c r="AS174" s="1">
        <v>44903</v>
      </c>
      <c r="AT174" s="2">
        <v>0.89062833333333336</v>
      </c>
      <c r="AU174">
        <v>487.59899999999999</v>
      </c>
      <c r="AV174">
        <v>11.83</v>
      </c>
      <c r="AW174" t="s">
        <v>156</v>
      </c>
      <c r="AX174" s="1">
        <v>44903</v>
      </c>
      <c r="AY174" s="2">
        <v>0.89062833333333336</v>
      </c>
      <c r="AZ174">
        <v>487.59899999999999</v>
      </c>
      <c r="BA174">
        <v>995</v>
      </c>
      <c r="BB174" t="s">
        <v>156</v>
      </c>
      <c r="BC174" s="1">
        <v>44903</v>
      </c>
      <c r="BD174" s="2">
        <v>0.89062702546296302</v>
      </c>
      <c r="BE174">
        <v>487.48500000000001</v>
      </c>
      <c r="BF174">
        <v>21.952000000000002</v>
      </c>
      <c r="BG174">
        <v>23.213999999999999</v>
      </c>
      <c r="BH174">
        <v>115</v>
      </c>
      <c r="BI174">
        <v>0</v>
      </c>
      <c r="BJ174" t="s">
        <v>156</v>
      </c>
      <c r="BK174" s="1">
        <v>44903</v>
      </c>
      <c r="BL174" s="2">
        <v>0.89062702546296302</v>
      </c>
      <c r="BM174">
        <v>487.48500000000001</v>
      </c>
      <c r="BN174">
        <v>11.827999999999999</v>
      </c>
      <c r="BO174" t="s">
        <v>156</v>
      </c>
      <c r="BP174" s="1">
        <v>44903</v>
      </c>
      <c r="BQ174" s="2">
        <v>0.89062702546296302</v>
      </c>
      <c r="BR174">
        <v>487.48500000000001</v>
      </c>
      <c r="BS174">
        <v>995</v>
      </c>
      <c r="BT174" t="s">
        <v>156</v>
      </c>
      <c r="BU174" s="1">
        <v>44903</v>
      </c>
      <c r="BV174" s="2">
        <v>0.89059876157407414</v>
      </c>
      <c r="BW174">
        <v>485.04399999999998</v>
      </c>
      <c r="BX174">
        <v>11.827</v>
      </c>
      <c r="BY174" t="s">
        <v>156</v>
      </c>
    </row>
    <row r="175" spans="1:77" x14ac:dyDescent="0.2">
      <c r="A175" s="1">
        <v>44903</v>
      </c>
      <c r="B175" s="2">
        <v>0.89068751157407411</v>
      </c>
      <c r="C175">
        <v>492.71100000000001</v>
      </c>
      <c r="D175">
        <v>21.652999999999999</v>
      </c>
      <c r="E175">
        <v>23.055</v>
      </c>
      <c r="F175">
        <v>115</v>
      </c>
      <c r="G175">
        <v>0</v>
      </c>
      <c r="H175" t="s">
        <v>156</v>
      </c>
      <c r="I175" s="1">
        <v>44903</v>
      </c>
      <c r="J175" s="2">
        <v>0.89068751157407411</v>
      </c>
      <c r="K175">
        <v>492.71100000000001</v>
      </c>
      <c r="L175">
        <v>11.885</v>
      </c>
      <c r="M175" t="s">
        <v>156</v>
      </c>
      <c r="N175" s="1">
        <v>44903</v>
      </c>
      <c r="O175" s="2">
        <v>0.89068751157407411</v>
      </c>
      <c r="P175">
        <v>492.71100000000001</v>
      </c>
      <c r="Q175">
        <v>995</v>
      </c>
      <c r="R175" t="s">
        <v>156</v>
      </c>
      <c r="S175" s="1">
        <v>44903</v>
      </c>
      <c r="T175" s="2">
        <v>0.89068883101851848</v>
      </c>
      <c r="U175">
        <v>492.82499999999999</v>
      </c>
      <c r="V175">
        <v>21.934000000000001</v>
      </c>
      <c r="W175">
        <v>22.981000000000002</v>
      </c>
      <c r="X175">
        <v>133</v>
      </c>
      <c r="Y175">
        <v>0</v>
      </c>
      <c r="Z175" t="s">
        <v>156</v>
      </c>
      <c r="AA175" s="1">
        <v>44903</v>
      </c>
      <c r="AB175" s="2">
        <v>0.89068883101851848</v>
      </c>
      <c r="AC175">
        <v>492.82499999999999</v>
      </c>
      <c r="AD175">
        <v>11.885</v>
      </c>
      <c r="AE175" t="s">
        <v>156</v>
      </c>
      <c r="AF175" s="1">
        <v>44903</v>
      </c>
      <c r="AG175" s="2">
        <v>0.89068883101851848</v>
      </c>
      <c r="AH175">
        <v>492.82499999999999</v>
      </c>
      <c r="AI175">
        <v>995</v>
      </c>
      <c r="AJ175" t="s">
        <v>156</v>
      </c>
      <c r="AK175" s="1">
        <v>44903</v>
      </c>
      <c r="AL175" s="2">
        <v>0.8906862152777778</v>
      </c>
      <c r="AM175">
        <v>492.59899999999999</v>
      </c>
      <c r="AN175">
        <v>21.687999999999999</v>
      </c>
      <c r="AO175">
        <v>22.433</v>
      </c>
      <c r="AP175">
        <v>120</v>
      </c>
      <c r="AQ175">
        <v>0</v>
      </c>
      <c r="AR175" t="s">
        <v>156</v>
      </c>
      <c r="AS175" s="1">
        <v>44903</v>
      </c>
      <c r="AT175" s="2">
        <v>0.8906862152777778</v>
      </c>
      <c r="AU175">
        <v>492.59899999999999</v>
      </c>
      <c r="AV175">
        <v>11.884</v>
      </c>
      <c r="AW175" t="s">
        <v>156</v>
      </c>
      <c r="AX175" s="1">
        <v>44903</v>
      </c>
      <c r="AY175" s="2">
        <v>0.8906862152777778</v>
      </c>
      <c r="AZ175">
        <v>492.59899999999999</v>
      </c>
      <c r="BA175">
        <v>995</v>
      </c>
      <c r="BB175" t="s">
        <v>156</v>
      </c>
      <c r="BC175" s="1">
        <v>44903</v>
      </c>
      <c r="BD175" s="2">
        <v>0.89068488425925929</v>
      </c>
      <c r="BE175">
        <v>492.48500000000001</v>
      </c>
      <c r="BF175">
        <v>21.936</v>
      </c>
      <c r="BG175">
        <v>23.215</v>
      </c>
      <c r="BH175">
        <v>115</v>
      </c>
      <c r="BI175">
        <v>1</v>
      </c>
      <c r="BJ175" t="s">
        <v>156</v>
      </c>
      <c r="BK175" s="1">
        <v>44903</v>
      </c>
      <c r="BL175" s="2">
        <v>0.89068488425925929</v>
      </c>
      <c r="BM175">
        <v>492.48500000000001</v>
      </c>
      <c r="BN175">
        <v>11.884</v>
      </c>
      <c r="BO175" t="s">
        <v>156</v>
      </c>
      <c r="BP175" s="1">
        <v>44903</v>
      </c>
      <c r="BQ175" s="2">
        <v>0.89068488425925929</v>
      </c>
      <c r="BR175">
        <v>492.48500000000001</v>
      </c>
      <c r="BS175">
        <v>995</v>
      </c>
      <c r="BT175" t="s">
        <v>156</v>
      </c>
      <c r="BU175" s="1">
        <v>44903</v>
      </c>
      <c r="BV175" s="2">
        <v>0.89065664351851848</v>
      </c>
      <c r="BW175">
        <v>490.04399999999998</v>
      </c>
      <c r="BX175">
        <v>11.874000000000001</v>
      </c>
      <c r="BY175" t="s">
        <v>156</v>
      </c>
    </row>
    <row r="176" spans="1:77" x14ac:dyDescent="0.2">
      <c r="A176" s="1">
        <v>44903</v>
      </c>
      <c r="B176" s="2">
        <v>0.89074538194444441</v>
      </c>
      <c r="C176">
        <v>497.71100000000001</v>
      </c>
      <c r="D176">
        <v>21.646000000000001</v>
      </c>
      <c r="E176">
        <v>23.059000000000001</v>
      </c>
      <c r="F176">
        <v>115</v>
      </c>
      <c r="G176">
        <v>0</v>
      </c>
      <c r="H176" t="s">
        <v>156</v>
      </c>
      <c r="I176" s="1">
        <v>44903</v>
      </c>
      <c r="J176" s="2">
        <v>0.89074538194444441</v>
      </c>
      <c r="K176">
        <v>497.71100000000001</v>
      </c>
      <c r="L176">
        <v>11.885</v>
      </c>
      <c r="M176" t="s">
        <v>156</v>
      </c>
      <c r="N176" s="1">
        <v>44903</v>
      </c>
      <c r="O176" s="2">
        <v>0.89074538194444441</v>
      </c>
      <c r="P176">
        <v>497.71100000000001</v>
      </c>
      <c r="Q176">
        <v>995</v>
      </c>
      <c r="R176" t="s">
        <v>156</v>
      </c>
      <c r="S176" s="1">
        <v>44903</v>
      </c>
      <c r="T176" s="2">
        <v>0.8907467013888889</v>
      </c>
      <c r="U176">
        <v>497.82600000000002</v>
      </c>
      <c r="V176">
        <v>21.934999999999999</v>
      </c>
      <c r="W176">
        <v>22.98</v>
      </c>
      <c r="X176">
        <v>133</v>
      </c>
      <c r="Y176">
        <v>0</v>
      </c>
      <c r="Z176" t="s">
        <v>156</v>
      </c>
      <c r="AA176" s="1">
        <v>44903</v>
      </c>
      <c r="AB176" s="2">
        <v>0.8907467013888889</v>
      </c>
      <c r="AC176">
        <v>497.82600000000002</v>
      </c>
      <c r="AD176">
        <v>11.885</v>
      </c>
      <c r="AE176" t="s">
        <v>156</v>
      </c>
      <c r="AF176" s="1">
        <v>44903</v>
      </c>
      <c r="AG176" s="2">
        <v>0.8907467013888889</v>
      </c>
      <c r="AH176">
        <v>497.82600000000002</v>
      </c>
      <c r="AI176">
        <v>995</v>
      </c>
      <c r="AJ176" t="s">
        <v>156</v>
      </c>
      <c r="AK176" s="1">
        <v>44903</v>
      </c>
      <c r="AL176" s="2">
        <v>0.89074407407407408</v>
      </c>
      <c r="AM176">
        <v>497.59800000000001</v>
      </c>
      <c r="AN176">
        <v>21.681000000000001</v>
      </c>
      <c r="AO176">
        <v>22.436</v>
      </c>
      <c r="AP176">
        <v>120</v>
      </c>
      <c r="AQ176">
        <v>0</v>
      </c>
      <c r="AR176" t="s">
        <v>156</v>
      </c>
      <c r="AS176" s="1">
        <v>44903</v>
      </c>
      <c r="AT176" s="2">
        <v>0.89074407407407408</v>
      </c>
      <c r="AU176">
        <v>497.59800000000001</v>
      </c>
      <c r="AV176">
        <v>11.885</v>
      </c>
      <c r="AW176" t="s">
        <v>156</v>
      </c>
      <c r="AX176" s="1">
        <v>44903</v>
      </c>
      <c r="AY176" s="2">
        <v>0.89074407407407408</v>
      </c>
      <c r="AZ176">
        <v>497.59800000000001</v>
      </c>
      <c r="BA176">
        <v>995</v>
      </c>
      <c r="BB176" t="s">
        <v>156</v>
      </c>
      <c r="BC176" s="1">
        <v>44903</v>
      </c>
      <c r="BD176" s="2">
        <v>0.89074275462962971</v>
      </c>
      <c r="BE176">
        <v>497.48500000000001</v>
      </c>
      <c r="BF176">
        <v>21.917999999999999</v>
      </c>
      <c r="BG176">
        <v>23.225000000000001</v>
      </c>
      <c r="BH176">
        <v>115</v>
      </c>
      <c r="BI176">
        <v>0</v>
      </c>
      <c r="BJ176" t="s">
        <v>156</v>
      </c>
      <c r="BK176" s="1">
        <v>44903</v>
      </c>
      <c r="BL176" s="2">
        <v>0.89074275462962971</v>
      </c>
      <c r="BM176">
        <v>497.48500000000001</v>
      </c>
      <c r="BN176">
        <v>11.885</v>
      </c>
      <c r="BO176" t="s">
        <v>156</v>
      </c>
      <c r="BP176" s="1">
        <v>44903</v>
      </c>
      <c r="BQ176" s="2">
        <v>0.89074275462962971</v>
      </c>
      <c r="BR176">
        <v>497.48500000000001</v>
      </c>
      <c r="BS176">
        <v>995</v>
      </c>
      <c r="BT176" t="s">
        <v>156</v>
      </c>
      <c r="BU176" s="1">
        <v>44903</v>
      </c>
      <c r="BV176" s="2">
        <v>0.89071451388888889</v>
      </c>
      <c r="BW176">
        <v>495.04399999999998</v>
      </c>
      <c r="BX176">
        <v>11.888</v>
      </c>
      <c r="BY176" t="s">
        <v>156</v>
      </c>
    </row>
    <row r="177" spans="1:77" x14ac:dyDescent="0.2">
      <c r="A177" s="1">
        <v>44903</v>
      </c>
      <c r="B177" s="2">
        <v>0.89080326388888886</v>
      </c>
      <c r="C177">
        <v>502.71199999999999</v>
      </c>
      <c r="D177">
        <v>21.641999999999999</v>
      </c>
      <c r="E177">
        <v>23.061</v>
      </c>
      <c r="F177">
        <v>115</v>
      </c>
      <c r="G177">
        <v>0</v>
      </c>
      <c r="H177" t="s">
        <v>156</v>
      </c>
      <c r="I177" s="1">
        <v>44903</v>
      </c>
      <c r="J177" s="2">
        <v>0.89080326388888886</v>
      </c>
      <c r="K177">
        <v>502.71199999999999</v>
      </c>
      <c r="L177">
        <v>11.893000000000001</v>
      </c>
      <c r="M177" t="s">
        <v>156</v>
      </c>
      <c r="N177" s="1">
        <v>44903</v>
      </c>
      <c r="O177" s="2">
        <v>0.89080326388888886</v>
      </c>
      <c r="P177">
        <v>502.71199999999999</v>
      </c>
      <c r="Q177">
        <v>995</v>
      </c>
      <c r="R177" t="s">
        <v>156</v>
      </c>
      <c r="S177" s="1">
        <v>44903</v>
      </c>
      <c r="T177" s="2">
        <v>0.89080458333333334</v>
      </c>
      <c r="U177">
        <v>502.827</v>
      </c>
      <c r="V177">
        <v>21.920999999999999</v>
      </c>
      <c r="W177">
        <v>22.986999999999998</v>
      </c>
      <c r="X177">
        <v>133</v>
      </c>
      <c r="Y177">
        <v>0</v>
      </c>
      <c r="Z177" t="s">
        <v>156</v>
      </c>
      <c r="AA177" s="1">
        <v>44903</v>
      </c>
      <c r="AB177" s="2">
        <v>0.89080458333333334</v>
      </c>
      <c r="AC177">
        <v>502.827</v>
      </c>
      <c r="AD177">
        <v>11.893000000000001</v>
      </c>
      <c r="AE177" t="s">
        <v>156</v>
      </c>
      <c r="AF177" s="1">
        <v>44903</v>
      </c>
      <c r="AG177" s="2">
        <v>0.89080458333333334</v>
      </c>
      <c r="AH177">
        <v>502.827</v>
      </c>
      <c r="AI177">
        <v>995</v>
      </c>
      <c r="AJ177" t="s">
        <v>156</v>
      </c>
      <c r="AK177" s="1">
        <v>44903</v>
      </c>
      <c r="AL177" s="2">
        <v>0.89080196759259256</v>
      </c>
      <c r="AM177">
        <v>502.6</v>
      </c>
      <c r="AN177">
        <v>21.69</v>
      </c>
      <c r="AO177">
        <v>22.431000000000001</v>
      </c>
      <c r="AP177">
        <v>120</v>
      </c>
      <c r="AQ177">
        <v>0</v>
      </c>
      <c r="AR177" t="s">
        <v>156</v>
      </c>
      <c r="AS177" s="1">
        <v>44903</v>
      </c>
      <c r="AT177" s="2">
        <v>0.89080196759259256</v>
      </c>
      <c r="AU177">
        <v>502.6</v>
      </c>
      <c r="AV177">
        <v>11.891999999999999</v>
      </c>
      <c r="AW177" t="s">
        <v>156</v>
      </c>
      <c r="AX177" s="1">
        <v>44903</v>
      </c>
      <c r="AY177" s="2">
        <v>0.89080196759259256</v>
      </c>
      <c r="AZ177">
        <v>502.6</v>
      </c>
      <c r="BA177">
        <v>995</v>
      </c>
      <c r="BB177" t="s">
        <v>156</v>
      </c>
      <c r="BC177" s="1">
        <v>44903</v>
      </c>
      <c r="BD177" s="2">
        <v>0.8908006249999999</v>
      </c>
      <c r="BE177">
        <v>502.48399999999998</v>
      </c>
      <c r="BF177">
        <v>21.907</v>
      </c>
      <c r="BG177">
        <v>23.231000000000002</v>
      </c>
      <c r="BH177">
        <v>115</v>
      </c>
      <c r="BI177">
        <v>0</v>
      </c>
      <c r="BJ177" t="s">
        <v>156</v>
      </c>
      <c r="BK177" s="1">
        <v>44903</v>
      </c>
      <c r="BL177" s="2">
        <v>0.8908006249999999</v>
      </c>
      <c r="BM177">
        <v>502.48399999999998</v>
      </c>
      <c r="BN177">
        <v>11.891999999999999</v>
      </c>
      <c r="BO177" t="s">
        <v>156</v>
      </c>
      <c r="BP177" s="1">
        <v>44903</v>
      </c>
      <c r="BQ177" s="2">
        <v>0.8908006249999999</v>
      </c>
      <c r="BR177">
        <v>502.48399999999998</v>
      </c>
      <c r="BS177">
        <v>995</v>
      </c>
      <c r="BT177" t="s">
        <v>156</v>
      </c>
      <c r="BU177" s="1">
        <v>44903</v>
      </c>
      <c r="BV177" s="2">
        <v>0.8907723842592592</v>
      </c>
      <c r="BW177">
        <v>500.04399999999998</v>
      </c>
      <c r="BX177">
        <v>11.881</v>
      </c>
      <c r="BY177" t="s">
        <v>156</v>
      </c>
    </row>
    <row r="178" spans="1:77" x14ac:dyDescent="0.2">
      <c r="A178" s="1">
        <v>44903</v>
      </c>
      <c r="B178" s="2">
        <v>0.89086130787037032</v>
      </c>
      <c r="C178">
        <v>507.72699999999998</v>
      </c>
      <c r="D178">
        <v>21.658999999999999</v>
      </c>
      <c r="E178">
        <v>23.059000000000001</v>
      </c>
      <c r="F178">
        <v>115</v>
      </c>
      <c r="G178">
        <v>0</v>
      </c>
      <c r="H178" t="s">
        <v>156</v>
      </c>
      <c r="I178" s="1">
        <v>44903</v>
      </c>
      <c r="J178" s="2">
        <v>0.89086130787037032</v>
      </c>
      <c r="K178">
        <v>507.72699999999998</v>
      </c>
      <c r="L178">
        <v>11.835000000000001</v>
      </c>
      <c r="M178" t="s">
        <v>156</v>
      </c>
      <c r="N178" s="1">
        <v>44903</v>
      </c>
      <c r="O178" s="2">
        <v>0.89086130787037032</v>
      </c>
      <c r="P178">
        <v>507.72699999999998</v>
      </c>
      <c r="Q178">
        <v>995</v>
      </c>
      <c r="R178" t="s">
        <v>156</v>
      </c>
      <c r="S178" s="1">
        <v>44903</v>
      </c>
      <c r="T178" s="2">
        <v>0.89086261574074077</v>
      </c>
      <c r="U178">
        <v>507.84</v>
      </c>
      <c r="V178">
        <v>21.937999999999999</v>
      </c>
      <c r="W178">
        <v>22.984999999999999</v>
      </c>
      <c r="X178">
        <v>133</v>
      </c>
      <c r="Y178">
        <v>1</v>
      </c>
      <c r="Z178" t="s">
        <v>156</v>
      </c>
      <c r="AA178" s="1">
        <v>44903</v>
      </c>
      <c r="AB178" s="2">
        <v>0.89086261574074077</v>
      </c>
      <c r="AC178">
        <v>507.84</v>
      </c>
      <c r="AD178">
        <v>11.834</v>
      </c>
      <c r="AE178" t="s">
        <v>156</v>
      </c>
      <c r="AF178" s="1">
        <v>44903</v>
      </c>
      <c r="AG178" s="2">
        <v>0.89086261574074077</v>
      </c>
      <c r="AH178">
        <v>507.84</v>
      </c>
      <c r="AI178">
        <v>995</v>
      </c>
      <c r="AJ178" t="s">
        <v>156</v>
      </c>
      <c r="AK178" s="1">
        <v>44903</v>
      </c>
      <c r="AL178" s="2">
        <v>0.89086001157407413</v>
      </c>
      <c r="AM178">
        <v>507.61500000000001</v>
      </c>
      <c r="AN178">
        <v>21.699000000000002</v>
      </c>
      <c r="AO178">
        <v>22.433</v>
      </c>
      <c r="AP178">
        <v>120</v>
      </c>
      <c r="AQ178">
        <v>0</v>
      </c>
      <c r="AR178" t="s">
        <v>156</v>
      </c>
      <c r="AS178" s="1">
        <v>44903</v>
      </c>
      <c r="AT178" s="2">
        <v>0.89086001157407413</v>
      </c>
      <c r="AU178">
        <v>507.61500000000001</v>
      </c>
      <c r="AV178">
        <v>11.835000000000001</v>
      </c>
      <c r="AW178" t="s">
        <v>156</v>
      </c>
      <c r="AX178" s="1">
        <v>44903</v>
      </c>
      <c r="AY178" s="2">
        <v>0.89086001157407413</v>
      </c>
      <c r="AZ178">
        <v>507.61500000000001</v>
      </c>
      <c r="BA178">
        <v>995</v>
      </c>
      <c r="BB178" t="s">
        <v>156</v>
      </c>
      <c r="BC178" s="1">
        <v>44903</v>
      </c>
      <c r="BD178" s="2">
        <v>0.89085869212962965</v>
      </c>
      <c r="BE178">
        <v>507.50200000000001</v>
      </c>
      <c r="BF178">
        <v>21.919</v>
      </c>
      <c r="BG178">
        <v>23.231000000000002</v>
      </c>
      <c r="BH178">
        <v>115</v>
      </c>
      <c r="BI178">
        <v>0</v>
      </c>
      <c r="BJ178" t="s">
        <v>156</v>
      </c>
      <c r="BK178" s="1">
        <v>44903</v>
      </c>
      <c r="BL178" s="2">
        <v>0.89085869212962965</v>
      </c>
      <c r="BM178">
        <v>507.50200000000001</v>
      </c>
      <c r="BN178">
        <v>11.836</v>
      </c>
      <c r="BO178" t="s">
        <v>156</v>
      </c>
      <c r="BP178" s="1">
        <v>44903</v>
      </c>
      <c r="BQ178" s="2">
        <v>0.89085869212962965</v>
      </c>
      <c r="BR178">
        <v>507.50200000000001</v>
      </c>
      <c r="BS178">
        <v>995</v>
      </c>
      <c r="BT178" t="s">
        <v>156</v>
      </c>
      <c r="BU178" s="1">
        <v>44903</v>
      </c>
      <c r="BV178" s="2">
        <v>0.89083025462962961</v>
      </c>
      <c r="BW178">
        <v>505.04399999999998</v>
      </c>
      <c r="BX178">
        <v>11.874000000000001</v>
      </c>
      <c r="BY178" t="s">
        <v>156</v>
      </c>
    </row>
    <row r="179" spans="1:77" x14ac:dyDescent="0.2">
      <c r="A179" s="1">
        <v>44903</v>
      </c>
      <c r="B179" s="2">
        <v>0.89091902777777776</v>
      </c>
      <c r="C179">
        <v>512.71400000000006</v>
      </c>
      <c r="D179">
        <v>21.635000000000002</v>
      </c>
      <c r="E179">
        <v>23.068999999999999</v>
      </c>
      <c r="F179">
        <v>115</v>
      </c>
      <c r="G179">
        <v>0</v>
      </c>
      <c r="H179" t="s">
        <v>156</v>
      </c>
      <c r="I179" s="1">
        <v>44903</v>
      </c>
      <c r="J179" s="2">
        <v>0.89091902777777776</v>
      </c>
      <c r="K179">
        <v>512.71400000000006</v>
      </c>
      <c r="L179">
        <v>11.859</v>
      </c>
      <c r="M179" t="s">
        <v>156</v>
      </c>
      <c r="N179" s="1">
        <v>44903</v>
      </c>
      <c r="O179" s="2">
        <v>0.89091902777777776</v>
      </c>
      <c r="P179">
        <v>512.71400000000006</v>
      </c>
      <c r="Q179">
        <v>995</v>
      </c>
      <c r="R179" t="s">
        <v>156</v>
      </c>
      <c r="S179" s="1">
        <v>44903</v>
      </c>
      <c r="T179" s="2">
        <v>0.89092033564814821</v>
      </c>
      <c r="U179">
        <v>512.82799999999997</v>
      </c>
      <c r="V179">
        <v>21.919</v>
      </c>
      <c r="W179">
        <v>22.992000000000001</v>
      </c>
      <c r="X179">
        <v>133</v>
      </c>
      <c r="Y179">
        <v>0</v>
      </c>
      <c r="Z179" t="s">
        <v>156</v>
      </c>
      <c r="AA179" s="1">
        <v>44903</v>
      </c>
      <c r="AB179" s="2">
        <v>0.89092033564814821</v>
      </c>
      <c r="AC179">
        <v>512.82799999999997</v>
      </c>
      <c r="AD179">
        <v>11.86</v>
      </c>
      <c r="AE179" t="s">
        <v>156</v>
      </c>
      <c r="AF179" s="1">
        <v>44903</v>
      </c>
      <c r="AG179" s="2">
        <v>0.89092033564814821</v>
      </c>
      <c r="AH179">
        <v>512.82799999999997</v>
      </c>
      <c r="AI179">
        <v>995</v>
      </c>
      <c r="AJ179" t="s">
        <v>156</v>
      </c>
      <c r="AK179" s="1">
        <v>44903</v>
      </c>
      <c r="AL179" s="2">
        <v>0.89091771990740742</v>
      </c>
      <c r="AM179">
        <v>512.601</v>
      </c>
      <c r="AN179">
        <v>21.7</v>
      </c>
      <c r="AO179">
        <v>22.43</v>
      </c>
      <c r="AP179">
        <v>121</v>
      </c>
      <c r="AQ179">
        <v>0</v>
      </c>
      <c r="AR179" t="s">
        <v>156</v>
      </c>
      <c r="AS179" s="1">
        <v>44903</v>
      </c>
      <c r="AT179" s="2">
        <v>0.89091771990740742</v>
      </c>
      <c r="AU179">
        <v>512.601</v>
      </c>
      <c r="AV179">
        <v>11.859</v>
      </c>
      <c r="AW179" t="s">
        <v>156</v>
      </c>
      <c r="AX179" s="1">
        <v>44903</v>
      </c>
      <c r="AY179" s="2">
        <v>0.89091771990740742</v>
      </c>
      <c r="AZ179">
        <v>512.601</v>
      </c>
      <c r="BA179">
        <v>995</v>
      </c>
      <c r="BB179" t="s">
        <v>156</v>
      </c>
      <c r="BC179" s="1">
        <v>44903</v>
      </c>
      <c r="BD179" s="2">
        <v>0.89091638888888891</v>
      </c>
      <c r="BE179">
        <v>512.48599999999999</v>
      </c>
      <c r="BF179">
        <v>21.891999999999999</v>
      </c>
      <c r="BG179">
        <v>23.242999999999999</v>
      </c>
      <c r="BH179">
        <v>116</v>
      </c>
      <c r="BI179">
        <v>0</v>
      </c>
      <c r="BJ179" t="s">
        <v>156</v>
      </c>
      <c r="BK179" s="1">
        <v>44903</v>
      </c>
      <c r="BL179" s="2">
        <v>0.89091638888888891</v>
      </c>
      <c r="BM179">
        <v>512.48599999999999</v>
      </c>
      <c r="BN179">
        <v>11.856999999999999</v>
      </c>
      <c r="BO179" t="s">
        <v>156</v>
      </c>
      <c r="BP179" s="1">
        <v>44903</v>
      </c>
      <c r="BQ179" s="2">
        <v>0.89091638888888891</v>
      </c>
      <c r="BR179">
        <v>512.48599999999999</v>
      </c>
      <c r="BS179">
        <v>995</v>
      </c>
      <c r="BT179" t="s">
        <v>156</v>
      </c>
      <c r="BU179" s="1">
        <v>44903</v>
      </c>
      <c r="BV179" s="2">
        <v>0.89088812500000003</v>
      </c>
      <c r="BW179">
        <v>510.04399999999998</v>
      </c>
      <c r="BX179">
        <v>11.837999999999999</v>
      </c>
      <c r="BY179" t="s">
        <v>156</v>
      </c>
    </row>
    <row r="180" spans="1:77" x14ac:dyDescent="0.2">
      <c r="A180" s="1">
        <v>44903</v>
      </c>
      <c r="B180" s="2">
        <v>0.89097687499999989</v>
      </c>
      <c r="C180">
        <v>517.71199999999999</v>
      </c>
      <c r="D180">
        <v>21.585999999999999</v>
      </c>
      <c r="E180">
        <v>23.094999999999999</v>
      </c>
      <c r="F180">
        <v>115</v>
      </c>
      <c r="G180">
        <v>0</v>
      </c>
      <c r="H180" t="s">
        <v>156</v>
      </c>
      <c r="I180" s="1">
        <v>44903</v>
      </c>
      <c r="J180" s="2">
        <v>0.89097687499999989</v>
      </c>
      <c r="K180">
        <v>517.71199999999999</v>
      </c>
      <c r="L180">
        <v>11.866</v>
      </c>
      <c r="M180" t="s">
        <v>156</v>
      </c>
      <c r="N180" s="1">
        <v>44903</v>
      </c>
      <c r="O180" s="2">
        <v>0.89097687499999989</v>
      </c>
      <c r="P180">
        <v>517.71199999999999</v>
      </c>
      <c r="Q180">
        <v>995</v>
      </c>
      <c r="R180" t="s">
        <v>156</v>
      </c>
      <c r="S180" s="1">
        <v>44903</v>
      </c>
      <c r="T180" s="2">
        <v>0.89097818287037034</v>
      </c>
      <c r="U180">
        <v>517.82500000000005</v>
      </c>
      <c r="V180">
        <v>21.925999999999998</v>
      </c>
      <c r="W180">
        <v>22.988</v>
      </c>
      <c r="X180">
        <v>133</v>
      </c>
      <c r="Y180">
        <v>0</v>
      </c>
      <c r="Z180" t="s">
        <v>156</v>
      </c>
      <c r="AA180" s="1">
        <v>44903</v>
      </c>
      <c r="AB180" s="2">
        <v>0.89097818287037034</v>
      </c>
      <c r="AC180">
        <v>517.82500000000005</v>
      </c>
      <c r="AD180">
        <v>11.866</v>
      </c>
      <c r="AE180" t="s">
        <v>156</v>
      </c>
      <c r="AF180" s="1">
        <v>44903</v>
      </c>
      <c r="AG180" s="2">
        <v>0.89097818287037034</v>
      </c>
      <c r="AH180">
        <v>517.82500000000005</v>
      </c>
      <c r="AI180">
        <v>995</v>
      </c>
      <c r="AJ180" t="s">
        <v>156</v>
      </c>
      <c r="AK180" s="1">
        <v>44903</v>
      </c>
      <c r="AL180" s="2">
        <v>0.89097556712962966</v>
      </c>
      <c r="AM180">
        <v>517.59900000000005</v>
      </c>
      <c r="AN180">
        <v>21.678000000000001</v>
      </c>
      <c r="AO180">
        <v>22.440999999999999</v>
      </c>
      <c r="AP180">
        <v>121</v>
      </c>
      <c r="AQ180">
        <v>1</v>
      </c>
      <c r="AR180" t="s">
        <v>156</v>
      </c>
      <c r="AS180" s="1">
        <v>44903</v>
      </c>
      <c r="AT180" s="2">
        <v>0.89097556712962966</v>
      </c>
      <c r="AU180">
        <v>517.59900000000005</v>
      </c>
      <c r="AV180">
        <v>11.865</v>
      </c>
      <c r="AW180" t="s">
        <v>156</v>
      </c>
      <c r="AX180" s="1">
        <v>44903</v>
      </c>
      <c r="AY180" s="2">
        <v>0.89097556712962966</v>
      </c>
      <c r="AZ180">
        <v>517.59900000000005</v>
      </c>
      <c r="BA180">
        <v>995</v>
      </c>
      <c r="BB180" t="s">
        <v>156</v>
      </c>
      <c r="BC180" s="1">
        <v>44903</v>
      </c>
      <c r="BD180" s="2">
        <v>0.89097425925925933</v>
      </c>
      <c r="BE180">
        <v>517.48599999999999</v>
      </c>
      <c r="BF180">
        <v>21.908999999999999</v>
      </c>
      <c r="BG180">
        <v>23.231999999999999</v>
      </c>
      <c r="BH180">
        <v>116</v>
      </c>
      <c r="BI180">
        <v>0</v>
      </c>
      <c r="BJ180" t="s">
        <v>156</v>
      </c>
      <c r="BK180" s="1">
        <v>44903</v>
      </c>
      <c r="BL180" s="2">
        <v>0.89097425925925933</v>
      </c>
      <c r="BM180">
        <v>517.48599999999999</v>
      </c>
      <c r="BN180">
        <v>11.865</v>
      </c>
      <c r="BO180" t="s">
        <v>156</v>
      </c>
      <c r="BP180" s="1">
        <v>44903</v>
      </c>
      <c r="BQ180" s="2">
        <v>0.89097425925925933</v>
      </c>
      <c r="BR180">
        <v>517.48599999999999</v>
      </c>
      <c r="BS180">
        <v>995</v>
      </c>
      <c r="BT180" t="s">
        <v>156</v>
      </c>
      <c r="BU180" s="1">
        <v>44903</v>
      </c>
      <c r="BV180" s="2">
        <v>0.89094599537037034</v>
      </c>
      <c r="BW180">
        <v>515.04399999999998</v>
      </c>
      <c r="BX180">
        <v>11.865</v>
      </c>
      <c r="BY180" t="s">
        <v>156</v>
      </c>
    </row>
    <row r="181" spans="1:77" x14ac:dyDescent="0.2">
      <c r="A181" s="1">
        <v>44903</v>
      </c>
      <c r="B181" s="2">
        <v>0.89103475694444445</v>
      </c>
      <c r="C181">
        <v>522.71299999999997</v>
      </c>
      <c r="D181">
        <v>21.620999999999999</v>
      </c>
      <c r="E181">
        <v>23.079000000000001</v>
      </c>
      <c r="F181">
        <v>115</v>
      </c>
      <c r="G181">
        <v>0</v>
      </c>
      <c r="H181" t="s">
        <v>156</v>
      </c>
      <c r="I181" s="1">
        <v>44903</v>
      </c>
      <c r="J181" s="2">
        <v>0.89103475694444445</v>
      </c>
      <c r="K181">
        <v>522.71299999999997</v>
      </c>
      <c r="L181">
        <v>11.836</v>
      </c>
      <c r="M181" t="s">
        <v>156</v>
      </c>
      <c r="N181" s="1">
        <v>44903</v>
      </c>
      <c r="O181" s="2">
        <v>0.89103475694444445</v>
      </c>
      <c r="P181">
        <v>522.71299999999997</v>
      </c>
      <c r="Q181">
        <v>995</v>
      </c>
      <c r="R181" t="s">
        <v>156</v>
      </c>
      <c r="S181" s="1">
        <v>44903</v>
      </c>
      <c r="T181" s="2">
        <v>0.89103608796296296</v>
      </c>
      <c r="U181">
        <v>522.82799999999997</v>
      </c>
      <c r="V181">
        <v>21.911999999999999</v>
      </c>
      <c r="W181">
        <v>22.998999999999999</v>
      </c>
      <c r="X181">
        <v>133</v>
      </c>
      <c r="Y181">
        <v>0</v>
      </c>
      <c r="Z181" t="s">
        <v>156</v>
      </c>
      <c r="AA181" s="1">
        <v>44903</v>
      </c>
      <c r="AB181" s="2">
        <v>0.89103608796296296</v>
      </c>
      <c r="AC181">
        <v>522.82799999999997</v>
      </c>
      <c r="AD181">
        <v>11.836</v>
      </c>
      <c r="AE181" t="s">
        <v>156</v>
      </c>
      <c r="AF181" s="1">
        <v>44903</v>
      </c>
      <c r="AG181" s="2">
        <v>0.89103608796296296</v>
      </c>
      <c r="AH181">
        <v>522.82799999999997</v>
      </c>
      <c r="AI181">
        <v>995</v>
      </c>
      <c r="AJ181" t="s">
        <v>156</v>
      </c>
      <c r="AK181" s="1">
        <v>44903</v>
      </c>
      <c r="AL181" s="2">
        <v>0.89103344907407411</v>
      </c>
      <c r="AM181">
        <v>522.6</v>
      </c>
      <c r="AN181">
        <v>21.67</v>
      </c>
      <c r="AO181">
        <v>22.449000000000002</v>
      </c>
      <c r="AP181">
        <v>121</v>
      </c>
      <c r="AQ181">
        <v>1</v>
      </c>
      <c r="AR181" t="s">
        <v>156</v>
      </c>
      <c r="AS181" s="1">
        <v>44903</v>
      </c>
      <c r="AT181" s="2">
        <v>0.89103344907407411</v>
      </c>
      <c r="AU181">
        <v>522.6</v>
      </c>
      <c r="AV181">
        <v>11.835000000000001</v>
      </c>
      <c r="AW181" t="s">
        <v>156</v>
      </c>
      <c r="AX181" s="1">
        <v>44903</v>
      </c>
      <c r="AY181" s="2">
        <v>0.89103344907407411</v>
      </c>
      <c r="AZ181">
        <v>522.6</v>
      </c>
      <c r="BA181">
        <v>995</v>
      </c>
      <c r="BB181" t="s">
        <v>156</v>
      </c>
      <c r="BC181" s="1">
        <v>44903</v>
      </c>
      <c r="BD181" s="2">
        <v>0.89103214120370378</v>
      </c>
      <c r="BE181">
        <v>522.48699999999997</v>
      </c>
      <c r="BF181">
        <v>21.882999999999999</v>
      </c>
      <c r="BG181">
        <v>23.25</v>
      </c>
      <c r="BH181">
        <v>116</v>
      </c>
      <c r="BI181">
        <v>0</v>
      </c>
      <c r="BJ181" t="s">
        <v>156</v>
      </c>
      <c r="BK181" s="1">
        <v>44903</v>
      </c>
      <c r="BL181" s="2">
        <v>0.89103214120370378</v>
      </c>
      <c r="BM181">
        <v>522.48699999999997</v>
      </c>
      <c r="BN181">
        <v>11.835000000000001</v>
      </c>
      <c r="BO181" t="s">
        <v>156</v>
      </c>
      <c r="BP181" s="1">
        <v>44903</v>
      </c>
      <c r="BQ181" s="2">
        <v>0.89103214120370378</v>
      </c>
      <c r="BR181">
        <v>522.48699999999997</v>
      </c>
      <c r="BS181">
        <v>995</v>
      </c>
      <c r="BT181" t="s">
        <v>156</v>
      </c>
      <c r="BU181" s="1">
        <v>44903</v>
      </c>
      <c r="BV181" s="2">
        <v>0.8910038773148149</v>
      </c>
      <c r="BW181">
        <v>520.04499999999996</v>
      </c>
      <c r="BX181">
        <v>11.846</v>
      </c>
      <c r="BY181" t="s">
        <v>156</v>
      </c>
    </row>
    <row r="182" spans="1:77" x14ac:dyDescent="0.2">
      <c r="A182" s="1">
        <v>44903</v>
      </c>
      <c r="B182" s="2">
        <v>0.89109261574074072</v>
      </c>
      <c r="C182">
        <v>527.71199999999999</v>
      </c>
      <c r="D182">
        <v>21.635000000000002</v>
      </c>
      <c r="E182">
        <v>23.067</v>
      </c>
      <c r="F182">
        <v>115</v>
      </c>
      <c r="G182">
        <v>0</v>
      </c>
      <c r="H182" t="s">
        <v>156</v>
      </c>
      <c r="I182" s="1">
        <v>44903</v>
      </c>
      <c r="J182" s="2">
        <v>0.89109261574074072</v>
      </c>
      <c r="K182">
        <v>527.71199999999999</v>
      </c>
      <c r="L182">
        <v>11.874000000000001</v>
      </c>
      <c r="M182" t="s">
        <v>156</v>
      </c>
      <c r="N182" s="1">
        <v>44903</v>
      </c>
      <c r="O182" s="2">
        <v>0.89109261574074072</v>
      </c>
      <c r="P182">
        <v>527.71199999999999</v>
      </c>
      <c r="Q182">
        <v>995</v>
      </c>
      <c r="R182" t="s">
        <v>156</v>
      </c>
      <c r="S182" s="1">
        <v>44903</v>
      </c>
      <c r="T182" s="2">
        <v>0.89109395833333327</v>
      </c>
      <c r="U182">
        <v>527.82799999999997</v>
      </c>
      <c r="V182">
        <v>21.91</v>
      </c>
      <c r="W182">
        <v>22.995000000000001</v>
      </c>
      <c r="X182">
        <v>133</v>
      </c>
      <c r="Y182">
        <v>0</v>
      </c>
      <c r="Z182" t="s">
        <v>156</v>
      </c>
      <c r="AA182" s="1">
        <v>44903</v>
      </c>
      <c r="AB182" s="2">
        <v>0.89109395833333327</v>
      </c>
      <c r="AC182">
        <v>527.82799999999997</v>
      </c>
      <c r="AD182">
        <v>11.874000000000001</v>
      </c>
      <c r="AE182" t="s">
        <v>156</v>
      </c>
      <c r="AF182" s="1">
        <v>44903</v>
      </c>
      <c r="AG182" s="2">
        <v>0.89109395833333327</v>
      </c>
      <c r="AH182">
        <v>527.82799999999997</v>
      </c>
      <c r="AI182">
        <v>995</v>
      </c>
      <c r="AJ182" t="s">
        <v>156</v>
      </c>
      <c r="AK182" s="1">
        <v>44903</v>
      </c>
      <c r="AL182" s="2">
        <v>0.89109133101851856</v>
      </c>
      <c r="AM182">
        <v>527.601</v>
      </c>
      <c r="AN182">
        <v>21.658999999999999</v>
      </c>
      <c r="AO182">
        <v>22.45</v>
      </c>
      <c r="AP182">
        <v>121</v>
      </c>
      <c r="AQ182">
        <v>0</v>
      </c>
      <c r="AR182" t="s">
        <v>156</v>
      </c>
      <c r="AS182" s="1">
        <v>44903</v>
      </c>
      <c r="AT182" s="2">
        <v>0.89109133101851856</v>
      </c>
      <c r="AU182">
        <v>527.601</v>
      </c>
      <c r="AV182">
        <v>11.872</v>
      </c>
      <c r="AW182" t="s">
        <v>156</v>
      </c>
      <c r="AX182" s="1">
        <v>44903</v>
      </c>
      <c r="AY182" s="2">
        <v>0.89109133101851856</v>
      </c>
      <c r="AZ182">
        <v>527.601</v>
      </c>
      <c r="BA182">
        <v>995</v>
      </c>
      <c r="BB182" t="s">
        <v>156</v>
      </c>
      <c r="BC182" s="1">
        <v>44903</v>
      </c>
      <c r="BD182" s="2">
        <v>0.89109000000000005</v>
      </c>
      <c r="BE182">
        <v>527.48599999999999</v>
      </c>
      <c r="BF182">
        <v>21.888999999999999</v>
      </c>
      <c r="BG182">
        <v>23.242000000000001</v>
      </c>
      <c r="BH182">
        <v>116</v>
      </c>
      <c r="BI182">
        <v>0</v>
      </c>
      <c r="BJ182" t="s">
        <v>156</v>
      </c>
      <c r="BK182" s="1">
        <v>44903</v>
      </c>
      <c r="BL182" s="2">
        <v>0.89109000000000005</v>
      </c>
      <c r="BM182">
        <v>527.48599999999999</v>
      </c>
      <c r="BN182">
        <v>11.872</v>
      </c>
      <c r="BO182" t="s">
        <v>156</v>
      </c>
      <c r="BP182" s="1">
        <v>44903</v>
      </c>
      <c r="BQ182" s="2">
        <v>0.89109000000000005</v>
      </c>
      <c r="BR182">
        <v>527.48599999999999</v>
      </c>
      <c r="BS182">
        <v>995</v>
      </c>
      <c r="BT182" t="s">
        <v>156</v>
      </c>
      <c r="BU182" s="1">
        <v>44903</v>
      </c>
      <c r="BV182" s="2">
        <v>0.89106174768518509</v>
      </c>
      <c r="BW182">
        <v>525.04499999999996</v>
      </c>
      <c r="BX182">
        <v>11.853</v>
      </c>
      <c r="BY182" t="s">
        <v>156</v>
      </c>
    </row>
    <row r="183" spans="1:77" x14ac:dyDescent="0.2">
      <c r="A183" s="1">
        <v>44903</v>
      </c>
      <c r="B183" s="2">
        <v>0.89115052083333335</v>
      </c>
      <c r="C183">
        <v>532.71600000000001</v>
      </c>
      <c r="D183">
        <v>21.579000000000001</v>
      </c>
      <c r="E183">
        <v>23.094000000000001</v>
      </c>
      <c r="F183">
        <v>115</v>
      </c>
      <c r="G183">
        <v>0</v>
      </c>
      <c r="H183" t="s">
        <v>156</v>
      </c>
      <c r="I183" s="1">
        <v>44903</v>
      </c>
      <c r="J183" s="2">
        <v>0.89115052083333335</v>
      </c>
      <c r="K183">
        <v>532.71600000000001</v>
      </c>
      <c r="L183">
        <v>11.904</v>
      </c>
      <c r="M183" t="s">
        <v>156</v>
      </c>
      <c r="N183" s="1">
        <v>44903</v>
      </c>
      <c r="O183" s="2">
        <v>0.89115052083333335</v>
      </c>
      <c r="P183">
        <v>532.71600000000001</v>
      </c>
      <c r="Q183">
        <v>995</v>
      </c>
      <c r="R183" t="s">
        <v>156</v>
      </c>
      <c r="S183" s="1">
        <v>44903</v>
      </c>
      <c r="T183" s="2">
        <v>0.89115184027777783</v>
      </c>
      <c r="U183">
        <v>532.83000000000004</v>
      </c>
      <c r="V183">
        <v>21.905999999999999</v>
      </c>
      <c r="W183">
        <v>22.994</v>
      </c>
      <c r="X183">
        <v>134</v>
      </c>
      <c r="Y183">
        <v>0</v>
      </c>
      <c r="Z183" t="s">
        <v>156</v>
      </c>
      <c r="AA183" s="1">
        <v>44903</v>
      </c>
      <c r="AB183" s="2">
        <v>0.89115184027777783</v>
      </c>
      <c r="AC183">
        <v>532.83000000000004</v>
      </c>
      <c r="AD183">
        <v>11.903</v>
      </c>
      <c r="AE183" t="s">
        <v>156</v>
      </c>
      <c r="AF183" s="1">
        <v>44903</v>
      </c>
      <c r="AG183" s="2">
        <v>0.89115184027777783</v>
      </c>
      <c r="AH183">
        <v>532.83000000000004</v>
      </c>
      <c r="AI183">
        <v>995</v>
      </c>
      <c r="AJ183" t="s">
        <v>156</v>
      </c>
      <c r="AK183" s="1">
        <v>44903</v>
      </c>
      <c r="AL183" s="2">
        <v>0.89114923611111108</v>
      </c>
      <c r="AM183">
        <v>532.60400000000004</v>
      </c>
      <c r="AN183">
        <v>21.638000000000002</v>
      </c>
      <c r="AO183">
        <v>22.457999999999998</v>
      </c>
      <c r="AP183">
        <v>121</v>
      </c>
      <c r="AQ183">
        <v>0</v>
      </c>
      <c r="AR183" t="s">
        <v>156</v>
      </c>
      <c r="AS183" s="1">
        <v>44903</v>
      </c>
      <c r="AT183" s="2">
        <v>0.89114923611111108</v>
      </c>
      <c r="AU183">
        <v>532.60400000000004</v>
      </c>
      <c r="AV183">
        <v>11.904</v>
      </c>
      <c r="AW183" t="s">
        <v>156</v>
      </c>
      <c r="AX183" s="1">
        <v>44903</v>
      </c>
      <c r="AY183" s="2">
        <v>0.89114923611111108</v>
      </c>
      <c r="AZ183">
        <v>532.60400000000004</v>
      </c>
      <c r="BA183">
        <v>995</v>
      </c>
      <c r="BB183" t="s">
        <v>156</v>
      </c>
      <c r="BC183" s="1">
        <v>44903</v>
      </c>
      <c r="BD183" s="2">
        <v>0.89114790509259256</v>
      </c>
      <c r="BE183">
        <v>532.48900000000003</v>
      </c>
      <c r="BF183">
        <v>21.861999999999998</v>
      </c>
      <c r="BG183">
        <v>23.253</v>
      </c>
      <c r="BH183">
        <v>116</v>
      </c>
      <c r="BI183">
        <v>0</v>
      </c>
      <c r="BJ183" t="s">
        <v>156</v>
      </c>
      <c r="BK183" s="1">
        <v>44903</v>
      </c>
      <c r="BL183" s="2">
        <v>0.89114790509259256</v>
      </c>
      <c r="BM183">
        <v>532.48900000000003</v>
      </c>
      <c r="BN183">
        <v>11.904999999999999</v>
      </c>
      <c r="BO183" t="s">
        <v>156</v>
      </c>
      <c r="BP183" s="1">
        <v>44903</v>
      </c>
      <c r="BQ183" s="2">
        <v>0.89114790509259256</v>
      </c>
      <c r="BR183">
        <v>532.48900000000003</v>
      </c>
      <c r="BS183">
        <v>995</v>
      </c>
      <c r="BT183" t="s">
        <v>156</v>
      </c>
      <c r="BU183" s="1">
        <v>44903</v>
      </c>
      <c r="BV183" s="2">
        <v>0.89111961805555551</v>
      </c>
      <c r="BW183">
        <v>530.04499999999996</v>
      </c>
      <c r="BX183">
        <v>11.891999999999999</v>
      </c>
      <c r="BY183" t="s">
        <v>156</v>
      </c>
    </row>
    <row r="184" spans="1:77" x14ac:dyDescent="0.2">
      <c r="A184" s="1">
        <v>44903</v>
      </c>
      <c r="B184" s="2">
        <v>0.89120836805555559</v>
      </c>
      <c r="C184">
        <v>537.71299999999997</v>
      </c>
      <c r="D184">
        <v>21.581</v>
      </c>
      <c r="E184">
        <v>23.093</v>
      </c>
      <c r="F184">
        <v>115</v>
      </c>
      <c r="G184">
        <v>0</v>
      </c>
      <c r="H184" t="s">
        <v>156</v>
      </c>
      <c r="I184" s="1">
        <v>44903</v>
      </c>
      <c r="J184" s="2">
        <v>0.89120836805555559</v>
      </c>
      <c r="K184">
        <v>537.71299999999997</v>
      </c>
      <c r="L184">
        <v>11.897</v>
      </c>
      <c r="M184" t="s">
        <v>156</v>
      </c>
      <c r="N184" s="1">
        <v>44903</v>
      </c>
      <c r="O184" s="2">
        <v>0.89120836805555559</v>
      </c>
      <c r="P184">
        <v>537.71299999999997</v>
      </c>
      <c r="Q184">
        <v>995</v>
      </c>
      <c r="R184" t="s">
        <v>156</v>
      </c>
      <c r="S184" s="1">
        <v>44903</v>
      </c>
      <c r="T184" s="2">
        <v>0.89120971064814813</v>
      </c>
      <c r="U184">
        <v>537.82899999999995</v>
      </c>
      <c r="V184">
        <v>21.896999999999998</v>
      </c>
      <c r="W184">
        <v>22.998999999999999</v>
      </c>
      <c r="X184">
        <v>134</v>
      </c>
      <c r="Y184">
        <v>0</v>
      </c>
      <c r="Z184" t="s">
        <v>156</v>
      </c>
      <c r="AA184" s="1">
        <v>44903</v>
      </c>
      <c r="AB184" s="2">
        <v>0.89120971064814813</v>
      </c>
      <c r="AC184">
        <v>537.82899999999995</v>
      </c>
      <c r="AD184">
        <v>11.896000000000001</v>
      </c>
      <c r="AE184" t="s">
        <v>156</v>
      </c>
      <c r="AF184" s="1">
        <v>44903</v>
      </c>
      <c r="AG184" s="2">
        <v>0.89120971064814813</v>
      </c>
      <c r="AH184">
        <v>537.82899999999995</v>
      </c>
      <c r="AI184">
        <v>995</v>
      </c>
      <c r="AJ184" t="s">
        <v>156</v>
      </c>
      <c r="AK184" s="1">
        <v>44903</v>
      </c>
      <c r="AL184" s="2">
        <v>0.89120708333333332</v>
      </c>
      <c r="AM184">
        <v>537.60199999999998</v>
      </c>
      <c r="AN184">
        <v>21.641999999999999</v>
      </c>
      <c r="AO184">
        <v>22.456</v>
      </c>
      <c r="AP184">
        <v>121</v>
      </c>
      <c r="AQ184">
        <v>1</v>
      </c>
      <c r="AR184" t="s">
        <v>156</v>
      </c>
      <c r="AS184" s="1">
        <v>44903</v>
      </c>
      <c r="AT184" s="2">
        <v>0.89120708333333332</v>
      </c>
      <c r="AU184">
        <v>537.60199999999998</v>
      </c>
      <c r="AV184">
        <v>11.897</v>
      </c>
      <c r="AW184" t="s">
        <v>156</v>
      </c>
      <c r="AX184" s="1">
        <v>44903</v>
      </c>
      <c r="AY184" s="2">
        <v>0.89120708333333332</v>
      </c>
      <c r="AZ184">
        <v>537.60199999999998</v>
      </c>
      <c r="BA184">
        <v>995</v>
      </c>
      <c r="BB184" t="s">
        <v>156</v>
      </c>
      <c r="BC184" s="1">
        <v>44903</v>
      </c>
      <c r="BD184" s="2">
        <v>0.89120576388888884</v>
      </c>
      <c r="BE184">
        <v>537.48800000000006</v>
      </c>
      <c r="BF184">
        <v>21.850999999999999</v>
      </c>
      <c r="BG184">
        <v>23.26</v>
      </c>
      <c r="BH184">
        <v>116</v>
      </c>
      <c r="BI184">
        <v>0</v>
      </c>
      <c r="BJ184" t="s">
        <v>156</v>
      </c>
      <c r="BK184" s="1">
        <v>44903</v>
      </c>
      <c r="BL184" s="2">
        <v>0.89120576388888884</v>
      </c>
      <c r="BM184">
        <v>537.48800000000006</v>
      </c>
      <c r="BN184">
        <v>11.9</v>
      </c>
      <c r="BO184" t="s">
        <v>156</v>
      </c>
      <c r="BP184" s="1">
        <v>44903</v>
      </c>
      <c r="BQ184" s="2">
        <v>0.89120576388888884</v>
      </c>
      <c r="BR184">
        <v>537.48800000000006</v>
      </c>
      <c r="BS184">
        <v>995</v>
      </c>
      <c r="BT184" t="s">
        <v>156</v>
      </c>
      <c r="BU184" s="1">
        <v>44903</v>
      </c>
      <c r="BV184" s="2">
        <v>0.89117749999999996</v>
      </c>
      <c r="BW184">
        <v>535.04600000000005</v>
      </c>
      <c r="BX184">
        <v>11.901999999999999</v>
      </c>
      <c r="BY184" t="s">
        <v>156</v>
      </c>
    </row>
    <row r="185" spans="1:77" x14ac:dyDescent="0.2">
      <c r="A185" s="1">
        <v>44903</v>
      </c>
      <c r="B185" s="2">
        <v>0.89126623842592589</v>
      </c>
      <c r="C185">
        <v>542.71400000000006</v>
      </c>
      <c r="D185">
        <v>21.576000000000001</v>
      </c>
      <c r="E185">
        <v>23.102</v>
      </c>
      <c r="F185">
        <v>115</v>
      </c>
      <c r="G185">
        <v>0</v>
      </c>
      <c r="H185" t="s">
        <v>156</v>
      </c>
      <c r="I185" s="1">
        <v>44903</v>
      </c>
      <c r="J185" s="2">
        <v>0.89126623842592589</v>
      </c>
      <c r="K185">
        <v>542.71400000000006</v>
      </c>
      <c r="L185">
        <v>11.855</v>
      </c>
      <c r="M185" t="s">
        <v>156</v>
      </c>
      <c r="N185" s="1">
        <v>44903</v>
      </c>
      <c r="O185" s="2">
        <v>0.89126623842592589</v>
      </c>
      <c r="P185">
        <v>542.71400000000006</v>
      </c>
      <c r="Q185">
        <v>995</v>
      </c>
      <c r="R185" t="s">
        <v>156</v>
      </c>
      <c r="S185" s="1">
        <v>44903</v>
      </c>
      <c r="T185" s="2">
        <v>0.89126756944444452</v>
      </c>
      <c r="U185">
        <v>542.82799999999997</v>
      </c>
      <c r="V185">
        <v>21.895</v>
      </c>
      <c r="W185">
        <v>23.006</v>
      </c>
      <c r="X185">
        <v>134</v>
      </c>
      <c r="Y185">
        <v>1</v>
      </c>
      <c r="Z185" t="s">
        <v>156</v>
      </c>
      <c r="AA185" s="1">
        <v>44903</v>
      </c>
      <c r="AB185" s="2">
        <v>0.89126756944444452</v>
      </c>
      <c r="AC185">
        <v>542.82799999999997</v>
      </c>
      <c r="AD185">
        <v>11.853999999999999</v>
      </c>
      <c r="AE185" t="s">
        <v>156</v>
      </c>
      <c r="AF185" s="1">
        <v>44903</v>
      </c>
      <c r="AG185" s="2">
        <v>0.89126756944444452</v>
      </c>
      <c r="AH185">
        <v>542.82799999999997</v>
      </c>
      <c r="AI185">
        <v>995</v>
      </c>
      <c r="AJ185" t="s">
        <v>156</v>
      </c>
      <c r="AK185" s="1">
        <v>44903</v>
      </c>
      <c r="AL185" s="2">
        <v>0.89126494212962959</v>
      </c>
      <c r="AM185">
        <v>542.60199999999998</v>
      </c>
      <c r="AN185">
        <v>21.646999999999998</v>
      </c>
      <c r="AO185">
        <v>22.459</v>
      </c>
      <c r="AP185">
        <v>121</v>
      </c>
      <c r="AQ185">
        <v>1</v>
      </c>
      <c r="AR185" t="s">
        <v>156</v>
      </c>
      <c r="AS185" s="1">
        <v>44903</v>
      </c>
      <c r="AT185" s="2">
        <v>0.89126494212962959</v>
      </c>
      <c r="AU185">
        <v>542.60199999999998</v>
      </c>
      <c r="AV185">
        <v>11.855</v>
      </c>
      <c r="AW185" t="s">
        <v>156</v>
      </c>
      <c r="AX185" s="1">
        <v>44903</v>
      </c>
      <c r="AY185" s="2">
        <v>0.89126494212962959</v>
      </c>
      <c r="AZ185">
        <v>542.60199999999998</v>
      </c>
      <c r="BA185">
        <v>995</v>
      </c>
      <c r="BB185" t="s">
        <v>156</v>
      </c>
      <c r="BC185" s="1">
        <v>44903</v>
      </c>
      <c r="BD185" s="2">
        <v>0.8912636458333334</v>
      </c>
      <c r="BE185">
        <v>542.48900000000003</v>
      </c>
      <c r="BF185">
        <v>21.87</v>
      </c>
      <c r="BG185">
        <v>23.254000000000001</v>
      </c>
      <c r="BH185">
        <v>116</v>
      </c>
      <c r="BI185">
        <v>1</v>
      </c>
      <c r="BJ185" t="s">
        <v>156</v>
      </c>
      <c r="BK185" s="1">
        <v>44903</v>
      </c>
      <c r="BL185" s="2">
        <v>0.8912636458333334</v>
      </c>
      <c r="BM185">
        <v>542.48900000000003</v>
      </c>
      <c r="BN185">
        <v>11.856999999999999</v>
      </c>
      <c r="BO185" t="s">
        <v>156</v>
      </c>
      <c r="BP185" s="1">
        <v>44903</v>
      </c>
      <c r="BQ185" s="2">
        <v>0.8912636458333334</v>
      </c>
      <c r="BR185">
        <v>542.48900000000003</v>
      </c>
      <c r="BS185">
        <v>995</v>
      </c>
      <c r="BT185" t="s">
        <v>156</v>
      </c>
      <c r="BU185" s="1">
        <v>44903</v>
      </c>
      <c r="BV185" s="2">
        <v>0.89123550925925921</v>
      </c>
      <c r="BW185">
        <v>540.05899999999997</v>
      </c>
      <c r="BX185">
        <v>11.872</v>
      </c>
      <c r="BY185" t="s">
        <v>156</v>
      </c>
    </row>
    <row r="186" spans="1:77" x14ac:dyDescent="0.2">
      <c r="A186" s="1">
        <v>44903</v>
      </c>
      <c r="B186" s="2">
        <v>0.89132412037037045</v>
      </c>
      <c r="C186">
        <v>547.71500000000003</v>
      </c>
      <c r="D186">
        <v>21.597999999999999</v>
      </c>
      <c r="E186">
        <v>23.094999999999999</v>
      </c>
      <c r="F186">
        <v>115</v>
      </c>
      <c r="G186">
        <v>0</v>
      </c>
      <c r="H186" t="s">
        <v>156</v>
      </c>
      <c r="I186" s="1">
        <v>44903</v>
      </c>
      <c r="J186" s="2">
        <v>0.89132412037037045</v>
      </c>
      <c r="K186">
        <v>547.71500000000003</v>
      </c>
      <c r="L186">
        <v>11.81</v>
      </c>
      <c r="M186" t="s">
        <v>156</v>
      </c>
      <c r="N186" s="1">
        <v>44903</v>
      </c>
      <c r="O186" s="2">
        <v>0.89132412037037045</v>
      </c>
      <c r="P186">
        <v>547.71500000000003</v>
      </c>
      <c r="Q186">
        <v>995</v>
      </c>
      <c r="R186" t="s">
        <v>156</v>
      </c>
      <c r="S186" s="1">
        <v>44903</v>
      </c>
      <c r="T186" s="2">
        <v>0.89132545138888897</v>
      </c>
      <c r="U186">
        <v>547.83000000000004</v>
      </c>
      <c r="V186">
        <v>21.9</v>
      </c>
      <c r="W186">
        <v>23.007999999999999</v>
      </c>
      <c r="X186">
        <v>134</v>
      </c>
      <c r="Y186">
        <v>0</v>
      </c>
      <c r="Z186" t="s">
        <v>156</v>
      </c>
      <c r="AA186" s="1">
        <v>44903</v>
      </c>
      <c r="AB186" s="2">
        <v>0.89132545138888897</v>
      </c>
      <c r="AC186">
        <v>547.83000000000004</v>
      </c>
      <c r="AD186">
        <v>11.81</v>
      </c>
      <c r="AE186" t="s">
        <v>156</v>
      </c>
      <c r="AF186" s="1">
        <v>44903</v>
      </c>
      <c r="AG186" s="2">
        <v>0.89132545138888897</v>
      </c>
      <c r="AH186">
        <v>547.83000000000004</v>
      </c>
      <c r="AI186">
        <v>995</v>
      </c>
      <c r="AJ186" t="s">
        <v>156</v>
      </c>
      <c r="AK186" s="1">
        <v>44903</v>
      </c>
      <c r="AL186" s="2">
        <v>0.89132281250000001</v>
      </c>
      <c r="AM186">
        <v>547.60199999999998</v>
      </c>
      <c r="AN186">
        <v>21.649000000000001</v>
      </c>
      <c r="AO186">
        <v>22.462</v>
      </c>
      <c r="AP186">
        <v>121</v>
      </c>
      <c r="AQ186">
        <v>1</v>
      </c>
      <c r="AR186" t="s">
        <v>156</v>
      </c>
      <c r="AS186" s="1">
        <v>44903</v>
      </c>
      <c r="AT186" s="2">
        <v>0.89132281250000001</v>
      </c>
      <c r="AU186">
        <v>547.60199999999998</v>
      </c>
      <c r="AV186">
        <v>11.813000000000001</v>
      </c>
      <c r="AW186" t="s">
        <v>156</v>
      </c>
      <c r="AX186" s="1">
        <v>44903</v>
      </c>
      <c r="AY186" s="2">
        <v>0.89132281250000001</v>
      </c>
      <c r="AZ186">
        <v>547.60199999999998</v>
      </c>
      <c r="BA186">
        <v>995</v>
      </c>
      <c r="BB186" t="s">
        <v>156</v>
      </c>
      <c r="BC186" s="1">
        <v>44903</v>
      </c>
      <c r="BD186" s="2">
        <v>0.8913215162037037</v>
      </c>
      <c r="BE186">
        <v>547.48900000000003</v>
      </c>
      <c r="BF186">
        <v>21.882999999999999</v>
      </c>
      <c r="BG186">
        <v>23.253</v>
      </c>
      <c r="BH186">
        <v>116</v>
      </c>
      <c r="BI186">
        <v>1</v>
      </c>
      <c r="BJ186" t="s">
        <v>156</v>
      </c>
      <c r="BK186" s="1">
        <v>44903</v>
      </c>
      <c r="BL186" s="2">
        <v>0.8913215162037037</v>
      </c>
      <c r="BM186">
        <v>547.48900000000003</v>
      </c>
      <c r="BN186">
        <v>11.813000000000001</v>
      </c>
      <c r="BO186" t="s">
        <v>156</v>
      </c>
      <c r="BP186" s="1">
        <v>44903</v>
      </c>
      <c r="BQ186" s="2">
        <v>0.8913215162037037</v>
      </c>
      <c r="BR186">
        <v>547.48900000000003</v>
      </c>
      <c r="BS186">
        <v>995</v>
      </c>
      <c r="BT186" t="s">
        <v>156</v>
      </c>
      <c r="BU186" s="1">
        <v>44903</v>
      </c>
      <c r="BV186" s="2">
        <v>0.89129321759259261</v>
      </c>
      <c r="BW186">
        <v>545.04499999999996</v>
      </c>
      <c r="BX186">
        <v>11.839</v>
      </c>
      <c r="BY186" t="s">
        <v>156</v>
      </c>
    </row>
    <row r="187" spans="1:77" x14ac:dyDescent="0.2">
      <c r="A187" s="1">
        <v>44903</v>
      </c>
      <c r="B187" s="2">
        <v>0.89138199074074065</v>
      </c>
      <c r="C187">
        <v>552.71400000000006</v>
      </c>
      <c r="D187">
        <v>21.6</v>
      </c>
      <c r="E187">
        <v>23.099</v>
      </c>
      <c r="F187">
        <v>115</v>
      </c>
      <c r="G187">
        <v>0</v>
      </c>
      <c r="H187" t="s">
        <v>156</v>
      </c>
      <c r="I187" s="1">
        <v>44903</v>
      </c>
      <c r="J187" s="2">
        <v>0.89138199074074065</v>
      </c>
      <c r="K187">
        <v>552.71400000000006</v>
      </c>
      <c r="L187">
        <v>11.771000000000001</v>
      </c>
      <c r="M187" t="s">
        <v>156</v>
      </c>
      <c r="N187" s="1">
        <v>44903</v>
      </c>
      <c r="O187" s="2">
        <v>0.89138199074074065</v>
      </c>
      <c r="P187">
        <v>552.71400000000006</v>
      </c>
      <c r="Q187">
        <v>995</v>
      </c>
      <c r="R187" t="s">
        <v>156</v>
      </c>
      <c r="S187" s="1">
        <v>44903</v>
      </c>
      <c r="T187" s="2">
        <v>0.8913832986111111</v>
      </c>
      <c r="U187">
        <v>552.82799999999997</v>
      </c>
      <c r="V187">
        <v>21.891999999999999</v>
      </c>
      <c r="W187">
        <v>23.018000000000001</v>
      </c>
      <c r="X187">
        <v>134</v>
      </c>
      <c r="Y187">
        <v>0</v>
      </c>
      <c r="Z187" t="s">
        <v>156</v>
      </c>
      <c r="AA187" s="1">
        <v>44903</v>
      </c>
      <c r="AB187" s="2">
        <v>0.8913832986111111</v>
      </c>
      <c r="AC187">
        <v>552.82799999999997</v>
      </c>
      <c r="AD187">
        <v>11.771000000000001</v>
      </c>
      <c r="AE187" t="s">
        <v>156</v>
      </c>
      <c r="AF187" s="1">
        <v>44903</v>
      </c>
      <c r="AG187" s="2">
        <v>0.8913832986111111</v>
      </c>
      <c r="AH187">
        <v>552.82799999999997</v>
      </c>
      <c r="AI187">
        <v>995</v>
      </c>
      <c r="AJ187" t="s">
        <v>156</v>
      </c>
      <c r="AK187" s="1">
        <v>44903</v>
      </c>
      <c r="AL187" s="2">
        <v>0.89138069444444445</v>
      </c>
      <c r="AM187">
        <v>552.60299999999995</v>
      </c>
      <c r="AN187">
        <v>21.666</v>
      </c>
      <c r="AO187">
        <v>22.457999999999998</v>
      </c>
      <c r="AP187">
        <v>121</v>
      </c>
      <c r="AQ187">
        <v>1</v>
      </c>
      <c r="AR187" t="s">
        <v>156</v>
      </c>
      <c r="AS187" s="1">
        <v>44903</v>
      </c>
      <c r="AT187" s="2">
        <v>0.89138069444444445</v>
      </c>
      <c r="AU187">
        <v>552.60299999999995</v>
      </c>
      <c r="AV187">
        <v>11.772</v>
      </c>
      <c r="AW187" t="s">
        <v>156</v>
      </c>
      <c r="AX187" s="1">
        <v>44903</v>
      </c>
      <c r="AY187" s="2">
        <v>0.89138069444444445</v>
      </c>
      <c r="AZ187">
        <v>552.60299999999995</v>
      </c>
      <c r="BA187">
        <v>995</v>
      </c>
      <c r="BB187" t="s">
        <v>156</v>
      </c>
      <c r="BC187" s="1">
        <v>44903</v>
      </c>
      <c r="BD187" s="2">
        <v>0.89137938657407412</v>
      </c>
      <c r="BE187">
        <v>552.48900000000003</v>
      </c>
      <c r="BF187">
        <v>21.86</v>
      </c>
      <c r="BG187">
        <v>23.27</v>
      </c>
      <c r="BH187">
        <v>116</v>
      </c>
      <c r="BI187">
        <v>1</v>
      </c>
      <c r="BJ187" t="s">
        <v>156</v>
      </c>
      <c r="BK187" s="1">
        <v>44903</v>
      </c>
      <c r="BL187" s="2">
        <v>0.89137938657407412</v>
      </c>
      <c r="BM187">
        <v>552.48900000000003</v>
      </c>
      <c r="BN187">
        <v>11.772</v>
      </c>
      <c r="BO187" t="s">
        <v>156</v>
      </c>
      <c r="BP187" s="1">
        <v>44903</v>
      </c>
      <c r="BQ187" s="2">
        <v>0.89137938657407412</v>
      </c>
      <c r="BR187">
        <v>552.48900000000003</v>
      </c>
      <c r="BS187">
        <v>995</v>
      </c>
      <c r="BT187" t="s">
        <v>156</v>
      </c>
      <c r="BU187" s="1">
        <v>44903</v>
      </c>
      <c r="BV187" s="2">
        <v>0.89135108796296292</v>
      </c>
      <c r="BW187">
        <v>550.04499999999996</v>
      </c>
      <c r="BX187">
        <v>11.8</v>
      </c>
      <c r="BY187" t="s">
        <v>156</v>
      </c>
    </row>
    <row r="188" spans="1:77" x14ac:dyDescent="0.2">
      <c r="A188" s="1">
        <v>44903</v>
      </c>
      <c r="B188" s="2">
        <v>0.89143986111111106</v>
      </c>
      <c r="C188">
        <v>557.71500000000003</v>
      </c>
      <c r="D188">
        <v>21.61</v>
      </c>
      <c r="E188">
        <v>23.091000000000001</v>
      </c>
      <c r="F188">
        <v>116</v>
      </c>
      <c r="G188">
        <v>0</v>
      </c>
      <c r="H188" t="s">
        <v>156</v>
      </c>
      <c r="I188" s="1">
        <v>44903</v>
      </c>
      <c r="J188" s="2">
        <v>0.89143986111111106</v>
      </c>
      <c r="K188">
        <v>557.71500000000003</v>
      </c>
      <c r="L188">
        <v>11.788</v>
      </c>
      <c r="M188" t="s">
        <v>156</v>
      </c>
      <c r="N188" s="1">
        <v>44903</v>
      </c>
      <c r="O188" s="2">
        <v>0.89143986111111106</v>
      </c>
      <c r="P188">
        <v>557.71500000000003</v>
      </c>
      <c r="Q188">
        <v>995</v>
      </c>
      <c r="R188" t="s">
        <v>156</v>
      </c>
      <c r="S188" s="1">
        <v>44903</v>
      </c>
      <c r="T188" s="2">
        <v>0.89144118055555566</v>
      </c>
      <c r="U188">
        <v>557.82799999999997</v>
      </c>
      <c r="V188">
        <v>21.893999999999998</v>
      </c>
      <c r="W188">
        <v>23.015000000000001</v>
      </c>
      <c r="X188">
        <v>134</v>
      </c>
      <c r="Y188">
        <v>0</v>
      </c>
      <c r="Z188" t="s">
        <v>156</v>
      </c>
      <c r="AA188" s="1">
        <v>44903</v>
      </c>
      <c r="AB188" s="2">
        <v>0.89144118055555566</v>
      </c>
      <c r="AC188">
        <v>557.82799999999997</v>
      </c>
      <c r="AD188">
        <v>11.788</v>
      </c>
      <c r="AE188" t="s">
        <v>156</v>
      </c>
      <c r="AF188" s="1">
        <v>44903</v>
      </c>
      <c r="AG188" s="2">
        <v>0.89144118055555566</v>
      </c>
      <c r="AH188">
        <v>557.82799999999997</v>
      </c>
      <c r="AI188">
        <v>995</v>
      </c>
      <c r="AJ188" t="s">
        <v>156</v>
      </c>
      <c r="AK188" s="1">
        <v>44903</v>
      </c>
      <c r="AL188" s="2">
        <v>0.89143856481481487</v>
      </c>
      <c r="AM188">
        <v>557.60299999999995</v>
      </c>
      <c r="AN188">
        <v>21.638000000000002</v>
      </c>
      <c r="AO188">
        <v>22.471</v>
      </c>
      <c r="AP188">
        <v>121</v>
      </c>
      <c r="AQ188">
        <v>1</v>
      </c>
      <c r="AR188" t="s">
        <v>156</v>
      </c>
      <c r="AS188" s="1">
        <v>44903</v>
      </c>
      <c r="AT188" s="2">
        <v>0.89143856481481487</v>
      </c>
      <c r="AU188">
        <v>557.60299999999995</v>
      </c>
      <c r="AV188">
        <v>11.789</v>
      </c>
      <c r="AW188" t="s">
        <v>156</v>
      </c>
      <c r="AX188" s="1">
        <v>44903</v>
      </c>
      <c r="AY188" s="2">
        <v>0.89143856481481487</v>
      </c>
      <c r="AZ188">
        <v>557.60299999999995</v>
      </c>
      <c r="BA188">
        <v>995</v>
      </c>
      <c r="BB188" t="s">
        <v>156</v>
      </c>
      <c r="BC188" s="1">
        <v>44903</v>
      </c>
      <c r="BD188" s="2">
        <v>0.89143725694444453</v>
      </c>
      <c r="BE188">
        <v>557.48900000000003</v>
      </c>
      <c r="BF188">
        <v>21.87</v>
      </c>
      <c r="BG188">
        <v>23.263000000000002</v>
      </c>
      <c r="BH188">
        <v>116</v>
      </c>
      <c r="BI188">
        <v>0</v>
      </c>
      <c r="BJ188" t="s">
        <v>156</v>
      </c>
      <c r="BK188" s="1">
        <v>44903</v>
      </c>
      <c r="BL188" s="2">
        <v>0.89143725694444453</v>
      </c>
      <c r="BM188">
        <v>557.48900000000003</v>
      </c>
      <c r="BN188">
        <v>11.788</v>
      </c>
      <c r="BO188" t="s">
        <v>156</v>
      </c>
      <c r="BP188" s="1">
        <v>44903</v>
      </c>
      <c r="BQ188" s="2">
        <v>0.89143725694444453</v>
      </c>
      <c r="BR188">
        <v>557.48900000000003</v>
      </c>
      <c r="BS188">
        <v>995</v>
      </c>
      <c r="BT188" t="s">
        <v>156</v>
      </c>
      <c r="BU188" s="1">
        <v>44903</v>
      </c>
      <c r="BV188" s="2">
        <v>0.89140896990740748</v>
      </c>
      <c r="BW188">
        <v>555.04600000000005</v>
      </c>
      <c r="BX188">
        <v>11.778</v>
      </c>
      <c r="BY188" t="s">
        <v>156</v>
      </c>
    </row>
    <row r="189" spans="1:77" x14ac:dyDescent="0.2">
      <c r="A189" s="1">
        <v>44903</v>
      </c>
      <c r="B189" s="2">
        <v>0.89149773148148148</v>
      </c>
      <c r="C189">
        <v>562.71400000000006</v>
      </c>
      <c r="D189">
        <v>21.600999999999999</v>
      </c>
      <c r="E189">
        <v>23.091000000000001</v>
      </c>
      <c r="F189">
        <v>116</v>
      </c>
      <c r="G189">
        <v>0</v>
      </c>
      <c r="H189" t="s">
        <v>156</v>
      </c>
      <c r="I189" s="1">
        <v>44903</v>
      </c>
      <c r="J189" s="2">
        <v>0.89149773148148148</v>
      </c>
      <c r="K189">
        <v>562.71400000000006</v>
      </c>
      <c r="L189">
        <v>11.827</v>
      </c>
      <c r="M189" t="s">
        <v>156</v>
      </c>
      <c r="N189" s="1">
        <v>44903</v>
      </c>
      <c r="O189" s="2">
        <v>0.89149773148148148</v>
      </c>
      <c r="P189">
        <v>562.71400000000006</v>
      </c>
      <c r="Q189">
        <v>995</v>
      </c>
      <c r="R189" t="s">
        <v>156</v>
      </c>
      <c r="S189" s="1">
        <v>44903</v>
      </c>
      <c r="T189" s="2">
        <v>0.89149905092592585</v>
      </c>
      <c r="U189">
        <v>562.82799999999997</v>
      </c>
      <c r="V189">
        <v>21.882999999999999</v>
      </c>
      <c r="W189">
        <v>23.015000000000001</v>
      </c>
      <c r="X189">
        <v>134</v>
      </c>
      <c r="Y189">
        <v>1</v>
      </c>
      <c r="Z189" t="s">
        <v>156</v>
      </c>
      <c r="AA189" s="1">
        <v>44903</v>
      </c>
      <c r="AB189" s="2">
        <v>0.89149905092592585</v>
      </c>
      <c r="AC189">
        <v>562.82799999999997</v>
      </c>
      <c r="AD189">
        <v>11.829000000000001</v>
      </c>
      <c r="AE189" t="s">
        <v>156</v>
      </c>
      <c r="AF189" s="1">
        <v>44903</v>
      </c>
      <c r="AG189" s="2">
        <v>0.89149905092592585</v>
      </c>
      <c r="AH189">
        <v>562.82799999999997</v>
      </c>
      <c r="AI189">
        <v>995</v>
      </c>
      <c r="AJ189" t="s">
        <v>156</v>
      </c>
      <c r="AK189" s="1">
        <v>44903</v>
      </c>
      <c r="AL189" s="2">
        <v>0.89149645833333324</v>
      </c>
      <c r="AM189">
        <v>562.60400000000004</v>
      </c>
      <c r="AN189">
        <v>21.628</v>
      </c>
      <c r="AO189">
        <v>22.472000000000001</v>
      </c>
      <c r="AP189">
        <v>121</v>
      </c>
      <c r="AQ189">
        <v>0</v>
      </c>
      <c r="AR189" t="s">
        <v>156</v>
      </c>
      <c r="AS189" s="1">
        <v>44903</v>
      </c>
      <c r="AT189" s="2">
        <v>0.89149645833333324</v>
      </c>
      <c r="AU189">
        <v>562.60400000000004</v>
      </c>
      <c r="AV189">
        <v>11.827</v>
      </c>
      <c r="AW189" t="s">
        <v>156</v>
      </c>
      <c r="AX189" s="1">
        <v>44903</v>
      </c>
      <c r="AY189" s="2">
        <v>0.89149645833333324</v>
      </c>
      <c r="AZ189">
        <v>562.60400000000004</v>
      </c>
      <c r="BA189">
        <v>995</v>
      </c>
      <c r="BB189" t="s">
        <v>156</v>
      </c>
      <c r="BC189" s="1">
        <v>44903</v>
      </c>
      <c r="BD189" s="2">
        <v>0.89149511574074081</v>
      </c>
      <c r="BE189">
        <v>562.48900000000003</v>
      </c>
      <c r="BF189">
        <v>21.863</v>
      </c>
      <c r="BG189">
        <v>23.262</v>
      </c>
      <c r="BH189">
        <v>116</v>
      </c>
      <c r="BI189">
        <v>1</v>
      </c>
      <c r="BJ189" t="s">
        <v>156</v>
      </c>
      <c r="BK189" s="1">
        <v>44903</v>
      </c>
      <c r="BL189" s="2">
        <v>0.89149511574074081</v>
      </c>
      <c r="BM189">
        <v>562.48900000000003</v>
      </c>
      <c r="BN189">
        <v>11.824</v>
      </c>
      <c r="BO189" t="s">
        <v>156</v>
      </c>
      <c r="BP189" s="1">
        <v>44903</v>
      </c>
      <c r="BQ189" s="2">
        <v>0.89149511574074081</v>
      </c>
      <c r="BR189">
        <v>562.48900000000003</v>
      </c>
      <c r="BS189">
        <v>995</v>
      </c>
      <c r="BT189" t="s">
        <v>156</v>
      </c>
      <c r="BU189" s="1">
        <v>44903</v>
      </c>
      <c r="BV189" s="2">
        <v>0.89146684027777778</v>
      </c>
      <c r="BW189">
        <v>560.04499999999996</v>
      </c>
      <c r="BX189">
        <v>11.798</v>
      </c>
      <c r="BY189" t="s">
        <v>156</v>
      </c>
    </row>
    <row r="190" spans="1:77" x14ac:dyDescent="0.2">
      <c r="A190" s="1">
        <v>44903</v>
      </c>
      <c r="B190" s="2">
        <v>0.89155561342592593</v>
      </c>
      <c r="C190">
        <v>567.71500000000003</v>
      </c>
      <c r="D190">
        <v>21.542999999999999</v>
      </c>
      <c r="E190">
        <v>23.116</v>
      </c>
      <c r="F190">
        <v>116</v>
      </c>
      <c r="G190">
        <v>0</v>
      </c>
      <c r="H190" t="s">
        <v>156</v>
      </c>
      <c r="I190" s="1">
        <v>44903</v>
      </c>
      <c r="J190" s="2">
        <v>0.89155561342592593</v>
      </c>
      <c r="K190">
        <v>567.71500000000003</v>
      </c>
      <c r="L190">
        <v>11.878</v>
      </c>
      <c r="M190" t="s">
        <v>156</v>
      </c>
      <c r="N190" s="1">
        <v>44903</v>
      </c>
      <c r="O190" s="2">
        <v>0.89155561342592593</v>
      </c>
      <c r="P190">
        <v>567.71500000000003</v>
      </c>
      <c r="Q190">
        <v>995</v>
      </c>
      <c r="R190" t="s">
        <v>156</v>
      </c>
      <c r="S190" s="1">
        <v>44903</v>
      </c>
      <c r="T190" s="2">
        <v>0.89155694444444444</v>
      </c>
      <c r="U190">
        <v>567.83000000000004</v>
      </c>
      <c r="V190">
        <v>21.873000000000001</v>
      </c>
      <c r="W190">
        <v>23.013999999999999</v>
      </c>
      <c r="X190">
        <v>134</v>
      </c>
      <c r="Y190">
        <v>0</v>
      </c>
      <c r="Z190" t="s">
        <v>156</v>
      </c>
      <c r="AA190" s="1">
        <v>44903</v>
      </c>
      <c r="AB190" s="2">
        <v>0.89155694444444444</v>
      </c>
      <c r="AC190">
        <v>567.83000000000004</v>
      </c>
      <c r="AD190">
        <v>11.879</v>
      </c>
      <c r="AE190" t="s">
        <v>156</v>
      </c>
      <c r="AF190" s="1">
        <v>44903</v>
      </c>
      <c r="AG190" s="2">
        <v>0.89155694444444444</v>
      </c>
      <c r="AH190">
        <v>567.83000000000004</v>
      </c>
      <c r="AI190">
        <v>995</v>
      </c>
      <c r="AJ190" t="s">
        <v>156</v>
      </c>
      <c r="AK190" s="1">
        <v>44903</v>
      </c>
      <c r="AL190" s="2">
        <v>0.89155432870370366</v>
      </c>
      <c r="AM190">
        <v>567.60500000000002</v>
      </c>
      <c r="AN190">
        <v>21.635000000000002</v>
      </c>
      <c r="AO190">
        <v>22.462</v>
      </c>
      <c r="AP190">
        <v>121</v>
      </c>
      <c r="AQ190">
        <v>0</v>
      </c>
      <c r="AR190" t="s">
        <v>156</v>
      </c>
      <c r="AS190" s="1">
        <v>44903</v>
      </c>
      <c r="AT190" s="2">
        <v>0.89155432870370366</v>
      </c>
      <c r="AU190">
        <v>567.60500000000002</v>
      </c>
      <c r="AV190">
        <v>11.878</v>
      </c>
      <c r="AW190" t="s">
        <v>156</v>
      </c>
      <c r="AX190" s="1">
        <v>44903</v>
      </c>
      <c r="AY190" s="2">
        <v>0.89155432870370366</v>
      </c>
      <c r="AZ190">
        <v>567.60500000000002</v>
      </c>
      <c r="BA190">
        <v>995</v>
      </c>
      <c r="BB190" t="s">
        <v>156</v>
      </c>
      <c r="BC190" s="1">
        <v>44903</v>
      </c>
      <c r="BD190" s="2">
        <v>0.89155299768518514</v>
      </c>
      <c r="BE190">
        <v>567.48900000000003</v>
      </c>
      <c r="BF190">
        <v>21.837</v>
      </c>
      <c r="BG190">
        <v>23.27</v>
      </c>
      <c r="BH190">
        <v>116</v>
      </c>
      <c r="BI190">
        <v>0</v>
      </c>
      <c r="BJ190" t="s">
        <v>156</v>
      </c>
      <c r="BK190" s="1">
        <v>44903</v>
      </c>
      <c r="BL190" s="2">
        <v>0.89155299768518514</v>
      </c>
      <c r="BM190">
        <v>567.48900000000003</v>
      </c>
      <c r="BN190">
        <v>11.877000000000001</v>
      </c>
      <c r="BO190" t="s">
        <v>156</v>
      </c>
      <c r="BP190" s="1">
        <v>44903</v>
      </c>
      <c r="BQ190" s="2">
        <v>0.89155299768518514</v>
      </c>
      <c r="BR190">
        <v>567.48900000000003</v>
      </c>
      <c r="BS190">
        <v>995</v>
      </c>
      <c r="BT190" t="s">
        <v>156</v>
      </c>
      <c r="BU190" s="1">
        <v>44903</v>
      </c>
      <c r="BV190" s="2">
        <v>0.8915247106481482</v>
      </c>
      <c r="BW190">
        <v>565.04499999999996</v>
      </c>
      <c r="BX190">
        <v>11.853999999999999</v>
      </c>
      <c r="BY190" t="s">
        <v>156</v>
      </c>
    </row>
    <row r="191" spans="1:77" x14ac:dyDescent="0.2">
      <c r="A191" s="1">
        <v>44903</v>
      </c>
      <c r="B191" s="2">
        <v>0.8916138194444444</v>
      </c>
      <c r="C191">
        <v>572.74400000000003</v>
      </c>
      <c r="D191">
        <v>21.582999999999998</v>
      </c>
      <c r="E191">
        <v>23.094000000000001</v>
      </c>
      <c r="F191">
        <v>116</v>
      </c>
      <c r="G191">
        <v>0</v>
      </c>
      <c r="H191" t="s">
        <v>156</v>
      </c>
      <c r="I191" s="1">
        <v>44903</v>
      </c>
      <c r="J191" s="2">
        <v>0.8916138194444444</v>
      </c>
      <c r="K191">
        <v>572.74400000000003</v>
      </c>
      <c r="L191">
        <v>11.882</v>
      </c>
      <c r="M191" t="s">
        <v>156</v>
      </c>
      <c r="N191" s="1">
        <v>44903</v>
      </c>
      <c r="O191" s="2">
        <v>0.8916138194444444</v>
      </c>
      <c r="P191">
        <v>572.74400000000003</v>
      </c>
      <c r="Q191">
        <v>995</v>
      </c>
      <c r="R191" t="s">
        <v>156</v>
      </c>
      <c r="S191" s="1">
        <v>44903</v>
      </c>
      <c r="T191" s="2">
        <v>0.89161515046296291</v>
      </c>
      <c r="U191">
        <v>572.85900000000004</v>
      </c>
      <c r="V191">
        <v>21.870999999999999</v>
      </c>
      <c r="W191">
        <v>23.015000000000001</v>
      </c>
      <c r="X191">
        <v>134</v>
      </c>
      <c r="Y191">
        <v>0</v>
      </c>
      <c r="Z191" t="s">
        <v>156</v>
      </c>
      <c r="AA191" s="1">
        <v>44903</v>
      </c>
      <c r="AB191" s="2">
        <v>0.89161515046296291</v>
      </c>
      <c r="AC191">
        <v>572.85900000000004</v>
      </c>
      <c r="AD191">
        <v>11.88</v>
      </c>
      <c r="AE191" t="s">
        <v>156</v>
      </c>
      <c r="AF191" s="1">
        <v>44903</v>
      </c>
      <c r="AG191" s="2">
        <v>0.89161515046296291</v>
      </c>
      <c r="AH191">
        <v>572.85900000000004</v>
      </c>
      <c r="AI191">
        <v>995</v>
      </c>
      <c r="AJ191" t="s">
        <v>156</v>
      </c>
      <c r="AK191" s="1">
        <v>44903</v>
      </c>
      <c r="AL191" s="2">
        <v>0.89161253472222224</v>
      </c>
      <c r="AM191">
        <v>572.63300000000004</v>
      </c>
      <c r="AN191">
        <v>21.606000000000002</v>
      </c>
      <c r="AO191">
        <v>22.477</v>
      </c>
      <c r="AP191">
        <v>121</v>
      </c>
      <c r="AQ191">
        <v>1</v>
      </c>
      <c r="AR191" t="s">
        <v>156</v>
      </c>
      <c r="AS191" s="1">
        <v>44903</v>
      </c>
      <c r="AT191" s="2">
        <v>0.89161253472222224</v>
      </c>
      <c r="AU191">
        <v>572.63300000000004</v>
      </c>
      <c r="AV191">
        <v>11.882</v>
      </c>
      <c r="AW191" t="s">
        <v>156</v>
      </c>
      <c r="AX191" s="1">
        <v>44903</v>
      </c>
      <c r="AY191" s="2">
        <v>0.89161253472222224</v>
      </c>
      <c r="AZ191">
        <v>572.63300000000004</v>
      </c>
      <c r="BA191">
        <v>995</v>
      </c>
      <c r="BB191" t="s">
        <v>156</v>
      </c>
      <c r="BC191" s="1">
        <v>44903</v>
      </c>
      <c r="BD191" s="2">
        <v>0.89161122685185179</v>
      </c>
      <c r="BE191">
        <v>572.52</v>
      </c>
      <c r="BF191">
        <v>21.818000000000001</v>
      </c>
      <c r="BG191">
        <v>23.279</v>
      </c>
      <c r="BH191">
        <v>116</v>
      </c>
      <c r="BI191">
        <v>1</v>
      </c>
      <c r="BJ191" t="s">
        <v>156</v>
      </c>
      <c r="BK191" s="1">
        <v>44903</v>
      </c>
      <c r="BL191" s="2">
        <v>0.89161122685185179</v>
      </c>
      <c r="BM191">
        <v>572.52</v>
      </c>
      <c r="BN191">
        <v>11.882</v>
      </c>
      <c r="BO191" t="s">
        <v>156</v>
      </c>
      <c r="BP191" s="1">
        <v>44903</v>
      </c>
      <c r="BQ191" s="2">
        <v>0.89161122685185179</v>
      </c>
      <c r="BR191">
        <v>572.52</v>
      </c>
      <c r="BS191">
        <v>995</v>
      </c>
      <c r="BT191" t="s">
        <v>156</v>
      </c>
      <c r="BU191" s="1">
        <v>44903</v>
      </c>
      <c r="BV191" s="2">
        <v>0.89158259259259254</v>
      </c>
      <c r="BW191">
        <v>570.04600000000005</v>
      </c>
      <c r="BX191">
        <v>11.888999999999999</v>
      </c>
      <c r="BY191" t="s">
        <v>156</v>
      </c>
    </row>
    <row r="192" spans="1:77" x14ac:dyDescent="0.2">
      <c r="A192" s="1">
        <v>44903</v>
      </c>
      <c r="B192" s="2">
        <v>0.8916713078703703</v>
      </c>
      <c r="C192">
        <v>577.71199999999999</v>
      </c>
      <c r="D192">
        <v>21.562999999999999</v>
      </c>
      <c r="E192">
        <v>23.111000000000001</v>
      </c>
      <c r="F192">
        <v>116</v>
      </c>
      <c r="G192">
        <v>0</v>
      </c>
      <c r="H192" t="s">
        <v>156</v>
      </c>
      <c r="I192" s="1">
        <v>44903</v>
      </c>
      <c r="J192" s="2">
        <v>0.8916713078703703</v>
      </c>
      <c r="K192">
        <v>577.71199999999999</v>
      </c>
      <c r="L192">
        <v>11.837999999999999</v>
      </c>
      <c r="M192" t="s">
        <v>156</v>
      </c>
      <c r="N192" s="1">
        <v>44903</v>
      </c>
      <c r="O192" s="2">
        <v>0.8916713078703703</v>
      </c>
      <c r="P192">
        <v>577.71199999999999</v>
      </c>
      <c r="Q192">
        <v>995</v>
      </c>
      <c r="R192" t="s">
        <v>156</v>
      </c>
      <c r="S192" s="1">
        <v>44903</v>
      </c>
      <c r="T192" s="2">
        <v>0.89167262731481489</v>
      </c>
      <c r="U192">
        <v>577.82500000000005</v>
      </c>
      <c r="V192">
        <v>21.863</v>
      </c>
      <c r="W192">
        <v>23.024999999999999</v>
      </c>
      <c r="X192">
        <v>134</v>
      </c>
      <c r="Y192">
        <v>0</v>
      </c>
      <c r="Z192" t="s">
        <v>156</v>
      </c>
      <c r="AA192" s="1">
        <v>44903</v>
      </c>
      <c r="AB192" s="2">
        <v>0.89167262731481489</v>
      </c>
      <c r="AC192">
        <v>577.82500000000005</v>
      </c>
      <c r="AD192">
        <v>11.837999999999999</v>
      </c>
      <c r="AE192" t="s">
        <v>156</v>
      </c>
      <c r="AF192" s="1">
        <v>44903</v>
      </c>
      <c r="AG192" s="2">
        <v>0.89167262731481489</v>
      </c>
      <c r="AH192">
        <v>577.82500000000005</v>
      </c>
      <c r="AI192">
        <v>995</v>
      </c>
      <c r="AJ192" t="s">
        <v>156</v>
      </c>
      <c r="AK192" s="1">
        <v>44903</v>
      </c>
      <c r="AL192" s="2">
        <v>0.89167003472222228</v>
      </c>
      <c r="AM192">
        <v>577.60199999999998</v>
      </c>
      <c r="AN192">
        <v>21.626000000000001</v>
      </c>
      <c r="AO192">
        <v>22.472000000000001</v>
      </c>
      <c r="AP192">
        <v>121</v>
      </c>
      <c r="AQ192">
        <v>0</v>
      </c>
      <c r="AR192" t="s">
        <v>156</v>
      </c>
      <c r="AS192" s="1">
        <v>44903</v>
      </c>
      <c r="AT192" s="2">
        <v>0.89167003472222228</v>
      </c>
      <c r="AU192">
        <v>577.60199999999998</v>
      </c>
      <c r="AV192">
        <v>11.84</v>
      </c>
      <c r="AW192" t="s">
        <v>156</v>
      </c>
      <c r="AX192" s="1">
        <v>44903</v>
      </c>
      <c r="AY192" s="2">
        <v>0.89167003472222228</v>
      </c>
      <c r="AZ192">
        <v>577.60199999999998</v>
      </c>
      <c r="BA192">
        <v>995</v>
      </c>
      <c r="BB192" t="s">
        <v>156</v>
      </c>
      <c r="BC192" s="1">
        <v>44903</v>
      </c>
      <c r="BD192" s="2">
        <v>0.89166872685185183</v>
      </c>
      <c r="BE192">
        <v>577.48800000000006</v>
      </c>
      <c r="BF192">
        <v>21.841000000000001</v>
      </c>
      <c r="BG192">
        <v>23.271999999999998</v>
      </c>
      <c r="BH192">
        <v>116</v>
      </c>
      <c r="BI192">
        <v>0</v>
      </c>
      <c r="BJ192" t="s">
        <v>156</v>
      </c>
      <c r="BK192" s="1">
        <v>44903</v>
      </c>
      <c r="BL192" s="2">
        <v>0.89166872685185183</v>
      </c>
      <c r="BM192">
        <v>577.48800000000006</v>
      </c>
      <c r="BN192">
        <v>11.84</v>
      </c>
      <c r="BO192" t="s">
        <v>156</v>
      </c>
      <c r="BP192" s="1">
        <v>44903</v>
      </c>
      <c r="BQ192" s="2">
        <v>0.89166872685185183</v>
      </c>
      <c r="BR192">
        <v>577.48800000000006</v>
      </c>
      <c r="BS192">
        <v>995</v>
      </c>
      <c r="BT192" t="s">
        <v>156</v>
      </c>
      <c r="BU192" s="1">
        <v>44903</v>
      </c>
      <c r="BV192" s="2">
        <v>0.89164046296296295</v>
      </c>
      <c r="BW192">
        <v>575.04600000000005</v>
      </c>
      <c r="BX192">
        <v>11.861000000000001</v>
      </c>
      <c r="BY192" t="s">
        <v>156</v>
      </c>
    </row>
    <row r="193" spans="1:77" x14ac:dyDescent="0.2">
      <c r="A193" s="1">
        <v>44903</v>
      </c>
      <c r="B193" s="2">
        <v>0.89172923611111121</v>
      </c>
      <c r="C193">
        <v>582.71600000000001</v>
      </c>
      <c r="D193">
        <v>21.553000000000001</v>
      </c>
      <c r="E193">
        <v>23.119</v>
      </c>
      <c r="F193">
        <v>116</v>
      </c>
      <c r="G193">
        <v>0</v>
      </c>
      <c r="H193" t="s">
        <v>156</v>
      </c>
      <c r="I193" s="1">
        <v>44903</v>
      </c>
      <c r="J193" s="2">
        <v>0.89172923611111121</v>
      </c>
      <c r="K193">
        <v>582.71600000000001</v>
      </c>
      <c r="L193">
        <v>11.814</v>
      </c>
      <c r="M193" t="s">
        <v>156</v>
      </c>
      <c r="N193" s="1">
        <v>44903</v>
      </c>
      <c r="O193" s="2">
        <v>0.89172923611111121</v>
      </c>
      <c r="P193">
        <v>582.71600000000001</v>
      </c>
      <c r="Q193">
        <v>995</v>
      </c>
      <c r="R193" t="s">
        <v>156</v>
      </c>
      <c r="S193" s="1">
        <v>44903</v>
      </c>
      <c r="T193" s="2">
        <v>0.89173054398148155</v>
      </c>
      <c r="U193">
        <v>582.83000000000004</v>
      </c>
      <c r="V193">
        <v>21.863</v>
      </c>
      <c r="W193">
        <v>23.027999999999999</v>
      </c>
      <c r="X193">
        <v>134</v>
      </c>
      <c r="Y193">
        <v>0</v>
      </c>
      <c r="Z193" t="s">
        <v>156</v>
      </c>
      <c r="AA193" s="1">
        <v>44903</v>
      </c>
      <c r="AB193" s="2">
        <v>0.89173054398148155</v>
      </c>
      <c r="AC193">
        <v>582.83000000000004</v>
      </c>
      <c r="AD193">
        <v>11.814</v>
      </c>
      <c r="AE193" t="s">
        <v>156</v>
      </c>
      <c r="AF193" s="1">
        <v>44903</v>
      </c>
      <c r="AG193" s="2">
        <v>0.89173054398148155</v>
      </c>
      <c r="AH193">
        <v>582.83000000000004</v>
      </c>
      <c r="AI193">
        <v>995</v>
      </c>
      <c r="AJ193" t="s">
        <v>156</v>
      </c>
      <c r="AK193" s="1">
        <v>44903</v>
      </c>
      <c r="AL193" s="2">
        <v>0.8917279398148148</v>
      </c>
      <c r="AM193">
        <v>582.60400000000004</v>
      </c>
      <c r="AN193">
        <v>21.628</v>
      </c>
      <c r="AO193">
        <v>22.474</v>
      </c>
      <c r="AP193">
        <v>121</v>
      </c>
      <c r="AQ193">
        <v>1</v>
      </c>
      <c r="AR193" t="s">
        <v>156</v>
      </c>
      <c r="AS193" s="1">
        <v>44903</v>
      </c>
      <c r="AT193" s="2">
        <v>0.8917279398148148</v>
      </c>
      <c r="AU193">
        <v>582.60400000000004</v>
      </c>
      <c r="AV193">
        <v>11.811</v>
      </c>
      <c r="AW193" t="s">
        <v>156</v>
      </c>
      <c r="AX193" s="1">
        <v>44903</v>
      </c>
      <c r="AY193" s="2">
        <v>0.8917279398148148</v>
      </c>
      <c r="AZ193">
        <v>582.60400000000004</v>
      </c>
      <c r="BA193">
        <v>995</v>
      </c>
      <c r="BB193" t="s">
        <v>156</v>
      </c>
      <c r="BC193" s="1">
        <v>44903</v>
      </c>
      <c r="BD193" s="2">
        <v>0.89172662037037043</v>
      </c>
      <c r="BE193">
        <v>582.49</v>
      </c>
      <c r="BF193">
        <v>21.843</v>
      </c>
      <c r="BG193">
        <v>23.274999999999999</v>
      </c>
      <c r="BH193">
        <v>116</v>
      </c>
      <c r="BI193">
        <v>0</v>
      </c>
      <c r="BJ193" t="s">
        <v>156</v>
      </c>
      <c r="BK193" s="1">
        <v>44903</v>
      </c>
      <c r="BL193" s="2">
        <v>0.89172662037037043</v>
      </c>
      <c r="BM193">
        <v>582.49</v>
      </c>
      <c r="BN193">
        <v>11.808</v>
      </c>
      <c r="BO193" t="s">
        <v>156</v>
      </c>
      <c r="BP193" s="1">
        <v>44903</v>
      </c>
      <c r="BQ193" s="2">
        <v>0.89172662037037043</v>
      </c>
      <c r="BR193">
        <v>582.49</v>
      </c>
      <c r="BS193">
        <v>995</v>
      </c>
      <c r="BT193" t="s">
        <v>156</v>
      </c>
      <c r="BU193" s="1">
        <v>44903</v>
      </c>
      <c r="BV193" s="2">
        <v>0.89169854166666662</v>
      </c>
      <c r="BW193">
        <v>580.06399999999996</v>
      </c>
      <c r="BX193">
        <v>11.81</v>
      </c>
      <c r="BY193" t="s">
        <v>156</v>
      </c>
    </row>
    <row r="194" spans="1:77" x14ac:dyDescent="0.2">
      <c r="A194" s="1">
        <v>44903</v>
      </c>
      <c r="B194" s="2">
        <v>0.89178730324074074</v>
      </c>
      <c r="C194">
        <v>587.73299999999995</v>
      </c>
      <c r="D194">
        <v>21.518000000000001</v>
      </c>
      <c r="E194">
        <v>23.126999999999999</v>
      </c>
      <c r="F194">
        <v>116</v>
      </c>
      <c r="G194">
        <v>0</v>
      </c>
      <c r="H194" t="s">
        <v>156</v>
      </c>
      <c r="I194" s="1">
        <v>44903</v>
      </c>
      <c r="J194" s="2">
        <v>0.89178730324074074</v>
      </c>
      <c r="K194">
        <v>587.73299999999995</v>
      </c>
      <c r="L194">
        <v>11.9</v>
      </c>
      <c r="M194" t="s">
        <v>156</v>
      </c>
      <c r="N194" s="1">
        <v>44903</v>
      </c>
      <c r="O194" s="2">
        <v>0.89178730324074074</v>
      </c>
      <c r="P194">
        <v>587.73299999999995</v>
      </c>
      <c r="Q194">
        <v>995</v>
      </c>
      <c r="R194" t="s">
        <v>156</v>
      </c>
      <c r="S194" s="1">
        <v>44903</v>
      </c>
      <c r="T194" s="2">
        <v>0.89178861111111107</v>
      </c>
      <c r="U194">
        <v>587.846</v>
      </c>
      <c r="V194">
        <v>21.826000000000001</v>
      </c>
      <c r="W194">
        <v>23.036999999999999</v>
      </c>
      <c r="X194">
        <v>134</v>
      </c>
      <c r="Y194">
        <v>0</v>
      </c>
      <c r="Z194" t="s">
        <v>156</v>
      </c>
      <c r="AA194" s="1">
        <v>44903</v>
      </c>
      <c r="AB194" s="2">
        <v>0.89178861111111107</v>
      </c>
      <c r="AC194">
        <v>587.846</v>
      </c>
      <c r="AD194">
        <v>11.9</v>
      </c>
      <c r="AE194" t="s">
        <v>156</v>
      </c>
      <c r="AF194" s="1">
        <v>44903</v>
      </c>
      <c r="AG194" s="2">
        <v>0.89178861111111107</v>
      </c>
      <c r="AH194">
        <v>587.846</v>
      </c>
      <c r="AI194">
        <v>995</v>
      </c>
      <c r="AJ194" t="s">
        <v>156</v>
      </c>
      <c r="AK194" s="1">
        <v>44903</v>
      </c>
      <c r="AL194" s="2">
        <v>0.89178581018518521</v>
      </c>
      <c r="AM194">
        <v>587.60400000000004</v>
      </c>
      <c r="AN194">
        <v>21.602</v>
      </c>
      <c r="AO194">
        <v>22.477</v>
      </c>
      <c r="AP194">
        <v>121</v>
      </c>
      <c r="AQ194">
        <v>1</v>
      </c>
      <c r="AR194" t="s">
        <v>156</v>
      </c>
      <c r="AS194" s="1">
        <v>44903</v>
      </c>
      <c r="AT194" s="2">
        <v>0.89178581018518521</v>
      </c>
      <c r="AU194">
        <v>587.60400000000004</v>
      </c>
      <c r="AV194">
        <v>11.896000000000001</v>
      </c>
      <c r="AW194" t="s">
        <v>156</v>
      </c>
      <c r="AX194" s="1">
        <v>44903</v>
      </c>
      <c r="AY194" s="2">
        <v>0.89178581018518521</v>
      </c>
      <c r="AZ194">
        <v>587.60400000000004</v>
      </c>
      <c r="BA194">
        <v>995</v>
      </c>
      <c r="BB194" t="s">
        <v>156</v>
      </c>
      <c r="BC194" s="1">
        <v>44903</v>
      </c>
      <c r="BD194" s="2">
        <v>0.8917844791666667</v>
      </c>
      <c r="BE194">
        <v>587.49</v>
      </c>
      <c r="BF194">
        <v>21.802</v>
      </c>
      <c r="BG194">
        <v>23.286000000000001</v>
      </c>
      <c r="BH194">
        <v>116</v>
      </c>
      <c r="BI194">
        <v>1</v>
      </c>
      <c r="BJ194" t="s">
        <v>156</v>
      </c>
      <c r="BK194" s="1">
        <v>44903</v>
      </c>
      <c r="BL194" s="2">
        <v>0.8917844791666667</v>
      </c>
      <c r="BM194">
        <v>587.49</v>
      </c>
      <c r="BN194">
        <v>11.894</v>
      </c>
      <c r="BO194" t="s">
        <v>156</v>
      </c>
      <c r="BP194" s="1">
        <v>44903</v>
      </c>
      <c r="BQ194" s="2">
        <v>0.8917844791666667</v>
      </c>
      <c r="BR194">
        <v>587.49</v>
      </c>
      <c r="BS194">
        <v>995</v>
      </c>
      <c r="BT194" t="s">
        <v>156</v>
      </c>
      <c r="BU194" s="1">
        <v>44903</v>
      </c>
      <c r="BV194" s="2">
        <v>0.89175620370370368</v>
      </c>
      <c r="BW194">
        <v>585.04700000000003</v>
      </c>
      <c r="BX194">
        <v>11.851000000000001</v>
      </c>
      <c r="BY194" t="s">
        <v>156</v>
      </c>
    </row>
    <row r="195" spans="1:77" x14ac:dyDescent="0.2">
      <c r="A195" s="1">
        <v>44903</v>
      </c>
      <c r="B195" s="2">
        <v>0.89184494212962961</v>
      </c>
      <c r="C195">
        <v>592.71400000000006</v>
      </c>
      <c r="D195">
        <v>21.507000000000001</v>
      </c>
      <c r="E195">
        <v>23.131</v>
      </c>
      <c r="F195">
        <v>116</v>
      </c>
      <c r="G195">
        <v>0</v>
      </c>
      <c r="H195" t="s">
        <v>156</v>
      </c>
      <c r="I195" s="1">
        <v>44903</v>
      </c>
      <c r="J195" s="2">
        <v>0.89184494212962961</v>
      </c>
      <c r="K195">
        <v>592.71400000000006</v>
      </c>
      <c r="L195">
        <v>11.923999999999999</v>
      </c>
      <c r="M195" t="s">
        <v>156</v>
      </c>
      <c r="N195" s="1">
        <v>44903</v>
      </c>
      <c r="O195" s="2">
        <v>0.89184494212962961</v>
      </c>
      <c r="P195">
        <v>592.71400000000006</v>
      </c>
      <c r="Q195">
        <v>995</v>
      </c>
      <c r="R195" t="s">
        <v>156</v>
      </c>
      <c r="S195" s="1">
        <v>44903</v>
      </c>
      <c r="T195" s="2">
        <v>0.89184624999999995</v>
      </c>
      <c r="U195">
        <v>592.827</v>
      </c>
      <c r="V195">
        <v>21.829000000000001</v>
      </c>
      <c r="W195">
        <v>23.032</v>
      </c>
      <c r="X195">
        <v>134</v>
      </c>
      <c r="Y195">
        <v>0</v>
      </c>
      <c r="Z195" t="s">
        <v>156</v>
      </c>
      <c r="AA195" s="1">
        <v>44903</v>
      </c>
      <c r="AB195" s="2">
        <v>0.89184624999999995</v>
      </c>
      <c r="AC195">
        <v>592.827</v>
      </c>
      <c r="AD195">
        <v>11.923</v>
      </c>
      <c r="AE195" t="s">
        <v>156</v>
      </c>
      <c r="AF195" s="1">
        <v>44903</v>
      </c>
      <c r="AG195" s="2">
        <v>0.89184624999999995</v>
      </c>
      <c r="AH195">
        <v>592.827</v>
      </c>
      <c r="AI195">
        <v>995</v>
      </c>
      <c r="AJ195" t="s">
        <v>156</v>
      </c>
      <c r="AK195" s="1">
        <v>44903</v>
      </c>
      <c r="AL195" s="2">
        <v>0.89184366898148149</v>
      </c>
      <c r="AM195">
        <v>592.60400000000004</v>
      </c>
      <c r="AN195">
        <v>21.58</v>
      </c>
      <c r="AO195">
        <v>22.486000000000001</v>
      </c>
      <c r="AP195">
        <v>121</v>
      </c>
      <c r="AQ195">
        <v>1</v>
      </c>
      <c r="AR195" t="s">
        <v>156</v>
      </c>
      <c r="AS195" s="1">
        <v>44903</v>
      </c>
      <c r="AT195" s="2">
        <v>0.89184366898148149</v>
      </c>
      <c r="AU195">
        <v>592.60400000000004</v>
      </c>
      <c r="AV195">
        <v>11.923999999999999</v>
      </c>
      <c r="AW195" t="s">
        <v>156</v>
      </c>
      <c r="AX195" s="1">
        <v>44903</v>
      </c>
      <c r="AY195" s="2">
        <v>0.89184366898148149</v>
      </c>
      <c r="AZ195">
        <v>592.60400000000004</v>
      </c>
      <c r="BA195">
        <v>995</v>
      </c>
      <c r="BB195" t="s">
        <v>156</v>
      </c>
      <c r="BC195" s="1">
        <v>44903</v>
      </c>
      <c r="BD195" s="2">
        <v>0.891842349537037</v>
      </c>
      <c r="BE195">
        <v>592.49</v>
      </c>
      <c r="BF195">
        <v>21.808</v>
      </c>
      <c r="BG195">
        <v>23.279</v>
      </c>
      <c r="BH195">
        <v>116</v>
      </c>
      <c r="BI195">
        <v>0</v>
      </c>
      <c r="BJ195" t="s">
        <v>156</v>
      </c>
      <c r="BK195" s="1">
        <v>44903</v>
      </c>
      <c r="BL195" s="2">
        <v>0.891842349537037</v>
      </c>
      <c r="BM195">
        <v>592.49</v>
      </c>
      <c r="BN195">
        <v>11.927</v>
      </c>
      <c r="BO195" t="s">
        <v>156</v>
      </c>
      <c r="BP195" s="1">
        <v>44903</v>
      </c>
      <c r="BQ195" s="2">
        <v>0.891842349537037</v>
      </c>
      <c r="BR195">
        <v>592.49</v>
      </c>
      <c r="BS195">
        <v>995</v>
      </c>
      <c r="BT195" t="s">
        <v>156</v>
      </c>
      <c r="BU195" s="1">
        <v>44903</v>
      </c>
      <c r="BV195" s="2">
        <v>0.89181407407407409</v>
      </c>
      <c r="BW195">
        <v>590.04700000000003</v>
      </c>
      <c r="BX195">
        <v>11.929</v>
      </c>
      <c r="BY195" t="s">
        <v>156</v>
      </c>
    </row>
    <row r="196" spans="1:77" x14ac:dyDescent="0.2">
      <c r="A196" s="1">
        <v>44903</v>
      </c>
      <c r="B196" s="2">
        <v>0.89190284722222224</v>
      </c>
      <c r="C196">
        <v>597.71600000000001</v>
      </c>
      <c r="D196">
        <v>21.527999999999999</v>
      </c>
      <c r="E196">
        <v>23.129000000000001</v>
      </c>
      <c r="F196">
        <v>116</v>
      </c>
      <c r="G196">
        <v>0</v>
      </c>
      <c r="H196" t="s">
        <v>156</v>
      </c>
      <c r="I196" s="1">
        <v>44903</v>
      </c>
      <c r="J196" s="2">
        <v>0.89190284722222224</v>
      </c>
      <c r="K196">
        <v>597.71600000000001</v>
      </c>
      <c r="L196">
        <v>11.843</v>
      </c>
      <c r="M196" t="s">
        <v>156</v>
      </c>
      <c r="N196" s="1">
        <v>44903</v>
      </c>
      <c r="O196" s="2">
        <v>0.89190284722222224</v>
      </c>
      <c r="P196">
        <v>597.71600000000001</v>
      </c>
      <c r="Q196">
        <v>995</v>
      </c>
      <c r="R196" t="s">
        <v>156</v>
      </c>
      <c r="S196" s="1">
        <v>44903</v>
      </c>
      <c r="T196" s="2">
        <v>0.89190416666666661</v>
      </c>
      <c r="U196">
        <v>597.83100000000002</v>
      </c>
      <c r="V196">
        <v>21.818999999999999</v>
      </c>
      <c r="W196">
        <v>23.048999999999999</v>
      </c>
      <c r="X196">
        <v>134</v>
      </c>
      <c r="Y196">
        <v>0</v>
      </c>
      <c r="Z196" t="s">
        <v>156</v>
      </c>
      <c r="AA196" s="1">
        <v>44903</v>
      </c>
      <c r="AB196" s="2">
        <v>0.89190416666666661</v>
      </c>
      <c r="AC196">
        <v>597.83100000000002</v>
      </c>
      <c r="AD196">
        <v>11.840999999999999</v>
      </c>
      <c r="AE196" t="s">
        <v>156</v>
      </c>
      <c r="AF196" s="1">
        <v>44903</v>
      </c>
      <c r="AG196" s="2">
        <v>0.89190416666666661</v>
      </c>
      <c r="AH196">
        <v>597.83100000000002</v>
      </c>
      <c r="AI196">
        <v>995</v>
      </c>
      <c r="AJ196" t="s">
        <v>156</v>
      </c>
      <c r="AK196" s="1">
        <v>44903</v>
      </c>
      <c r="AL196" s="2">
        <v>0.89190155092592593</v>
      </c>
      <c r="AM196">
        <v>597.60500000000002</v>
      </c>
      <c r="AN196">
        <v>21.63</v>
      </c>
      <c r="AO196">
        <v>22.469000000000001</v>
      </c>
      <c r="AP196">
        <v>121</v>
      </c>
      <c r="AQ196">
        <v>1</v>
      </c>
      <c r="AR196" t="s">
        <v>156</v>
      </c>
      <c r="AS196" s="1">
        <v>44903</v>
      </c>
      <c r="AT196" s="2">
        <v>0.89190155092592593</v>
      </c>
      <c r="AU196">
        <v>597.60500000000002</v>
      </c>
      <c r="AV196">
        <v>11.845000000000001</v>
      </c>
      <c r="AW196" t="s">
        <v>156</v>
      </c>
      <c r="AX196" s="1">
        <v>44903</v>
      </c>
      <c r="AY196" s="2">
        <v>0.89190155092592593</v>
      </c>
      <c r="AZ196">
        <v>597.60500000000002</v>
      </c>
      <c r="BA196">
        <v>995</v>
      </c>
      <c r="BB196" t="s">
        <v>156</v>
      </c>
      <c r="BC196" s="1">
        <v>44903</v>
      </c>
      <c r="BD196" s="2">
        <v>0.89190023148148156</v>
      </c>
      <c r="BE196">
        <v>597.49</v>
      </c>
      <c r="BF196">
        <v>21.850999999999999</v>
      </c>
      <c r="BG196">
        <v>23.265999999999998</v>
      </c>
      <c r="BH196">
        <v>116</v>
      </c>
      <c r="BI196">
        <v>0</v>
      </c>
      <c r="BJ196" t="s">
        <v>156</v>
      </c>
      <c r="BK196" s="1">
        <v>44903</v>
      </c>
      <c r="BL196" s="2">
        <v>0.89190023148148156</v>
      </c>
      <c r="BM196">
        <v>597.49</v>
      </c>
      <c r="BN196">
        <v>11.845000000000001</v>
      </c>
      <c r="BO196" t="s">
        <v>156</v>
      </c>
      <c r="BP196" s="1">
        <v>44903</v>
      </c>
      <c r="BQ196" s="2">
        <v>0.89190023148148156</v>
      </c>
      <c r="BR196">
        <v>597.49</v>
      </c>
      <c r="BS196">
        <v>995</v>
      </c>
      <c r="BT196" t="s">
        <v>156</v>
      </c>
      <c r="BU196" s="1">
        <v>44903</v>
      </c>
      <c r="BV196" s="2">
        <v>0.89187195601851854</v>
      </c>
      <c r="BW196">
        <v>595.04700000000003</v>
      </c>
      <c r="BX196">
        <v>11.885</v>
      </c>
      <c r="BY196" t="s">
        <v>156</v>
      </c>
    </row>
    <row r="197" spans="1:77" x14ac:dyDescent="0.2">
      <c r="A197" s="1">
        <v>44903</v>
      </c>
      <c r="B197" s="2">
        <v>0.89196068287037045</v>
      </c>
      <c r="C197">
        <v>602.71299999999997</v>
      </c>
      <c r="D197">
        <v>21.538</v>
      </c>
      <c r="E197">
        <v>23.128</v>
      </c>
      <c r="F197">
        <v>116</v>
      </c>
      <c r="G197">
        <v>0</v>
      </c>
      <c r="H197" t="s">
        <v>156</v>
      </c>
      <c r="I197" s="1">
        <v>44903</v>
      </c>
      <c r="J197" s="2">
        <v>0.89196068287037045</v>
      </c>
      <c r="K197">
        <v>602.71299999999997</v>
      </c>
      <c r="L197">
        <v>11.811999999999999</v>
      </c>
      <c r="M197" t="s">
        <v>156</v>
      </c>
      <c r="N197" s="1">
        <v>44903</v>
      </c>
      <c r="O197" s="2">
        <v>0.89196068287037045</v>
      </c>
      <c r="P197">
        <v>602.71299999999997</v>
      </c>
      <c r="Q197">
        <v>995</v>
      </c>
      <c r="R197" t="s">
        <v>156</v>
      </c>
      <c r="S197" s="1">
        <v>44903</v>
      </c>
      <c r="T197" s="2">
        <v>0.89196201388888896</v>
      </c>
      <c r="U197">
        <v>602.82799999999997</v>
      </c>
      <c r="V197">
        <v>21.852</v>
      </c>
      <c r="W197">
        <v>23.033999999999999</v>
      </c>
      <c r="X197">
        <v>134</v>
      </c>
      <c r="Y197">
        <v>0</v>
      </c>
      <c r="Z197" t="s">
        <v>156</v>
      </c>
      <c r="AA197" s="1">
        <v>44903</v>
      </c>
      <c r="AB197" s="2">
        <v>0.89196201388888896</v>
      </c>
      <c r="AC197">
        <v>602.82799999999997</v>
      </c>
      <c r="AD197">
        <v>11.811999999999999</v>
      </c>
      <c r="AE197" t="s">
        <v>156</v>
      </c>
      <c r="AF197" s="1">
        <v>44903</v>
      </c>
      <c r="AG197" s="2">
        <v>0.89196201388888896</v>
      </c>
      <c r="AH197">
        <v>602.82799999999997</v>
      </c>
      <c r="AI197">
        <v>995</v>
      </c>
      <c r="AJ197" t="s">
        <v>156</v>
      </c>
      <c r="AK197" s="1">
        <v>44903</v>
      </c>
      <c r="AL197" s="2">
        <v>0.89195940972222221</v>
      </c>
      <c r="AM197">
        <v>602.60299999999995</v>
      </c>
      <c r="AN197">
        <v>21.635000000000002</v>
      </c>
      <c r="AO197">
        <v>22.47</v>
      </c>
      <c r="AP197">
        <v>121</v>
      </c>
      <c r="AQ197">
        <v>1</v>
      </c>
      <c r="AR197" t="s">
        <v>156</v>
      </c>
      <c r="AS197" s="1">
        <v>44903</v>
      </c>
      <c r="AT197" s="2">
        <v>0.89195940972222221</v>
      </c>
      <c r="AU197">
        <v>602.60299999999995</v>
      </c>
      <c r="AV197">
        <v>11.814</v>
      </c>
      <c r="AW197" t="s">
        <v>156</v>
      </c>
      <c r="AX197" s="1">
        <v>44903</v>
      </c>
      <c r="AY197" s="2">
        <v>0.89195940972222221</v>
      </c>
      <c r="AZ197">
        <v>602.60299999999995</v>
      </c>
      <c r="BA197">
        <v>995</v>
      </c>
      <c r="BB197" t="s">
        <v>156</v>
      </c>
      <c r="BC197" s="1">
        <v>44903</v>
      </c>
      <c r="BD197" s="2">
        <v>0.89195809027777784</v>
      </c>
      <c r="BE197">
        <v>602.48900000000003</v>
      </c>
      <c r="BF197">
        <v>21.827000000000002</v>
      </c>
      <c r="BG197">
        <v>23.283000000000001</v>
      </c>
      <c r="BH197">
        <v>116</v>
      </c>
      <c r="BI197">
        <v>1</v>
      </c>
      <c r="BJ197" t="s">
        <v>156</v>
      </c>
      <c r="BK197" s="1">
        <v>44903</v>
      </c>
      <c r="BL197" s="2">
        <v>0.89195809027777784</v>
      </c>
      <c r="BM197">
        <v>602.48900000000003</v>
      </c>
      <c r="BN197">
        <v>11.814</v>
      </c>
      <c r="BO197" t="s">
        <v>156</v>
      </c>
      <c r="BP197" s="1">
        <v>44903</v>
      </c>
      <c r="BQ197" s="2">
        <v>0.89195809027777784</v>
      </c>
      <c r="BR197">
        <v>602.48900000000003</v>
      </c>
      <c r="BS197">
        <v>995</v>
      </c>
      <c r="BT197" t="s">
        <v>156</v>
      </c>
      <c r="BU197" s="1">
        <v>44903</v>
      </c>
      <c r="BV197" s="2">
        <v>0.89192983796296288</v>
      </c>
      <c r="BW197">
        <v>600.048</v>
      </c>
      <c r="BX197">
        <v>11.827</v>
      </c>
      <c r="BY197" t="s">
        <v>156</v>
      </c>
    </row>
    <row r="198" spans="1:77" x14ac:dyDescent="0.2">
      <c r="A198" s="1">
        <v>44903</v>
      </c>
      <c r="B198" s="2">
        <v>0.89201856481481479</v>
      </c>
      <c r="C198">
        <v>607.71500000000003</v>
      </c>
      <c r="D198">
        <v>21.515000000000001</v>
      </c>
      <c r="E198">
        <v>23.138000000000002</v>
      </c>
      <c r="F198">
        <v>116</v>
      </c>
      <c r="G198">
        <v>1</v>
      </c>
      <c r="H198" t="s">
        <v>156</v>
      </c>
      <c r="I198" s="1">
        <v>44903</v>
      </c>
      <c r="J198" s="2">
        <v>0.89201856481481479</v>
      </c>
      <c r="K198">
        <v>607.71500000000003</v>
      </c>
      <c r="L198">
        <v>11.83</v>
      </c>
      <c r="M198" t="s">
        <v>156</v>
      </c>
      <c r="N198" s="1">
        <v>44903</v>
      </c>
      <c r="O198" s="2">
        <v>0.89201856481481479</v>
      </c>
      <c r="P198">
        <v>607.71500000000003</v>
      </c>
      <c r="Q198">
        <v>995</v>
      </c>
      <c r="R198" t="s">
        <v>156</v>
      </c>
      <c r="S198" s="1">
        <v>44903</v>
      </c>
      <c r="T198" s="2">
        <v>0.8920198958333333</v>
      </c>
      <c r="U198">
        <v>607.82899999999995</v>
      </c>
      <c r="V198">
        <v>21.823</v>
      </c>
      <c r="W198">
        <v>23.047999999999998</v>
      </c>
      <c r="X198">
        <v>134</v>
      </c>
      <c r="Y198">
        <v>1</v>
      </c>
      <c r="Z198" t="s">
        <v>156</v>
      </c>
      <c r="AA198" s="1">
        <v>44903</v>
      </c>
      <c r="AB198" s="2">
        <v>0.8920198958333333</v>
      </c>
      <c r="AC198">
        <v>607.82899999999995</v>
      </c>
      <c r="AD198">
        <v>11.83</v>
      </c>
      <c r="AE198" t="s">
        <v>156</v>
      </c>
      <c r="AF198" s="1">
        <v>44903</v>
      </c>
      <c r="AG198" s="2">
        <v>0.8920198958333333</v>
      </c>
      <c r="AH198">
        <v>607.82899999999995</v>
      </c>
      <c r="AI198">
        <v>995</v>
      </c>
      <c r="AJ198" t="s">
        <v>156</v>
      </c>
      <c r="AK198" s="1">
        <v>44903</v>
      </c>
      <c r="AL198" s="2">
        <v>0.89201726851851859</v>
      </c>
      <c r="AM198">
        <v>607.60299999999995</v>
      </c>
      <c r="AN198">
        <v>21.613</v>
      </c>
      <c r="AO198">
        <v>22.48</v>
      </c>
      <c r="AP198">
        <v>121</v>
      </c>
      <c r="AQ198">
        <v>1</v>
      </c>
      <c r="AR198" t="s">
        <v>156</v>
      </c>
      <c r="AS198" s="1">
        <v>44903</v>
      </c>
      <c r="AT198" s="2">
        <v>0.89201726851851859</v>
      </c>
      <c r="AU198">
        <v>607.60299999999995</v>
      </c>
      <c r="AV198">
        <v>11.829000000000001</v>
      </c>
      <c r="AW198" t="s">
        <v>156</v>
      </c>
      <c r="AX198" s="1">
        <v>44903</v>
      </c>
      <c r="AY198" s="2">
        <v>0.89201726851851859</v>
      </c>
      <c r="AZ198">
        <v>607.60299999999995</v>
      </c>
      <c r="BA198">
        <v>995</v>
      </c>
      <c r="BB198" t="s">
        <v>156</v>
      </c>
      <c r="BC198" s="1">
        <v>44903</v>
      </c>
      <c r="BD198" s="2">
        <v>0.89201597222222218</v>
      </c>
      <c r="BE198">
        <v>607.49</v>
      </c>
      <c r="BF198">
        <v>21.815000000000001</v>
      </c>
      <c r="BG198">
        <v>23.286999999999999</v>
      </c>
      <c r="BH198">
        <v>116</v>
      </c>
      <c r="BI198">
        <v>1</v>
      </c>
      <c r="BJ198" t="s">
        <v>156</v>
      </c>
      <c r="BK198" s="1">
        <v>44903</v>
      </c>
      <c r="BL198" s="2">
        <v>0.89201597222222218</v>
      </c>
      <c r="BM198">
        <v>607.49</v>
      </c>
      <c r="BN198">
        <v>11.829000000000001</v>
      </c>
      <c r="BO198" t="s">
        <v>156</v>
      </c>
      <c r="BP198" s="1">
        <v>44903</v>
      </c>
      <c r="BQ198" s="2">
        <v>0.89201597222222218</v>
      </c>
      <c r="BR198">
        <v>607.49</v>
      </c>
      <c r="BS198">
        <v>995</v>
      </c>
      <c r="BT198" t="s">
        <v>156</v>
      </c>
      <c r="BU198" s="1">
        <v>44903</v>
      </c>
      <c r="BV198" s="2">
        <v>0.89198769675925915</v>
      </c>
      <c r="BW198">
        <v>605.048</v>
      </c>
      <c r="BX198">
        <v>11.816000000000001</v>
      </c>
      <c r="BY198" t="s">
        <v>156</v>
      </c>
    </row>
    <row r="199" spans="1:77" x14ac:dyDescent="0.2">
      <c r="A199" s="1">
        <v>44903</v>
      </c>
      <c r="B199" s="2">
        <v>0.89207651620370365</v>
      </c>
      <c r="C199">
        <v>612.721</v>
      </c>
      <c r="D199">
        <v>21.504000000000001</v>
      </c>
      <c r="E199">
        <v>23.138999999999999</v>
      </c>
      <c r="F199">
        <v>116</v>
      </c>
      <c r="G199">
        <v>0</v>
      </c>
      <c r="H199" t="s">
        <v>156</v>
      </c>
      <c r="I199" s="1">
        <v>44903</v>
      </c>
      <c r="J199" s="2">
        <v>0.89207651620370365</v>
      </c>
      <c r="K199">
        <v>612.721</v>
      </c>
      <c r="L199">
        <v>11.869</v>
      </c>
      <c r="M199" t="s">
        <v>156</v>
      </c>
      <c r="N199" s="1">
        <v>44903</v>
      </c>
      <c r="O199" s="2">
        <v>0.89207651620370365</v>
      </c>
      <c r="P199">
        <v>612.721</v>
      </c>
      <c r="Q199">
        <v>995</v>
      </c>
      <c r="R199" t="s">
        <v>156</v>
      </c>
      <c r="S199" s="1">
        <v>44903</v>
      </c>
      <c r="T199" s="2">
        <v>0.89207784722222216</v>
      </c>
      <c r="U199">
        <v>612.83600000000001</v>
      </c>
      <c r="V199">
        <v>21.835000000000001</v>
      </c>
      <c r="W199">
        <v>23.036000000000001</v>
      </c>
      <c r="X199">
        <v>134</v>
      </c>
      <c r="Y199">
        <v>0</v>
      </c>
      <c r="Z199" t="s">
        <v>156</v>
      </c>
      <c r="AA199" s="1">
        <v>44903</v>
      </c>
      <c r="AB199" s="2">
        <v>0.89207784722222216</v>
      </c>
      <c r="AC199">
        <v>612.83600000000001</v>
      </c>
      <c r="AD199">
        <v>11.869</v>
      </c>
      <c r="AE199" t="s">
        <v>156</v>
      </c>
      <c r="AF199" s="1">
        <v>44903</v>
      </c>
      <c r="AG199" s="2">
        <v>0.89207784722222216</v>
      </c>
      <c r="AH199">
        <v>612.83600000000001</v>
      </c>
      <c r="AI199">
        <v>995</v>
      </c>
      <c r="AJ199" t="s">
        <v>156</v>
      </c>
      <c r="AK199" s="1">
        <v>44903</v>
      </c>
      <c r="AL199" s="2">
        <v>0.89207520833333331</v>
      </c>
      <c r="AM199">
        <v>612.60799999999995</v>
      </c>
      <c r="AN199">
        <v>21.61</v>
      </c>
      <c r="AO199">
        <v>22.477</v>
      </c>
      <c r="AP199">
        <v>121</v>
      </c>
      <c r="AQ199">
        <v>0</v>
      </c>
      <c r="AR199" t="s">
        <v>156</v>
      </c>
      <c r="AS199" s="1">
        <v>44903</v>
      </c>
      <c r="AT199" s="2">
        <v>0.89207520833333331</v>
      </c>
      <c r="AU199">
        <v>612.60799999999995</v>
      </c>
      <c r="AV199">
        <v>11.867000000000001</v>
      </c>
      <c r="AW199" t="s">
        <v>156</v>
      </c>
      <c r="AX199" s="1">
        <v>44903</v>
      </c>
      <c r="AY199" s="2">
        <v>0.89207520833333331</v>
      </c>
      <c r="AZ199">
        <v>612.60799999999995</v>
      </c>
      <c r="BA199">
        <v>995</v>
      </c>
      <c r="BB199" t="s">
        <v>156</v>
      </c>
      <c r="BC199" s="1">
        <v>44903</v>
      </c>
      <c r="BD199" s="2">
        <v>0.89207384259259259</v>
      </c>
      <c r="BE199">
        <v>612.49</v>
      </c>
      <c r="BF199">
        <v>21.798999999999999</v>
      </c>
      <c r="BG199">
        <v>23.292000000000002</v>
      </c>
      <c r="BH199">
        <v>116</v>
      </c>
      <c r="BI199">
        <v>0</v>
      </c>
      <c r="BJ199" t="s">
        <v>156</v>
      </c>
      <c r="BK199" s="1">
        <v>44903</v>
      </c>
      <c r="BL199" s="2">
        <v>0.89207384259259259</v>
      </c>
      <c r="BM199">
        <v>612.49</v>
      </c>
      <c r="BN199">
        <v>11.866</v>
      </c>
      <c r="BO199" t="s">
        <v>156</v>
      </c>
      <c r="BP199" s="1">
        <v>44903</v>
      </c>
      <c r="BQ199" s="2">
        <v>0.89207384259259259</v>
      </c>
      <c r="BR199">
        <v>612.49</v>
      </c>
      <c r="BS199">
        <v>995</v>
      </c>
      <c r="BT199" t="s">
        <v>156</v>
      </c>
      <c r="BU199" s="1">
        <v>44903</v>
      </c>
      <c r="BV199" s="2">
        <v>0.89204557870370371</v>
      </c>
      <c r="BW199">
        <v>610.04899999999998</v>
      </c>
      <c r="BX199">
        <v>11.847</v>
      </c>
      <c r="BY199" t="s">
        <v>156</v>
      </c>
    </row>
    <row r="200" spans="1:77" x14ac:dyDescent="0.2">
      <c r="A200" s="1">
        <v>44903</v>
      </c>
      <c r="B200" s="2">
        <v>0.89213430555555551</v>
      </c>
      <c r="C200">
        <v>617.71400000000006</v>
      </c>
      <c r="D200">
        <v>21.484999999999999</v>
      </c>
      <c r="E200">
        <v>23.152000000000001</v>
      </c>
      <c r="F200">
        <v>116</v>
      </c>
      <c r="G200">
        <v>0</v>
      </c>
      <c r="H200" t="s">
        <v>156</v>
      </c>
      <c r="I200" s="1">
        <v>44903</v>
      </c>
      <c r="J200" s="2">
        <v>0.89213430555555551</v>
      </c>
      <c r="K200">
        <v>617.71400000000006</v>
      </c>
      <c r="L200">
        <v>11.85</v>
      </c>
      <c r="M200" t="s">
        <v>156</v>
      </c>
      <c r="N200" s="1">
        <v>44903</v>
      </c>
      <c r="O200" s="2">
        <v>0.89213430555555551</v>
      </c>
      <c r="P200">
        <v>617.71400000000006</v>
      </c>
      <c r="Q200">
        <v>995</v>
      </c>
      <c r="R200" t="s">
        <v>156</v>
      </c>
      <c r="S200" s="1">
        <v>44903</v>
      </c>
      <c r="T200" s="2">
        <v>0.89213562499999999</v>
      </c>
      <c r="U200">
        <v>617.82799999999997</v>
      </c>
      <c r="V200">
        <v>21.815000000000001</v>
      </c>
      <c r="W200">
        <v>23.05</v>
      </c>
      <c r="X200">
        <v>134</v>
      </c>
      <c r="Y200">
        <v>0</v>
      </c>
      <c r="Z200" t="s">
        <v>156</v>
      </c>
      <c r="AA200" s="1">
        <v>44903</v>
      </c>
      <c r="AB200" s="2">
        <v>0.89213562499999999</v>
      </c>
      <c r="AC200">
        <v>617.82799999999997</v>
      </c>
      <c r="AD200">
        <v>11.85</v>
      </c>
      <c r="AE200" t="s">
        <v>156</v>
      </c>
      <c r="AF200" s="1">
        <v>44903</v>
      </c>
      <c r="AG200" s="2">
        <v>0.89213562499999999</v>
      </c>
      <c r="AH200">
        <v>617.82799999999997</v>
      </c>
      <c r="AI200">
        <v>995</v>
      </c>
      <c r="AJ200" t="s">
        <v>156</v>
      </c>
      <c r="AK200" s="1">
        <v>44903</v>
      </c>
      <c r="AL200" s="2">
        <v>0.89213303240740738</v>
      </c>
      <c r="AM200">
        <v>617.60400000000004</v>
      </c>
      <c r="AN200">
        <v>21.603999999999999</v>
      </c>
      <c r="AO200">
        <v>22.483000000000001</v>
      </c>
      <c r="AP200">
        <v>121</v>
      </c>
      <c r="AQ200">
        <v>0</v>
      </c>
      <c r="AR200" t="s">
        <v>156</v>
      </c>
      <c r="AS200" s="1">
        <v>44903</v>
      </c>
      <c r="AT200" s="2">
        <v>0.89213303240740738</v>
      </c>
      <c r="AU200">
        <v>617.60400000000004</v>
      </c>
      <c r="AV200">
        <v>11.85</v>
      </c>
      <c r="AW200" t="s">
        <v>156</v>
      </c>
      <c r="AX200" s="1">
        <v>44903</v>
      </c>
      <c r="AY200" s="2">
        <v>0.89213303240740738</v>
      </c>
      <c r="AZ200">
        <v>617.60400000000004</v>
      </c>
      <c r="BA200">
        <v>995</v>
      </c>
      <c r="BB200" t="s">
        <v>156</v>
      </c>
      <c r="BC200" s="1">
        <v>44903</v>
      </c>
      <c r="BD200" s="2">
        <v>0.89213170138888886</v>
      </c>
      <c r="BE200">
        <v>617.49</v>
      </c>
      <c r="BF200">
        <v>21.8</v>
      </c>
      <c r="BG200">
        <v>23.292999999999999</v>
      </c>
      <c r="BH200">
        <v>116</v>
      </c>
      <c r="BI200">
        <v>1</v>
      </c>
      <c r="BJ200" t="s">
        <v>156</v>
      </c>
      <c r="BK200" s="1">
        <v>44903</v>
      </c>
      <c r="BL200" s="2">
        <v>0.89213170138888886</v>
      </c>
      <c r="BM200">
        <v>617.49</v>
      </c>
      <c r="BN200">
        <v>11.851000000000001</v>
      </c>
      <c r="BO200" t="s">
        <v>156</v>
      </c>
      <c r="BP200" s="1">
        <v>44903</v>
      </c>
      <c r="BQ200" s="2">
        <v>0.89213170138888886</v>
      </c>
      <c r="BR200">
        <v>617.49</v>
      </c>
      <c r="BS200">
        <v>995</v>
      </c>
      <c r="BT200" t="s">
        <v>156</v>
      </c>
      <c r="BU200" s="1">
        <v>44903</v>
      </c>
      <c r="BV200" s="2">
        <v>0.89210346064814816</v>
      </c>
      <c r="BW200">
        <v>615.04899999999998</v>
      </c>
      <c r="BX200">
        <v>11.874000000000001</v>
      </c>
      <c r="BY200" t="s">
        <v>156</v>
      </c>
    </row>
    <row r="201" spans="1:77" x14ac:dyDescent="0.2">
      <c r="A201" s="1">
        <v>44903</v>
      </c>
      <c r="B201" s="2">
        <v>0.89219217592592592</v>
      </c>
      <c r="C201">
        <v>622.71400000000006</v>
      </c>
      <c r="D201">
        <v>21.516999999999999</v>
      </c>
      <c r="E201">
        <v>23.13</v>
      </c>
      <c r="F201">
        <v>116</v>
      </c>
      <c r="G201">
        <v>0</v>
      </c>
      <c r="H201" t="s">
        <v>156</v>
      </c>
      <c r="I201" s="1">
        <v>44903</v>
      </c>
      <c r="J201" s="2">
        <v>0.89219217592592592</v>
      </c>
      <c r="K201">
        <v>622.71400000000006</v>
      </c>
      <c r="L201">
        <v>11.874000000000001</v>
      </c>
      <c r="M201" t="s">
        <v>156</v>
      </c>
      <c r="N201" s="1">
        <v>44903</v>
      </c>
      <c r="O201" s="2">
        <v>0.89219217592592592</v>
      </c>
      <c r="P201">
        <v>622.71400000000006</v>
      </c>
      <c r="Q201">
        <v>995</v>
      </c>
      <c r="R201" t="s">
        <v>156</v>
      </c>
      <c r="S201" s="1">
        <v>44903</v>
      </c>
      <c r="T201" s="2">
        <v>0.89219348379629626</v>
      </c>
      <c r="U201">
        <v>622.827</v>
      </c>
      <c r="V201">
        <v>21.783999999999999</v>
      </c>
      <c r="W201">
        <v>23.062999999999999</v>
      </c>
      <c r="X201">
        <v>134</v>
      </c>
      <c r="Y201">
        <v>0</v>
      </c>
      <c r="Z201" t="s">
        <v>156</v>
      </c>
      <c r="AA201" s="1">
        <v>44903</v>
      </c>
      <c r="AB201" s="2">
        <v>0.89219348379629626</v>
      </c>
      <c r="AC201">
        <v>622.827</v>
      </c>
      <c r="AD201">
        <v>11.874000000000001</v>
      </c>
      <c r="AE201" t="s">
        <v>156</v>
      </c>
      <c r="AF201" s="1">
        <v>44903</v>
      </c>
      <c r="AG201" s="2">
        <v>0.89219348379629626</v>
      </c>
      <c r="AH201">
        <v>622.827</v>
      </c>
      <c r="AI201">
        <v>995</v>
      </c>
      <c r="AJ201" t="s">
        <v>156</v>
      </c>
      <c r="AK201" s="1">
        <v>44903</v>
      </c>
      <c r="AL201" s="2">
        <v>0.89219090277777779</v>
      </c>
      <c r="AM201">
        <v>622.60400000000004</v>
      </c>
      <c r="AN201">
        <v>21.585999999999999</v>
      </c>
      <c r="AO201">
        <v>22.489000000000001</v>
      </c>
      <c r="AP201">
        <v>121</v>
      </c>
      <c r="AQ201">
        <v>0</v>
      </c>
      <c r="AR201" t="s">
        <v>156</v>
      </c>
      <c r="AS201" s="1">
        <v>44903</v>
      </c>
      <c r="AT201" s="2">
        <v>0.89219090277777779</v>
      </c>
      <c r="AU201">
        <v>622.60400000000004</v>
      </c>
      <c r="AV201">
        <v>11.874000000000001</v>
      </c>
      <c r="AW201" t="s">
        <v>156</v>
      </c>
      <c r="AX201" s="1">
        <v>44903</v>
      </c>
      <c r="AY201" s="2">
        <v>0.89219090277777779</v>
      </c>
      <c r="AZ201">
        <v>622.60400000000004</v>
      </c>
      <c r="BA201">
        <v>995</v>
      </c>
      <c r="BB201" t="s">
        <v>156</v>
      </c>
      <c r="BC201" s="1">
        <v>44903</v>
      </c>
      <c r="BD201" s="2">
        <v>0.89218958333333331</v>
      </c>
      <c r="BE201">
        <v>622.49</v>
      </c>
      <c r="BF201">
        <v>21.792999999999999</v>
      </c>
      <c r="BG201">
        <v>23.294</v>
      </c>
      <c r="BH201">
        <v>117</v>
      </c>
      <c r="BI201">
        <v>0</v>
      </c>
      <c r="BJ201" t="s">
        <v>156</v>
      </c>
      <c r="BK201" s="1">
        <v>44903</v>
      </c>
      <c r="BL201" s="2">
        <v>0.89218958333333331</v>
      </c>
      <c r="BM201">
        <v>622.49</v>
      </c>
      <c r="BN201">
        <v>11.875</v>
      </c>
      <c r="BO201" t="s">
        <v>156</v>
      </c>
      <c r="BP201" s="1">
        <v>44903</v>
      </c>
      <c r="BQ201" s="2">
        <v>0.89218958333333331</v>
      </c>
      <c r="BR201">
        <v>622.49</v>
      </c>
      <c r="BS201">
        <v>995</v>
      </c>
      <c r="BT201" t="s">
        <v>156</v>
      </c>
      <c r="BU201" s="1">
        <v>44903</v>
      </c>
      <c r="BV201" s="2">
        <v>0.89216133101851858</v>
      </c>
      <c r="BW201">
        <v>620.04899999999998</v>
      </c>
      <c r="BX201">
        <v>11.861000000000001</v>
      </c>
      <c r="BY201" t="s">
        <v>156</v>
      </c>
    </row>
    <row r="202" spans="1:77" x14ac:dyDescent="0.2">
      <c r="A202" s="1">
        <v>44903</v>
      </c>
      <c r="B202" s="2">
        <v>0.89225004629629634</v>
      </c>
      <c r="C202">
        <v>627.71400000000006</v>
      </c>
      <c r="D202">
        <v>21.536999999999999</v>
      </c>
      <c r="E202">
        <v>23.126000000000001</v>
      </c>
      <c r="F202">
        <v>116</v>
      </c>
      <c r="G202">
        <v>0</v>
      </c>
      <c r="H202" t="s">
        <v>156</v>
      </c>
      <c r="I202" s="1">
        <v>44903</v>
      </c>
      <c r="J202" s="2">
        <v>0.89225004629629634</v>
      </c>
      <c r="K202">
        <v>627.71400000000006</v>
      </c>
      <c r="L202">
        <v>11.83</v>
      </c>
      <c r="M202" t="s">
        <v>156</v>
      </c>
      <c r="N202" s="1">
        <v>44903</v>
      </c>
      <c r="O202" s="2">
        <v>0.89225004629629634</v>
      </c>
      <c r="P202">
        <v>627.71400000000006</v>
      </c>
      <c r="Q202">
        <v>995</v>
      </c>
      <c r="R202" t="s">
        <v>156</v>
      </c>
      <c r="S202" s="1">
        <v>44903</v>
      </c>
      <c r="T202" s="2">
        <v>0.89225135416666668</v>
      </c>
      <c r="U202">
        <v>627.827</v>
      </c>
      <c r="V202">
        <v>21.780999999999999</v>
      </c>
      <c r="W202">
        <v>23.07</v>
      </c>
      <c r="X202">
        <v>134</v>
      </c>
      <c r="Y202">
        <v>0</v>
      </c>
      <c r="Z202" t="s">
        <v>156</v>
      </c>
      <c r="AA202" s="1">
        <v>44903</v>
      </c>
      <c r="AB202" s="2">
        <v>0.89225135416666668</v>
      </c>
      <c r="AC202">
        <v>627.827</v>
      </c>
      <c r="AD202">
        <v>11.83</v>
      </c>
      <c r="AE202" t="s">
        <v>156</v>
      </c>
      <c r="AF202" s="1">
        <v>44903</v>
      </c>
      <c r="AG202" s="2">
        <v>0.89225135416666668</v>
      </c>
      <c r="AH202">
        <v>627.827</v>
      </c>
      <c r="AI202">
        <v>995</v>
      </c>
      <c r="AJ202" t="s">
        <v>156</v>
      </c>
      <c r="AK202" s="1">
        <v>44903</v>
      </c>
      <c r="AL202" s="2">
        <v>0.892248738425926</v>
      </c>
      <c r="AM202">
        <v>627.60199999999998</v>
      </c>
      <c r="AN202">
        <v>21.585000000000001</v>
      </c>
      <c r="AO202">
        <v>22.495000000000001</v>
      </c>
      <c r="AP202">
        <v>121</v>
      </c>
      <c r="AQ202">
        <v>0</v>
      </c>
      <c r="AR202" t="s">
        <v>156</v>
      </c>
      <c r="AS202" s="1">
        <v>44903</v>
      </c>
      <c r="AT202" s="2">
        <v>0.892248738425926</v>
      </c>
      <c r="AU202">
        <v>627.60199999999998</v>
      </c>
      <c r="AV202">
        <v>11.833</v>
      </c>
      <c r="AW202" t="s">
        <v>156</v>
      </c>
      <c r="AX202" s="1">
        <v>44903</v>
      </c>
      <c r="AY202" s="2">
        <v>0.892248738425926</v>
      </c>
      <c r="AZ202">
        <v>627.60199999999998</v>
      </c>
      <c r="BA202">
        <v>995</v>
      </c>
      <c r="BB202" t="s">
        <v>156</v>
      </c>
      <c r="BC202" s="1">
        <v>44903</v>
      </c>
      <c r="BD202" s="2">
        <v>0.89224745370370373</v>
      </c>
      <c r="BE202">
        <v>627.49</v>
      </c>
      <c r="BF202">
        <v>21.765999999999998</v>
      </c>
      <c r="BG202">
        <v>23.312999999999999</v>
      </c>
      <c r="BH202">
        <v>116</v>
      </c>
      <c r="BI202">
        <v>1</v>
      </c>
      <c r="BJ202" t="s">
        <v>156</v>
      </c>
      <c r="BK202" s="1">
        <v>44903</v>
      </c>
      <c r="BL202" s="2">
        <v>0.89224745370370373</v>
      </c>
      <c r="BM202">
        <v>627.49</v>
      </c>
      <c r="BN202">
        <v>11.833</v>
      </c>
      <c r="BO202" t="s">
        <v>156</v>
      </c>
      <c r="BP202" s="1">
        <v>44903</v>
      </c>
      <c r="BQ202" s="2">
        <v>0.89224745370370373</v>
      </c>
      <c r="BR202">
        <v>627.49</v>
      </c>
      <c r="BS202">
        <v>995</v>
      </c>
      <c r="BT202" t="s">
        <v>156</v>
      </c>
      <c r="BU202" s="1">
        <v>44903</v>
      </c>
      <c r="BV202" s="2">
        <v>0.89221918981481485</v>
      </c>
      <c r="BW202">
        <v>625.04899999999998</v>
      </c>
      <c r="BX202">
        <v>11.864000000000001</v>
      </c>
      <c r="BY202" t="s">
        <v>156</v>
      </c>
    </row>
    <row r="203" spans="1:77" x14ac:dyDescent="0.2">
      <c r="A203" s="1">
        <v>44903</v>
      </c>
      <c r="B203" s="2">
        <v>0.89230789351851847</v>
      </c>
      <c r="C203">
        <v>632.71199999999999</v>
      </c>
      <c r="D203">
        <v>21.518000000000001</v>
      </c>
      <c r="E203">
        <v>23.138999999999999</v>
      </c>
      <c r="F203">
        <v>116</v>
      </c>
      <c r="G203">
        <v>0</v>
      </c>
      <c r="H203" t="s">
        <v>156</v>
      </c>
      <c r="I203" s="1">
        <v>44903</v>
      </c>
      <c r="J203" s="2">
        <v>0.89230789351851847</v>
      </c>
      <c r="K203">
        <v>632.71199999999999</v>
      </c>
      <c r="L203">
        <v>11.805999999999999</v>
      </c>
      <c r="M203" t="s">
        <v>156</v>
      </c>
      <c r="N203" s="1">
        <v>44903</v>
      </c>
      <c r="O203" s="2">
        <v>0.89230789351851847</v>
      </c>
      <c r="P203">
        <v>632.71199999999999</v>
      </c>
      <c r="Q203">
        <v>995</v>
      </c>
      <c r="R203" t="s">
        <v>156</v>
      </c>
      <c r="S203" s="1">
        <v>44903</v>
      </c>
      <c r="T203" s="2">
        <v>0.89230922453703698</v>
      </c>
      <c r="U203">
        <v>632.827</v>
      </c>
      <c r="V203">
        <v>21.808</v>
      </c>
      <c r="W203">
        <v>23.058</v>
      </c>
      <c r="X203">
        <v>134</v>
      </c>
      <c r="Y203">
        <v>0</v>
      </c>
      <c r="Z203" t="s">
        <v>156</v>
      </c>
      <c r="AA203" s="1">
        <v>44903</v>
      </c>
      <c r="AB203" s="2">
        <v>0.89230922453703698</v>
      </c>
      <c r="AC203">
        <v>632.827</v>
      </c>
      <c r="AD203">
        <v>11.805999999999999</v>
      </c>
      <c r="AE203" t="s">
        <v>156</v>
      </c>
      <c r="AF203" s="1">
        <v>44903</v>
      </c>
      <c r="AG203" s="2">
        <v>0.89230922453703698</v>
      </c>
      <c r="AH203">
        <v>632.827</v>
      </c>
      <c r="AI203">
        <v>995</v>
      </c>
      <c r="AJ203" t="s">
        <v>156</v>
      </c>
      <c r="AK203" s="1">
        <v>44903</v>
      </c>
      <c r="AL203" s="2">
        <v>0.8923066087962962</v>
      </c>
      <c r="AM203">
        <v>632.601</v>
      </c>
      <c r="AN203">
        <v>21.597999999999999</v>
      </c>
      <c r="AO203">
        <v>22.491</v>
      </c>
      <c r="AP203">
        <v>121</v>
      </c>
      <c r="AQ203">
        <v>0</v>
      </c>
      <c r="AR203" t="s">
        <v>156</v>
      </c>
      <c r="AS203" s="1">
        <v>44903</v>
      </c>
      <c r="AT203" s="2">
        <v>0.8923066087962962</v>
      </c>
      <c r="AU203">
        <v>632.601</v>
      </c>
      <c r="AV203">
        <v>11.805999999999999</v>
      </c>
      <c r="AW203" t="s">
        <v>156</v>
      </c>
      <c r="AX203" s="1">
        <v>44903</v>
      </c>
      <c r="AY203" s="2">
        <v>0.8923066087962962</v>
      </c>
      <c r="AZ203">
        <v>632.601</v>
      </c>
      <c r="BA203">
        <v>995</v>
      </c>
      <c r="BB203" t="s">
        <v>156</v>
      </c>
      <c r="BC203" s="1">
        <v>44903</v>
      </c>
      <c r="BD203" s="2">
        <v>0.8923053125</v>
      </c>
      <c r="BE203">
        <v>632.48900000000003</v>
      </c>
      <c r="BF203">
        <v>21.780999999999999</v>
      </c>
      <c r="BG203">
        <v>23.309000000000001</v>
      </c>
      <c r="BH203">
        <v>116</v>
      </c>
      <c r="BI203">
        <v>1</v>
      </c>
      <c r="BJ203" t="s">
        <v>156</v>
      </c>
      <c r="BK203" s="1">
        <v>44903</v>
      </c>
      <c r="BL203" s="2">
        <v>0.8923053125</v>
      </c>
      <c r="BM203">
        <v>632.48900000000003</v>
      </c>
      <c r="BN203">
        <v>11.805999999999999</v>
      </c>
      <c r="BO203" t="s">
        <v>156</v>
      </c>
      <c r="BP203" s="1">
        <v>44903</v>
      </c>
      <c r="BQ203" s="2">
        <v>0.8923053125</v>
      </c>
      <c r="BR203">
        <v>632.48900000000003</v>
      </c>
      <c r="BS203">
        <v>995</v>
      </c>
      <c r="BT203" t="s">
        <v>156</v>
      </c>
      <c r="BU203" s="1">
        <v>44903</v>
      </c>
      <c r="BV203" s="2">
        <v>0.89227706018518516</v>
      </c>
      <c r="BW203">
        <v>630.04899999999998</v>
      </c>
      <c r="BX203">
        <v>11.81</v>
      </c>
      <c r="BY203" t="s">
        <v>156</v>
      </c>
    </row>
    <row r="204" spans="1:77" x14ac:dyDescent="0.2">
      <c r="A204" s="1">
        <v>44903</v>
      </c>
      <c r="B204" s="2">
        <v>0.8923661458333334</v>
      </c>
      <c r="C204">
        <v>637.74599999999998</v>
      </c>
      <c r="D204">
        <v>21.533999999999999</v>
      </c>
      <c r="E204">
        <v>23.132999999999999</v>
      </c>
      <c r="F204">
        <v>116</v>
      </c>
      <c r="G204">
        <v>1</v>
      </c>
      <c r="H204" t="s">
        <v>156</v>
      </c>
      <c r="I204" s="1">
        <v>44903</v>
      </c>
      <c r="J204" s="2">
        <v>0.8923661458333334</v>
      </c>
      <c r="K204">
        <v>637.74599999999998</v>
      </c>
      <c r="L204">
        <v>11.792</v>
      </c>
      <c r="M204" t="s">
        <v>156</v>
      </c>
      <c r="N204" s="1">
        <v>44903</v>
      </c>
      <c r="O204" s="2">
        <v>0.8923661458333334</v>
      </c>
      <c r="P204">
        <v>637.74599999999998</v>
      </c>
      <c r="Q204">
        <v>995</v>
      </c>
      <c r="R204" t="s">
        <v>156</v>
      </c>
      <c r="S204" s="1">
        <v>44903</v>
      </c>
      <c r="T204" s="2">
        <v>0.89236746527777777</v>
      </c>
      <c r="U204">
        <v>637.85900000000004</v>
      </c>
      <c r="V204">
        <v>21.827999999999999</v>
      </c>
      <c r="W204">
        <v>23.05</v>
      </c>
      <c r="X204">
        <v>134</v>
      </c>
      <c r="Y204">
        <v>1</v>
      </c>
      <c r="Z204" t="s">
        <v>156</v>
      </c>
      <c r="AA204" s="1">
        <v>44903</v>
      </c>
      <c r="AB204" s="2">
        <v>0.89236746527777777</v>
      </c>
      <c r="AC204">
        <v>637.85900000000004</v>
      </c>
      <c r="AD204">
        <v>11.792</v>
      </c>
      <c r="AE204" t="s">
        <v>156</v>
      </c>
      <c r="AF204" s="1">
        <v>44903</v>
      </c>
      <c r="AG204" s="2">
        <v>0.89236746527777777</v>
      </c>
      <c r="AH204">
        <v>637.85900000000004</v>
      </c>
      <c r="AI204">
        <v>995</v>
      </c>
      <c r="AJ204" t="s">
        <v>156</v>
      </c>
      <c r="AK204" s="1">
        <v>44903</v>
      </c>
      <c r="AL204" s="2">
        <v>0.89236484953703699</v>
      </c>
      <c r="AM204">
        <v>637.63300000000004</v>
      </c>
      <c r="AN204">
        <v>21.614999999999998</v>
      </c>
      <c r="AO204">
        <v>22.484000000000002</v>
      </c>
      <c r="AP204">
        <v>121</v>
      </c>
      <c r="AQ204">
        <v>1</v>
      </c>
      <c r="AR204" t="s">
        <v>156</v>
      </c>
      <c r="AS204" s="1">
        <v>44903</v>
      </c>
      <c r="AT204" s="2">
        <v>0.89236484953703699</v>
      </c>
      <c r="AU204">
        <v>637.63300000000004</v>
      </c>
      <c r="AV204">
        <v>11.792999999999999</v>
      </c>
      <c r="AW204" t="s">
        <v>156</v>
      </c>
      <c r="AX204" s="1">
        <v>44903</v>
      </c>
      <c r="AY204" s="2">
        <v>0.89236484953703699</v>
      </c>
      <c r="AZ204">
        <v>637.63300000000004</v>
      </c>
      <c r="BA204">
        <v>995</v>
      </c>
      <c r="BB204" t="s">
        <v>156</v>
      </c>
      <c r="BC204" s="1">
        <v>44903</v>
      </c>
      <c r="BD204" s="2">
        <v>0.89236334490740743</v>
      </c>
      <c r="BE204">
        <v>637.50300000000004</v>
      </c>
      <c r="BF204">
        <v>21.765999999999998</v>
      </c>
      <c r="BG204">
        <v>23.318999999999999</v>
      </c>
      <c r="BH204">
        <v>117</v>
      </c>
      <c r="BI204">
        <v>1</v>
      </c>
      <c r="BJ204" t="s">
        <v>156</v>
      </c>
      <c r="BK204" s="1">
        <v>44903</v>
      </c>
      <c r="BL204" s="2">
        <v>0.89236334490740743</v>
      </c>
      <c r="BM204">
        <v>637.50300000000004</v>
      </c>
      <c r="BN204">
        <v>11.792999999999999</v>
      </c>
      <c r="BO204" t="s">
        <v>156</v>
      </c>
      <c r="BP204" s="1">
        <v>44903</v>
      </c>
      <c r="BQ204" s="2">
        <v>0.89236334490740743</v>
      </c>
      <c r="BR204">
        <v>637.50300000000004</v>
      </c>
      <c r="BS204">
        <v>995</v>
      </c>
      <c r="BT204" t="s">
        <v>156</v>
      </c>
      <c r="BU204" s="1">
        <v>44903</v>
      </c>
      <c r="BV204" s="2">
        <v>0.89233494212962972</v>
      </c>
      <c r="BW204">
        <v>635.04899999999998</v>
      </c>
      <c r="BX204">
        <v>11.801</v>
      </c>
      <c r="BY204" t="s">
        <v>156</v>
      </c>
    </row>
    <row r="205" spans="1:77" x14ac:dyDescent="0.2">
      <c r="A205" s="1">
        <v>44903</v>
      </c>
      <c r="B205" s="2">
        <v>0.89242238425925924</v>
      </c>
      <c r="C205">
        <v>642.60400000000004</v>
      </c>
      <c r="D205">
        <v>21.515999999999998</v>
      </c>
      <c r="E205">
        <v>23.145</v>
      </c>
      <c r="F205">
        <v>116</v>
      </c>
      <c r="G205">
        <v>0</v>
      </c>
      <c r="H205" t="s">
        <v>156</v>
      </c>
      <c r="I205" s="1">
        <v>44903</v>
      </c>
      <c r="J205" s="2">
        <v>0.89242238425925924</v>
      </c>
      <c r="K205">
        <v>642.60400000000004</v>
      </c>
      <c r="L205">
        <v>11.775</v>
      </c>
      <c r="M205" t="s">
        <v>156</v>
      </c>
      <c r="N205" s="1">
        <v>44903</v>
      </c>
      <c r="O205" s="2">
        <v>0.89242238425925924</v>
      </c>
      <c r="P205">
        <v>642.60400000000004</v>
      </c>
      <c r="Q205">
        <v>995</v>
      </c>
      <c r="R205" t="s">
        <v>156</v>
      </c>
      <c r="S205" s="1">
        <v>44903</v>
      </c>
      <c r="T205" s="2">
        <v>0.89242498842592599</v>
      </c>
      <c r="U205">
        <v>642.82899999999995</v>
      </c>
      <c r="V205">
        <v>21.803999999999998</v>
      </c>
      <c r="W205">
        <v>23.065000000000001</v>
      </c>
      <c r="X205">
        <v>134</v>
      </c>
      <c r="Y205">
        <v>0</v>
      </c>
      <c r="Z205" t="s">
        <v>156</v>
      </c>
      <c r="AA205" s="1">
        <v>44903</v>
      </c>
      <c r="AB205" s="2">
        <v>0.89242498842592599</v>
      </c>
      <c r="AC205">
        <v>642.82899999999995</v>
      </c>
      <c r="AD205">
        <v>11.773999999999999</v>
      </c>
      <c r="AE205" t="s">
        <v>156</v>
      </c>
      <c r="AF205" s="1">
        <v>44903</v>
      </c>
      <c r="AG205" s="2">
        <v>0.89242498842592599</v>
      </c>
      <c r="AH205">
        <v>642.82899999999995</v>
      </c>
      <c r="AI205">
        <v>995</v>
      </c>
      <c r="AJ205" t="s">
        <v>156</v>
      </c>
      <c r="AK205" s="1">
        <v>44903</v>
      </c>
      <c r="AL205" s="2">
        <v>0.89242370370370372</v>
      </c>
      <c r="AM205">
        <v>642.71799999999996</v>
      </c>
      <c r="AN205">
        <v>21.582999999999998</v>
      </c>
      <c r="AO205">
        <v>22.503</v>
      </c>
      <c r="AP205">
        <v>121</v>
      </c>
      <c r="AQ205">
        <v>1</v>
      </c>
      <c r="AR205" t="s">
        <v>156</v>
      </c>
      <c r="AS205" s="1">
        <v>44903</v>
      </c>
      <c r="AT205" s="2">
        <v>0.89242370370370372</v>
      </c>
      <c r="AU205">
        <v>642.71799999999996</v>
      </c>
      <c r="AV205">
        <v>11.775</v>
      </c>
      <c r="AW205" t="s">
        <v>156</v>
      </c>
      <c r="AX205" s="1">
        <v>44903</v>
      </c>
      <c r="AY205" s="2">
        <v>0.89242370370370372</v>
      </c>
      <c r="AZ205">
        <v>642.71799999999996</v>
      </c>
      <c r="BA205">
        <v>995</v>
      </c>
      <c r="BB205" t="s">
        <v>156</v>
      </c>
      <c r="BC205" s="1">
        <v>44903</v>
      </c>
      <c r="BD205" s="2">
        <v>0.89242107638888879</v>
      </c>
      <c r="BE205">
        <v>642.49099999999999</v>
      </c>
      <c r="BF205">
        <v>21.786000000000001</v>
      </c>
      <c r="BG205">
        <v>23.311</v>
      </c>
      <c r="BH205">
        <v>117</v>
      </c>
      <c r="BI205">
        <v>1</v>
      </c>
      <c r="BJ205" t="s">
        <v>156</v>
      </c>
      <c r="BK205" s="1">
        <v>44903</v>
      </c>
      <c r="BL205" s="2">
        <v>0.89242107638888879</v>
      </c>
      <c r="BM205">
        <v>642.49099999999999</v>
      </c>
      <c r="BN205">
        <v>11.775</v>
      </c>
      <c r="BO205" t="s">
        <v>156</v>
      </c>
      <c r="BP205" s="1">
        <v>44903</v>
      </c>
      <c r="BQ205" s="2">
        <v>0.89242107638888879</v>
      </c>
      <c r="BR205">
        <v>642.49099999999999</v>
      </c>
      <c r="BS205">
        <v>995</v>
      </c>
      <c r="BT205" t="s">
        <v>156</v>
      </c>
      <c r="BU205" s="1">
        <v>44903</v>
      </c>
      <c r="BV205" s="2">
        <v>0.89239282407407405</v>
      </c>
      <c r="BW205">
        <v>640.04999999999995</v>
      </c>
      <c r="BX205">
        <v>11.782</v>
      </c>
      <c r="BY205" t="s">
        <v>156</v>
      </c>
    </row>
    <row r="206" spans="1:77" x14ac:dyDescent="0.2">
      <c r="A206" s="1">
        <v>44903</v>
      </c>
      <c r="B206" s="2">
        <v>0.89248024305555562</v>
      </c>
      <c r="C206">
        <v>647.60400000000004</v>
      </c>
      <c r="D206">
        <v>21.491</v>
      </c>
      <c r="E206">
        <v>23.158000000000001</v>
      </c>
      <c r="F206">
        <v>116</v>
      </c>
      <c r="G206">
        <v>0</v>
      </c>
      <c r="H206" t="s">
        <v>156</v>
      </c>
      <c r="I206" s="1">
        <v>44903</v>
      </c>
      <c r="J206" s="2">
        <v>0.89248024305555562</v>
      </c>
      <c r="K206">
        <v>647.60400000000004</v>
      </c>
      <c r="L206">
        <v>11.78</v>
      </c>
      <c r="M206" t="s">
        <v>156</v>
      </c>
      <c r="N206" s="1">
        <v>44903</v>
      </c>
      <c r="O206" s="2">
        <v>0.89248024305555562</v>
      </c>
      <c r="P206">
        <v>647.60400000000004</v>
      </c>
      <c r="Q206">
        <v>995</v>
      </c>
      <c r="R206" t="s">
        <v>156</v>
      </c>
      <c r="S206" s="1">
        <v>44903</v>
      </c>
      <c r="T206" s="2">
        <v>0.89248284722222226</v>
      </c>
      <c r="U206">
        <v>647.82799999999997</v>
      </c>
      <c r="V206">
        <v>21.794</v>
      </c>
      <c r="W206">
        <v>23.068999999999999</v>
      </c>
      <c r="X206">
        <v>134</v>
      </c>
      <c r="Y206">
        <v>0</v>
      </c>
      <c r="Z206" t="s">
        <v>156</v>
      </c>
      <c r="AA206" s="1">
        <v>44903</v>
      </c>
      <c r="AB206" s="2">
        <v>0.89248284722222226</v>
      </c>
      <c r="AC206">
        <v>647.82799999999997</v>
      </c>
      <c r="AD206">
        <v>11.781000000000001</v>
      </c>
      <c r="AE206" t="s">
        <v>156</v>
      </c>
      <c r="AF206" s="1">
        <v>44903</v>
      </c>
      <c r="AG206" s="2">
        <v>0.89248284722222226</v>
      </c>
      <c r="AH206">
        <v>647.82799999999997</v>
      </c>
      <c r="AI206">
        <v>995</v>
      </c>
      <c r="AJ206" t="s">
        <v>156</v>
      </c>
      <c r="AK206" s="1">
        <v>44903</v>
      </c>
      <c r="AL206" s="2">
        <v>0.89248157407407414</v>
      </c>
      <c r="AM206">
        <v>647.71799999999996</v>
      </c>
      <c r="AN206">
        <v>21.597000000000001</v>
      </c>
      <c r="AO206">
        <v>22.495000000000001</v>
      </c>
      <c r="AP206">
        <v>122</v>
      </c>
      <c r="AQ206">
        <v>0</v>
      </c>
      <c r="AR206" t="s">
        <v>156</v>
      </c>
      <c r="AS206" s="1">
        <v>44903</v>
      </c>
      <c r="AT206" s="2">
        <v>0.89248157407407414</v>
      </c>
      <c r="AU206">
        <v>647.71799999999996</v>
      </c>
      <c r="AV206">
        <v>11.78</v>
      </c>
      <c r="AW206" t="s">
        <v>156</v>
      </c>
      <c r="AX206" s="1">
        <v>44903</v>
      </c>
      <c r="AY206" s="2">
        <v>0.89248157407407414</v>
      </c>
      <c r="AZ206">
        <v>647.71799999999996</v>
      </c>
      <c r="BA206">
        <v>995</v>
      </c>
      <c r="BB206" t="s">
        <v>156</v>
      </c>
      <c r="BC206" s="1">
        <v>44903</v>
      </c>
      <c r="BD206" s="2">
        <v>0.89247894675925921</v>
      </c>
      <c r="BE206">
        <v>647.49099999999999</v>
      </c>
      <c r="BF206">
        <v>21.81</v>
      </c>
      <c r="BG206">
        <v>23.295999999999999</v>
      </c>
      <c r="BH206">
        <v>117</v>
      </c>
      <c r="BI206">
        <v>1</v>
      </c>
      <c r="BJ206" t="s">
        <v>156</v>
      </c>
      <c r="BK206" s="1">
        <v>44903</v>
      </c>
      <c r="BL206" s="2">
        <v>0.89247894675925921</v>
      </c>
      <c r="BM206">
        <v>647.49099999999999</v>
      </c>
      <c r="BN206">
        <v>11.778</v>
      </c>
      <c r="BO206" t="s">
        <v>156</v>
      </c>
      <c r="BP206" s="1">
        <v>44903</v>
      </c>
      <c r="BQ206" s="2">
        <v>0.89247894675925921</v>
      </c>
      <c r="BR206">
        <v>647.49099999999999</v>
      </c>
      <c r="BS206">
        <v>995</v>
      </c>
      <c r="BT206" t="s">
        <v>156</v>
      </c>
      <c r="BU206" s="1">
        <v>44903</v>
      </c>
      <c r="BV206" s="2">
        <v>0.89245087962962966</v>
      </c>
      <c r="BW206">
        <v>645.06600000000003</v>
      </c>
      <c r="BX206">
        <v>11.772</v>
      </c>
      <c r="BY206" t="s">
        <v>156</v>
      </c>
    </row>
    <row r="207" spans="1:77" x14ac:dyDescent="0.2">
      <c r="A207" s="1">
        <v>44903</v>
      </c>
      <c r="B207" s="2">
        <v>0.89253810185185189</v>
      </c>
      <c r="C207">
        <v>652.60199999999998</v>
      </c>
      <c r="D207">
        <v>21.526</v>
      </c>
      <c r="E207">
        <v>23.135999999999999</v>
      </c>
      <c r="F207">
        <v>116</v>
      </c>
      <c r="G207">
        <v>0</v>
      </c>
      <c r="H207" t="s">
        <v>156</v>
      </c>
      <c r="I207" s="1">
        <v>44903</v>
      </c>
      <c r="J207" s="2">
        <v>0.89253810185185189</v>
      </c>
      <c r="K207">
        <v>652.60199999999998</v>
      </c>
      <c r="L207">
        <v>11.798</v>
      </c>
      <c r="M207" t="s">
        <v>156</v>
      </c>
      <c r="N207" s="1">
        <v>44903</v>
      </c>
      <c r="O207" s="2">
        <v>0.89253810185185189</v>
      </c>
      <c r="P207">
        <v>652.60199999999998</v>
      </c>
      <c r="Q207">
        <v>995</v>
      </c>
      <c r="R207" t="s">
        <v>156</v>
      </c>
      <c r="S207" s="1">
        <v>44903</v>
      </c>
      <c r="T207" s="2">
        <v>0.892540949074074</v>
      </c>
      <c r="U207">
        <v>652.84799999999996</v>
      </c>
      <c r="V207">
        <v>21.795999999999999</v>
      </c>
      <c r="W207">
        <v>23.065999999999999</v>
      </c>
      <c r="X207">
        <v>134</v>
      </c>
      <c r="Y207">
        <v>0</v>
      </c>
      <c r="Z207" t="s">
        <v>156</v>
      </c>
      <c r="AA207" s="1">
        <v>44903</v>
      </c>
      <c r="AB207" s="2">
        <v>0.892540949074074</v>
      </c>
      <c r="AC207">
        <v>652.84799999999996</v>
      </c>
      <c r="AD207">
        <v>11.8</v>
      </c>
      <c r="AE207" t="s">
        <v>156</v>
      </c>
      <c r="AF207" s="1">
        <v>44903</v>
      </c>
      <c r="AG207" s="2">
        <v>0.892540949074074</v>
      </c>
      <c r="AH207">
        <v>652.84799999999996</v>
      </c>
      <c r="AI207">
        <v>995</v>
      </c>
      <c r="AJ207" t="s">
        <v>156</v>
      </c>
      <c r="AK207" s="1">
        <v>44903</v>
      </c>
      <c r="AL207" s="2">
        <v>0.89253966435185184</v>
      </c>
      <c r="AM207">
        <v>652.73699999999997</v>
      </c>
      <c r="AN207">
        <v>21.611000000000001</v>
      </c>
      <c r="AO207">
        <v>22.484999999999999</v>
      </c>
      <c r="AP207">
        <v>122</v>
      </c>
      <c r="AQ207">
        <v>1</v>
      </c>
      <c r="AR207" t="s">
        <v>156</v>
      </c>
      <c r="AS207" s="1">
        <v>44903</v>
      </c>
      <c r="AT207" s="2">
        <v>0.89253966435185184</v>
      </c>
      <c r="AU207">
        <v>652.73699999999997</v>
      </c>
      <c r="AV207">
        <v>11.798</v>
      </c>
      <c r="AW207" t="s">
        <v>156</v>
      </c>
      <c r="AX207" s="1">
        <v>44903</v>
      </c>
      <c r="AY207" s="2">
        <v>0.89253966435185184</v>
      </c>
      <c r="AZ207">
        <v>652.73699999999997</v>
      </c>
      <c r="BA207">
        <v>995</v>
      </c>
      <c r="BB207" t="s">
        <v>156</v>
      </c>
      <c r="BC207" s="1">
        <v>44903</v>
      </c>
      <c r="BD207" s="2">
        <v>0.89253681712962962</v>
      </c>
      <c r="BE207">
        <v>652.49099999999999</v>
      </c>
      <c r="BF207">
        <v>21.760999999999999</v>
      </c>
      <c r="BG207">
        <v>23.321999999999999</v>
      </c>
      <c r="BH207">
        <v>117</v>
      </c>
      <c r="BI207">
        <v>1</v>
      </c>
      <c r="BJ207" t="s">
        <v>156</v>
      </c>
      <c r="BK207" s="1">
        <v>44903</v>
      </c>
      <c r="BL207" s="2">
        <v>0.89253681712962962</v>
      </c>
      <c r="BM207">
        <v>652.49099999999999</v>
      </c>
      <c r="BN207">
        <v>11.797000000000001</v>
      </c>
      <c r="BO207" t="s">
        <v>156</v>
      </c>
      <c r="BP207" s="1">
        <v>44903</v>
      </c>
      <c r="BQ207" s="2">
        <v>0.89253681712962962</v>
      </c>
      <c r="BR207">
        <v>652.49099999999999</v>
      </c>
      <c r="BS207">
        <v>995</v>
      </c>
      <c r="BT207" t="s">
        <v>156</v>
      </c>
      <c r="BU207" s="1">
        <v>44903</v>
      </c>
      <c r="BV207" s="2">
        <v>0.89250855324074074</v>
      </c>
      <c r="BW207">
        <v>650.04999999999995</v>
      </c>
      <c r="BX207">
        <v>11.789</v>
      </c>
      <c r="BY207" t="s">
        <v>156</v>
      </c>
    </row>
    <row r="208" spans="1:77" x14ac:dyDescent="0.2">
      <c r="A208" s="1">
        <v>44903</v>
      </c>
      <c r="B208" s="2">
        <v>0.8925959722222222</v>
      </c>
      <c r="C208">
        <v>657.60299999999995</v>
      </c>
      <c r="D208">
        <v>21.501000000000001</v>
      </c>
      <c r="E208">
        <v>23.149000000000001</v>
      </c>
      <c r="F208">
        <v>116</v>
      </c>
      <c r="G208">
        <v>0</v>
      </c>
      <c r="H208" t="s">
        <v>156</v>
      </c>
      <c r="I208" s="1">
        <v>44903</v>
      </c>
      <c r="J208" s="2">
        <v>0.8925959722222222</v>
      </c>
      <c r="K208">
        <v>657.60299999999995</v>
      </c>
      <c r="L208">
        <v>11.807</v>
      </c>
      <c r="M208" t="s">
        <v>156</v>
      </c>
      <c r="N208" s="1">
        <v>44903</v>
      </c>
      <c r="O208" s="2">
        <v>0.8925959722222222</v>
      </c>
      <c r="P208">
        <v>657.60299999999995</v>
      </c>
      <c r="Q208">
        <v>995</v>
      </c>
      <c r="R208" t="s">
        <v>156</v>
      </c>
      <c r="S208" s="1">
        <v>44903</v>
      </c>
      <c r="T208" s="2">
        <v>0.89259857638888895</v>
      </c>
      <c r="U208">
        <v>657.827</v>
      </c>
      <c r="V208">
        <v>21.771999999999998</v>
      </c>
      <c r="W208">
        <v>23.077999999999999</v>
      </c>
      <c r="X208">
        <v>134</v>
      </c>
      <c r="Y208">
        <v>0</v>
      </c>
      <c r="Z208" t="s">
        <v>156</v>
      </c>
      <c r="AA208" s="1">
        <v>44903</v>
      </c>
      <c r="AB208" s="2">
        <v>0.89259857638888895</v>
      </c>
      <c r="AC208">
        <v>657.827</v>
      </c>
      <c r="AD208">
        <v>11.805999999999999</v>
      </c>
      <c r="AE208" t="s">
        <v>156</v>
      </c>
      <c r="AF208" s="1">
        <v>44903</v>
      </c>
      <c r="AG208" s="2">
        <v>0.89259857638888895</v>
      </c>
      <c r="AH208">
        <v>657.827</v>
      </c>
      <c r="AI208">
        <v>995</v>
      </c>
      <c r="AJ208" t="s">
        <v>156</v>
      </c>
      <c r="AK208" s="1">
        <v>44903</v>
      </c>
      <c r="AL208" s="2">
        <v>0.89259728009259254</v>
      </c>
      <c r="AM208">
        <v>657.71600000000001</v>
      </c>
      <c r="AN208">
        <v>21.582999999999998</v>
      </c>
      <c r="AO208">
        <v>22.498999999999999</v>
      </c>
      <c r="AP208">
        <v>122</v>
      </c>
      <c r="AQ208">
        <v>1</v>
      </c>
      <c r="AR208" t="s">
        <v>156</v>
      </c>
      <c r="AS208" s="1">
        <v>44903</v>
      </c>
      <c r="AT208" s="2">
        <v>0.89259728009259254</v>
      </c>
      <c r="AU208">
        <v>657.71600000000001</v>
      </c>
      <c r="AV208">
        <v>11.805999999999999</v>
      </c>
      <c r="AW208" t="s">
        <v>156</v>
      </c>
      <c r="AX208" s="1">
        <v>44903</v>
      </c>
      <c r="AY208" s="2">
        <v>0.89259728009259254</v>
      </c>
      <c r="AZ208">
        <v>657.71600000000001</v>
      </c>
      <c r="BA208">
        <v>995</v>
      </c>
      <c r="BB208" t="s">
        <v>156</v>
      </c>
      <c r="BC208" s="1">
        <v>44903</v>
      </c>
      <c r="BD208" s="2">
        <v>0.89259468749999993</v>
      </c>
      <c r="BE208">
        <v>657.49099999999999</v>
      </c>
      <c r="BF208">
        <v>21.779</v>
      </c>
      <c r="BG208">
        <v>23.31</v>
      </c>
      <c r="BH208">
        <v>117</v>
      </c>
      <c r="BI208">
        <v>1</v>
      </c>
      <c r="BJ208" t="s">
        <v>156</v>
      </c>
      <c r="BK208" s="1">
        <v>44903</v>
      </c>
      <c r="BL208" s="2">
        <v>0.89259468749999993</v>
      </c>
      <c r="BM208">
        <v>657.49099999999999</v>
      </c>
      <c r="BN208">
        <v>11.807</v>
      </c>
      <c r="BO208" t="s">
        <v>156</v>
      </c>
      <c r="BP208" s="1">
        <v>44903</v>
      </c>
      <c r="BQ208" s="2">
        <v>0.89259468749999993</v>
      </c>
      <c r="BR208">
        <v>657.49099999999999</v>
      </c>
      <c r="BS208">
        <v>995</v>
      </c>
      <c r="BT208" t="s">
        <v>156</v>
      </c>
      <c r="BU208" s="1">
        <v>44903</v>
      </c>
      <c r="BV208" s="2">
        <v>0.89256642361111105</v>
      </c>
      <c r="BW208">
        <v>655.04999999999995</v>
      </c>
      <c r="BX208">
        <v>11.815</v>
      </c>
      <c r="BY208" t="s">
        <v>156</v>
      </c>
    </row>
    <row r="209" spans="1:77" x14ac:dyDescent="0.2">
      <c r="A209" s="1">
        <v>44903</v>
      </c>
      <c r="B209" s="2">
        <v>0.89265385416666676</v>
      </c>
      <c r="C209">
        <v>662.60400000000004</v>
      </c>
      <c r="D209">
        <v>21.501999999999999</v>
      </c>
      <c r="E209">
        <v>23.149000000000001</v>
      </c>
      <c r="F209">
        <v>116</v>
      </c>
      <c r="G209">
        <v>0</v>
      </c>
      <c r="H209" t="s">
        <v>156</v>
      </c>
      <c r="I209" s="1">
        <v>44903</v>
      </c>
      <c r="J209" s="2">
        <v>0.89265385416666676</v>
      </c>
      <c r="K209">
        <v>662.60400000000004</v>
      </c>
      <c r="L209">
        <v>11.798</v>
      </c>
      <c r="M209" t="s">
        <v>156</v>
      </c>
      <c r="N209" s="1">
        <v>44903</v>
      </c>
      <c r="O209" s="2">
        <v>0.89265385416666676</v>
      </c>
      <c r="P209">
        <v>662.60400000000004</v>
      </c>
      <c r="Q209">
        <v>995</v>
      </c>
      <c r="R209" t="s">
        <v>156</v>
      </c>
      <c r="S209" s="1">
        <v>44903</v>
      </c>
      <c r="T209" s="2">
        <v>0.89265649305555561</v>
      </c>
      <c r="U209">
        <v>662.83100000000002</v>
      </c>
      <c r="V209">
        <v>21.785</v>
      </c>
      <c r="W209">
        <v>23.071000000000002</v>
      </c>
      <c r="X209">
        <v>135</v>
      </c>
      <c r="Y209">
        <v>0</v>
      </c>
      <c r="Z209" t="s">
        <v>156</v>
      </c>
      <c r="AA209" s="1">
        <v>44903</v>
      </c>
      <c r="AB209" s="2">
        <v>0.89265649305555561</v>
      </c>
      <c r="AC209">
        <v>662.83100000000002</v>
      </c>
      <c r="AD209">
        <v>11.8</v>
      </c>
      <c r="AE209" t="s">
        <v>156</v>
      </c>
      <c r="AF209" s="1">
        <v>44903</v>
      </c>
      <c r="AG209" s="2">
        <v>0.89265649305555561</v>
      </c>
      <c r="AH209">
        <v>662.83100000000002</v>
      </c>
      <c r="AI209">
        <v>995</v>
      </c>
      <c r="AJ209" t="s">
        <v>156</v>
      </c>
      <c r="AK209" s="1">
        <v>44903</v>
      </c>
      <c r="AL209" s="2">
        <v>0.8926551967592592</v>
      </c>
      <c r="AM209">
        <v>662.71900000000005</v>
      </c>
      <c r="AN209">
        <v>21.571000000000002</v>
      </c>
      <c r="AO209">
        <v>22.507000000000001</v>
      </c>
      <c r="AP209">
        <v>122</v>
      </c>
      <c r="AQ209">
        <v>0</v>
      </c>
      <c r="AR209" t="s">
        <v>156</v>
      </c>
      <c r="AS209" s="1">
        <v>44903</v>
      </c>
      <c r="AT209" s="2">
        <v>0.8926551967592592</v>
      </c>
      <c r="AU209">
        <v>662.71900000000005</v>
      </c>
      <c r="AV209">
        <v>11.8</v>
      </c>
      <c r="AW209" t="s">
        <v>156</v>
      </c>
      <c r="AX209" s="1">
        <v>44903</v>
      </c>
      <c r="AY209" s="2">
        <v>0.8926551967592592</v>
      </c>
      <c r="AZ209">
        <v>662.71900000000005</v>
      </c>
      <c r="BA209">
        <v>995</v>
      </c>
      <c r="BB209" t="s">
        <v>156</v>
      </c>
      <c r="BC209" s="1">
        <v>44903</v>
      </c>
      <c r="BD209" s="2">
        <v>0.89265255787037034</v>
      </c>
      <c r="BE209">
        <v>662.49099999999999</v>
      </c>
      <c r="BF209">
        <v>21.762</v>
      </c>
      <c r="BG209">
        <v>23.32</v>
      </c>
      <c r="BH209">
        <v>117</v>
      </c>
      <c r="BI209">
        <v>0</v>
      </c>
      <c r="BJ209" t="s">
        <v>156</v>
      </c>
      <c r="BK209" s="1">
        <v>44903</v>
      </c>
      <c r="BL209" s="2">
        <v>0.89265255787037034</v>
      </c>
      <c r="BM209">
        <v>662.49099999999999</v>
      </c>
      <c r="BN209">
        <v>11.798</v>
      </c>
      <c r="BO209" t="s">
        <v>156</v>
      </c>
      <c r="BP209" s="1">
        <v>44903</v>
      </c>
      <c r="BQ209" s="2">
        <v>0.89265255787037034</v>
      </c>
      <c r="BR209">
        <v>662.49099999999999</v>
      </c>
      <c r="BS209">
        <v>995</v>
      </c>
      <c r="BT209" t="s">
        <v>156</v>
      </c>
      <c r="BU209" s="1">
        <v>44903</v>
      </c>
      <c r="BV209" s="2">
        <v>0.89262429398148146</v>
      </c>
      <c r="BW209">
        <v>660.04899999999998</v>
      </c>
      <c r="BX209">
        <v>11.79</v>
      </c>
      <c r="BY209" t="s">
        <v>156</v>
      </c>
    </row>
    <row r="210" spans="1:77" x14ac:dyDescent="0.2">
      <c r="A210" s="1">
        <v>44903</v>
      </c>
      <c r="B210" s="2">
        <v>0.89271171296296303</v>
      </c>
      <c r="C210">
        <v>667.60199999999998</v>
      </c>
      <c r="D210">
        <v>21.484000000000002</v>
      </c>
      <c r="E210">
        <v>23.155999999999999</v>
      </c>
      <c r="F210">
        <v>116</v>
      </c>
      <c r="G210">
        <v>0</v>
      </c>
      <c r="H210" t="s">
        <v>156</v>
      </c>
      <c r="I210" s="1">
        <v>44903</v>
      </c>
      <c r="J210" s="2">
        <v>0.89271171296296303</v>
      </c>
      <c r="K210">
        <v>667.60199999999998</v>
      </c>
      <c r="L210">
        <v>11.829000000000001</v>
      </c>
      <c r="M210" t="s">
        <v>156</v>
      </c>
      <c r="N210" s="1">
        <v>44903</v>
      </c>
      <c r="O210" s="2">
        <v>0.89271171296296303</v>
      </c>
      <c r="P210">
        <v>667.60199999999998</v>
      </c>
      <c r="Q210">
        <v>995</v>
      </c>
      <c r="R210" t="s">
        <v>156</v>
      </c>
      <c r="S210" s="1">
        <v>44903</v>
      </c>
      <c r="T210" s="2">
        <v>0.89271443287037044</v>
      </c>
      <c r="U210">
        <v>667.83699999999999</v>
      </c>
      <c r="V210">
        <v>21.777000000000001</v>
      </c>
      <c r="W210">
        <v>23.071999999999999</v>
      </c>
      <c r="X210">
        <v>135</v>
      </c>
      <c r="Y210">
        <v>0</v>
      </c>
      <c r="Z210" t="s">
        <v>156</v>
      </c>
      <c r="AA210" s="1">
        <v>44903</v>
      </c>
      <c r="AB210" s="2">
        <v>0.89271443287037044</v>
      </c>
      <c r="AC210">
        <v>667.83699999999999</v>
      </c>
      <c r="AD210">
        <v>11.831</v>
      </c>
      <c r="AE210" t="s">
        <v>156</v>
      </c>
      <c r="AF210" s="1">
        <v>44903</v>
      </c>
      <c r="AG210" s="2">
        <v>0.89271443287037044</v>
      </c>
      <c r="AH210">
        <v>667.83699999999999</v>
      </c>
      <c r="AI210">
        <v>995</v>
      </c>
      <c r="AJ210" t="s">
        <v>156</v>
      </c>
      <c r="AK210" s="1">
        <v>44903</v>
      </c>
      <c r="AL210" s="2">
        <v>0.89271313657407403</v>
      </c>
      <c r="AM210">
        <v>667.72500000000002</v>
      </c>
      <c r="AN210">
        <v>21.574000000000002</v>
      </c>
      <c r="AO210">
        <v>22.501000000000001</v>
      </c>
      <c r="AP210">
        <v>122</v>
      </c>
      <c r="AQ210">
        <v>0</v>
      </c>
      <c r="AR210" t="s">
        <v>156</v>
      </c>
      <c r="AS210" s="1">
        <v>44903</v>
      </c>
      <c r="AT210" s="2">
        <v>0.89271313657407403</v>
      </c>
      <c r="AU210">
        <v>667.72500000000002</v>
      </c>
      <c r="AV210">
        <v>11.829000000000001</v>
      </c>
      <c r="AW210" t="s">
        <v>156</v>
      </c>
      <c r="AX210" s="1">
        <v>44903</v>
      </c>
      <c r="AY210" s="2">
        <v>0.89271313657407403</v>
      </c>
      <c r="AZ210">
        <v>667.72500000000002</v>
      </c>
      <c r="BA210">
        <v>995</v>
      </c>
      <c r="BB210" t="s">
        <v>156</v>
      </c>
      <c r="BC210" s="1">
        <v>44903</v>
      </c>
      <c r="BD210" s="2">
        <v>0.89271041666666662</v>
      </c>
      <c r="BE210">
        <v>667.49</v>
      </c>
      <c r="BF210">
        <v>21.742999999999999</v>
      </c>
      <c r="BG210">
        <v>23.327000000000002</v>
      </c>
      <c r="BH210">
        <v>117</v>
      </c>
      <c r="BI210">
        <v>0</v>
      </c>
      <c r="BJ210" t="s">
        <v>156</v>
      </c>
      <c r="BK210" s="1">
        <v>44903</v>
      </c>
      <c r="BL210" s="2">
        <v>0.89271041666666662</v>
      </c>
      <c r="BM210">
        <v>667.49</v>
      </c>
      <c r="BN210">
        <v>11.826000000000001</v>
      </c>
      <c r="BO210" t="s">
        <v>156</v>
      </c>
      <c r="BP210" s="1">
        <v>44903</v>
      </c>
      <c r="BQ210" s="2">
        <v>0.89271041666666662</v>
      </c>
      <c r="BR210">
        <v>667.49</v>
      </c>
      <c r="BS210">
        <v>995</v>
      </c>
      <c r="BT210" t="s">
        <v>156</v>
      </c>
      <c r="BU210" s="1">
        <v>44903</v>
      </c>
      <c r="BV210" s="2">
        <v>0.89268218750000006</v>
      </c>
      <c r="BW210">
        <v>665.05100000000004</v>
      </c>
      <c r="BX210">
        <v>11.808</v>
      </c>
      <c r="BY210" t="s">
        <v>156</v>
      </c>
    </row>
    <row r="211" spans="1:77" x14ac:dyDescent="0.2">
      <c r="A211" s="1">
        <v>44903</v>
      </c>
      <c r="B211" s="2">
        <v>0.89276959490740737</v>
      </c>
      <c r="C211">
        <v>672.60299999999995</v>
      </c>
      <c r="D211">
        <v>21.492999999999999</v>
      </c>
      <c r="E211">
        <v>23.146999999999998</v>
      </c>
      <c r="F211">
        <v>116</v>
      </c>
      <c r="G211">
        <v>0</v>
      </c>
      <c r="H211" t="s">
        <v>156</v>
      </c>
      <c r="I211" s="1">
        <v>44903</v>
      </c>
      <c r="J211" s="2">
        <v>0.89276959490740737</v>
      </c>
      <c r="K211">
        <v>672.60299999999995</v>
      </c>
      <c r="L211">
        <v>11.851000000000001</v>
      </c>
      <c r="M211" t="s">
        <v>156</v>
      </c>
      <c r="N211" s="1">
        <v>44903</v>
      </c>
      <c r="O211" s="2">
        <v>0.89276959490740737</v>
      </c>
      <c r="P211">
        <v>672.60299999999995</v>
      </c>
      <c r="Q211">
        <v>995</v>
      </c>
      <c r="R211" t="s">
        <v>156</v>
      </c>
      <c r="S211" s="1">
        <v>44903</v>
      </c>
      <c r="T211" s="2">
        <v>0.89277219907407401</v>
      </c>
      <c r="U211">
        <v>672.82799999999997</v>
      </c>
      <c r="V211">
        <v>21.754000000000001</v>
      </c>
      <c r="W211">
        <v>23.082000000000001</v>
      </c>
      <c r="X211">
        <v>135</v>
      </c>
      <c r="Y211">
        <v>0</v>
      </c>
      <c r="Z211" t="s">
        <v>156</v>
      </c>
      <c r="AA211" s="1">
        <v>44903</v>
      </c>
      <c r="AB211" s="2">
        <v>0.89277219907407401</v>
      </c>
      <c r="AC211">
        <v>672.82799999999997</v>
      </c>
      <c r="AD211">
        <v>11.853</v>
      </c>
      <c r="AE211" t="s">
        <v>156</v>
      </c>
      <c r="AF211" s="1">
        <v>44903</v>
      </c>
      <c r="AG211" s="2">
        <v>0.89277219907407401</v>
      </c>
      <c r="AH211">
        <v>672.82799999999997</v>
      </c>
      <c r="AI211">
        <v>995</v>
      </c>
      <c r="AJ211" t="s">
        <v>156</v>
      </c>
      <c r="AK211" s="1">
        <v>44903</v>
      </c>
      <c r="AL211" s="2">
        <v>0.89277092592592588</v>
      </c>
      <c r="AM211">
        <v>672.71799999999996</v>
      </c>
      <c r="AN211">
        <v>21.555</v>
      </c>
      <c r="AO211">
        <v>22.509</v>
      </c>
      <c r="AP211">
        <v>122</v>
      </c>
      <c r="AQ211">
        <v>1</v>
      </c>
      <c r="AR211" t="s">
        <v>156</v>
      </c>
      <c r="AS211" s="1">
        <v>44903</v>
      </c>
      <c r="AT211" s="2">
        <v>0.89277092592592588</v>
      </c>
      <c r="AU211">
        <v>672.71799999999996</v>
      </c>
      <c r="AV211">
        <v>11.851000000000001</v>
      </c>
      <c r="AW211" t="s">
        <v>156</v>
      </c>
      <c r="AX211" s="1">
        <v>44903</v>
      </c>
      <c r="AY211" s="2">
        <v>0.89277092592592588</v>
      </c>
      <c r="AZ211">
        <v>672.71799999999996</v>
      </c>
      <c r="BA211">
        <v>995</v>
      </c>
      <c r="BB211" t="s">
        <v>156</v>
      </c>
      <c r="BC211" s="1">
        <v>44903</v>
      </c>
      <c r="BD211" s="2">
        <v>0.89276828703703703</v>
      </c>
      <c r="BE211">
        <v>672.49099999999999</v>
      </c>
      <c r="BF211">
        <v>21.741</v>
      </c>
      <c r="BG211">
        <v>23.324999999999999</v>
      </c>
      <c r="BH211">
        <v>117</v>
      </c>
      <c r="BI211">
        <v>1</v>
      </c>
      <c r="BJ211" t="s">
        <v>156</v>
      </c>
      <c r="BK211" s="1">
        <v>44903</v>
      </c>
      <c r="BL211" s="2">
        <v>0.89276828703703703</v>
      </c>
      <c r="BM211">
        <v>672.49099999999999</v>
      </c>
      <c r="BN211">
        <v>11.85</v>
      </c>
      <c r="BO211" t="s">
        <v>156</v>
      </c>
      <c r="BP211" s="1">
        <v>44903</v>
      </c>
      <c r="BQ211" s="2">
        <v>0.89276828703703703</v>
      </c>
      <c r="BR211">
        <v>672.49099999999999</v>
      </c>
      <c r="BS211">
        <v>995</v>
      </c>
      <c r="BT211" t="s">
        <v>156</v>
      </c>
      <c r="BU211" s="1">
        <v>44903</v>
      </c>
      <c r="BV211" s="2">
        <v>0.8927400694444444</v>
      </c>
      <c r="BW211">
        <v>670.05200000000002</v>
      </c>
      <c r="BX211">
        <v>11.843999999999999</v>
      </c>
      <c r="BY211" t="s">
        <v>156</v>
      </c>
    </row>
    <row r="212" spans="1:77" x14ac:dyDescent="0.2">
      <c r="A212" s="1">
        <v>44903</v>
      </c>
      <c r="B212" s="2">
        <v>0.8928275347222222</v>
      </c>
      <c r="C212">
        <v>677.60900000000004</v>
      </c>
      <c r="D212">
        <v>21.465</v>
      </c>
      <c r="E212">
        <v>23.158000000000001</v>
      </c>
      <c r="F212">
        <v>116</v>
      </c>
      <c r="G212">
        <v>0</v>
      </c>
      <c r="H212" t="s">
        <v>156</v>
      </c>
      <c r="I212" s="1">
        <v>44903</v>
      </c>
      <c r="J212" s="2">
        <v>0.8928275347222222</v>
      </c>
      <c r="K212">
        <v>677.60900000000004</v>
      </c>
      <c r="L212">
        <v>11.888999999999999</v>
      </c>
      <c r="M212" t="s">
        <v>156</v>
      </c>
      <c r="N212" s="1">
        <v>44903</v>
      </c>
      <c r="O212" s="2">
        <v>0.8928275347222222</v>
      </c>
      <c r="P212">
        <v>677.60900000000004</v>
      </c>
      <c r="Q212">
        <v>995</v>
      </c>
      <c r="R212" t="s">
        <v>156</v>
      </c>
      <c r="S212" s="1">
        <v>44903</v>
      </c>
      <c r="T212" s="2">
        <v>0.89283012731481481</v>
      </c>
      <c r="U212">
        <v>677.83399999999995</v>
      </c>
      <c r="V212">
        <v>21.738</v>
      </c>
      <c r="W212">
        <v>23.085999999999999</v>
      </c>
      <c r="X212">
        <v>135</v>
      </c>
      <c r="Y212">
        <v>0</v>
      </c>
      <c r="Z212" t="s">
        <v>156</v>
      </c>
      <c r="AA212" s="1">
        <v>44903</v>
      </c>
      <c r="AB212" s="2">
        <v>0.89283012731481481</v>
      </c>
      <c r="AC212">
        <v>677.83399999999995</v>
      </c>
      <c r="AD212">
        <v>11.887</v>
      </c>
      <c r="AE212" t="s">
        <v>156</v>
      </c>
      <c r="AF212" s="1">
        <v>44903</v>
      </c>
      <c r="AG212" s="2">
        <v>0.89283012731481481</v>
      </c>
      <c r="AH212">
        <v>677.83399999999995</v>
      </c>
      <c r="AI212">
        <v>995</v>
      </c>
      <c r="AJ212" t="s">
        <v>156</v>
      </c>
      <c r="AK212" s="1">
        <v>44903</v>
      </c>
      <c r="AL212" s="2">
        <v>0.89282885416666657</v>
      </c>
      <c r="AM212">
        <v>677.72400000000005</v>
      </c>
      <c r="AN212">
        <v>21.536000000000001</v>
      </c>
      <c r="AO212">
        <v>22.515000000000001</v>
      </c>
      <c r="AP212">
        <v>122</v>
      </c>
      <c r="AQ212">
        <v>0</v>
      </c>
      <c r="AR212" t="s">
        <v>156</v>
      </c>
      <c r="AS212" s="1">
        <v>44903</v>
      </c>
      <c r="AT212" s="2">
        <v>0.89282885416666657</v>
      </c>
      <c r="AU212">
        <v>677.72400000000005</v>
      </c>
      <c r="AV212">
        <v>11.888999999999999</v>
      </c>
      <c r="AW212" t="s">
        <v>156</v>
      </c>
      <c r="AX212" s="1">
        <v>44903</v>
      </c>
      <c r="AY212" s="2">
        <v>0.89282885416666657</v>
      </c>
      <c r="AZ212">
        <v>677.72400000000005</v>
      </c>
      <c r="BA212">
        <v>995</v>
      </c>
      <c r="BB212" t="s">
        <v>156</v>
      </c>
      <c r="BC212" s="1">
        <v>44903</v>
      </c>
      <c r="BD212" s="2">
        <v>0.89282620370370369</v>
      </c>
      <c r="BE212">
        <v>677.495</v>
      </c>
      <c r="BF212">
        <v>21.744</v>
      </c>
      <c r="BG212">
        <v>23.318000000000001</v>
      </c>
      <c r="BH212">
        <v>117</v>
      </c>
      <c r="BI212">
        <v>0</v>
      </c>
      <c r="BJ212" t="s">
        <v>156</v>
      </c>
      <c r="BK212" s="1">
        <v>44903</v>
      </c>
      <c r="BL212" s="2">
        <v>0.89282620370370369</v>
      </c>
      <c r="BM212">
        <v>677.495</v>
      </c>
      <c r="BN212">
        <v>11.891</v>
      </c>
      <c r="BO212" t="s">
        <v>156</v>
      </c>
      <c r="BP212" s="1">
        <v>44903</v>
      </c>
      <c r="BQ212" s="2">
        <v>0.89282620370370369</v>
      </c>
      <c r="BR212">
        <v>677.495</v>
      </c>
      <c r="BS212">
        <v>995</v>
      </c>
      <c r="BT212" t="s">
        <v>156</v>
      </c>
      <c r="BU212" s="1">
        <v>44903</v>
      </c>
      <c r="BV212" s="2">
        <v>0.89279793981481481</v>
      </c>
      <c r="BW212">
        <v>675.053</v>
      </c>
      <c r="BX212">
        <v>11.877000000000001</v>
      </c>
      <c r="BY212" t="s">
        <v>156</v>
      </c>
    </row>
    <row r="213" spans="1:77" x14ac:dyDescent="0.2">
      <c r="A213" s="1">
        <v>44903</v>
      </c>
      <c r="B213" s="2">
        <v>0.89288533564814809</v>
      </c>
      <c r="C213">
        <v>682.60299999999995</v>
      </c>
      <c r="D213">
        <v>21.475000000000001</v>
      </c>
      <c r="E213">
        <v>23.166</v>
      </c>
      <c r="F213">
        <v>116</v>
      </c>
      <c r="G213">
        <v>0</v>
      </c>
      <c r="H213" t="s">
        <v>156</v>
      </c>
      <c r="I213" s="1">
        <v>44903</v>
      </c>
      <c r="J213" s="2">
        <v>0.89288533564814809</v>
      </c>
      <c r="K213">
        <v>682.60299999999995</v>
      </c>
      <c r="L213">
        <v>11.789</v>
      </c>
      <c r="M213" t="s">
        <v>156</v>
      </c>
      <c r="N213" s="1">
        <v>44903</v>
      </c>
      <c r="O213" s="2">
        <v>0.89288533564814809</v>
      </c>
      <c r="P213">
        <v>682.60299999999995</v>
      </c>
      <c r="Q213">
        <v>995</v>
      </c>
      <c r="R213" t="s">
        <v>156</v>
      </c>
      <c r="S213" s="1">
        <v>44903</v>
      </c>
      <c r="T213" s="2">
        <v>0.89288791666666667</v>
      </c>
      <c r="U213">
        <v>682.82600000000002</v>
      </c>
      <c r="V213">
        <v>21.760999999999999</v>
      </c>
      <c r="W213">
        <v>23.085999999999999</v>
      </c>
      <c r="X213">
        <v>135</v>
      </c>
      <c r="Y213">
        <v>0</v>
      </c>
      <c r="Z213" t="s">
        <v>156</v>
      </c>
      <c r="AA213" s="1">
        <v>44903</v>
      </c>
      <c r="AB213" s="2">
        <v>0.89288791666666667</v>
      </c>
      <c r="AC213">
        <v>682.82600000000002</v>
      </c>
      <c r="AD213">
        <v>11.786</v>
      </c>
      <c r="AE213" t="s">
        <v>156</v>
      </c>
      <c r="AF213" s="1">
        <v>44903</v>
      </c>
      <c r="AG213" s="2">
        <v>0.89288791666666667</v>
      </c>
      <c r="AH213">
        <v>682.82600000000002</v>
      </c>
      <c r="AI213">
        <v>995</v>
      </c>
      <c r="AJ213" t="s">
        <v>156</v>
      </c>
      <c r="AK213" s="1">
        <v>44903</v>
      </c>
      <c r="AL213" s="2">
        <v>0.89288663194444451</v>
      </c>
      <c r="AM213">
        <v>682.71600000000001</v>
      </c>
      <c r="AN213">
        <v>21.542000000000002</v>
      </c>
      <c r="AO213">
        <v>22.524000000000001</v>
      </c>
      <c r="AP213">
        <v>122</v>
      </c>
      <c r="AQ213">
        <v>0</v>
      </c>
      <c r="AR213" t="s">
        <v>156</v>
      </c>
      <c r="AS213" s="1">
        <v>44903</v>
      </c>
      <c r="AT213" s="2">
        <v>0.89288663194444451</v>
      </c>
      <c r="AU213">
        <v>682.71600000000001</v>
      </c>
      <c r="AV213">
        <v>11.786</v>
      </c>
      <c r="AW213" t="s">
        <v>156</v>
      </c>
      <c r="AX213" s="1">
        <v>44903</v>
      </c>
      <c r="AY213" s="2">
        <v>0.89288663194444451</v>
      </c>
      <c r="AZ213">
        <v>682.71600000000001</v>
      </c>
      <c r="BA213">
        <v>995</v>
      </c>
      <c r="BB213" t="s">
        <v>156</v>
      </c>
      <c r="BC213" s="1">
        <v>44903</v>
      </c>
      <c r="BD213" s="2">
        <v>0.89288402777777776</v>
      </c>
      <c r="BE213">
        <v>682.49</v>
      </c>
      <c r="BF213">
        <v>21.739000000000001</v>
      </c>
      <c r="BG213">
        <v>23.334</v>
      </c>
      <c r="BH213">
        <v>117</v>
      </c>
      <c r="BI213">
        <v>1</v>
      </c>
      <c r="BJ213" t="s">
        <v>156</v>
      </c>
      <c r="BK213" s="1">
        <v>44903</v>
      </c>
      <c r="BL213" s="2">
        <v>0.89288402777777776</v>
      </c>
      <c r="BM213">
        <v>682.49</v>
      </c>
      <c r="BN213">
        <v>11.789</v>
      </c>
      <c r="BO213" t="s">
        <v>156</v>
      </c>
      <c r="BP213" s="1">
        <v>44903</v>
      </c>
      <c r="BQ213" s="2">
        <v>0.89288402777777776</v>
      </c>
      <c r="BR213">
        <v>682.49</v>
      </c>
      <c r="BS213">
        <v>995</v>
      </c>
      <c r="BT213" t="s">
        <v>156</v>
      </c>
      <c r="BU213" s="1">
        <v>44903</v>
      </c>
      <c r="BV213" s="2">
        <v>0.89285582175925926</v>
      </c>
      <c r="BW213">
        <v>680.053</v>
      </c>
      <c r="BX213">
        <v>11.847</v>
      </c>
      <c r="BY213" t="s">
        <v>156</v>
      </c>
    </row>
    <row r="214" spans="1:77" x14ac:dyDescent="0.2">
      <c r="A214" s="1">
        <v>44903</v>
      </c>
      <c r="B214" s="2">
        <v>0.89294324074074083</v>
      </c>
      <c r="C214">
        <v>687.60599999999999</v>
      </c>
      <c r="D214">
        <v>21.472999999999999</v>
      </c>
      <c r="E214">
        <v>23.167999999999999</v>
      </c>
      <c r="F214">
        <v>116</v>
      </c>
      <c r="G214">
        <v>0</v>
      </c>
      <c r="H214" t="s">
        <v>156</v>
      </c>
      <c r="I214" s="1">
        <v>44903</v>
      </c>
      <c r="J214" s="2">
        <v>0.89294324074074083</v>
      </c>
      <c r="K214">
        <v>687.60599999999999</v>
      </c>
      <c r="L214">
        <v>11.781000000000001</v>
      </c>
      <c r="M214" t="s">
        <v>156</v>
      </c>
      <c r="N214" s="1">
        <v>44903</v>
      </c>
      <c r="O214" s="2">
        <v>0.89294324074074083</v>
      </c>
      <c r="P214">
        <v>687.60599999999999</v>
      </c>
      <c r="Q214">
        <v>995</v>
      </c>
      <c r="R214" t="s">
        <v>156</v>
      </c>
      <c r="S214" s="1">
        <v>44903</v>
      </c>
      <c r="T214" s="2">
        <v>0.89294586805555554</v>
      </c>
      <c r="U214">
        <v>687.83299999999997</v>
      </c>
      <c r="V214">
        <v>21.779</v>
      </c>
      <c r="W214">
        <v>23.077000000000002</v>
      </c>
      <c r="X214">
        <v>135</v>
      </c>
      <c r="Y214">
        <v>0</v>
      </c>
      <c r="Z214" t="s">
        <v>156</v>
      </c>
      <c r="AA214" s="1">
        <v>44903</v>
      </c>
      <c r="AB214" s="2">
        <v>0.89294586805555554</v>
      </c>
      <c r="AC214">
        <v>687.83299999999997</v>
      </c>
      <c r="AD214">
        <v>11.782999999999999</v>
      </c>
      <c r="AE214" t="s">
        <v>156</v>
      </c>
      <c r="AF214" s="1">
        <v>44903</v>
      </c>
      <c r="AG214" s="2">
        <v>0.89294586805555554</v>
      </c>
      <c r="AH214">
        <v>687.83299999999997</v>
      </c>
      <c r="AI214">
        <v>995</v>
      </c>
      <c r="AJ214" t="s">
        <v>156</v>
      </c>
      <c r="AK214" s="1">
        <v>44903</v>
      </c>
      <c r="AL214" s="2">
        <v>0.89294457175925934</v>
      </c>
      <c r="AM214">
        <v>687.721</v>
      </c>
      <c r="AN214">
        <v>21.542000000000002</v>
      </c>
      <c r="AO214">
        <v>22.524000000000001</v>
      </c>
      <c r="AP214">
        <v>122</v>
      </c>
      <c r="AQ214">
        <v>0</v>
      </c>
      <c r="AR214" t="s">
        <v>156</v>
      </c>
      <c r="AS214" s="1">
        <v>44903</v>
      </c>
      <c r="AT214" s="2">
        <v>0.89294457175925934</v>
      </c>
      <c r="AU214">
        <v>687.721</v>
      </c>
      <c r="AV214">
        <v>11.782999999999999</v>
      </c>
      <c r="AW214" t="s">
        <v>156</v>
      </c>
      <c r="AX214" s="1">
        <v>44903</v>
      </c>
      <c r="AY214" s="2">
        <v>0.89294457175925934</v>
      </c>
      <c r="AZ214">
        <v>687.721</v>
      </c>
      <c r="BA214">
        <v>995</v>
      </c>
      <c r="BB214" t="s">
        <v>156</v>
      </c>
      <c r="BC214" s="1">
        <v>44903</v>
      </c>
      <c r="BD214" s="2">
        <v>0.89294190972222232</v>
      </c>
      <c r="BE214">
        <v>687.49099999999999</v>
      </c>
      <c r="BF214">
        <v>21.748999999999999</v>
      </c>
      <c r="BG214">
        <v>23.33</v>
      </c>
      <c r="BH214">
        <v>117</v>
      </c>
      <c r="BI214">
        <v>1</v>
      </c>
      <c r="BJ214" t="s">
        <v>156</v>
      </c>
      <c r="BK214" s="1">
        <v>44903</v>
      </c>
      <c r="BL214" s="2">
        <v>0.89294190972222232</v>
      </c>
      <c r="BM214">
        <v>687.49099999999999</v>
      </c>
      <c r="BN214">
        <v>11.781000000000001</v>
      </c>
      <c r="BO214" t="s">
        <v>156</v>
      </c>
      <c r="BP214" s="1">
        <v>44903</v>
      </c>
      <c r="BQ214" s="2">
        <v>0.89294190972222232</v>
      </c>
      <c r="BR214">
        <v>687.49099999999999</v>
      </c>
      <c r="BS214">
        <v>995</v>
      </c>
      <c r="BT214" t="s">
        <v>156</v>
      </c>
      <c r="BU214" s="1">
        <v>44903</v>
      </c>
      <c r="BV214" s="2">
        <v>0.89291400462962967</v>
      </c>
      <c r="BW214">
        <v>685.08100000000002</v>
      </c>
      <c r="BX214">
        <v>11.768000000000001</v>
      </c>
      <c r="BY214" t="s">
        <v>156</v>
      </c>
    </row>
    <row r="215" spans="1:77" x14ac:dyDescent="0.2">
      <c r="A215" s="1">
        <v>44903</v>
      </c>
      <c r="B215" s="2">
        <v>0.89300108796296296</v>
      </c>
      <c r="C215">
        <v>692.60500000000002</v>
      </c>
      <c r="D215">
        <v>21.484999999999999</v>
      </c>
      <c r="E215">
        <v>23.161000000000001</v>
      </c>
      <c r="F215">
        <v>116</v>
      </c>
      <c r="G215">
        <v>0</v>
      </c>
      <c r="H215" t="s">
        <v>156</v>
      </c>
      <c r="I215" s="1">
        <v>44903</v>
      </c>
      <c r="J215" s="2">
        <v>0.89300108796296296</v>
      </c>
      <c r="K215">
        <v>692.60500000000002</v>
      </c>
      <c r="L215">
        <v>11.784000000000001</v>
      </c>
      <c r="M215" t="s">
        <v>156</v>
      </c>
      <c r="N215" s="1">
        <v>44903</v>
      </c>
      <c r="O215" s="2">
        <v>0.89300108796296296</v>
      </c>
      <c r="P215">
        <v>692.60500000000002</v>
      </c>
      <c r="Q215">
        <v>995</v>
      </c>
      <c r="R215" t="s">
        <v>156</v>
      </c>
      <c r="S215" s="1">
        <v>44903</v>
      </c>
      <c r="T215" s="2">
        <v>0.89300368055555557</v>
      </c>
      <c r="U215">
        <v>692.82799999999997</v>
      </c>
      <c r="V215">
        <v>21.748999999999999</v>
      </c>
      <c r="W215">
        <v>23.093</v>
      </c>
      <c r="X215">
        <v>135</v>
      </c>
      <c r="Y215">
        <v>1</v>
      </c>
      <c r="Z215" t="s">
        <v>156</v>
      </c>
      <c r="AA215" s="1">
        <v>44903</v>
      </c>
      <c r="AB215" s="2">
        <v>0.89300368055555557</v>
      </c>
      <c r="AC215">
        <v>692.82799999999997</v>
      </c>
      <c r="AD215">
        <v>11.787000000000001</v>
      </c>
      <c r="AE215" t="s">
        <v>156</v>
      </c>
      <c r="AF215" s="1">
        <v>44903</v>
      </c>
      <c r="AG215" s="2">
        <v>0.89300368055555557</v>
      </c>
      <c r="AH215">
        <v>692.82799999999997</v>
      </c>
      <c r="AI215">
        <v>995</v>
      </c>
      <c r="AJ215" t="s">
        <v>156</v>
      </c>
      <c r="AK215" s="1">
        <v>44903</v>
      </c>
      <c r="AL215" s="2">
        <v>0.89300238425925926</v>
      </c>
      <c r="AM215">
        <v>692.71600000000001</v>
      </c>
      <c r="AN215">
        <v>21.523</v>
      </c>
      <c r="AO215">
        <v>22.533999999999999</v>
      </c>
      <c r="AP215">
        <v>122</v>
      </c>
      <c r="AQ215">
        <v>0</v>
      </c>
      <c r="AR215" t="s">
        <v>156</v>
      </c>
      <c r="AS215" s="1">
        <v>44903</v>
      </c>
      <c r="AT215" s="2">
        <v>0.89300238425925926</v>
      </c>
      <c r="AU215">
        <v>692.71600000000001</v>
      </c>
      <c r="AV215">
        <v>11.787000000000001</v>
      </c>
      <c r="AW215" t="s">
        <v>156</v>
      </c>
      <c r="AX215" s="1">
        <v>44903</v>
      </c>
      <c r="AY215" s="2">
        <v>0.89300238425925926</v>
      </c>
      <c r="AZ215">
        <v>692.71600000000001</v>
      </c>
      <c r="BA215">
        <v>995</v>
      </c>
      <c r="BB215" t="s">
        <v>156</v>
      </c>
      <c r="BC215" s="1">
        <v>44903</v>
      </c>
      <c r="BD215" s="2">
        <v>0.89299978009259251</v>
      </c>
      <c r="BE215">
        <v>692.49099999999999</v>
      </c>
      <c r="BF215">
        <v>21.774000000000001</v>
      </c>
      <c r="BG215">
        <v>23.315999999999999</v>
      </c>
      <c r="BH215">
        <v>117</v>
      </c>
      <c r="BI215">
        <v>1</v>
      </c>
      <c r="BJ215" t="s">
        <v>156</v>
      </c>
      <c r="BK215" s="1">
        <v>44903</v>
      </c>
      <c r="BL215" s="2">
        <v>0.89299978009259251</v>
      </c>
      <c r="BM215">
        <v>692.49099999999999</v>
      </c>
      <c r="BN215">
        <v>11.781000000000001</v>
      </c>
      <c r="BO215" t="s">
        <v>156</v>
      </c>
      <c r="BP215" s="1">
        <v>44903</v>
      </c>
      <c r="BQ215" s="2">
        <v>0.89299978009259251</v>
      </c>
      <c r="BR215">
        <v>692.49099999999999</v>
      </c>
      <c r="BS215">
        <v>995</v>
      </c>
      <c r="BT215" t="s">
        <v>156</v>
      </c>
      <c r="BU215" s="1">
        <v>44903</v>
      </c>
      <c r="BV215" s="2">
        <v>0.89297156249999998</v>
      </c>
      <c r="BW215">
        <v>690.053</v>
      </c>
      <c r="BX215">
        <v>11.779</v>
      </c>
      <c r="BY215" t="s">
        <v>156</v>
      </c>
    </row>
    <row r="216" spans="1:77" x14ac:dyDescent="0.2">
      <c r="A216" s="1">
        <v>44903</v>
      </c>
      <c r="B216" s="2">
        <v>0.89305894675925923</v>
      </c>
      <c r="C216">
        <v>697.60299999999995</v>
      </c>
      <c r="D216">
        <v>21.449000000000002</v>
      </c>
      <c r="E216">
        <v>23.175999999999998</v>
      </c>
      <c r="F216">
        <v>116</v>
      </c>
      <c r="G216">
        <v>0</v>
      </c>
      <c r="H216" t="s">
        <v>156</v>
      </c>
      <c r="I216" s="1">
        <v>44903</v>
      </c>
      <c r="J216" s="2">
        <v>0.89305894675925923</v>
      </c>
      <c r="K216">
        <v>697.60299999999995</v>
      </c>
      <c r="L216">
        <v>11.815</v>
      </c>
      <c r="M216" t="s">
        <v>156</v>
      </c>
      <c r="N216" s="1">
        <v>44903</v>
      </c>
      <c r="O216" s="2">
        <v>0.89305894675925923</v>
      </c>
      <c r="P216">
        <v>697.60299999999995</v>
      </c>
      <c r="Q216">
        <v>995</v>
      </c>
      <c r="R216" t="s">
        <v>156</v>
      </c>
      <c r="S216" s="1">
        <v>44903</v>
      </c>
      <c r="T216" s="2">
        <v>0.89306153935185184</v>
      </c>
      <c r="U216">
        <v>697.827</v>
      </c>
      <c r="V216">
        <v>21.733000000000001</v>
      </c>
      <c r="W216">
        <v>23.097999999999999</v>
      </c>
      <c r="X216">
        <v>135</v>
      </c>
      <c r="Y216">
        <v>0</v>
      </c>
      <c r="Z216" t="s">
        <v>156</v>
      </c>
      <c r="AA216" s="1">
        <v>44903</v>
      </c>
      <c r="AB216" s="2">
        <v>0.89306153935185184</v>
      </c>
      <c r="AC216">
        <v>697.827</v>
      </c>
      <c r="AD216">
        <v>11.813000000000001</v>
      </c>
      <c r="AE216" t="s">
        <v>156</v>
      </c>
      <c r="AF216" s="1">
        <v>44903</v>
      </c>
      <c r="AG216" s="2">
        <v>0.89306153935185184</v>
      </c>
      <c r="AH216">
        <v>697.827</v>
      </c>
      <c r="AI216">
        <v>995</v>
      </c>
      <c r="AJ216" t="s">
        <v>156</v>
      </c>
      <c r="AK216" s="1">
        <v>44903</v>
      </c>
      <c r="AL216" s="2">
        <v>0.89306025462962957</v>
      </c>
      <c r="AM216">
        <v>697.71600000000001</v>
      </c>
      <c r="AN216">
        <v>21.513999999999999</v>
      </c>
      <c r="AO216">
        <v>22.536000000000001</v>
      </c>
      <c r="AP216">
        <v>122</v>
      </c>
      <c r="AQ216">
        <v>0</v>
      </c>
      <c r="AR216" t="s">
        <v>156</v>
      </c>
      <c r="AS216" s="1">
        <v>44903</v>
      </c>
      <c r="AT216" s="2">
        <v>0.89306025462962957</v>
      </c>
      <c r="AU216">
        <v>697.71600000000001</v>
      </c>
      <c r="AV216">
        <v>11.815</v>
      </c>
      <c r="AW216" t="s">
        <v>156</v>
      </c>
      <c r="AX216" s="1">
        <v>44903</v>
      </c>
      <c r="AY216" s="2">
        <v>0.89306025462962957</v>
      </c>
      <c r="AZ216">
        <v>697.71600000000001</v>
      </c>
      <c r="BA216">
        <v>995</v>
      </c>
      <c r="BB216" t="s">
        <v>156</v>
      </c>
      <c r="BC216" s="1">
        <v>44903</v>
      </c>
      <c r="BD216" s="2">
        <v>0.89305765046296293</v>
      </c>
      <c r="BE216">
        <v>697.49099999999999</v>
      </c>
      <c r="BF216">
        <v>21.731000000000002</v>
      </c>
      <c r="BG216">
        <v>23.335000000000001</v>
      </c>
      <c r="BH216">
        <v>117</v>
      </c>
      <c r="BI216">
        <v>0</v>
      </c>
      <c r="BJ216" t="s">
        <v>156</v>
      </c>
      <c r="BK216" s="1">
        <v>44903</v>
      </c>
      <c r="BL216" s="2">
        <v>0.89305765046296293</v>
      </c>
      <c r="BM216">
        <v>697.49099999999999</v>
      </c>
      <c r="BN216">
        <v>11.816000000000001</v>
      </c>
      <c r="BO216" t="s">
        <v>156</v>
      </c>
      <c r="BP216" s="1">
        <v>44903</v>
      </c>
      <c r="BQ216" s="2">
        <v>0.89305765046296293</v>
      </c>
      <c r="BR216">
        <v>697.49099999999999</v>
      </c>
      <c r="BS216">
        <v>995</v>
      </c>
      <c r="BT216" t="s">
        <v>156</v>
      </c>
      <c r="BU216" s="1">
        <v>44903</v>
      </c>
      <c r="BV216" s="2">
        <v>0.8930294328703704</v>
      </c>
      <c r="BW216">
        <v>695.05399999999997</v>
      </c>
      <c r="BX216">
        <v>11.82</v>
      </c>
      <c r="BY216" t="s">
        <v>156</v>
      </c>
    </row>
    <row r="217" spans="1:77" x14ac:dyDescent="0.2">
      <c r="A217" s="1">
        <v>44903</v>
      </c>
      <c r="B217" s="2">
        <v>0.89311680555555562</v>
      </c>
      <c r="C217">
        <v>702.60199999999998</v>
      </c>
      <c r="D217">
        <v>21.46</v>
      </c>
      <c r="E217">
        <v>23.170999999999999</v>
      </c>
      <c r="F217">
        <v>116</v>
      </c>
      <c r="G217">
        <v>0</v>
      </c>
      <c r="H217" t="s">
        <v>156</v>
      </c>
      <c r="I217" s="1">
        <v>44903</v>
      </c>
      <c r="J217" s="2">
        <v>0.89311680555555562</v>
      </c>
      <c r="K217">
        <v>702.60199999999998</v>
      </c>
      <c r="L217">
        <v>11.811999999999999</v>
      </c>
      <c r="M217" t="s">
        <v>156</v>
      </c>
      <c r="N217" s="1">
        <v>44903</v>
      </c>
      <c r="O217" s="2">
        <v>0.89311680555555562</v>
      </c>
      <c r="P217">
        <v>702.60199999999998</v>
      </c>
      <c r="Q217">
        <v>995</v>
      </c>
      <c r="R217" t="s">
        <v>156</v>
      </c>
      <c r="S217" s="1">
        <v>44903</v>
      </c>
      <c r="T217" s="2">
        <v>0.89311940972222226</v>
      </c>
      <c r="U217">
        <v>702.827</v>
      </c>
      <c r="V217">
        <v>21.751999999999999</v>
      </c>
      <c r="W217">
        <v>23.088000000000001</v>
      </c>
      <c r="X217">
        <v>135</v>
      </c>
      <c r="Y217">
        <v>1</v>
      </c>
      <c r="Z217" t="s">
        <v>156</v>
      </c>
      <c r="AA217" s="1">
        <v>44903</v>
      </c>
      <c r="AB217" s="2">
        <v>0.89311940972222226</v>
      </c>
      <c r="AC217">
        <v>702.827</v>
      </c>
      <c r="AD217">
        <v>11.811999999999999</v>
      </c>
      <c r="AE217" t="s">
        <v>156</v>
      </c>
      <c r="AF217" s="1">
        <v>44903</v>
      </c>
      <c r="AG217" s="2">
        <v>0.89311940972222226</v>
      </c>
      <c r="AH217">
        <v>702.827</v>
      </c>
      <c r="AI217">
        <v>995</v>
      </c>
      <c r="AJ217" t="s">
        <v>156</v>
      </c>
      <c r="AK217" s="1">
        <v>44903</v>
      </c>
      <c r="AL217" s="2">
        <v>0.89311811342592595</v>
      </c>
      <c r="AM217">
        <v>702.71600000000001</v>
      </c>
      <c r="AN217">
        <v>21.506</v>
      </c>
      <c r="AO217">
        <v>22.54</v>
      </c>
      <c r="AP217">
        <v>122</v>
      </c>
      <c r="AQ217">
        <v>0</v>
      </c>
      <c r="AR217" t="s">
        <v>156</v>
      </c>
      <c r="AS217" s="1">
        <v>44903</v>
      </c>
      <c r="AT217" s="2">
        <v>0.89311811342592595</v>
      </c>
      <c r="AU217">
        <v>702.71600000000001</v>
      </c>
      <c r="AV217">
        <v>11.811999999999999</v>
      </c>
      <c r="AW217" t="s">
        <v>156</v>
      </c>
      <c r="AX217" s="1">
        <v>44903</v>
      </c>
      <c r="AY217" s="2">
        <v>0.89311811342592595</v>
      </c>
      <c r="AZ217">
        <v>702.71600000000001</v>
      </c>
      <c r="BA217">
        <v>995</v>
      </c>
      <c r="BB217" t="s">
        <v>156</v>
      </c>
      <c r="BC217" s="1">
        <v>44903</v>
      </c>
      <c r="BD217" s="2">
        <v>0.8931155092592592</v>
      </c>
      <c r="BE217">
        <v>702.49</v>
      </c>
      <c r="BF217">
        <v>21.712</v>
      </c>
      <c r="BG217">
        <v>23.346</v>
      </c>
      <c r="BH217">
        <v>117</v>
      </c>
      <c r="BI217">
        <v>1</v>
      </c>
      <c r="BJ217" t="s">
        <v>156</v>
      </c>
      <c r="BK217" s="1">
        <v>44903</v>
      </c>
      <c r="BL217" s="2">
        <v>0.8931155092592592</v>
      </c>
      <c r="BM217">
        <v>702.49</v>
      </c>
      <c r="BN217">
        <v>11.811999999999999</v>
      </c>
      <c r="BO217" t="s">
        <v>156</v>
      </c>
      <c r="BP217" s="1">
        <v>44903</v>
      </c>
      <c r="BQ217" s="2">
        <v>0.8931155092592592</v>
      </c>
      <c r="BR217">
        <v>702.49</v>
      </c>
      <c r="BS217">
        <v>995</v>
      </c>
      <c r="BT217" t="s">
        <v>156</v>
      </c>
      <c r="BU217" s="1">
        <v>44903</v>
      </c>
      <c r="BV217" s="2">
        <v>0.89308729166666667</v>
      </c>
      <c r="BW217">
        <v>700.053</v>
      </c>
      <c r="BX217">
        <v>11.813000000000001</v>
      </c>
      <c r="BY217" t="s">
        <v>156</v>
      </c>
    </row>
    <row r="218" spans="1:77" x14ac:dyDescent="0.2">
      <c r="A218" s="1">
        <v>44903</v>
      </c>
      <c r="B218" s="2">
        <v>0.89317468750000006</v>
      </c>
      <c r="C218">
        <v>707.60299999999995</v>
      </c>
      <c r="D218">
        <v>21.457999999999998</v>
      </c>
      <c r="E218">
        <v>23.170999999999999</v>
      </c>
      <c r="F218">
        <v>116</v>
      </c>
      <c r="G218">
        <v>0</v>
      </c>
      <c r="H218" t="s">
        <v>156</v>
      </c>
      <c r="I218" s="1">
        <v>44903</v>
      </c>
      <c r="J218" s="2">
        <v>0.89317468750000006</v>
      </c>
      <c r="K218">
        <v>707.60299999999995</v>
      </c>
      <c r="L218">
        <v>11.818</v>
      </c>
      <c r="M218" t="s">
        <v>156</v>
      </c>
      <c r="N218" s="1">
        <v>44903</v>
      </c>
      <c r="O218" s="2">
        <v>0.89317468750000006</v>
      </c>
      <c r="P218">
        <v>707.60299999999995</v>
      </c>
      <c r="Q218">
        <v>995</v>
      </c>
      <c r="R218" t="s">
        <v>156</v>
      </c>
      <c r="S218" s="1">
        <v>44903</v>
      </c>
      <c r="T218" s="2">
        <v>0.89317734953703709</v>
      </c>
      <c r="U218">
        <v>707.83399999999995</v>
      </c>
      <c r="V218">
        <v>21.73</v>
      </c>
      <c r="W218">
        <v>23.099</v>
      </c>
      <c r="X218">
        <v>135</v>
      </c>
      <c r="Y218">
        <v>1</v>
      </c>
      <c r="Z218" t="s">
        <v>156</v>
      </c>
      <c r="AA218" s="1">
        <v>44903</v>
      </c>
      <c r="AB218" s="2">
        <v>0.89317734953703709</v>
      </c>
      <c r="AC218">
        <v>707.83399999999995</v>
      </c>
      <c r="AD218">
        <v>11.821999999999999</v>
      </c>
      <c r="AE218" t="s">
        <v>156</v>
      </c>
      <c r="AF218" s="1">
        <v>44903</v>
      </c>
      <c r="AG218" s="2">
        <v>0.89317734953703709</v>
      </c>
      <c r="AH218">
        <v>707.83399999999995</v>
      </c>
      <c r="AI218">
        <v>995</v>
      </c>
      <c r="AJ218" t="s">
        <v>156</v>
      </c>
      <c r="AK218" s="1">
        <v>44903</v>
      </c>
      <c r="AL218" s="2">
        <v>0.8931759953703704</v>
      </c>
      <c r="AM218">
        <v>707.71600000000001</v>
      </c>
      <c r="AN218">
        <v>21.501999999999999</v>
      </c>
      <c r="AO218">
        <v>22.542000000000002</v>
      </c>
      <c r="AP218">
        <v>122</v>
      </c>
      <c r="AQ218">
        <v>1</v>
      </c>
      <c r="AR218" t="s">
        <v>156</v>
      </c>
      <c r="AS218" s="1">
        <v>44903</v>
      </c>
      <c r="AT218" s="2">
        <v>0.8931759953703704</v>
      </c>
      <c r="AU218">
        <v>707.71600000000001</v>
      </c>
      <c r="AV218">
        <v>11.82</v>
      </c>
      <c r="AW218" t="s">
        <v>156</v>
      </c>
      <c r="AX218" s="1">
        <v>44903</v>
      </c>
      <c r="AY218" s="2">
        <v>0.8931759953703704</v>
      </c>
      <c r="AZ218">
        <v>707.71600000000001</v>
      </c>
      <c r="BA218">
        <v>995</v>
      </c>
      <c r="BB218" t="s">
        <v>156</v>
      </c>
      <c r="BC218" s="1">
        <v>44903</v>
      </c>
      <c r="BD218" s="2">
        <v>0.89317337962962962</v>
      </c>
      <c r="BE218">
        <v>707.49</v>
      </c>
      <c r="BF218">
        <v>21.712</v>
      </c>
      <c r="BG218">
        <v>23.344999999999999</v>
      </c>
      <c r="BH218">
        <v>117</v>
      </c>
      <c r="BI218">
        <v>0</v>
      </c>
      <c r="BJ218" t="s">
        <v>156</v>
      </c>
      <c r="BK218" s="1">
        <v>44903</v>
      </c>
      <c r="BL218" s="2">
        <v>0.89317337962962962</v>
      </c>
      <c r="BM218">
        <v>707.49</v>
      </c>
      <c r="BN218">
        <v>11.818</v>
      </c>
      <c r="BO218" t="s">
        <v>156</v>
      </c>
      <c r="BP218" s="1">
        <v>44903</v>
      </c>
      <c r="BQ218" s="2">
        <v>0.89317337962962962</v>
      </c>
      <c r="BR218">
        <v>707.49</v>
      </c>
      <c r="BS218">
        <v>995</v>
      </c>
      <c r="BT218" t="s">
        <v>156</v>
      </c>
      <c r="BU218" s="1">
        <v>44903</v>
      </c>
      <c r="BV218" s="2">
        <v>0.89314518518518515</v>
      </c>
      <c r="BW218">
        <v>705.05399999999997</v>
      </c>
      <c r="BX218">
        <v>11.808999999999999</v>
      </c>
      <c r="BY218" t="s">
        <v>156</v>
      </c>
    </row>
    <row r="219" spans="1:77" x14ac:dyDescent="0.2">
      <c r="A219" s="1">
        <v>44903</v>
      </c>
      <c r="B219" s="2">
        <v>0.89323255787037026</v>
      </c>
      <c r="C219">
        <v>712.60299999999995</v>
      </c>
      <c r="D219">
        <v>21.469000000000001</v>
      </c>
      <c r="E219">
        <v>23.167999999999999</v>
      </c>
      <c r="F219">
        <v>117</v>
      </c>
      <c r="G219">
        <v>0</v>
      </c>
      <c r="H219" t="s">
        <v>156</v>
      </c>
      <c r="I219" s="1">
        <v>44903</v>
      </c>
      <c r="J219" s="2">
        <v>0.89323255787037026</v>
      </c>
      <c r="K219">
        <v>712.60299999999995</v>
      </c>
      <c r="L219">
        <v>11.791</v>
      </c>
      <c r="M219" t="s">
        <v>156</v>
      </c>
      <c r="N219" s="1">
        <v>44903</v>
      </c>
      <c r="O219" s="2">
        <v>0.89323255787037026</v>
      </c>
      <c r="P219">
        <v>712.60299999999995</v>
      </c>
      <c r="Q219">
        <v>995</v>
      </c>
      <c r="R219" t="s">
        <v>156</v>
      </c>
      <c r="S219" s="1">
        <v>44903</v>
      </c>
      <c r="T219" s="2">
        <v>0.89323513888888895</v>
      </c>
      <c r="U219">
        <v>712.827</v>
      </c>
      <c r="V219">
        <v>21.754999999999999</v>
      </c>
      <c r="W219">
        <v>23.088999999999999</v>
      </c>
      <c r="X219">
        <v>135</v>
      </c>
      <c r="Y219">
        <v>0</v>
      </c>
      <c r="Z219" t="s">
        <v>156</v>
      </c>
      <c r="AA219" s="1">
        <v>44903</v>
      </c>
      <c r="AB219" s="2">
        <v>0.89323513888888895</v>
      </c>
      <c r="AC219">
        <v>712.827</v>
      </c>
      <c r="AD219">
        <v>11.788</v>
      </c>
      <c r="AE219" t="s">
        <v>156</v>
      </c>
      <c r="AF219" s="1">
        <v>44903</v>
      </c>
      <c r="AG219" s="2">
        <v>0.89323513888888895</v>
      </c>
      <c r="AH219">
        <v>712.827</v>
      </c>
      <c r="AI219">
        <v>995</v>
      </c>
      <c r="AJ219" t="s">
        <v>156</v>
      </c>
      <c r="AK219" s="1">
        <v>44903</v>
      </c>
      <c r="AL219" s="2">
        <v>0.89323386574074071</v>
      </c>
      <c r="AM219">
        <v>712.71699999999998</v>
      </c>
      <c r="AN219">
        <v>21.497</v>
      </c>
      <c r="AO219">
        <v>22.547999999999998</v>
      </c>
      <c r="AP219">
        <v>122</v>
      </c>
      <c r="AQ219">
        <v>0</v>
      </c>
      <c r="AR219" t="s">
        <v>156</v>
      </c>
      <c r="AS219" s="1">
        <v>44903</v>
      </c>
      <c r="AT219" s="2">
        <v>0.89323386574074071</v>
      </c>
      <c r="AU219">
        <v>712.71699999999998</v>
      </c>
      <c r="AV219">
        <v>11.788</v>
      </c>
      <c r="AW219" t="s">
        <v>156</v>
      </c>
      <c r="AX219" s="1">
        <v>44903</v>
      </c>
      <c r="AY219" s="2">
        <v>0.89323386574074071</v>
      </c>
      <c r="AZ219">
        <v>712.71699999999998</v>
      </c>
      <c r="BA219">
        <v>995</v>
      </c>
      <c r="BB219" t="s">
        <v>156</v>
      </c>
      <c r="BC219" s="1">
        <v>44903</v>
      </c>
      <c r="BD219" s="2">
        <v>0.89323126157407406</v>
      </c>
      <c r="BE219">
        <v>712.49099999999999</v>
      </c>
      <c r="BF219">
        <v>21.722999999999999</v>
      </c>
      <c r="BG219">
        <v>23.343</v>
      </c>
      <c r="BH219">
        <v>117</v>
      </c>
      <c r="BI219">
        <v>1</v>
      </c>
      <c r="BJ219" t="s">
        <v>156</v>
      </c>
      <c r="BK219" s="1">
        <v>44903</v>
      </c>
      <c r="BL219" s="2">
        <v>0.89323126157407406</v>
      </c>
      <c r="BM219">
        <v>712.49099999999999</v>
      </c>
      <c r="BN219">
        <v>11.791</v>
      </c>
      <c r="BO219" t="s">
        <v>156</v>
      </c>
      <c r="BP219" s="1">
        <v>44903</v>
      </c>
      <c r="BQ219" s="2">
        <v>0.89323126157407406</v>
      </c>
      <c r="BR219">
        <v>712.49099999999999</v>
      </c>
      <c r="BS219">
        <v>995</v>
      </c>
      <c r="BT219" t="s">
        <v>156</v>
      </c>
      <c r="BU219" s="1">
        <v>44903</v>
      </c>
      <c r="BV219" s="2">
        <v>0.8932030324074075</v>
      </c>
      <c r="BW219">
        <v>710.053</v>
      </c>
      <c r="BX219">
        <v>11.829000000000001</v>
      </c>
      <c r="BY219" t="s">
        <v>156</v>
      </c>
    </row>
    <row r="220" spans="1:77" x14ac:dyDescent="0.2">
      <c r="A220" s="1">
        <v>44903</v>
      </c>
      <c r="B220" s="2">
        <v>0.89329046296296299</v>
      </c>
      <c r="C220">
        <v>717.60599999999999</v>
      </c>
      <c r="D220">
        <v>21.477</v>
      </c>
      <c r="E220">
        <v>23.166</v>
      </c>
      <c r="F220">
        <v>117</v>
      </c>
      <c r="G220">
        <v>0</v>
      </c>
      <c r="H220" t="s">
        <v>156</v>
      </c>
      <c r="I220" s="1">
        <v>44903</v>
      </c>
      <c r="J220" s="2">
        <v>0.89329046296296299</v>
      </c>
      <c r="K220">
        <v>717.60599999999999</v>
      </c>
      <c r="L220">
        <v>11.775</v>
      </c>
      <c r="M220" t="s">
        <v>156</v>
      </c>
      <c r="N220" s="1">
        <v>44903</v>
      </c>
      <c r="O220" s="2">
        <v>0.89329046296296299</v>
      </c>
      <c r="P220">
        <v>717.60599999999999</v>
      </c>
      <c r="Q220">
        <v>995</v>
      </c>
      <c r="R220" t="s">
        <v>156</v>
      </c>
      <c r="S220" s="1">
        <v>44903</v>
      </c>
      <c r="T220" s="2">
        <v>0.89329304398148146</v>
      </c>
      <c r="U220">
        <v>717.82899999999995</v>
      </c>
      <c r="V220">
        <v>21.718</v>
      </c>
      <c r="W220">
        <v>23.111000000000001</v>
      </c>
      <c r="X220">
        <v>135</v>
      </c>
      <c r="Y220">
        <v>0</v>
      </c>
      <c r="Z220" t="s">
        <v>156</v>
      </c>
      <c r="AA220" s="1">
        <v>44903</v>
      </c>
      <c r="AB220" s="2">
        <v>0.89329304398148146</v>
      </c>
      <c r="AC220">
        <v>717.82899999999995</v>
      </c>
      <c r="AD220">
        <v>11.778</v>
      </c>
      <c r="AE220" t="s">
        <v>156</v>
      </c>
      <c r="AF220" s="1">
        <v>44903</v>
      </c>
      <c r="AG220" s="2">
        <v>0.89329304398148146</v>
      </c>
      <c r="AH220">
        <v>717.82899999999995</v>
      </c>
      <c r="AI220">
        <v>995</v>
      </c>
      <c r="AJ220" t="s">
        <v>156</v>
      </c>
      <c r="AK220" s="1">
        <v>44903</v>
      </c>
      <c r="AL220" s="2">
        <v>0.89329175925925919</v>
      </c>
      <c r="AM220">
        <v>717.71900000000005</v>
      </c>
      <c r="AN220">
        <v>21.512</v>
      </c>
      <c r="AO220">
        <v>22.542000000000002</v>
      </c>
      <c r="AP220">
        <v>122</v>
      </c>
      <c r="AQ220">
        <v>0</v>
      </c>
      <c r="AR220" t="s">
        <v>156</v>
      </c>
      <c r="AS220" s="1">
        <v>44903</v>
      </c>
      <c r="AT220" s="2">
        <v>0.89329175925925919</v>
      </c>
      <c r="AU220">
        <v>717.71900000000005</v>
      </c>
      <c r="AV220">
        <v>11.778</v>
      </c>
      <c r="AW220" t="s">
        <v>156</v>
      </c>
      <c r="AX220" s="1">
        <v>44903</v>
      </c>
      <c r="AY220" s="2">
        <v>0.89329175925925919</v>
      </c>
      <c r="AZ220">
        <v>717.71900000000005</v>
      </c>
      <c r="BA220">
        <v>995</v>
      </c>
      <c r="BB220" t="s">
        <v>156</v>
      </c>
      <c r="BC220" s="1">
        <v>44903</v>
      </c>
      <c r="BD220" s="2">
        <v>0.89328915509259266</v>
      </c>
      <c r="BE220">
        <v>717.49300000000005</v>
      </c>
      <c r="BF220">
        <v>21.739000000000001</v>
      </c>
      <c r="BG220">
        <v>23.335999999999999</v>
      </c>
      <c r="BH220">
        <v>117</v>
      </c>
      <c r="BI220">
        <v>0</v>
      </c>
      <c r="BJ220" t="s">
        <v>156</v>
      </c>
      <c r="BK220" s="1">
        <v>44903</v>
      </c>
      <c r="BL220" s="2">
        <v>0.89328915509259266</v>
      </c>
      <c r="BM220">
        <v>717.49300000000005</v>
      </c>
      <c r="BN220">
        <v>11.773</v>
      </c>
      <c r="BO220" t="s">
        <v>156</v>
      </c>
      <c r="BP220" s="1">
        <v>44903</v>
      </c>
      <c r="BQ220" s="2">
        <v>0.89328915509259266</v>
      </c>
      <c r="BR220">
        <v>717.49300000000005</v>
      </c>
      <c r="BS220">
        <v>995</v>
      </c>
      <c r="BT220" t="s">
        <v>156</v>
      </c>
      <c r="BU220" s="1">
        <v>44903</v>
      </c>
      <c r="BV220" s="2">
        <v>0.89326091435185184</v>
      </c>
      <c r="BW220">
        <v>715.053</v>
      </c>
      <c r="BX220">
        <v>11.763999999999999</v>
      </c>
      <c r="BY220" t="s">
        <v>156</v>
      </c>
    </row>
    <row r="221" spans="1:77" x14ac:dyDescent="0.2">
      <c r="A221" s="1">
        <v>44903</v>
      </c>
      <c r="B221" s="2">
        <v>0.89334832175925927</v>
      </c>
      <c r="C221">
        <v>722.60500000000002</v>
      </c>
      <c r="D221">
        <v>21.465</v>
      </c>
      <c r="E221">
        <v>23.17</v>
      </c>
      <c r="F221">
        <v>117</v>
      </c>
      <c r="G221">
        <v>0</v>
      </c>
      <c r="H221" t="s">
        <v>156</v>
      </c>
      <c r="I221" s="1">
        <v>44903</v>
      </c>
      <c r="J221" s="2">
        <v>0.89334832175925927</v>
      </c>
      <c r="K221">
        <v>722.60500000000002</v>
      </c>
      <c r="L221">
        <v>11.795999999999999</v>
      </c>
      <c r="M221" t="s">
        <v>156</v>
      </c>
      <c r="N221" s="1">
        <v>44903</v>
      </c>
      <c r="O221" s="2">
        <v>0.89334832175925927</v>
      </c>
      <c r="P221">
        <v>722.60500000000002</v>
      </c>
      <c r="Q221">
        <v>995</v>
      </c>
      <c r="R221" t="s">
        <v>156</v>
      </c>
      <c r="S221" s="1">
        <v>44903</v>
      </c>
      <c r="T221" s="2">
        <v>0.89335091435185188</v>
      </c>
      <c r="U221">
        <v>722.83</v>
      </c>
      <c r="V221">
        <v>21.736999999999998</v>
      </c>
      <c r="W221">
        <v>23.097999999999999</v>
      </c>
      <c r="X221">
        <v>135</v>
      </c>
      <c r="Y221">
        <v>0</v>
      </c>
      <c r="Z221" t="s">
        <v>156</v>
      </c>
      <c r="AA221" s="1">
        <v>44903</v>
      </c>
      <c r="AB221" s="2">
        <v>0.89335091435185188</v>
      </c>
      <c r="AC221">
        <v>722.83</v>
      </c>
      <c r="AD221">
        <v>11.797000000000001</v>
      </c>
      <c r="AE221" t="s">
        <v>156</v>
      </c>
      <c r="AF221" s="1">
        <v>44903</v>
      </c>
      <c r="AG221" s="2">
        <v>0.89335091435185188</v>
      </c>
      <c r="AH221">
        <v>722.83</v>
      </c>
      <c r="AI221">
        <v>995</v>
      </c>
      <c r="AJ221" t="s">
        <v>156</v>
      </c>
      <c r="AK221" s="1">
        <v>44903</v>
      </c>
      <c r="AL221" s="2">
        <v>0.89334964120370364</v>
      </c>
      <c r="AM221">
        <v>722.72</v>
      </c>
      <c r="AN221">
        <v>21.492000000000001</v>
      </c>
      <c r="AO221">
        <v>22.55</v>
      </c>
      <c r="AP221">
        <v>122</v>
      </c>
      <c r="AQ221">
        <v>1</v>
      </c>
      <c r="AR221" t="s">
        <v>156</v>
      </c>
      <c r="AS221" s="1">
        <v>44903</v>
      </c>
      <c r="AT221" s="2">
        <v>0.89334964120370364</v>
      </c>
      <c r="AU221">
        <v>722.72</v>
      </c>
      <c r="AV221">
        <v>11.795999999999999</v>
      </c>
      <c r="AW221" t="s">
        <v>156</v>
      </c>
      <c r="AX221" s="1">
        <v>44903</v>
      </c>
      <c r="AY221" s="2">
        <v>0.89334964120370364</v>
      </c>
      <c r="AZ221">
        <v>722.72</v>
      </c>
      <c r="BA221">
        <v>995</v>
      </c>
      <c r="BB221" t="s">
        <v>156</v>
      </c>
      <c r="BC221" s="1">
        <v>44903</v>
      </c>
      <c r="BD221" s="2">
        <v>0.89334700231481479</v>
      </c>
      <c r="BE221">
        <v>722.49099999999999</v>
      </c>
      <c r="BF221">
        <v>21.702999999999999</v>
      </c>
      <c r="BG221">
        <v>23.353000000000002</v>
      </c>
      <c r="BH221">
        <v>117</v>
      </c>
      <c r="BI221">
        <v>1</v>
      </c>
      <c r="BJ221" t="s">
        <v>156</v>
      </c>
      <c r="BK221" s="1">
        <v>44903</v>
      </c>
      <c r="BL221" s="2">
        <v>0.89334700231481479</v>
      </c>
      <c r="BM221">
        <v>722.49099999999999</v>
      </c>
      <c r="BN221">
        <v>11.795999999999999</v>
      </c>
      <c r="BO221" t="s">
        <v>156</v>
      </c>
      <c r="BP221" s="1">
        <v>44903</v>
      </c>
      <c r="BQ221" s="2">
        <v>0.89334700231481479</v>
      </c>
      <c r="BR221">
        <v>722.49099999999999</v>
      </c>
      <c r="BS221">
        <v>995</v>
      </c>
      <c r="BT221" t="s">
        <v>156</v>
      </c>
      <c r="BU221" s="1">
        <v>44903</v>
      </c>
      <c r="BV221" s="2">
        <v>0.89331877314814812</v>
      </c>
      <c r="BW221">
        <v>720.053</v>
      </c>
      <c r="BX221">
        <v>11.798</v>
      </c>
      <c r="BY221" t="s">
        <v>156</v>
      </c>
    </row>
    <row r="222" spans="1:77" x14ac:dyDescent="0.2">
      <c r="A222" s="1">
        <v>44903</v>
      </c>
      <c r="B222" s="2">
        <v>0.89340616898148151</v>
      </c>
      <c r="C222">
        <v>727.60299999999995</v>
      </c>
      <c r="D222">
        <v>21.47</v>
      </c>
      <c r="E222">
        <v>23.169</v>
      </c>
      <c r="F222">
        <v>117</v>
      </c>
      <c r="G222">
        <v>0</v>
      </c>
      <c r="H222" t="s">
        <v>156</v>
      </c>
      <c r="I222" s="1">
        <v>44903</v>
      </c>
      <c r="J222" s="2">
        <v>0.89340616898148151</v>
      </c>
      <c r="K222">
        <v>727.60299999999995</v>
      </c>
      <c r="L222">
        <v>11.782999999999999</v>
      </c>
      <c r="M222" t="s">
        <v>156</v>
      </c>
      <c r="N222" s="1">
        <v>44903</v>
      </c>
      <c r="O222" s="2">
        <v>0.89340616898148151</v>
      </c>
      <c r="P222">
        <v>727.60299999999995</v>
      </c>
      <c r="Q222">
        <v>995</v>
      </c>
      <c r="R222" t="s">
        <v>156</v>
      </c>
      <c r="S222" s="1">
        <v>44903</v>
      </c>
      <c r="T222" s="2">
        <v>0.89340874999999997</v>
      </c>
      <c r="U222">
        <v>727.82600000000002</v>
      </c>
      <c r="V222">
        <v>21.733000000000001</v>
      </c>
      <c r="W222">
        <v>23.103000000000002</v>
      </c>
      <c r="X222">
        <v>135</v>
      </c>
      <c r="Y222">
        <v>0</v>
      </c>
      <c r="Z222" t="s">
        <v>156</v>
      </c>
      <c r="AA222" s="1">
        <v>44903</v>
      </c>
      <c r="AB222" s="2">
        <v>0.89340874999999997</v>
      </c>
      <c r="AC222">
        <v>727.82600000000002</v>
      </c>
      <c r="AD222">
        <v>11.781000000000001</v>
      </c>
      <c r="AE222" t="s">
        <v>156</v>
      </c>
      <c r="AF222" s="1">
        <v>44903</v>
      </c>
      <c r="AG222" s="2">
        <v>0.89340874999999997</v>
      </c>
      <c r="AH222">
        <v>727.82600000000002</v>
      </c>
      <c r="AI222">
        <v>995</v>
      </c>
      <c r="AJ222" t="s">
        <v>156</v>
      </c>
      <c r="AK222" s="1">
        <v>44903</v>
      </c>
      <c r="AL222" s="2">
        <v>0.89340746527777781</v>
      </c>
      <c r="AM222">
        <v>727.71500000000003</v>
      </c>
      <c r="AN222">
        <v>21.503</v>
      </c>
      <c r="AO222">
        <v>22.545999999999999</v>
      </c>
      <c r="AP222">
        <v>122</v>
      </c>
      <c r="AQ222">
        <v>1</v>
      </c>
      <c r="AR222" t="s">
        <v>156</v>
      </c>
      <c r="AS222" s="1">
        <v>44903</v>
      </c>
      <c r="AT222" s="2">
        <v>0.89340746527777781</v>
      </c>
      <c r="AU222">
        <v>727.71500000000003</v>
      </c>
      <c r="AV222">
        <v>11.782999999999999</v>
      </c>
      <c r="AW222" t="s">
        <v>156</v>
      </c>
      <c r="AX222" s="1">
        <v>44903</v>
      </c>
      <c r="AY222" s="2">
        <v>0.89340746527777781</v>
      </c>
      <c r="AZ222">
        <v>727.71500000000003</v>
      </c>
      <c r="BA222">
        <v>995</v>
      </c>
      <c r="BB222" t="s">
        <v>156</v>
      </c>
      <c r="BC222" s="1">
        <v>44903</v>
      </c>
      <c r="BD222" s="2">
        <v>0.8934048726851852</v>
      </c>
      <c r="BE222">
        <v>727.49099999999999</v>
      </c>
      <c r="BF222">
        <v>21.699000000000002</v>
      </c>
      <c r="BG222">
        <v>23.356000000000002</v>
      </c>
      <c r="BH222">
        <v>117</v>
      </c>
      <c r="BI222">
        <v>1</v>
      </c>
      <c r="BJ222" t="s">
        <v>156</v>
      </c>
      <c r="BK222" s="1">
        <v>44903</v>
      </c>
      <c r="BL222" s="2">
        <v>0.8934048726851852</v>
      </c>
      <c r="BM222">
        <v>727.49099999999999</v>
      </c>
      <c r="BN222">
        <v>11.787000000000001</v>
      </c>
      <c r="BO222" t="s">
        <v>156</v>
      </c>
      <c r="BP222" s="1">
        <v>44903</v>
      </c>
      <c r="BQ222" s="2">
        <v>0.8934048726851852</v>
      </c>
      <c r="BR222">
        <v>727.49099999999999</v>
      </c>
      <c r="BS222">
        <v>995</v>
      </c>
      <c r="BT222" t="s">
        <v>156</v>
      </c>
      <c r="BU222" s="1">
        <v>44903</v>
      </c>
      <c r="BV222" s="2">
        <v>0.89337664351851853</v>
      </c>
      <c r="BW222">
        <v>725.053</v>
      </c>
      <c r="BX222">
        <v>11.808</v>
      </c>
      <c r="BY222" t="s">
        <v>156</v>
      </c>
    </row>
    <row r="223" spans="1:77" x14ac:dyDescent="0.2">
      <c r="A223" s="1">
        <v>44903</v>
      </c>
      <c r="B223" s="2">
        <v>0.89346405092592596</v>
      </c>
      <c r="C223">
        <v>732.60400000000004</v>
      </c>
      <c r="D223">
        <v>21.48</v>
      </c>
      <c r="E223">
        <v>23.167000000000002</v>
      </c>
      <c r="F223">
        <v>117</v>
      </c>
      <c r="G223">
        <v>0</v>
      </c>
      <c r="H223" t="s">
        <v>156</v>
      </c>
      <c r="I223" s="1">
        <v>44903</v>
      </c>
      <c r="J223" s="2">
        <v>0.89346405092592596</v>
      </c>
      <c r="K223">
        <v>732.60400000000004</v>
      </c>
      <c r="L223">
        <v>11.756</v>
      </c>
      <c r="M223" t="s">
        <v>156</v>
      </c>
      <c r="N223" s="1">
        <v>44903</v>
      </c>
      <c r="O223" s="2">
        <v>0.89346405092592596</v>
      </c>
      <c r="P223">
        <v>732.60400000000004</v>
      </c>
      <c r="Q223">
        <v>995</v>
      </c>
      <c r="R223" t="s">
        <v>156</v>
      </c>
      <c r="S223" s="1">
        <v>44903</v>
      </c>
      <c r="T223" s="2">
        <v>0.8934667824074074</v>
      </c>
      <c r="U223">
        <v>732.84100000000001</v>
      </c>
      <c r="V223">
        <v>21.707999999999998</v>
      </c>
      <c r="W223">
        <v>23.119</v>
      </c>
      <c r="X223">
        <v>135</v>
      </c>
      <c r="Y223">
        <v>0</v>
      </c>
      <c r="Z223" t="s">
        <v>156</v>
      </c>
      <c r="AA223" s="1">
        <v>44903</v>
      </c>
      <c r="AB223" s="2">
        <v>0.8934667824074074</v>
      </c>
      <c r="AC223">
        <v>732.84100000000001</v>
      </c>
      <c r="AD223">
        <v>11.755000000000001</v>
      </c>
      <c r="AE223" t="s">
        <v>156</v>
      </c>
      <c r="AF223" s="1">
        <v>44903</v>
      </c>
      <c r="AG223" s="2">
        <v>0.8934667824074074</v>
      </c>
      <c r="AH223">
        <v>732.84100000000001</v>
      </c>
      <c r="AI223">
        <v>995</v>
      </c>
      <c r="AJ223" t="s">
        <v>156</v>
      </c>
      <c r="AK223" s="1">
        <v>44903</v>
      </c>
      <c r="AL223" s="2">
        <v>0.89346549768518513</v>
      </c>
      <c r="AM223">
        <v>732.72900000000004</v>
      </c>
      <c r="AN223">
        <v>21.486000000000001</v>
      </c>
      <c r="AO223">
        <v>22.559000000000001</v>
      </c>
      <c r="AP223">
        <v>122</v>
      </c>
      <c r="AQ223">
        <v>1</v>
      </c>
      <c r="AR223" t="s">
        <v>156</v>
      </c>
      <c r="AS223" s="1">
        <v>44903</v>
      </c>
      <c r="AT223" s="2">
        <v>0.89346549768518513</v>
      </c>
      <c r="AU223">
        <v>732.72900000000004</v>
      </c>
      <c r="AV223">
        <v>11.755000000000001</v>
      </c>
      <c r="AW223" t="s">
        <v>156</v>
      </c>
      <c r="AX223" s="1">
        <v>44903</v>
      </c>
      <c r="AY223" s="2">
        <v>0.89346549768518513</v>
      </c>
      <c r="AZ223">
        <v>732.72900000000004</v>
      </c>
      <c r="BA223">
        <v>995</v>
      </c>
      <c r="BB223" t="s">
        <v>156</v>
      </c>
      <c r="BC223" s="1">
        <v>44903</v>
      </c>
      <c r="BD223" s="2">
        <v>0.89346274305555562</v>
      </c>
      <c r="BE223">
        <v>732.49099999999999</v>
      </c>
      <c r="BF223">
        <v>21.706</v>
      </c>
      <c r="BG223">
        <v>23.356000000000002</v>
      </c>
      <c r="BH223">
        <v>117</v>
      </c>
      <c r="BI223">
        <v>1</v>
      </c>
      <c r="BJ223" t="s">
        <v>156</v>
      </c>
      <c r="BK223" s="1">
        <v>44903</v>
      </c>
      <c r="BL223" s="2">
        <v>0.89346274305555562</v>
      </c>
      <c r="BM223">
        <v>732.49099999999999</v>
      </c>
      <c r="BN223">
        <v>11.756</v>
      </c>
      <c r="BO223" t="s">
        <v>156</v>
      </c>
      <c r="BP223" s="1">
        <v>44903</v>
      </c>
      <c r="BQ223" s="2">
        <v>0.89346274305555562</v>
      </c>
      <c r="BR223">
        <v>732.49099999999999</v>
      </c>
      <c r="BS223">
        <v>995</v>
      </c>
      <c r="BT223" t="s">
        <v>156</v>
      </c>
      <c r="BU223" s="1">
        <v>44903</v>
      </c>
      <c r="BV223" s="2">
        <v>0.89343451388888884</v>
      </c>
      <c r="BW223">
        <v>730.053</v>
      </c>
      <c r="BX223">
        <v>11.756</v>
      </c>
      <c r="BY223" t="s">
        <v>156</v>
      </c>
    </row>
    <row r="224" spans="1:77" x14ac:dyDescent="0.2">
      <c r="A224" s="1">
        <v>44903</v>
      </c>
      <c r="B224" s="2">
        <v>0.89352192129629626</v>
      </c>
      <c r="C224">
        <v>737.60500000000002</v>
      </c>
      <c r="D224">
        <v>21.452999999999999</v>
      </c>
      <c r="E224">
        <v>23.184999999999999</v>
      </c>
      <c r="F224">
        <v>117</v>
      </c>
      <c r="G224">
        <v>0</v>
      </c>
      <c r="H224" t="s">
        <v>156</v>
      </c>
      <c r="I224" s="1">
        <v>44903</v>
      </c>
      <c r="J224" s="2">
        <v>0.89352192129629626</v>
      </c>
      <c r="K224">
        <v>737.60500000000002</v>
      </c>
      <c r="L224">
        <v>11.722</v>
      </c>
      <c r="M224" t="s">
        <v>156</v>
      </c>
      <c r="N224" s="1">
        <v>44903</v>
      </c>
      <c r="O224" s="2">
        <v>0.89352192129629626</v>
      </c>
      <c r="P224">
        <v>737.60500000000002</v>
      </c>
      <c r="Q224">
        <v>995</v>
      </c>
      <c r="R224" t="s">
        <v>156</v>
      </c>
      <c r="S224" s="1">
        <v>44903</v>
      </c>
      <c r="T224" s="2">
        <v>0.89352453703703694</v>
      </c>
      <c r="U224">
        <v>737.83</v>
      </c>
      <c r="V224">
        <v>21.736000000000001</v>
      </c>
      <c r="W224">
        <v>23.108000000000001</v>
      </c>
      <c r="X224">
        <v>135</v>
      </c>
      <c r="Y224">
        <v>0</v>
      </c>
      <c r="Z224" t="s">
        <v>156</v>
      </c>
      <c r="AA224" s="1">
        <v>44903</v>
      </c>
      <c r="AB224" s="2">
        <v>0.89352453703703694</v>
      </c>
      <c r="AC224">
        <v>737.83</v>
      </c>
      <c r="AD224">
        <v>11.722</v>
      </c>
      <c r="AE224" t="s">
        <v>156</v>
      </c>
      <c r="AF224" s="1">
        <v>44903</v>
      </c>
      <c r="AG224" s="2">
        <v>0.89352453703703694</v>
      </c>
      <c r="AH224">
        <v>737.83</v>
      </c>
      <c r="AI224">
        <v>995</v>
      </c>
      <c r="AJ224" t="s">
        <v>156</v>
      </c>
      <c r="AK224" s="1">
        <v>44903</v>
      </c>
      <c r="AL224" s="2">
        <v>0.89352325231481489</v>
      </c>
      <c r="AM224">
        <v>737.72</v>
      </c>
      <c r="AN224">
        <v>21.497</v>
      </c>
      <c r="AO224">
        <v>22.556000000000001</v>
      </c>
      <c r="AP224">
        <v>122</v>
      </c>
      <c r="AQ224">
        <v>1</v>
      </c>
      <c r="AR224" t="s">
        <v>156</v>
      </c>
      <c r="AS224" s="1">
        <v>44903</v>
      </c>
      <c r="AT224" s="2">
        <v>0.89352325231481489</v>
      </c>
      <c r="AU224">
        <v>737.72</v>
      </c>
      <c r="AV224">
        <v>11.722</v>
      </c>
      <c r="AW224" t="s">
        <v>156</v>
      </c>
      <c r="AX224" s="1">
        <v>44903</v>
      </c>
      <c r="AY224" s="2">
        <v>0.89352325231481489</v>
      </c>
      <c r="AZ224">
        <v>737.72</v>
      </c>
      <c r="BA224">
        <v>995</v>
      </c>
      <c r="BB224" t="s">
        <v>156</v>
      </c>
      <c r="BC224" s="1">
        <v>44903</v>
      </c>
      <c r="BD224" s="2">
        <v>0.89352060185185189</v>
      </c>
      <c r="BE224">
        <v>737.49099999999999</v>
      </c>
      <c r="BF224">
        <v>21.73</v>
      </c>
      <c r="BG224">
        <v>23.347999999999999</v>
      </c>
      <c r="BH224">
        <v>117</v>
      </c>
      <c r="BI224">
        <v>0</v>
      </c>
      <c r="BJ224" t="s">
        <v>156</v>
      </c>
      <c r="BK224" s="1">
        <v>44903</v>
      </c>
      <c r="BL224" s="2">
        <v>0.89352060185185189</v>
      </c>
      <c r="BM224">
        <v>737.49099999999999</v>
      </c>
      <c r="BN224">
        <v>11.722</v>
      </c>
      <c r="BO224" t="s">
        <v>156</v>
      </c>
      <c r="BP224" s="1">
        <v>44903</v>
      </c>
      <c r="BQ224" s="2">
        <v>0.89352060185185189</v>
      </c>
      <c r="BR224">
        <v>737.49099999999999</v>
      </c>
      <c r="BS224">
        <v>995</v>
      </c>
      <c r="BT224" t="s">
        <v>156</v>
      </c>
      <c r="BU224" s="1">
        <v>44903</v>
      </c>
      <c r="BV224" s="2">
        <v>0.8934923958333334</v>
      </c>
      <c r="BW224">
        <v>735.053</v>
      </c>
      <c r="BX224">
        <v>11.736000000000001</v>
      </c>
      <c r="BY224" t="s">
        <v>156</v>
      </c>
    </row>
    <row r="225" spans="1:77" x14ac:dyDescent="0.2">
      <c r="A225" s="1">
        <v>44903</v>
      </c>
      <c r="B225" s="2">
        <v>0.89357983796296292</v>
      </c>
      <c r="C225">
        <v>742.60799999999995</v>
      </c>
      <c r="D225">
        <v>21.463000000000001</v>
      </c>
      <c r="E225">
        <v>23.175000000000001</v>
      </c>
      <c r="F225">
        <v>117</v>
      </c>
      <c r="G225">
        <v>0</v>
      </c>
      <c r="H225" t="s">
        <v>156</v>
      </c>
      <c r="I225" s="1">
        <v>44903</v>
      </c>
      <c r="J225" s="2">
        <v>0.89357983796296292</v>
      </c>
      <c r="K225">
        <v>742.60799999999995</v>
      </c>
      <c r="L225">
        <v>11.76</v>
      </c>
      <c r="M225" t="s">
        <v>156</v>
      </c>
      <c r="N225" s="1">
        <v>44903</v>
      </c>
      <c r="O225" s="2">
        <v>0.89357983796296292</v>
      </c>
      <c r="P225">
        <v>742.60799999999995</v>
      </c>
      <c r="Q225">
        <v>995</v>
      </c>
      <c r="R225" t="s">
        <v>156</v>
      </c>
      <c r="S225" s="1">
        <v>44903</v>
      </c>
      <c r="T225" s="2">
        <v>0.89358245370370371</v>
      </c>
      <c r="U225">
        <v>742.83399999999995</v>
      </c>
      <c r="V225">
        <v>21.725000000000001</v>
      </c>
      <c r="W225">
        <v>23.11</v>
      </c>
      <c r="X225">
        <v>135</v>
      </c>
      <c r="Y225">
        <v>1</v>
      </c>
      <c r="Z225" t="s">
        <v>156</v>
      </c>
      <c r="AA225" s="1">
        <v>44903</v>
      </c>
      <c r="AB225" s="2">
        <v>0.89358245370370371</v>
      </c>
      <c r="AC225">
        <v>742.83399999999995</v>
      </c>
      <c r="AD225">
        <v>11.76</v>
      </c>
      <c r="AE225" t="s">
        <v>156</v>
      </c>
      <c r="AF225" s="1">
        <v>44903</v>
      </c>
      <c r="AG225" s="2">
        <v>0.89358245370370371</v>
      </c>
      <c r="AH225">
        <v>742.83399999999995</v>
      </c>
      <c r="AI225">
        <v>995</v>
      </c>
      <c r="AJ225" t="s">
        <v>156</v>
      </c>
      <c r="AK225" s="1">
        <v>44903</v>
      </c>
      <c r="AL225" s="2">
        <v>0.89358116898148143</v>
      </c>
      <c r="AM225">
        <v>742.72400000000005</v>
      </c>
      <c r="AN225">
        <v>21.481000000000002</v>
      </c>
      <c r="AO225">
        <v>22.561</v>
      </c>
      <c r="AP225">
        <v>122</v>
      </c>
      <c r="AQ225">
        <v>1</v>
      </c>
      <c r="AR225" t="s">
        <v>156</v>
      </c>
      <c r="AS225" s="1">
        <v>44903</v>
      </c>
      <c r="AT225" s="2">
        <v>0.89358116898148143</v>
      </c>
      <c r="AU225">
        <v>742.72400000000005</v>
      </c>
      <c r="AV225">
        <v>11.76</v>
      </c>
      <c r="AW225" t="s">
        <v>156</v>
      </c>
      <c r="AX225" s="1">
        <v>44903</v>
      </c>
      <c r="AY225" s="2">
        <v>0.89358116898148143</v>
      </c>
      <c r="AZ225">
        <v>742.72400000000005</v>
      </c>
      <c r="BA225">
        <v>995</v>
      </c>
      <c r="BB225" t="s">
        <v>156</v>
      </c>
      <c r="BC225" s="1">
        <v>44903</v>
      </c>
      <c r="BD225" s="2">
        <v>0.89357851851851855</v>
      </c>
      <c r="BE225">
        <v>742.495</v>
      </c>
      <c r="BF225">
        <v>21.693999999999999</v>
      </c>
      <c r="BG225">
        <v>23.361999999999998</v>
      </c>
      <c r="BH225">
        <v>117</v>
      </c>
      <c r="BI225">
        <v>1</v>
      </c>
      <c r="BJ225" t="s">
        <v>156</v>
      </c>
      <c r="BK225" s="1">
        <v>44903</v>
      </c>
      <c r="BL225" s="2">
        <v>0.89357851851851855</v>
      </c>
      <c r="BM225">
        <v>742.495</v>
      </c>
      <c r="BN225">
        <v>11.76</v>
      </c>
      <c r="BO225" t="s">
        <v>156</v>
      </c>
      <c r="BP225" s="1">
        <v>44903</v>
      </c>
      <c r="BQ225" s="2">
        <v>0.89357851851851855</v>
      </c>
      <c r="BR225">
        <v>742.495</v>
      </c>
      <c r="BS225">
        <v>995</v>
      </c>
      <c r="BT225" t="s">
        <v>156</v>
      </c>
      <c r="BU225" s="1">
        <v>44903</v>
      </c>
      <c r="BV225" s="2">
        <v>0.89355027777777785</v>
      </c>
      <c r="BW225">
        <v>740.05399999999997</v>
      </c>
      <c r="BX225">
        <v>11.736000000000001</v>
      </c>
      <c r="BY225" t="s">
        <v>156</v>
      </c>
    </row>
    <row r="226" spans="1:77" x14ac:dyDescent="0.2">
      <c r="A226" s="1">
        <v>44903</v>
      </c>
      <c r="B226" s="2">
        <v>0.89363768518518516</v>
      </c>
      <c r="C226">
        <v>747.60599999999999</v>
      </c>
      <c r="D226">
        <v>21.446000000000002</v>
      </c>
      <c r="E226">
        <v>23.181999999999999</v>
      </c>
      <c r="F226">
        <v>117</v>
      </c>
      <c r="G226">
        <v>0</v>
      </c>
      <c r="H226" t="s">
        <v>156</v>
      </c>
      <c r="I226" s="1">
        <v>44903</v>
      </c>
      <c r="J226" s="2">
        <v>0.89363768518518516</v>
      </c>
      <c r="K226">
        <v>747.60599999999999</v>
      </c>
      <c r="L226">
        <v>11.786</v>
      </c>
      <c r="M226" t="s">
        <v>156</v>
      </c>
      <c r="N226" s="1">
        <v>44903</v>
      </c>
      <c r="O226" s="2">
        <v>0.89363768518518516</v>
      </c>
      <c r="P226">
        <v>747.60599999999999</v>
      </c>
      <c r="Q226">
        <v>995</v>
      </c>
      <c r="R226" t="s">
        <v>156</v>
      </c>
      <c r="S226" s="1">
        <v>44903</v>
      </c>
      <c r="T226" s="2">
        <v>0.8936402893518518</v>
      </c>
      <c r="U226">
        <v>747.83199999999999</v>
      </c>
      <c r="V226">
        <v>21.702999999999999</v>
      </c>
      <c r="W226">
        <v>23.117999999999999</v>
      </c>
      <c r="X226">
        <v>135</v>
      </c>
      <c r="Y226">
        <v>0</v>
      </c>
      <c r="Z226" t="s">
        <v>156</v>
      </c>
      <c r="AA226" s="1">
        <v>44903</v>
      </c>
      <c r="AB226" s="2">
        <v>0.8936402893518518</v>
      </c>
      <c r="AC226">
        <v>747.83199999999999</v>
      </c>
      <c r="AD226">
        <v>11.789</v>
      </c>
      <c r="AE226" t="s">
        <v>156</v>
      </c>
      <c r="AF226" s="1">
        <v>44903</v>
      </c>
      <c r="AG226" s="2">
        <v>0.8936402893518518</v>
      </c>
      <c r="AH226">
        <v>747.83199999999999</v>
      </c>
      <c r="AI226">
        <v>995</v>
      </c>
      <c r="AJ226" t="s">
        <v>156</v>
      </c>
      <c r="AK226" s="1">
        <v>44903</v>
      </c>
      <c r="AL226" s="2">
        <v>0.89363899305555561</v>
      </c>
      <c r="AM226">
        <v>747.71900000000005</v>
      </c>
      <c r="AN226">
        <v>21.486000000000001</v>
      </c>
      <c r="AO226">
        <v>22.555</v>
      </c>
      <c r="AP226">
        <v>122</v>
      </c>
      <c r="AQ226">
        <v>0</v>
      </c>
      <c r="AR226" t="s">
        <v>156</v>
      </c>
      <c r="AS226" s="1">
        <v>44903</v>
      </c>
      <c r="AT226" s="2">
        <v>0.89363899305555561</v>
      </c>
      <c r="AU226">
        <v>747.71900000000005</v>
      </c>
      <c r="AV226">
        <v>11.786</v>
      </c>
      <c r="AW226" t="s">
        <v>156</v>
      </c>
      <c r="AX226" s="1">
        <v>44903</v>
      </c>
      <c r="AY226" s="2">
        <v>0.89363899305555561</v>
      </c>
      <c r="AZ226">
        <v>747.71900000000005</v>
      </c>
      <c r="BA226">
        <v>995</v>
      </c>
      <c r="BB226" t="s">
        <v>156</v>
      </c>
      <c r="BC226" s="1">
        <v>44903</v>
      </c>
      <c r="BD226" s="2">
        <v>0.89363635416666665</v>
      </c>
      <c r="BE226">
        <v>747.49199999999996</v>
      </c>
      <c r="BF226">
        <v>21.67</v>
      </c>
      <c r="BG226">
        <v>23.372</v>
      </c>
      <c r="BH226">
        <v>117</v>
      </c>
      <c r="BI226">
        <v>1</v>
      </c>
      <c r="BJ226" t="s">
        <v>156</v>
      </c>
      <c r="BK226" s="1">
        <v>44903</v>
      </c>
      <c r="BL226" s="2">
        <v>0.89363635416666665</v>
      </c>
      <c r="BM226">
        <v>747.49199999999996</v>
      </c>
      <c r="BN226">
        <v>11.784000000000001</v>
      </c>
      <c r="BO226" t="s">
        <v>156</v>
      </c>
      <c r="BP226" s="1">
        <v>44903</v>
      </c>
      <c r="BQ226" s="2">
        <v>0.89363635416666665</v>
      </c>
      <c r="BR226">
        <v>747.49199999999996</v>
      </c>
      <c r="BS226">
        <v>995</v>
      </c>
      <c r="BT226" t="s">
        <v>156</v>
      </c>
      <c r="BU226" s="1">
        <v>44903</v>
      </c>
      <c r="BV226" s="2">
        <v>0.89360812499999998</v>
      </c>
      <c r="BW226">
        <v>745.053</v>
      </c>
      <c r="BX226">
        <v>11.766</v>
      </c>
      <c r="BY226" t="s">
        <v>156</v>
      </c>
    </row>
    <row r="227" spans="1:77" x14ac:dyDescent="0.2">
      <c r="A227" s="1">
        <v>44903</v>
      </c>
      <c r="B227" s="2">
        <v>0.89369554398148143</v>
      </c>
      <c r="C227">
        <v>752.60500000000002</v>
      </c>
      <c r="D227">
        <v>21.437999999999999</v>
      </c>
      <c r="E227">
        <v>23.184999999999999</v>
      </c>
      <c r="F227">
        <v>117</v>
      </c>
      <c r="G227">
        <v>1</v>
      </c>
      <c r="H227" t="s">
        <v>156</v>
      </c>
      <c r="I227" s="1">
        <v>44903</v>
      </c>
      <c r="J227" s="2">
        <v>0.89369554398148143</v>
      </c>
      <c r="K227">
        <v>752.60500000000002</v>
      </c>
      <c r="L227">
        <v>11.797000000000001</v>
      </c>
      <c r="M227" t="s">
        <v>156</v>
      </c>
      <c r="N227" s="1">
        <v>44903</v>
      </c>
      <c r="O227" s="2">
        <v>0.89369554398148143</v>
      </c>
      <c r="P227">
        <v>752.60500000000002</v>
      </c>
      <c r="Q227">
        <v>995</v>
      </c>
      <c r="R227" t="s">
        <v>156</v>
      </c>
      <c r="S227" s="1">
        <v>44903</v>
      </c>
      <c r="T227" s="2">
        <v>0.89369810185185183</v>
      </c>
      <c r="U227">
        <v>752.82600000000002</v>
      </c>
      <c r="V227">
        <v>21.704000000000001</v>
      </c>
      <c r="W227">
        <v>23.117000000000001</v>
      </c>
      <c r="X227">
        <v>135</v>
      </c>
      <c r="Y227">
        <v>0</v>
      </c>
      <c r="Z227" t="s">
        <v>156</v>
      </c>
      <c r="AA227" s="1">
        <v>44903</v>
      </c>
      <c r="AB227" s="2">
        <v>0.89369810185185183</v>
      </c>
      <c r="AC227">
        <v>752.82600000000002</v>
      </c>
      <c r="AD227">
        <v>11.794</v>
      </c>
      <c r="AE227" t="s">
        <v>156</v>
      </c>
      <c r="AF227" s="1">
        <v>44903</v>
      </c>
      <c r="AG227" s="2">
        <v>0.89369810185185183</v>
      </c>
      <c r="AH227">
        <v>752.82600000000002</v>
      </c>
      <c r="AI227">
        <v>995</v>
      </c>
      <c r="AJ227" t="s">
        <v>156</v>
      </c>
      <c r="AK227" s="1">
        <v>44903</v>
      </c>
      <c r="AL227" s="2">
        <v>0.89369682870370371</v>
      </c>
      <c r="AM227">
        <v>752.71699999999998</v>
      </c>
      <c r="AN227">
        <v>21.466999999999999</v>
      </c>
      <c r="AO227">
        <v>22.564</v>
      </c>
      <c r="AP227">
        <v>122</v>
      </c>
      <c r="AQ227">
        <v>1</v>
      </c>
      <c r="AR227" t="s">
        <v>156</v>
      </c>
      <c r="AS227" s="1">
        <v>44903</v>
      </c>
      <c r="AT227" s="2">
        <v>0.89369682870370371</v>
      </c>
      <c r="AU227">
        <v>752.71699999999998</v>
      </c>
      <c r="AV227">
        <v>11.797000000000001</v>
      </c>
      <c r="AW227" t="s">
        <v>156</v>
      </c>
      <c r="AX227" s="1">
        <v>44903</v>
      </c>
      <c r="AY227" s="2">
        <v>0.89369682870370371</v>
      </c>
      <c r="AZ227">
        <v>752.71699999999998</v>
      </c>
      <c r="BA227">
        <v>995</v>
      </c>
      <c r="BB227" t="s">
        <v>156</v>
      </c>
      <c r="BC227" s="1">
        <v>44903</v>
      </c>
      <c r="BD227" s="2">
        <v>0.8936942361111111</v>
      </c>
      <c r="BE227">
        <v>752.49199999999996</v>
      </c>
      <c r="BF227">
        <v>21.655999999999999</v>
      </c>
      <c r="BG227">
        <v>23.378</v>
      </c>
      <c r="BH227">
        <v>117</v>
      </c>
      <c r="BI227">
        <v>1</v>
      </c>
      <c r="BJ227" t="s">
        <v>156</v>
      </c>
      <c r="BK227" s="1">
        <v>44903</v>
      </c>
      <c r="BL227" s="2">
        <v>0.8936942361111111</v>
      </c>
      <c r="BM227">
        <v>752.49199999999996</v>
      </c>
      <c r="BN227">
        <v>11.8</v>
      </c>
      <c r="BO227" t="s">
        <v>156</v>
      </c>
      <c r="BP227" s="1">
        <v>44903</v>
      </c>
      <c r="BQ227" s="2">
        <v>0.8936942361111111</v>
      </c>
      <c r="BR227">
        <v>752.49199999999996</v>
      </c>
      <c r="BS227">
        <v>995</v>
      </c>
      <c r="BT227" t="s">
        <v>156</v>
      </c>
      <c r="BU227" s="1">
        <v>44903</v>
      </c>
      <c r="BV227" s="2">
        <v>0.89366600694444454</v>
      </c>
      <c r="BW227">
        <v>750.053</v>
      </c>
      <c r="BX227">
        <v>11.811999999999999</v>
      </c>
      <c r="BY227" t="s">
        <v>156</v>
      </c>
    </row>
    <row r="228" spans="1:77" x14ac:dyDescent="0.2">
      <c r="A228" s="1">
        <v>44903</v>
      </c>
      <c r="B228" s="2">
        <v>0.89375340277777771</v>
      </c>
      <c r="C228">
        <v>757.60500000000002</v>
      </c>
      <c r="D228">
        <v>21.440999999999999</v>
      </c>
      <c r="E228">
        <v>23.184999999999999</v>
      </c>
      <c r="F228">
        <v>117</v>
      </c>
      <c r="G228">
        <v>0</v>
      </c>
      <c r="H228" t="s">
        <v>156</v>
      </c>
      <c r="I228" s="1">
        <v>44903</v>
      </c>
      <c r="J228" s="2">
        <v>0.89375340277777771</v>
      </c>
      <c r="K228">
        <v>757.60500000000002</v>
      </c>
      <c r="L228">
        <v>11.788</v>
      </c>
      <c r="M228" t="s">
        <v>156</v>
      </c>
      <c r="N228" s="1">
        <v>44903</v>
      </c>
      <c r="O228" s="2">
        <v>0.89375340277777771</v>
      </c>
      <c r="P228">
        <v>757.60500000000002</v>
      </c>
      <c r="Q228">
        <v>995</v>
      </c>
      <c r="R228" t="s">
        <v>156</v>
      </c>
      <c r="S228" s="1">
        <v>44903</v>
      </c>
      <c r="T228" s="2">
        <v>0.89375600694444446</v>
      </c>
      <c r="U228">
        <v>757.83</v>
      </c>
      <c r="V228">
        <v>21.712</v>
      </c>
      <c r="W228">
        <v>23.113</v>
      </c>
      <c r="X228">
        <v>135</v>
      </c>
      <c r="Y228">
        <v>0</v>
      </c>
      <c r="Z228" t="s">
        <v>156</v>
      </c>
      <c r="AA228" s="1">
        <v>44903</v>
      </c>
      <c r="AB228" s="2">
        <v>0.89375600694444446</v>
      </c>
      <c r="AC228">
        <v>757.83</v>
      </c>
      <c r="AD228">
        <v>11.79</v>
      </c>
      <c r="AE228" t="s">
        <v>156</v>
      </c>
      <c r="AF228" s="1">
        <v>44903</v>
      </c>
      <c r="AG228" s="2">
        <v>0.89375600694444446</v>
      </c>
      <c r="AH228">
        <v>757.83</v>
      </c>
      <c r="AI228">
        <v>995</v>
      </c>
      <c r="AJ228" t="s">
        <v>156</v>
      </c>
      <c r="AK228" s="1">
        <v>44903</v>
      </c>
      <c r="AL228" s="2">
        <v>0.8937547222222223</v>
      </c>
      <c r="AM228">
        <v>757.71900000000005</v>
      </c>
      <c r="AN228">
        <v>21.469000000000001</v>
      </c>
      <c r="AO228">
        <v>22.564</v>
      </c>
      <c r="AP228">
        <v>122</v>
      </c>
      <c r="AQ228">
        <v>0</v>
      </c>
      <c r="AR228" t="s">
        <v>156</v>
      </c>
      <c r="AS228" s="1">
        <v>44903</v>
      </c>
      <c r="AT228" s="2">
        <v>0.8937547222222223</v>
      </c>
      <c r="AU228">
        <v>757.71900000000005</v>
      </c>
      <c r="AV228">
        <v>11.788</v>
      </c>
      <c r="AW228" t="s">
        <v>156</v>
      </c>
      <c r="AX228" s="1">
        <v>44903</v>
      </c>
      <c r="AY228" s="2">
        <v>0.8937547222222223</v>
      </c>
      <c r="AZ228">
        <v>757.71900000000005</v>
      </c>
      <c r="BA228">
        <v>995</v>
      </c>
      <c r="BB228" t="s">
        <v>156</v>
      </c>
      <c r="BC228" s="1">
        <v>44903</v>
      </c>
      <c r="BD228" s="2">
        <v>0.89375209490740737</v>
      </c>
      <c r="BE228">
        <v>757.49199999999996</v>
      </c>
      <c r="BF228">
        <v>21.675000000000001</v>
      </c>
      <c r="BG228">
        <v>23.369</v>
      </c>
      <c r="BH228">
        <v>117</v>
      </c>
      <c r="BI228">
        <v>1</v>
      </c>
      <c r="BJ228" t="s">
        <v>156</v>
      </c>
      <c r="BK228" s="1">
        <v>44903</v>
      </c>
      <c r="BL228" s="2">
        <v>0.89375209490740737</v>
      </c>
      <c r="BM228">
        <v>757.49199999999996</v>
      </c>
      <c r="BN228">
        <v>11.788</v>
      </c>
      <c r="BO228" t="s">
        <v>156</v>
      </c>
      <c r="BP228" s="1">
        <v>44903</v>
      </c>
      <c r="BQ228" s="2">
        <v>0.89375209490740737</v>
      </c>
      <c r="BR228">
        <v>757.49199999999996</v>
      </c>
      <c r="BS228">
        <v>995</v>
      </c>
      <c r="BT228" t="s">
        <v>156</v>
      </c>
      <c r="BU228" s="1">
        <v>44903</v>
      </c>
      <c r="BV228" s="2">
        <v>0.89372388888888887</v>
      </c>
      <c r="BW228">
        <v>755.05399999999997</v>
      </c>
      <c r="BX228">
        <v>11.769</v>
      </c>
      <c r="BY228" t="s">
        <v>156</v>
      </c>
    </row>
    <row r="229" spans="1:77" x14ac:dyDescent="0.2">
      <c r="A229" s="1">
        <v>44903</v>
      </c>
      <c r="B229" s="2">
        <v>0.89381126157407398</v>
      </c>
      <c r="C229">
        <v>762.60400000000004</v>
      </c>
      <c r="D229">
        <v>21.423999999999999</v>
      </c>
      <c r="E229">
        <v>23.196000000000002</v>
      </c>
      <c r="F229">
        <v>117</v>
      </c>
      <c r="G229">
        <v>0</v>
      </c>
      <c r="H229" t="s">
        <v>156</v>
      </c>
      <c r="I229" s="1">
        <v>44903</v>
      </c>
      <c r="J229" s="2">
        <v>0.89381126157407398</v>
      </c>
      <c r="K229">
        <v>762.60400000000004</v>
      </c>
      <c r="L229">
        <v>11.768000000000001</v>
      </c>
      <c r="M229" t="s">
        <v>156</v>
      </c>
      <c r="N229" s="1">
        <v>44903</v>
      </c>
      <c r="O229" s="2">
        <v>0.89381126157407398</v>
      </c>
      <c r="P229">
        <v>762.60400000000004</v>
      </c>
      <c r="Q229">
        <v>995</v>
      </c>
      <c r="R229" t="s">
        <v>156</v>
      </c>
      <c r="S229" s="1">
        <v>44903</v>
      </c>
      <c r="T229" s="2">
        <v>0.89381387731481476</v>
      </c>
      <c r="U229">
        <v>762.82899999999995</v>
      </c>
      <c r="V229">
        <v>21.713999999999999</v>
      </c>
      <c r="W229">
        <v>23.116</v>
      </c>
      <c r="X229">
        <v>135</v>
      </c>
      <c r="Y229">
        <v>0</v>
      </c>
      <c r="Z229" t="s">
        <v>156</v>
      </c>
      <c r="AA229" s="1">
        <v>44903</v>
      </c>
      <c r="AB229" s="2">
        <v>0.89381387731481476</v>
      </c>
      <c r="AC229">
        <v>762.82899999999995</v>
      </c>
      <c r="AD229">
        <v>11.763</v>
      </c>
      <c r="AE229" t="s">
        <v>156</v>
      </c>
      <c r="AF229" s="1">
        <v>44903</v>
      </c>
      <c r="AG229" s="2">
        <v>0.89381387731481476</v>
      </c>
      <c r="AH229">
        <v>762.82899999999995</v>
      </c>
      <c r="AI229">
        <v>995</v>
      </c>
      <c r="AJ229" t="s">
        <v>156</v>
      </c>
      <c r="AK229" s="1">
        <v>44903</v>
      </c>
      <c r="AL229" s="2">
        <v>0.89381258101851857</v>
      </c>
      <c r="AM229">
        <v>762.71699999999998</v>
      </c>
      <c r="AN229">
        <v>21.463999999999999</v>
      </c>
      <c r="AO229">
        <v>22.57</v>
      </c>
      <c r="AP229">
        <v>122</v>
      </c>
      <c r="AQ229">
        <v>1</v>
      </c>
      <c r="AR229" t="s">
        <v>156</v>
      </c>
      <c r="AS229" s="1">
        <v>44903</v>
      </c>
      <c r="AT229" s="2">
        <v>0.89381258101851857</v>
      </c>
      <c r="AU229">
        <v>762.71699999999998</v>
      </c>
      <c r="AV229">
        <v>11.763</v>
      </c>
      <c r="AW229" t="s">
        <v>156</v>
      </c>
      <c r="AX229" s="1">
        <v>44903</v>
      </c>
      <c r="AY229" s="2">
        <v>0.89381258101851857</v>
      </c>
      <c r="AZ229">
        <v>762.71699999999998</v>
      </c>
      <c r="BA229">
        <v>995</v>
      </c>
      <c r="BB229" t="s">
        <v>156</v>
      </c>
      <c r="BC229" s="1">
        <v>44903</v>
      </c>
      <c r="BD229" s="2">
        <v>0.89380997685185182</v>
      </c>
      <c r="BE229">
        <v>762.49199999999996</v>
      </c>
      <c r="BF229">
        <v>21.675000000000001</v>
      </c>
      <c r="BG229">
        <v>23.373000000000001</v>
      </c>
      <c r="BH229">
        <v>117</v>
      </c>
      <c r="BI229">
        <v>1</v>
      </c>
      <c r="BJ229" t="s">
        <v>156</v>
      </c>
      <c r="BK229" s="1">
        <v>44903</v>
      </c>
      <c r="BL229" s="2">
        <v>0.89380997685185182</v>
      </c>
      <c r="BM229">
        <v>762.49199999999996</v>
      </c>
      <c r="BN229">
        <v>11.768000000000001</v>
      </c>
      <c r="BO229" t="s">
        <v>156</v>
      </c>
      <c r="BP229" s="1">
        <v>44903</v>
      </c>
      <c r="BQ229" s="2">
        <v>0.89380997685185182</v>
      </c>
      <c r="BR229">
        <v>762.49199999999996</v>
      </c>
      <c r="BS229">
        <v>995</v>
      </c>
      <c r="BT229" t="s">
        <v>156</v>
      </c>
      <c r="BU229" s="1">
        <v>44903</v>
      </c>
      <c r="BV229" s="2">
        <v>0.89378175925925929</v>
      </c>
      <c r="BW229">
        <v>760.05399999999997</v>
      </c>
      <c r="BX229">
        <v>11.792</v>
      </c>
      <c r="BY229" t="s">
        <v>156</v>
      </c>
    </row>
    <row r="230" spans="1:77" x14ac:dyDescent="0.2">
      <c r="A230" s="1">
        <v>44903</v>
      </c>
      <c r="B230" s="2">
        <v>0.89386914351851854</v>
      </c>
      <c r="C230">
        <v>767.60400000000004</v>
      </c>
      <c r="D230">
        <v>21.445</v>
      </c>
      <c r="E230">
        <v>23.193000000000001</v>
      </c>
      <c r="F230">
        <v>117</v>
      </c>
      <c r="G230">
        <v>-1</v>
      </c>
      <c r="H230" t="s">
        <v>156</v>
      </c>
      <c r="I230" s="1">
        <v>44903</v>
      </c>
      <c r="J230" s="2">
        <v>0.89386914351851854</v>
      </c>
      <c r="K230">
        <v>767.60400000000004</v>
      </c>
      <c r="L230">
        <v>11.705</v>
      </c>
      <c r="M230" t="s">
        <v>156</v>
      </c>
      <c r="N230" s="1">
        <v>44903</v>
      </c>
      <c r="O230" s="2">
        <v>0.89386914351851854</v>
      </c>
      <c r="P230">
        <v>767.60400000000004</v>
      </c>
      <c r="Q230">
        <v>995</v>
      </c>
      <c r="R230" t="s">
        <v>156</v>
      </c>
      <c r="S230" s="1">
        <v>44903</v>
      </c>
      <c r="T230" s="2">
        <v>0.89387175925925932</v>
      </c>
      <c r="U230">
        <v>767.83100000000002</v>
      </c>
      <c r="V230">
        <v>21.734999999999999</v>
      </c>
      <c r="W230">
        <v>23.111000000000001</v>
      </c>
      <c r="X230">
        <v>135</v>
      </c>
      <c r="Y230">
        <v>0</v>
      </c>
      <c r="Z230" t="s">
        <v>156</v>
      </c>
      <c r="AA230" s="1">
        <v>44903</v>
      </c>
      <c r="AB230" s="2">
        <v>0.89387175925925932</v>
      </c>
      <c r="AC230">
        <v>767.83100000000002</v>
      </c>
      <c r="AD230">
        <v>11.706</v>
      </c>
      <c r="AE230" t="s">
        <v>156</v>
      </c>
      <c r="AF230" s="1">
        <v>44903</v>
      </c>
      <c r="AG230" s="2">
        <v>0.89387175925925932</v>
      </c>
      <c r="AH230">
        <v>767.83100000000002</v>
      </c>
      <c r="AI230">
        <v>995</v>
      </c>
      <c r="AJ230" t="s">
        <v>156</v>
      </c>
      <c r="AK230" s="1">
        <v>44903</v>
      </c>
      <c r="AL230" s="2">
        <v>0.89387047453703705</v>
      </c>
      <c r="AM230">
        <v>767.71900000000005</v>
      </c>
      <c r="AN230">
        <v>21.489000000000001</v>
      </c>
      <c r="AO230">
        <v>22.562999999999999</v>
      </c>
      <c r="AP230">
        <v>122</v>
      </c>
      <c r="AQ230">
        <v>0</v>
      </c>
      <c r="AR230" t="s">
        <v>156</v>
      </c>
      <c r="AS230" s="1">
        <v>44903</v>
      </c>
      <c r="AT230" s="2">
        <v>0.89387047453703705</v>
      </c>
      <c r="AU230">
        <v>767.71900000000005</v>
      </c>
      <c r="AV230">
        <v>11.706</v>
      </c>
      <c r="AW230" t="s">
        <v>156</v>
      </c>
      <c r="AX230" s="1">
        <v>44903</v>
      </c>
      <c r="AY230" s="2">
        <v>0.89387047453703705</v>
      </c>
      <c r="AZ230">
        <v>767.71900000000005</v>
      </c>
      <c r="BA230">
        <v>995</v>
      </c>
      <c r="BB230" t="s">
        <v>156</v>
      </c>
      <c r="BC230" s="1">
        <v>44903</v>
      </c>
      <c r="BD230" s="2">
        <v>0.89386784722222223</v>
      </c>
      <c r="BE230">
        <v>767.49199999999996</v>
      </c>
      <c r="BF230">
        <v>21.695</v>
      </c>
      <c r="BG230">
        <v>23.369</v>
      </c>
      <c r="BH230">
        <v>117</v>
      </c>
      <c r="BI230">
        <v>0</v>
      </c>
      <c r="BJ230" t="s">
        <v>156</v>
      </c>
      <c r="BK230" s="1">
        <v>44903</v>
      </c>
      <c r="BL230" s="2">
        <v>0.89386784722222223</v>
      </c>
      <c r="BM230">
        <v>767.49199999999996</v>
      </c>
      <c r="BN230">
        <v>11.705</v>
      </c>
      <c r="BO230" t="s">
        <v>156</v>
      </c>
      <c r="BP230" s="1">
        <v>44903</v>
      </c>
      <c r="BQ230" s="2">
        <v>0.89386784722222223</v>
      </c>
      <c r="BR230">
        <v>767.49199999999996</v>
      </c>
      <c r="BS230">
        <v>995</v>
      </c>
      <c r="BT230" t="s">
        <v>156</v>
      </c>
      <c r="BU230" s="1">
        <v>44903</v>
      </c>
      <c r="BV230" s="2">
        <v>0.89383961805555556</v>
      </c>
      <c r="BW230">
        <v>765.053</v>
      </c>
      <c r="BX230">
        <v>11.709</v>
      </c>
      <c r="BY230" t="s">
        <v>156</v>
      </c>
    </row>
    <row r="231" spans="1:77" x14ac:dyDescent="0.2">
      <c r="A231" s="1">
        <v>44903</v>
      </c>
      <c r="B231" s="2">
        <v>0.89392702546296299</v>
      </c>
      <c r="C231">
        <v>772.60500000000002</v>
      </c>
      <c r="D231">
        <v>21.442</v>
      </c>
      <c r="E231">
        <v>23.190999999999999</v>
      </c>
      <c r="F231">
        <v>117</v>
      </c>
      <c r="G231">
        <v>0</v>
      </c>
      <c r="H231" t="s">
        <v>156</v>
      </c>
      <c r="I231" s="1">
        <v>44903</v>
      </c>
      <c r="J231" s="2">
        <v>0.89392702546296299</v>
      </c>
      <c r="K231">
        <v>772.60500000000002</v>
      </c>
      <c r="L231">
        <v>11.728999999999999</v>
      </c>
      <c r="M231" t="s">
        <v>156</v>
      </c>
      <c r="N231" s="1">
        <v>44903</v>
      </c>
      <c r="O231" s="2">
        <v>0.89392702546296299</v>
      </c>
      <c r="P231">
        <v>772.60500000000002</v>
      </c>
      <c r="Q231">
        <v>995</v>
      </c>
      <c r="R231" t="s">
        <v>156</v>
      </c>
      <c r="S231" s="1">
        <v>44903</v>
      </c>
      <c r="T231" s="2">
        <v>0.89392960648148145</v>
      </c>
      <c r="U231">
        <v>772.82799999999997</v>
      </c>
      <c r="V231">
        <v>21.678999999999998</v>
      </c>
      <c r="W231">
        <v>23.138000000000002</v>
      </c>
      <c r="X231">
        <v>135</v>
      </c>
      <c r="Y231">
        <v>0</v>
      </c>
      <c r="Z231" t="s">
        <v>156</v>
      </c>
      <c r="AA231" s="1">
        <v>44903</v>
      </c>
      <c r="AB231" s="2">
        <v>0.89392960648148145</v>
      </c>
      <c r="AC231">
        <v>772.82799999999997</v>
      </c>
      <c r="AD231">
        <v>11.731</v>
      </c>
      <c r="AE231" t="s">
        <v>156</v>
      </c>
      <c r="AF231" s="1">
        <v>44903</v>
      </c>
      <c r="AG231" s="2">
        <v>0.89392960648148145</v>
      </c>
      <c r="AH231">
        <v>772.82799999999997</v>
      </c>
      <c r="AI231">
        <v>995</v>
      </c>
      <c r="AJ231" t="s">
        <v>156</v>
      </c>
      <c r="AK231" s="1">
        <v>44903</v>
      </c>
      <c r="AL231" s="2">
        <v>0.89392834490740736</v>
      </c>
      <c r="AM231">
        <v>772.71900000000005</v>
      </c>
      <c r="AN231">
        <v>21.456</v>
      </c>
      <c r="AO231">
        <v>22.577999999999999</v>
      </c>
      <c r="AP231">
        <v>122</v>
      </c>
      <c r="AQ231">
        <v>0</v>
      </c>
      <c r="AR231" t="s">
        <v>156</v>
      </c>
      <c r="AS231" s="1">
        <v>44903</v>
      </c>
      <c r="AT231" s="2">
        <v>0.89392834490740736</v>
      </c>
      <c r="AU231">
        <v>772.71900000000005</v>
      </c>
      <c r="AV231">
        <v>11.731</v>
      </c>
      <c r="AW231" t="s">
        <v>156</v>
      </c>
      <c r="AX231" s="1">
        <v>44903</v>
      </c>
      <c r="AY231" s="2">
        <v>0.89392834490740736</v>
      </c>
      <c r="AZ231">
        <v>772.71900000000005</v>
      </c>
      <c r="BA231">
        <v>995</v>
      </c>
      <c r="BB231" t="s">
        <v>156</v>
      </c>
      <c r="BC231" s="1">
        <v>44903</v>
      </c>
      <c r="BD231" s="2">
        <v>0.89392570601851851</v>
      </c>
      <c r="BE231">
        <v>772.49099999999999</v>
      </c>
      <c r="BF231">
        <v>21.684999999999999</v>
      </c>
      <c r="BG231">
        <v>23.372</v>
      </c>
      <c r="BH231">
        <v>117</v>
      </c>
      <c r="BI231">
        <v>1</v>
      </c>
      <c r="BJ231" t="s">
        <v>156</v>
      </c>
      <c r="BK231" s="1">
        <v>44903</v>
      </c>
      <c r="BL231" s="2">
        <v>0.89392570601851851</v>
      </c>
      <c r="BM231">
        <v>772.49099999999999</v>
      </c>
      <c r="BN231">
        <v>11.728</v>
      </c>
      <c r="BO231" t="s">
        <v>156</v>
      </c>
      <c r="BP231" s="1">
        <v>44903</v>
      </c>
      <c r="BQ231" s="2">
        <v>0.89392570601851851</v>
      </c>
      <c r="BR231">
        <v>772.49099999999999</v>
      </c>
      <c r="BS231">
        <v>995</v>
      </c>
      <c r="BT231" t="s">
        <v>156</v>
      </c>
      <c r="BU231" s="1">
        <v>44903</v>
      </c>
      <c r="BV231" s="2">
        <v>0.89389747685185184</v>
      </c>
      <c r="BW231">
        <v>770.053</v>
      </c>
      <c r="BX231">
        <v>11.714</v>
      </c>
      <c r="BY231" t="s">
        <v>156</v>
      </c>
    </row>
    <row r="232" spans="1:77" x14ac:dyDescent="0.2">
      <c r="A232" s="1">
        <v>44903</v>
      </c>
      <c r="B232" s="2">
        <v>0.89398490740740744</v>
      </c>
      <c r="C232">
        <v>777.60699999999997</v>
      </c>
      <c r="D232">
        <v>21.446000000000002</v>
      </c>
      <c r="E232">
        <v>23.186</v>
      </c>
      <c r="F232">
        <v>117</v>
      </c>
      <c r="G232">
        <v>0</v>
      </c>
      <c r="H232" t="s">
        <v>156</v>
      </c>
      <c r="I232" s="1">
        <v>44903</v>
      </c>
      <c r="J232" s="2">
        <v>0.89398490740740744</v>
      </c>
      <c r="K232">
        <v>777.60699999999997</v>
      </c>
      <c r="L232">
        <v>11.753</v>
      </c>
      <c r="M232" t="s">
        <v>156</v>
      </c>
      <c r="N232" s="1">
        <v>44903</v>
      </c>
      <c r="O232" s="2">
        <v>0.89398490740740744</v>
      </c>
      <c r="P232">
        <v>777.60699999999997</v>
      </c>
      <c r="Q232">
        <v>995</v>
      </c>
      <c r="R232" t="s">
        <v>156</v>
      </c>
      <c r="S232" s="1">
        <v>44903</v>
      </c>
      <c r="T232" s="2">
        <v>0.89398752314814811</v>
      </c>
      <c r="U232">
        <v>777.83199999999999</v>
      </c>
      <c r="V232">
        <v>21.663</v>
      </c>
      <c r="W232">
        <v>23.143999999999998</v>
      </c>
      <c r="X232">
        <v>135</v>
      </c>
      <c r="Y232">
        <v>0</v>
      </c>
      <c r="Z232" t="s">
        <v>156</v>
      </c>
      <c r="AA232" s="1">
        <v>44903</v>
      </c>
      <c r="AB232" s="2">
        <v>0.89398752314814811</v>
      </c>
      <c r="AC232">
        <v>777.83199999999999</v>
      </c>
      <c r="AD232">
        <v>11.750999999999999</v>
      </c>
      <c r="AE232" t="s">
        <v>156</v>
      </c>
      <c r="AF232" s="1">
        <v>44903</v>
      </c>
      <c r="AG232" s="2">
        <v>0.89398752314814811</v>
      </c>
      <c r="AH232">
        <v>777.83199999999999</v>
      </c>
      <c r="AI232">
        <v>995</v>
      </c>
      <c r="AJ232" t="s">
        <v>156</v>
      </c>
      <c r="AK232" s="1">
        <v>44903</v>
      </c>
      <c r="AL232" s="2">
        <v>0.89398623842592595</v>
      </c>
      <c r="AM232">
        <v>777.72199999999998</v>
      </c>
      <c r="AN232">
        <v>21.456</v>
      </c>
      <c r="AO232">
        <v>22.574999999999999</v>
      </c>
      <c r="AP232">
        <v>122</v>
      </c>
      <c r="AQ232">
        <v>1</v>
      </c>
      <c r="AR232" t="s">
        <v>156</v>
      </c>
      <c r="AS232" s="1">
        <v>44903</v>
      </c>
      <c r="AT232" s="2">
        <v>0.89398623842592595</v>
      </c>
      <c r="AU232">
        <v>777.72199999999998</v>
      </c>
      <c r="AV232">
        <v>11.753</v>
      </c>
      <c r="AW232" t="s">
        <v>156</v>
      </c>
      <c r="AX232" s="1">
        <v>44903</v>
      </c>
      <c r="AY232" s="2">
        <v>0.89398623842592595</v>
      </c>
      <c r="AZ232">
        <v>777.72199999999998</v>
      </c>
      <c r="BA232">
        <v>995</v>
      </c>
      <c r="BB232" t="s">
        <v>156</v>
      </c>
      <c r="BC232" s="1">
        <v>44903</v>
      </c>
      <c r="BD232" s="2">
        <v>0.89398359953703699</v>
      </c>
      <c r="BE232">
        <v>777.49300000000005</v>
      </c>
      <c r="BF232">
        <v>21.654</v>
      </c>
      <c r="BG232">
        <v>23.385000000000002</v>
      </c>
      <c r="BH232">
        <v>117</v>
      </c>
      <c r="BI232">
        <v>1</v>
      </c>
      <c r="BJ232" t="s">
        <v>156</v>
      </c>
      <c r="BK232" s="1">
        <v>44903</v>
      </c>
      <c r="BL232" s="2">
        <v>0.89398359953703699</v>
      </c>
      <c r="BM232">
        <v>777.49300000000005</v>
      </c>
      <c r="BN232">
        <v>11.756</v>
      </c>
      <c r="BO232" t="s">
        <v>156</v>
      </c>
      <c r="BP232" s="1">
        <v>44903</v>
      </c>
      <c r="BQ232" s="2">
        <v>0.89398359953703699</v>
      </c>
      <c r="BR232">
        <v>777.49300000000005</v>
      </c>
      <c r="BS232">
        <v>995</v>
      </c>
      <c r="BT232" t="s">
        <v>156</v>
      </c>
      <c r="BU232" s="1">
        <v>44903</v>
      </c>
      <c r="BV232" s="2">
        <v>0.89395534722222225</v>
      </c>
      <c r="BW232">
        <v>775.053</v>
      </c>
      <c r="BX232">
        <v>11.755000000000001</v>
      </c>
      <c r="BY232" t="s">
        <v>156</v>
      </c>
    </row>
    <row r="233" spans="1:77" x14ac:dyDescent="0.2">
      <c r="A233" s="1">
        <v>44903</v>
      </c>
      <c r="B233" s="2">
        <v>0.89404317129629629</v>
      </c>
      <c r="C233">
        <v>782.64</v>
      </c>
      <c r="D233">
        <v>21.457999999999998</v>
      </c>
      <c r="E233">
        <v>23.190999999999999</v>
      </c>
      <c r="F233">
        <v>117</v>
      </c>
      <c r="G233">
        <v>0</v>
      </c>
      <c r="H233" t="s">
        <v>156</v>
      </c>
      <c r="I233" s="1">
        <v>44903</v>
      </c>
      <c r="J233" s="2">
        <v>0.89404317129629629</v>
      </c>
      <c r="K233">
        <v>782.64</v>
      </c>
      <c r="L233">
        <v>11.666</v>
      </c>
      <c r="M233" t="s">
        <v>156</v>
      </c>
      <c r="N233" s="1">
        <v>44903</v>
      </c>
      <c r="O233" s="2">
        <v>0.89404317129629629</v>
      </c>
      <c r="P233">
        <v>782.64</v>
      </c>
      <c r="Q233">
        <v>995</v>
      </c>
      <c r="R233" t="s">
        <v>156</v>
      </c>
      <c r="S233" s="1">
        <v>44903</v>
      </c>
      <c r="T233" s="2">
        <v>0.89404578703703708</v>
      </c>
      <c r="U233">
        <v>782.86599999999999</v>
      </c>
      <c r="V233">
        <v>21.707999999999998</v>
      </c>
      <c r="W233">
        <v>23.132000000000001</v>
      </c>
      <c r="X233">
        <v>135</v>
      </c>
      <c r="Y233">
        <v>1</v>
      </c>
      <c r="Z233" t="s">
        <v>156</v>
      </c>
      <c r="AA233" s="1">
        <v>44903</v>
      </c>
      <c r="AB233" s="2">
        <v>0.89404578703703708</v>
      </c>
      <c r="AC233">
        <v>782.86599999999999</v>
      </c>
      <c r="AD233">
        <v>11.664999999999999</v>
      </c>
      <c r="AE233" t="s">
        <v>156</v>
      </c>
      <c r="AF233" s="1">
        <v>44903</v>
      </c>
      <c r="AG233" s="2">
        <v>0.89404578703703708</v>
      </c>
      <c r="AH233">
        <v>782.86599999999999</v>
      </c>
      <c r="AI233">
        <v>995</v>
      </c>
      <c r="AJ233" t="s">
        <v>156</v>
      </c>
      <c r="AK233" s="1">
        <v>44903</v>
      </c>
      <c r="AL233" s="2">
        <v>0.89404449074074066</v>
      </c>
      <c r="AM233">
        <v>782.75400000000002</v>
      </c>
      <c r="AN233">
        <v>21.481000000000002</v>
      </c>
      <c r="AO233">
        <v>22.573</v>
      </c>
      <c r="AP233">
        <v>122</v>
      </c>
      <c r="AQ233">
        <v>0</v>
      </c>
      <c r="AR233" t="s">
        <v>156</v>
      </c>
      <c r="AS233" s="1">
        <v>44903</v>
      </c>
      <c r="AT233" s="2">
        <v>0.89404449074074066</v>
      </c>
      <c r="AU233">
        <v>782.75400000000002</v>
      </c>
      <c r="AV233">
        <v>11.666</v>
      </c>
      <c r="AW233" t="s">
        <v>156</v>
      </c>
      <c r="AX233" s="1">
        <v>44903</v>
      </c>
      <c r="AY233" s="2">
        <v>0.89404449074074066</v>
      </c>
      <c r="AZ233">
        <v>782.75400000000002</v>
      </c>
      <c r="BA233">
        <v>995</v>
      </c>
      <c r="BB233" t="s">
        <v>156</v>
      </c>
      <c r="BC233" s="1">
        <v>44903</v>
      </c>
      <c r="BD233" s="2">
        <v>0.89404185185185181</v>
      </c>
      <c r="BE233">
        <v>782.52700000000004</v>
      </c>
      <c r="BF233">
        <v>21.681999999999999</v>
      </c>
      <c r="BG233">
        <v>23.381</v>
      </c>
      <c r="BH233">
        <v>117</v>
      </c>
      <c r="BI233">
        <v>1</v>
      </c>
      <c r="BJ233" t="s">
        <v>156</v>
      </c>
      <c r="BK233" s="1">
        <v>44903</v>
      </c>
      <c r="BL233" s="2">
        <v>0.89404185185185181</v>
      </c>
      <c r="BM233">
        <v>782.52700000000004</v>
      </c>
      <c r="BN233">
        <v>11.67</v>
      </c>
      <c r="BO233" t="s">
        <v>156</v>
      </c>
      <c r="BP233" s="1">
        <v>44903</v>
      </c>
      <c r="BQ233" s="2">
        <v>0.89404185185185181</v>
      </c>
      <c r="BR233">
        <v>782.52700000000004</v>
      </c>
      <c r="BS233">
        <v>995</v>
      </c>
      <c r="BT233" t="s">
        <v>156</v>
      </c>
      <c r="BU233" s="1">
        <v>44903</v>
      </c>
      <c r="BV233" s="2">
        <v>0.8940132291666667</v>
      </c>
      <c r="BW233">
        <v>780.053</v>
      </c>
      <c r="BX233">
        <v>11.712999999999999</v>
      </c>
      <c r="BY233" t="s">
        <v>156</v>
      </c>
    </row>
    <row r="234" spans="1:77" x14ac:dyDescent="0.2">
      <c r="A234" s="1">
        <v>44903</v>
      </c>
      <c r="B234" s="2">
        <v>0.89410064814814805</v>
      </c>
      <c r="C234">
        <v>787.60699999999997</v>
      </c>
      <c r="D234">
        <v>21.443999999999999</v>
      </c>
      <c r="E234">
        <v>23.198</v>
      </c>
      <c r="F234">
        <v>117</v>
      </c>
      <c r="G234">
        <v>0</v>
      </c>
      <c r="H234" t="s">
        <v>156</v>
      </c>
      <c r="I234" s="1">
        <v>44903</v>
      </c>
      <c r="J234" s="2">
        <v>0.89410064814814805</v>
      </c>
      <c r="K234">
        <v>787.60699999999997</v>
      </c>
      <c r="L234">
        <v>11.673999999999999</v>
      </c>
      <c r="M234" t="s">
        <v>156</v>
      </c>
      <c r="N234" s="1">
        <v>44903</v>
      </c>
      <c r="O234" s="2">
        <v>0.89410064814814805</v>
      </c>
      <c r="P234">
        <v>787.60699999999997</v>
      </c>
      <c r="Q234">
        <v>995</v>
      </c>
      <c r="R234" t="s">
        <v>156</v>
      </c>
      <c r="S234" s="1">
        <v>44903</v>
      </c>
      <c r="T234" s="2">
        <v>0.89410324074074066</v>
      </c>
      <c r="U234">
        <v>787.83100000000002</v>
      </c>
      <c r="V234">
        <v>21.698</v>
      </c>
      <c r="W234">
        <v>23.135999999999999</v>
      </c>
      <c r="X234">
        <v>135</v>
      </c>
      <c r="Y234">
        <v>0</v>
      </c>
      <c r="Z234" t="s">
        <v>156</v>
      </c>
      <c r="AA234" s="1">
        <v>44903</v>
      </c>
      <c r="AB234" s="2">
        <v>0.89410324074074066</v>
      </c>
      <c r="AC234">
        <v>787.83100000000002</v>
      </c>
      <c r="AD234">
        <v>11.677</v>
      </c>
      <c r="AE234" t="s">
        <v>156</v>
      </c>
      <c r="AF234" s="1">
        <v>44903</v>
      </c>
      <c r="AG234" s="2">
        <v>0.89410324074074066</v>
      </c>
      <c r="AH234">
        <v>787.83100000000002</v>
      </c>
      <c r="AI234">
        <v>995</v>
      </c>
      <c r="AJ234" t="s">
        <v>156</v>
      </c>
      <c r="AK234" s="1">
        <v>44903</v>
      </c>
      <c r="AL234" s="2">
        <v>0.8941019560185185</v>
      </c>
      <c r="AM234">
        <v>787.72</v>
      </c>
      <c r="AN234">
        <v>21.466999999999999</v>
      </c>
      <c r="AO234">
        <v>22.579000000000001</v>
      </c>
      <c r="AP234">
        <v>123</v>
      </c>
      <c r="AQ234">
        <v>0</v>
      </c>
      <c r="AR234" t="s">
        <v>156</v>
      </c>
      <c r="AS234" s="1">
        <v>44903</v>
      </c>
      <c r="AT234" s="2">
        <v>0.8941019560185185</v>
      </c>
      <c r="AU234">
        <v>787.72</v>
      </c>
      <c r="AV234">
        <v>11.675000000000001</v>
      </c>
      <c r="AW234" t="s">
        <v>156</v>
      </c>
      <c r="AX234" s="1">
        <v>44903</v>
      </c>
      <c r="AY234" s="2">
        <v>0.8941019560185185</v>
      </c>
      <c r="AZ234">
        <v>787.72</v>
      </c>
      <c r="BA234">
        <v>995</v>
      </c>
      <c r="BB234" t="s">
        <v>156</v>
      </c>
      <c r="BC234" s="1">
        <v>44903</v>
      </c>
      <c r="BD234" s="2">
        <v>0.89409934027777771</v>
      </c>
      <c r="BE234">
        <v>787.49300000000005</v>
      </c>
      <c r="BF234">
        <v>21.67</v>
      </c>
      <c r="BG234">
        <v>23.387</v>
      </c>
      <c r="BH234">
        <v>118</v>
      </c>
      <c r="BI234">
        <v>1</v>
      </c>
      <c r="BJ234" t="s">
        <v>156</v>
      </c>
      <c r="BK234" s="1">
        <v>44903</v>
      </c>
      <c r="BL234" s="2">
        <v>0.89409934027777771</v>
      </c>
      <c r="BM234">
        <v>787.49300000000005</v>
      </c>
      <c r="BN234">
        <v>11.673999999999999</v>
      </c>
      <c r="BO234" t="s">
        <v>156</v>
      </c>
      <c r="BP234" s="1">
        <v>44903</v>
      </c>
      <c r="BQ234" s="2">
        <v>0.89409934027777771</v>
      </c>
      <c r="BR234">
        <v>787.49300000000005</v>
      </c>
      <c r="BS234">
        <v>995</v>
      </c>
      <c r="BT234" t="s">
        <v>156</v>
      </c>
      <c r="BU234" s="1">
        <v>44903</v>
      </c>
      <c r="BV234" s="2">
        <v>0.89407109953703701</v>
      </c>
      <c r="BW234">
        <v>785.053</v>
      </c>
      <c r="BX234">
        <v>11.659000000000001</v>
      </c>
      <c r="BY234" t="s">
        <v>156</v>
      </c>
    </row>
    <row r="235" spans="1:77" x14ac:dyDescent="0.2">
      <c r="A235" s="1">
        <v>44903</v>
      </c>
      <c r="B235" s="2">
        <v>0.89415851851851846</v>
      </c>
      <c r="C235">
        <v>792.60699999999997</v>
      </c>
      <c r="D235">
        <v>21.43</v>
      </c>
      <c r="E235">
        <v>23.202999999999999</v>
      </c>
      <c r="F235">
        <v>117</v>
      </c>
      <c r="G235">
        <v>0</v>
      </c>
      <c r="H235" t="s">
        <v>156</v>
      </c>
      <c r="I235" s="1">
        <v>44903</v>
      </c>
      <c r="J235" s="2">
        <v>0.89415851851851846</v>
      </c>
      <c r="K235">
        <v>792.60699999999997</v>
      </c>
      <c r="L235">
        <v>11.691000000000001</v>
      </c>
      <c r="M235" t="s">
        <v>156</v>
      </c>
      <c r="N235" s="1">
        <v>44903</v>
      </c>
      <c r="O235" s="2">
        <v>0.89415851851851846</v>
      </c>
      <c r="P235">
        <v>792.60699999999997</v>
      </c>
      <c r="Q235">
        <v>995</v>
      </c>
      <c r="R235" t="s">
        <v>156</v>
      </c>
      <c r="S235" s="1">
        <v>44903</v>
      </c>
      <c r="T235" s="2">
        <v>0.89416109953703693</v>
      </c>
      <c r="U235">
        <v>792.83</v>
      </c>
      <c r="V235">
        <v>21.69</v>
      </c>
      <c r="W235">
        <v>23.137</v>
      </c>
      <c r="X235">
        <v>135</v>
      </c>
      <c r="Y235">
        <v>0</v>
      </c>
      <c r="Z235" t="s">
        <v>156</v>
      </c>
      <c r="AA235" s="1">
        <v>44903</v>
      </c>
      <c r="AB235" s="2">
        <v>0.89416109953703693</v>
      </c>
      <c r="AC235">
        <v>792.83</v>
      </c>
      <c r="AD235">
        <v>11.691000000000001</v>
      </c>
      <c r="AE235" t="s">
        <v>156</v>
      </c>
      <c r="AF235" s="1">
        <v>44903</v>
      </c>
      <c r="AG235" s="2">
        <v>0.89416109953703693</v>
      </c>
      <c r="AH235">
        <v>792.83</v>
      </c>
      <c r="AI235">
        <v>995</v>
      </c>
      <c r="AJ235" t="s">
        <v>156</v>
      </c>
      <c r="AK235" s="1">
        <v>44903</v>
      </c>
      <c r="AL235" s="2">
        <v>0.89415982638888891</v>
      </c>
      <c r="AM235">
        <v>792.72</v>
      </c>
      <c r="AN235">
        <v>21.475000000000001</v>
      </c>
      <c r="AO235">
        <v>22.574000000000002</v>
      </c>
      <c r="AP235">
        <v>123</v>
      </c>
      <c r="AQ235">
        <v>0</v>
      </c>
      <c r="AR235" t="s">
        <v>156</v>
      </c>
      <c r="AS235" s="1">
        <v>44903</v>
      </c>
      <c r="AT235" s="2">
        <v>0.89415982638888891</v>
      </c>
      <c r="AU235">
        <v>792.72</v>
      </c>
      <c r="AV235">
        <v>11.691000000000001</v>
      </c>
      <c r="AW235" t="s">
        <v>156</v>
      </c>
      <c r="AX235" s="1">
        <v>44903</v>
      </c>
      <c r="AY235" s="2">
        <v>0.89415982638888891</v>
      </c>
      <c r="AZ235">
        <v>792.72</v>
      </c>
      <c r="BA235">
        <v>995</v>
      </c>
      <c r="BB235" t="s">
        <v>156</v>
      </c>
      <c r="BC235" s="1">
        <v>44903</v>
      </c>
      <c r="BD235" s="2">
        <v>0.89415721064814813</v>
      </c>
      <c r="BE235">
        <v>792.49300000000005</v>
      </c>
      <c r="BF235">
        <v>21.681999999999999</v>
      </c>
      <c r="BG235">
        <v>23.378</v>
      </c>
      <c r="BH235">
        <v>118</v>
      </c>
      <c r="BI235">
        <v>0</v>
      </c>
      <c r="BJ235" t="s">
        <v>156</v>
      </c>
      <c r="BK235" s="1">
        <v>44903</v>
      </c>
      <c r="BL235" s="2">
        <v>0.89415721064814813</v>
      </c>
      <c r="BM235">
        <v>792.49300000000005</v>
      </c>
      <c r="BN235">
        <v>11.691000000000001</v>
      </c>
      <c r="BO235" t="s">
        <v>156</v>
      </c>
      <c r="BP235" s="1">
        <v>44903</v>
      </c>
      <c r="BQ235" s="2">
        <v>0.89415721064814813</v>
      </c>
      <c r="BR235">
        <v>792.49300000000005</v>
      </c>
      <c r="BS235">
        <v>995</v>
      </c>
      <c r="BT235" t="s">
        <v>156</v>
      </c>
      <c r="BU235" s="1">
        <v>44903</v>
      </c>
      <c r="BV235" s="2">
        <v>0.8941292824074073</v>
      </c>
      <c r="BW235">
        <v>790.08100000000002</v>
      </c>
      <c r="BX235">
        <v>11.69</v>
      </c>
      <c r="BY235" t="s">
        <v>156</v>
      </c>
    </row>
    <row r="236" spans="1:77" x14ac:dyDescent="0.2">
      <c r="A236" s="1">
        <v>44903</v>
      </c>
      <c r="B236" s="2">
        <v>0.89421643518518523</v>
      </c>
      <c r="C236">
        <v>797.61</v>
      </c>
      <c r="D236">
        <v>21.448</v>
      </c>
      <c r="E236">
        <v>23.2</v>
      </c>
      <c r="F236">
        <v>117</v>
      </c>
      <c r="G236">
        <v>0</v>
      </c>
      <c r="H236" t="s">
        <v>156</v>
      </c>
      <c r="I236" s="1">
        <v>44903</v>
      </c>
      <c r="J236" s="2">
        <v>0.89421643518518523</v>
      </c>
      <c r="K236">
        <v>797.61</v>
      </c>
      <c r="L236">
        <v>11.64</v>
      </c>
      <c r="M236" t="s">
        <v>156</v>
      </c>
      <c r="N236" s="1">
        <v>44903</v>
      </c>
      <c r="O236" s="2">
        <v>0.89421643518518523</v>
      </c>
      <c r="P236">
        <v>797.61</v>
      </c>
      <c r="Q236">
        <v>995</v>
      </c>
      <c r="R236" t="s">
        <v>156</v>
      </c>
      <c r="S236" s="1">
        <v>44903</v>
      </c>
      <c r="T236" s="2">
        <v>0.8942192708333333</v>
      </c>
      <c r="U236">
        <v>797.85500000000002</v>
      </c>
      <c r="V236">
        <v>21.719000000000001</v>
      </c>
      <c r="W236">
        <v>23.128</v>
      </c>
      <c r="X236">
        <v>135</v>
      </c>
      <c r="Y236">
        <v>0</v>
      </c>
      <c r="Z236" t="s">
        <v>156</v>
      </c>
      <c r="AA236" s="1">
        <v>44903</v>
      </c>
      <c r="AB236" s="2">
        <v>0.8942192708333333</v>
      </c>
      <c r="AC236">
        <v>797.85500000000002</v>
      </c>
      <c r="AD236">
        <v>11.641</v>
      </c>
      <c r="AE236" t="s">
        <v>156</v>
      </c>
      <c r="AF236" s="1">
        <v>44903</v>
      </c>
      <c r="AG236" s="2">
        <v>0.8942192708333333</v>
      </c>
      <c r="AH236">
        <v>797.85500000000002</v>
      </c>
      <c r="AI236">
        <v>995</v>
      </c>
      <c r="AJ236" t="s">
        <v>156</v>
      </c>
      <c r="AK236" s="1">
        <v>44903</v>
      </c>
      <c r="AL236" s="2">
        <v>0.89421798611111114</v>
      </c>
      <c r="AM236">
        <v>797.74400000000003</v>
      </c>
      <c r="AN236">
        <v>21.468</v>
      </c>
      <c r="AO236">
        <v>22.582999999999998</v>
      </c>
      <c r="AP236">
        <v>123</v>
      </c>
      <c r="AQ236">
        <v>1</v>
      </c>
      <c r="AR236" t="s">
        <v>156</v>
      </c>
      <c r="AS236" s="1">
        <v>44903</v>
      </c>
      <c r="AT236" s="2">
        <v>0.89421798611111114</v>
      </c>
      <c r="AU236">
        <v>797.74400000000003</v>
      </c>
      <c r="AV236">
        <v>11.641</v>
      </c>
      <c r="AW236" t="s">
        <v>156</v>
      </c>
      <c r="AX236" s="1">
        <v>44903</v>
      </c>
      <c r="AY236" s="2">
        <v>0.89421798611111114</v>
      </c>
      <c r="AZ236">
        <v>797.74400000000003</v>
      </c>
      <c r="BA236">
        <v>995</v>
      </c>
      <c r="BB236" t="s">
        <v>156</v>
      </c>
      <c r="BC236" s="1">
        <v>44903</v>
      </c>
      <c r="BD236" s="2">
        <v>0.8942150694444444</v>
      </c>
      <c r="BE236">
        <v>797.49300000000005</v>
      </c>
      <c r="BF236">
        <v>21.663</v>
      </c>
      <c r="BG236">
        <v>23.395</v>
      </c>
      <c r="BH236">
        <v>118</v>
      </c>
      <c r="BI236">
        <v>1</v>
      </c>
      <c r="BJ236" t="s">
        <v>156</v>
      </c>
      <c r="BK236" s="1">
        <v>44903</v>
      </c>
      <c r="BL236" s="2">
        <v>0.8942150694444444</v>
      </c>
      <c r="BM236">
        <v>797.49300000000005</v>
      </c>
      <c r="BN236">
        <v>11.64</v>
      </c>
      <c r="BO236" t="s">
        <v>156</v>
      </c>
      <c r="BP236" s="1">
        <v>44903</v>
      </c>
      <c r="BQ236" s="2">
        <v>0.8942150694444444</v>
      </c>
      <c r="BR236">
        <v>797.49300000000005</v>
      </c>
      <c r="BS236">
        <v>995</v>
      </c>
      <c r="BT236" t="s">
        <v>156</v>
      </c>
      <c r="BU236" s="1">
        <v>44903</v>
      </c>
      <c r="BV236" s="2">
        <v>0.89418685185185176</v>
      </c>
      <c r="BW236">
        <v>795.05399999999997</v>
      </c>
      <c r="BX236">
        <v>11.670999999999999</v>
      </c>
      <c r="BY236" t="s">
        <v>156</v>
      </c>
    </row>
    <row r="237" spans="1:77" x14ac:dyDescent="0.2">
      <c r="A237" s="1">
        <v>44903</v>
      </c>
      <c r="B237" s="2">
        <v>0.89427427083333333</v>
      </c>
      <c r="C237">
        <v>802.60699999999997</v>
      </c>
      <c r="D237">
        <v>21.402000000000001</v>
      </c>
      <c r="E237">
        <v>23.21</v>
      </c>
      <c r="F237">
        <v>117</v>
      </c>
      <c r="G237">
        <v>0</v>
      </c>
      <c r="H237" t="s">
        <v>156</v>
      </c>
      <c r="I237" s="1">
        <v>44903</v>
      </c>
      <c r="J237" s="2">
        <v>0.89427427083333333</v>
      </c>
      <c r="K237">
        <v>802.60699999999997</v>
      </c>
      <c r="L237">
        <v>11.757</v>
      </c>
      <c r="M237" t="s">
        <v>156</v>
      </c>
      <c r="N237" s="1">
        <v>44903</v>
      </c>
      <c r="O237" s="2">
        <v>0.89427427083333333</v>
      </c>
      <c r="P237">
        <v>802.60699999999997</v>
      </c>
      <c r="Q237">
        <v>995</v>
      </c>
      <c r="R237" t="s">
        <v>156</v>
      </c>
      <c r="S237" s="1">
        <v>44903</v>
      </c>
      <c r="T237" s="2">
        <v>0.89427684027777776</v>
      </c>
      <c r="U237">
        <v>802.82899999999995</v>
      </c>
      <c r="V237">
        <v>21.667000000000002</v>
      </c>
      <c r="W237">
        <v>23.140999999999998</v>
      </c>
      <c r="X237">
        <v>135</v>
      </c>
      <c r="Y237">
        <v>1</v>
      </c>
      <c r="Z237" t="s">
        <v>156</v>
      </c>
      <c r="AA237" s="1">
        <v>44903</v>
      </c>
      <c r="AB237" s="2">
        <v>0.89427684027777776</v>
      </c>
      <c r="AC237">
        <v>802.82899999999995</v>
      </c>
      <c r="AD237">
        <v>11.760999999999999</v>
      </c>
      <c r="AE237" t="s">
        <v>156</v>
      </c>
      <c r="AF237" s="1">
        <v>44903</v>
      </c>
      <c r="AG237" s="2">
        <v>0.89427684027777776</v>
      </c>
      <c r="AH237">
        <v>802.82899999999995</v>
      </c>
      <c r="AI237">
        <v>995</v>
      </c>
      <c r="AJ237" t="s">
        <v>156</v>
      </c>
      <c r="AK237" s="1">
        <v>44903</v>
      </c>
      <c r="AL237" s="2">
        <v>0.89427556712962952</v>
      </c>
      <c r="AM237">
        <v>802.72</v>
      </c>
      <c r="AN237">
        <v>21.436</v>
      </c>
      <c r="AO237">
        <v>22.585999999999999</v>
      </c>
      <c r="AP237">
        <v>123</v>
      </c>
      <c r="AQ237">
        <v>1</v>
      </c>
      <c r="AR237" t="s">
        <v>156</v>
      </c>
      <c r="AS237" s="1">
        <v>44903</v>
      </c>
      <c r="AT237" s="2">
        <v>0.89427556712962952</v>
      </c>
      <c r="AU237">
        <v>802.72</v>
      </c>
      <c r="AV237">
        <v>11.757</v>
      </c>
      <c r="AW237" t="s">
        <v>156</v>
      </c>
      <c r="AX237" s="1">
        <v>44903</v>
      </c>
      <c r="AY237" s="2">
        <v>0.89427556712962952</v>
      </c>
      <c r="AZ237">
        <v>802.72</v>
      </c>
      <c r="BA237">
        <v>995</v>
      </c>
      <c r="BB237" t="s">
        <v>156</v>
      </c>
      <c r="BC237" s="1">
        <v>44903</v>
      </c>
      <c r="BD237" s="2">
        <v>0.89427298611111106</v>
      </c>
      <c r="BE237">
        <v>802.49599999999998</v>
      </c>
      <c r="BF237">
        <v>21.638999999999999</v>
      </c>
      <c r="BG237">
        <v>23.393999999999998</v>
      </c>
      <c r="BH237">
        <v>118</v>
      </c>
      <c r="BI237">
        <v>1</v>
      </c>
      <c r="BJ237" t="s">
        <v>156</v>
      </c>
      <c r="BK237" s="1">
        <v>44903</v>
      </c>
      <c r="BL237" s="2">
        <v>0.89427298611111106</v>
      </c>
      <c r="BM237">
        <v>802.49599999999998</v>
      </c>
      <c r="BN237">
        <v>11.752000000000001</v>
      </c>
      <c r="BO237" t="s">
        <v>156</v>
      </c>
      <c r="BP237" s="1">
        <v>44903</v>
      </c>
      <c r="BQ237" s="2">
        <v>0.89427298611111106</v>
      </c>
      <c r="BR237">
        <v>802.49599999999998</v>
      </c>
      <c r="BS237">
        <v>995</v>
      </c>
      <c r="BT237" t="s">
        <v>156</v>
      </c>
      <c r="BU237" s="1">
        <v>44903</v>
      </c>
      <c r="BV237" s="2">
        <v>0.89424472222222218</v>
      </c>
      <c r="BW237">
        <v>800.05399999999997</v>
      </c>
      <c r="BX237">
        <v>11.682</v>
      </c>
      <c r="BY237" t="s">
        <v>156</v>
      </c>
    </row>
    <row r="238" spans="1:77" x14ac:dyDescent="0.2">
      <c r="A238" s="1">
        <v>44903</v>
      </c>
      <c r="B238" s="2">
        <v>0.89433216435185192</v>
      </c>
      <c r="C238">
        <v>807.61</v>
      </c>
      <c r="D238">
        <v>21.402999999999999</v>
      </c>
      <c r="E238">
        <v>23.201000000000001</v>
      </c>
      <c r="F238">
        <v>117</v>
      </c>
      <c r="G238">
        <v>0</v>
      </c>
      <c r="H238" t="s">
        <v>156</v>
      </c>
      <c r="I238" s="1">
        <v>44903</v>
      </c>
      <c r="J238" s="2">
        <v>0.89433216435185192</v>
      </c>
      <c r="K238">
        <v>807.61</v>
      </c>
      <c r="L238">
        <v>11.819000000000001</v>
      </c>
      <c r="M238" t="s">
        <v>156</v>
      </c>
      <c r="N238" s="1">
        <v>44903</v>
      </c>
      <c r="O238" s="2">
        <v>0.89433216435185192</v>
      </c>
      <c r="P238">
        <v>807.61</v>
      </c>
      <c r="Q238">
        <v>995</v>
      </c>
      <c r="R238" t="s">
        <v>156</v>
      </c>
      <c r="S238" s="1">
        <v>44903</v>
      </c>
      <c r="T238" s="2">
        <v>0.89433475694444453</v>
      </c>
      <c r="U238">
        <v>807.83299999999997</v>
      </c>
      <c r="V238">
        <v>21.673999999999999</v>
      </c>
      <c r="W238">
        <v>23.13</v>
      </c>
      <c r="X238">
        <v>135</v>
      </c>
      <c r="Y238">
        <v>0</v>
      </c>
      <c r="Z238" t="s">
        <v>156</v>
      </c>
      <c r="AA238" s="1">
        <v>44903</v>
      </c>
      <c r="AB238" s="2">
        <v>0.89433475694444453</v>
      </c>
      <c r="AC238">
        <v>807.83299999999997</v>
      </c>
      <c r="AD238">
        <v>11.82</v>
      </c>
      <c r="AE238" t="s">
        <v>156</v>
      </c>
      <c r="AF238" s="1">
        <v>44903</v>
      </c>
      <c r="AG238" s="2">
        <v>0.89433475694444453</v>
      </c>
      <c r="AH238">
        <v>807.83299999999997</v>
      </c>
      <c r="AI238">
        <v>995</v>
      </c>
      <c r="AJ238" t="s">
        <v>156</v>
      </c>
      <c r="AK238" s="1">
        <v>44903</v>
      </c>
      <c r="AL238" s="2">
        <v>0.89433348379629629</v>
      </c>
      <c r="AM238">
        <v>807.72400000000005</v>
      </c>
      <c r="AN238">
        <v>21.437999999999999</v>
      </c>
      <c r="AO238">
        <v>22.577000000000002</v>
      </c>
      <c r="AP238">
        <v>123</v>
      </c>
      <c r="AQ238">
        <v>0</v>
      </c>
      <c r="AR238" t="s">
        <v>156</v>
      </c>
      <c r="AS238" s="1">
        <v>44903</v>
      </c>
      <c r="AT238" s="2">
        <v>0.89433348379629629</v>
      </c>
      <c r="AU238">
        <v>807.72400000000005</v>
      </c>
      <c r="AV238">
        <v>11.819000000000001</v>
      </c>
      <c r="AW238" t="s">
        <v>156</v>
      </c>
      <c r="AX238" s="1">
        <v>44903</v>
      </c>
      <c r="AY238" s="2">
        <v>0.89433348379629629</v>
      </c>
      <c r="AZ238">
        <v>807.72400000000005</v>
      </c>
      <c r="BA238">
        <v>995</v>
      </c>
      <c r="BB238" t="s">
        <v>156</v>
      </c>
      <c r="BC238" s="1">
        <v>44903</v>
      </c>
      <c r="BD238" s="2">
        <v>0.89433084490740733</v>
      </c>
      <c r="BE238">
        <v>807.49599999999998</v>
      </c>
      <c r="BF238">
        <v>21.640999999999998</v>
      </c>
      <c r="BG238">
        <v>23.384</v>
      </c>
      <c r="BH238">
        <v>118</v>
      </c>
      <c r="BI238">
        <v>0</v>
      </c>
      <c r="BJ238" t="s">
        <v>156</v>
      </c>
      <c r="BK238" s="1">
        <v>44903</v>
      </c>
      <c r="BL238" s="2">
        <v>0.89433084490740733</v>
      </c>
      <c r="BM238">
        <v>807.49599999999998</v>
      </c>
      <c r="BN238">
        <v>11.816000000000001</v>
      </c>
      <c r="BO238" t="s">
        <v>156</v>
      </c>
      <c r="BP238" s="1">
        <v>44903</v>
      </c>
      <c r="BQ238" s="2">
        <v>0.89433084490740733</v>
      </c>
      <c r="BR238">
        <v>807.49599999999998</v>
      </c>
      <c r="BS238">
        <v>995</v>
      </c>
      <c r="BT238" t="s">
        <v>156</v>
      </c>
      <c r="BU238" s="1">
        <v>44903</v>
      </c>
      <c r="BV238" s="2">
        <v>0.89430260416666663</v>
      </c>
      <c r="BW238">
        <v>805.05499999999995</v>
      </c>
      <c r="BX238">
        <v>11.785</v>
      </c>
      <c r="BY238" t="s">
        <v>156</v>
      </c>
    </row>
    <row r="239" spans="1:77" x14ac:dyDescent="0.2">
      <c r="A239" s="1">
        <v>44903</v>
      </c>
      <c r="B239" s="2">
        <v>0.89439001157407405</v>
      </c>
      <c r="C239">
        <v>812.60799999999995</v>
      </c>
      <c r="D239">
        <v>21.405000000000001</v>
      </c>
      <c r="E239">
        <v>23.202000000000002</v>
      </c>
      <c r="F239">
        <v>117</v>
      </c>
      <c r="G239">
        <v>0</v>
      </c>
      <c r="H239" t="s">
        <v>156</v>
      </c>
      <c r="I239" s="1">
        <v>44903</v>
      </c>
      <c r="J239" s="2">
        <v>0.89439001157407405</v>
      </c>
      <c r="K239">
        <v>812.60799999999995</v>
      </c>
      <c r="L239">
        <v>11.803000000000001</v>
      </c>
      <c r="M239" t="s">
        <v>156</v>
      </c>
      <c r="N239" s="1">
        <v>44903</v>
      </c>
      <c r="O239" s="2">
        <v>0.89439001157407405</v>
      </c>
      <c r="P239">
        <v>812.60799999999995</v>
      </c>
      <c r="Q239">
        <v>995</v>
      </c>
      <c r="R239" t="s">
        <v>156</v>
      </c>
      <c r="S239" s="1">
        <v>44903</v>
      </c>
      <c r="T239" s="2">
        <v>0.89439293981481482</v>
      </c>
      <c r="U239">
        <v>812.86</v>
      </c>
      <c r="V239">
        <v>21.635999999999999</v>
      </c>
      <c r="W239">
        <v>23.152999999999999</v>
      </c>
      <c r="X239">
        <v>135</v>
      </c>
      <c r="Y239">
        <v>0</v>
      </c>
      <c r="Z239" t="s">
        <v>156</v>
      </c>
      <c r="AA239" s="1">
        <v>44903</v>
      </c>
      <c r="AB239" s="2">
        <v>0.89439293981481482</v>
      </c>
      <c r="AC239">
        <v>812.86</v>
      </c>
      <c r="AD239">
        <v>11.801</v>
      </c>
      <c r="AE239" t="s">
        <v>156</v>
      </c>
      <c r="AF239" s="1">
        <v>44903</v>
      </c>
      <c r="AG239" s="2">
        <v>0.89439293981481482</v>
      </c>
      <c r="AH239">
        <v>812.86</v>
      </c>
      <c r="AI239">
        <v>995</v>
      </c>
      <c r="AJ239" t="s">
        <v>156</v>
      </c>
      <c r="AK239" s="1">
        <v>44903</v>
      </c>
      <c r="AL239" s="2">
        <v>0.89439144675925919</v>
      </c>
      <c r="AM239">
        <v>812.73199999999997</v>
      </c>
      <c r="AN239">
        <v>21.431000000000001</v>
      </c>
      <c r="AO239">
        <v>22.582999999999998</v>
      </c>
      <c r="AP239">
        <v>123</v>
      </c>
      <c r="AQ239">
        <v>1</v>
      </c>
      <c r="AR239" t="s">
        <v>156</v>
      </c>
      <c r="AS239" s="1">
        <v>44903</v>
      </c>
      <c r="AT239" s="2">
        <v>0.89439144675925919</v>
      </c>
      <c r="AU239">
        <v>812.73199999999997</v>
      </c>
      <c r="AV239">
        <v>11.803000000000001</v>
      </c>
      <c r="AW239" t="s">
        <v>156</v>
      </c>
      <c r="AX239" s="1">
        <v>44903</v>
      </c>
      <c r="AY239" s="2">
        <v>0.89439144675925919</v>
      </c>
      <c r="AZ239">
        <v>812.73199999999997</v>
      </c>
      <c r="BA239">
        <v>995</v>
      </c>
      <c r="BB239" t="s">
        <v>156</v>
      </c>
      <c r="BC239" s="1">
        <v>44903</v>
      </c>
      <c r="BD239" s="2">
        <v>0.89438872685185178</v>
      </c>
      <c r="BE239">
        <v>812.49599999999998</v>
      </c>
      <c r="BF239">
        <v>21.626000000000001</v>
      </c>
      <c r="BG239">
        <v>23.393999999999998</v>
      </c>
      <c r="BH239">
        <v>118</v>
      </c>
      <c r="BI239">
        <v>0</v>
      </c>
      <c r="BJ239" t="s">
        <v>156</v>
      </c>
      <c r="BK239" s="1">
        <v>44903</v>
      </c>
      <c r="BL239" s="2">
        <v>0.89438872685185178</v>
      </c>
      <c r="BM239">
        <v>812.49599999999998</v>
      </c>
      <c r="BN239">
        <v>11.804</v>
      </c>
      <c r="BO239" t="s">
        <v>156</v>
      </c>
      <c r="BP239" s="1">
        <v>44903</v>
      </c>
      <c r="BQ239" s="2">
        <v>0.89438872685185178</v>
      </c>
      <c r="BR239">
        <v>812.49599999999998</v>
      </c>
      <c r="BS239">
        <v>995</v>
      </c>
      <c r="BT239" t="s">
        <v>156</v>
      </c>
      <c r="BU239" s="1">
        <v>44903</v>
      </c>
      <c r="BV239" s="2">
        <v>0.8943604629629629</v>
      </c>
      <c r="BW239">
        <v>810.05499999999995</v>
      </c>
      <c r="BX239">
        <v>11.824</v>
      </c>
      <c r="BY239" t="s">
        <v>156</v>
      </c>
    </row>
    <row r="240" spans="1:77" x14ac:dyDescent="0.2">
      <c r="A240" s="1">
        <v>44903</v>
      </c>
      <c r="B240" s="2">
        <v>0.89444792824074071</v>
      </c>
      <c r="C240">
        <v>817.61099999999999</v>
      </c>
      <c r="D240">
        <v>21.4</v>
      </c>
      <c r="E240">
        <v>23.209</v>
      </c>
      <c r="F240">
        <v>117</v>
      </c>
      <c r="G240">
        <v>0</v>
      </c>
      <c r="H240" t="s">
        <v>156</v>
      </c>
      <c r="I240" s="1">
        <v>44903</v>
      </c>
      <c r="J240" s="2">
        <v>0.89444792824074071</v>
      </c>
      <c r="K240">
        <v>817.61099999999999</v>
      </c>
      <c r="L240">
        <v>11.772</v>
      </c>
      <c r="M240" t="s">
        <v>156</v>
      </c>
      <c r="N240" s="1">
        <v>44903</v>
      </c>
      <c r="O240" s="2">
        <v>0.89444792824074071</v>
      </c>
      <c r="P240">
        <v>817.61099999999999</v>
      </c>
      <c r="Q240">
        <v>995</v>
      </c>
      <c r="R240" t="s">
        <v>156</v>
      </c>
      <c r="S240" s="1">
        <v>44903</v>
      </c>
      <c r="T240" s="2">
        <v>0.89445055555555564</v>
      </c>
      <c r="U240">
        <v>817.83799999999997</v>
      </c>
      <c r="V240">
        <v>21.657</v>
      </c>
      <c r="W240">
        <v>23.146000000000001</v>
      </c>
      <c r="X240">
        <v>136</v>
      </c>
      <c r="Y240">
        <v>0</v>
      </c>
      <c r="Z240" t="s">
        <v>156</v>
      </c>
      <c r="AA240" s="1">
        <v>44903</v>
      </c>
      <c r="AB240" s="2">
        <v>0.89445055555555564</v>
      </c>
      <c r="AC240">
        <v>817.83799999999997</v>
      </c>
      <c r="AD240">
        <v>11.769</v>
      </c>
      <c r="AE240" t="s">
        <v>156</v>
      </c>
      <c r="AF240" s="1">
        <v>44903</v>
      </c>
      <c r="AG240" s="2">
        <v>0.89445055555555564</v>
      </c>
      <c r="AH240">
        <v>817.83799999999997</v>
      </c>
      <c r="AI240">
        <v>995</v>
      </c>
      <c r="AJ240" t="s">
        <v>156</v>
      </c>
      <c r="AK240" s="1">
        <v>44903</v>
      </c>
      <c r="AL240" s="2">
        <v>0.89444924768518519</v>
      </c>
      <c r="AM240">
        <v>817.72500000000002</v>
      </c>
      <c r="AN240">
        <v>21.431999999999999</v>
      </c>
      <c r="AO240">
        <v>22.585999999999999</v>
      </c>
      <c r="AP240">
        <v>123</v>
      </c>
      <c r="AQ240">
        <v>1</v>
      </c>
      <c r="AR240" t="s">
        <v>156</v>
      </c>
      <c r="AS240" s="1">
        <v>44903</v>
      </c>
      <c r="AT240" s="2">
        <v>0.89444924768518519</v>
      </c>
      <c r="AU240">
        <v>817.72500000000002</v>
      </c>
      <c r="AV240">
        <v>11.769</v>
      </c>
      <c r="AW240" t="s">
        <v>156</v>
      </c>
      <c r="AX240" s="1">
        <v>44903</v>
      </c>
      <c r="AY240" s="2">
        <v>0.89444924768518519</v>
      </c>
      <c r="AZ240">
        <v>817.72500000000002</v>
      </c>
      <c r="BA240">
        <v>995</v>
      </c>
      <c r="BB240" t="s">
        <v>156</v>
      </c>
      <c r="BC240" s="1">
        <v>44903</v>
      </c>
      <c r="BD240" s="2">
        <v>0.8944465972222222</v>
      </c>
      <c r="BE240">
        <v>817.49599999999998</v>
      </c>
      <c r="BF240">
        <v>21.646000000000001</v>
      </c>
      <c r="BG240">
        <v>23.387</v>
      </c>
      <c r="BH240">
        <v>118</v>
      </c>
      <c r="BI240">
        <v>1</v>
      </c>
      <c r="BJ240" t="s">
        <v>156</v>
      </c>
      <c r="BK240" s="1">
        <v>44903</v>
      </c>
      <c r="BL240" s="2">
        <v>0.8944465972222222</v>
      </c>
      <c r="BM240">
        <v>817.49599999999998</v>
      </c>
      <c r="BN240">
        <v>11.772</v>
      </c>
      <c r="BO240" t="s">
        <v>156</v>
      </c>
      <c r="BP240" s="1">
        <v>44903</v>
      </c>
      <c r="BQ240" s="2">
        <v>0.8944465972222222</v>
      </c>
      <c r="BR240">
        <v>817.49599999999998</v>
      </c>
      <c r="BS240">
        <v>995</v>
      </c>
      <c r="BT240" t="s">
        <v>156</v>
      </c>
      <c r="BU240" s="1">
        <v>44903</v>
      </c>
      <c r="BV240" s="2">
        <v>0.89441835648148149</v>
      </c>
      <c r="BW240">
        <v>815.05600000000004</v>
      </c>
      <c r="BX240">
        <v>11.797000000000001</v>
      </c>
      <c r="BY240" t="s">
        <v>156</v>
      </c>
    </row>
    <row r="241" spans="1:77" x14ac:dyDescent="0.2">
      <c r="A241" s="1">
        <v>44903</v>
      </c>
      <c r="B241" s="2">
        <v>0.89450593749999996</v>
      </c>
      <c r="C241">
        <v>822.62300000000005</v>
      </c>
      <c r="D241">
        <v>21.41</v>
      </c>
      <c r="E241">
        <v>23.206</v>
      </c>
      <c r="F241">
        <v>117</v>
      </c>
      <c r="G241">
        <v>0</v>
      </c>
      <c r="H241" t="s">
        <v>156</v>
      </c>
      <c r="I241" s="1">
        <v>44903</v>
      </c>
      <c r="J241" s="2">
        <v>0.89450593749999996</v>
      </c>
      <c r="K241">
        <v>822.62300000000005</v>
      </c>
      <c r="L241">
        <v>11.749000000000001</v>
      </c>
      <c r="M241" t="s">
        <v>156</v>
      </c>
      <c r="N241" s="1">
        <v>44903</v>
      </c>
      <c r="O241" s="2">
        <v>0.89450593749999996</v>
      </c>
      <c r="P241">
        <v>822.62300000000005</v>
      </c>
      <c r="Q241">
        <v>995</v>
      </c>
      <c r="R241" t="s">
        <v>156</v>
      </c>
      <c r="S241" s="1">
        <v>44903</v>
      </c>
      <c r="T241" s="2">
        <v>0.89450850694444439</v>
      </c>
      <c r="U241">
        <v>822.84500000000003</v>
      </c>
      <c r="V241">
        <v>21.648</v>
      </c>
      <c r="W241">
        <v>23.152999999999999</v>
      </c>
      <c r="X241">
        <v>136</v>
      </c>
      <c r="Y241">
        <v>1</v>
      </c>
      <c r="Z241" t="s">
        <v>156</v>
      </c>
      <c r="AA241" s="1">
        <v>44903</v>
      </c>
      <c r="AB241" s="2">
        <v>0.89450850694444439</v>
      </c>
      <c r="AC241">
        <v>822.84500000000003</v>
      </c>
      <c r="AD241">
        <v>11.75</v>
      </c>
      <c r="AE241" t="s">
        <v>156</v>
      </c>
      <c r="AF241" s="1">
        <v>44903</v>
      </c>
      <c r="AG241" s="2">
        <v>0.89450850694444439</v>
      </c>
      <c r="AH241">
        <v>822.84500000000003</v>
      </c>
      <c r="AI241">
        <v>995</v>
      </c>
      <c r="AJ241" t="s">
        <v>156</v>
      </c>
      <c r="AK241" s="1">
        <v>44903</v>
      </c>
      <c r="AL241" s="2">
        <v>0.89450723379629637</v>
      </c>
      <c r="AM241">
        <v>822.73500000000001</v>
      </c>
      <c r="AN241">
        <v>21.434000000000001</v>
      </c>
      <c r="AO241">
        <v>22.588000000000001</v>
      </c>
      <c r="AP241">
        <v>123</v>
      </c>
      <c r="AQ241">
        <v>1</v>
      </c>
      <c r="AR241" t="s">
        <v>156</v>
      </c>
      <c r="AS241" s="1">
        <v>44903</v>
      </c>
      <c r="AT241" s="2">
        <v>0.89450723379629637</v>
      </c>
      <c r="AU241">
        <v>822.73500000000001</v>
      </c>
      <c r="AV241">
        <v>11.75</v>
      </c>
      <c r="AW241" t="s">
        <v>156</v>
      </c>
      <c r="AX241" s="1">
        <v>44903</v>
      </c>
      <c r="AY241" s="2">
        <v>0.89450723379629637</v>
      </c>
      <c r="AZ241">
        <v>822.73500000000001</v>
      </c>
      <c r="BA241">
        <v>995</v>
      </c>
      <c r="BB241" t="s">
        <v>156</v>
      </c>
      <c r="BC241" s="1">
        <v>44903</v>
      </c>
      <c r="BD241" s="2">
        <v>0.89450461805555559</v>
      </c>
      <c r="BE241">
        <v>822.50900000000001</v>
      </c>
      <c r="BF241">
        <v>21.648</v>
      </c>
      <c r="BG241">
        <v>23.388999999999999</v>
      </c>
      <c r="BH241">
        <v>118</v>
      </c>
      <c r="BI241">
        <v>0</v>
      </c>
      <c r="BJ241" t="s">
        <v>156</v>
      </c>
      <c r="BK241" s="1">
        <v>44903</v>
      </c>
      <c r="BL241" s="2">
        <v>0.89450461805555559</v>
      </c>
      <c r="BM241">
        <v>822.50900000000001</v>
      </c>
      <c r="BN241">
        <v>11.749000000000001</v>
      </c>
      <c r="BO241" t="s">
        <v>156</v>
      </c>
      <c r="BP241" s="1">
        <v>44903</v>
      </c>
      <c r="BQ241" s="2">
        <v>0.89450461805555559</v>
      </c>
      <c r="BR241">
        <v>822.50900000000001</v>
      </c>
      <c r="BS241">
        <v>995</v>
      </c>
      <c r="BT241" t="s">
        <v>156</v>
      </c>
      <c r="BU241" s="1">
        <v>44903</v>
      </c>
      <c r="BV241" s="2">
        <v>0.89447621527777776</v>
      </c>
      <c r="BW241">
        <v>820.05499999999995</v>
      </c>
      <c r="BX241">
        <v>11.747</v>
      </c>
      <c r="BY241" t="s">
        <v>156</v>
      </c>
    </row>
    <row r="242" spans="1:77" x14ac:dyDescent="0.2">
      <c r="A242" s="1">
        <v>44903</v>
      </c>
      <c r="B242" s="2">
        <v>0.89456366898148154</v>
      </c>
      <c r="C242">
        <v>827.61099999999999</v>
      </c>
      <c r="D242">
        <v>21.385000000000002</v>
      </c>
      <c r="E242">
        <v>23.213999999999999</v>
      </c>
      <c r="F242">
        <v>117</v>
      </c>
      <c r="G242">
        <v>0</v>
      </c>
      <c r="H242" t="s">
        <v>156</v>
      </c>
      <c r="I242" s="1">
        <v>44903</v>
      </c>
      <c r="J242" s="2">
        <v>0.89456366898148154</v>
      </c>
      <c r="K242">
        <v>827.61099999999999</v>
      </c>
      <c r="L242">
        <v>11.795999999999999</v>
      </c>
      <c r="M242" t="s">
        <v>156</v>
      </c>
      <c r="N242" s="1">
        <v>44903</v>
      </c>
      <c r="O242" s="2">
        <v>0.89456366898148154</v>
      </c>
      <c r="P242">
        <v>827.61099999999999</v>
      </c>
      <c r="Q242">
        <v>995</v>
      </c>
      <c r="R242" t="s">
        <v>156</v>
      </c>
      <c r="S242" s="1">
        <v>44903</v>
      </c>
      <c r="T242" s="2">
        <v>0.89456627314814818</v>
      </c>
      <c r="U242">
        <v>827.83600000000001</v>
      </c>
      <c r="V242">
        <v>21.657</v>
      </c>
      <c r="W242">
        <v>23.141999999999999</v>
      </c>
      <c r="X242">
        <v>136</v>
      </c>
      <c r="Y242">
        <v>0</v>
      </c>
      <c r="Z242" t="s">
        <v>156</v>
      </c>
      <c r="AA242" s="1">
        <v>44903</v>
      </c>
      <c r="AB242" s="2">
        <v>0.89456627314814818</v>
      </c>
      <c r="AC242">
        <v>827.83600000000001</v>
      </c>
      <c r="AD242">
        <v>11.798</v>
      </c>
      <c r="AE242" t="s">
        <v>156</v>
      </c>
      <c r="AF242" s="1">
        <v>44903</v>
      </c>
      <c r="AG242" s="2">
        <v>0.89456627314814818</v>
      </c>
      <c r="AH242">
        <v>827.83600000000001</v>
      </c>
      <c r="AI242">
        <v>995</v>
      </c>
      <c r="AJ242" t="s">
        <v>156</v>
      </c>
      <c r="AK242" s="1">
        <v>44903</v>
      </c>
      <c r="AL242" s="2">
        <v>0.89456498842592591</v>
      </c>
      <c r="AM242">
        <v>827.72500000000002</v>
      </c>
      <c r="AN242">
        <v>21.414999999999999</v>
      </c>
      <c r="AO242">
        <v>22.593</v>
      </c>
      <c r="AP242">
        <v>123</v>
      </c>
      <c r="AQ242">
        <v>1</v>
      </c>
      <c r="AR242" t="s">
        <v>156</v>
      </c>
      <c r="AS242" s="1">
        <v>44903</v>
      </c>
      <c r="AT242" s="2">
        <v>0.89456498842592591</v>
      </c>
      <c r="AU242">
        <v>827.72500000000002</v>
      </c>
      <c r="AV242">
        <v>11.798</v>
      </c>
      <c r="AW242" t="s">
        <v>156</v>
      </c>
      <c r="AX242" s="1">
        <v>44903</v>
      </c>
      <c r="AY242" s="2">
        <v>0.89456498842592591</v>
      </c>
      <c r="AZ242">
        <v>827.72500000000002</v>
      </c>
      <c r="BA242">
        <v>995</v>
      </c>
      <c r="BB242" t="s">
        <v>156</v>
      </c>
      <c r="BC242" s="1">
        <v>44903</v>
      </c>
      <c r="BD242" s="2">
        <v>0.89456234953703706</v>
      </c>
      <c r="BE242">
        <v>827.49699999999996</v>
      </c>
      <c r="BF242">
        <v>21.619</v>
      </c>
      <c r="BG242">
        <v>23.4</v>
      </c>
      <c r="BH242">
        <v>118</v>
      </c>
      <c r="BI242">
        <v>0</v>
      </c>
      <c r="BJ242" t="s">
        <v>156</v>
      </c>
      <c r="BK242" s="1">
        <v>44903</v>
      </c>
      <c r="BL242" s="2">
        <v>0.89456234953703706</v>
      </c>
      <c r="BM242">
        <v>827.49699999999996</v>
      </c>
      <c r="BN242">
        <v>11.792999999999999</v>
      </c>
      <c r="BO242" t="s">
        <v>156</v>
      </c>
      <c r="BP242" s="1">
        <v>44903</v>
      </c>
      <c r="BQ242" s="2">
        <v>0.89456234953703706</v>
      </c>
      <c r="BR242">
        <v>827.49699999999996</v>
      </c>
      <c r="BS242">
        <v>995</v>
      </c>
      <c r="BT242" t="s">
        <v>156</v>
      </c>
      <c r="BU242" s="1">
        <v>44903</v>
      </c>
      <c r="BV242" s="2">
        <v>0.89453408564814818</v>
      </c>
      <c r="BW242">
        <v>825.05499999999995</v>
      </c>
      <c r="BX242">
        <v>11.775</v>
      </c>
      <c r="BY242" t="s">
        <v>156</v>
      </c>
    </row>
    <row r="243" spans="1:77" x14ac:dyDescent="0.2">
      <c r="A243" s="1">
        <v>44903</v>
      </c>
      <c r="B243" s="2">
        <v>0.89462152777777781</v>
      </c>
      <c r="C243">
        <v>832.61</v>
      </c>
      <c r="D243">
        <v>21.366</v>
      </c>
      <c r="E243">
        <v>23.221</v>
      </c>
      <c r="F243">
        <v>117</v>
      </c>
      <c r="G243">
        <v>0</v>
      </c>
      <c r="H243" t="s">
        <v>156</v>
      </c>
      <c r="I243" s="1">
        <v>44903</v>
      </c>
      <c r="J243" s="2">
        <v>0.89462152777777781</v>
      </c>
      <c r="K243">
        <v>832.61</v>
      </c>
      <c r="L243">
        <v>11.827999999999999</v>
      </c>
      <c r="M243" t="s">
        <v>156</v>
      </c>
      <c r="N243" s="1">
        <v>44903</v>
      </c>
      <c r="O243" s="2">
        <v>0.89462152777777781</v>
      </c>
      <c r="P243">
        <v>832.61</v>
      </c>
      <c r="Q243">
        <v>995</v>
      </c>
      <c r="R243" t="s">
        <v>156</v>
      </c>
      <c r="S243" s="1">
        <v>44903</v>
      </c>
      <c r="T243" s="2">
        <v>0.8946241435185186</v>
      </c>
      <c r="U243">
        <v>832.83600000000001</v>
      </c>
      <c r="V243">
        <v>21.637</v>
      </c>
      <c r="W243">
        <v>23.149000000000001</v>
      </c>
      <c r="X243">
        <v>136</v>
      </c>
      <c r="Y243">
        <v>0</v>
      </c>
      <c r="Z243" t="s">
        <v>156</v>
      </c>
      <c r="AA243" s="1">
        <v>44903</v>
      </c>
      <c r="AB243" s="2">
        <v>0.8946241435185186</v>
      </c>
      <c r="AC243">
        <v>832.83600000000001</v>
      </c>
      <c r="AD243">
        <v>11.826000000000001</v>
      </c>
      <c r="AE243" t="s">
        <v>156</v>
      </c>
      <c r="AF243" s="1">
        <v>44903</v>
      </c>
      <c r="AG243" s="2">
        <v>0.8946241435185186</v>
      </c>
      <c r="AH243">
        <v>832.83600000000001</v>
      </c>
      <c r="AI243">
        <v>995</v>
      </c>
      <c r="AJ243" t="s">
        <v>156</v>
      </c>
      <c r="AK243" s="1">
        <v>44903</v>
      </c>
      <c r="AL243" s="2">
        <v>0.89462284722222218</v>
      </c>
      <c r="AM243">
        <v>832.72400000000005</v>
      </c>
      <c r="AN243">
        <v>21.402000000000001</v>
      </c>
      <c r="AO243">
        <v>22.594999999999999</v>
      </c>
      <c r="AP243">
        <v>123</v>
      </c>
      <c r="AQ243">
        <v>1</v>
      </c>
      <c r="AR243" t="s">
        <v>156</v>
      </c>
      <c r="AS243" s="1">
        <v>44903</v>
      </c>
      <c r="AT243" s="2">
        <v>0.89462284722222218</v>
      </c>
      <c r="AU243">
        <v>832.72400000000005</v>
      </c>
      <c r="AV243">
        <v>11.827999999999999</v>
      </c>
      <c r="AW243" t="s">
        <v>156</v>
      </c>
      <c r="AX243" s="1">
        <v>44903</v>
      </c>
      <c r="AY243" s="2">
        <v>0.89462284722222218</v>
      </c>
      <c r="AZ243">
        <v>832.72400000000005</v>
      </c>
      <c r="BA243">
        <v>995</v>
      </c>
      <c r="BB243" t="s">
        <v>156</v>
      </c>
      <c r="BC243" s="1">
        <v>44903</v>
      </c>
      <c r="BD243" s="2">
        <v>0.89462020833333333</v>
      </c>
      <c r="BE243">
        <v>832.49699999999996</v>
      </c>
      <c r="BF243">
        <v>21.619</v>
      </c>
      <c r="BG243">
        <v>23.395</v>
      </c>
      <c r="BH243">
        <v>118</v>
      </c>
      <c r="BI243">
        <v>0</v>
      </c>
      <c r="BJ243" t="s">
        <v>156</v>
      </c>
      <c r="BK243" s="1">
        <v>44903</v>
      </c>
      <c r="BL243" s="2">
        <v>0.89462020833333333</v>
      </c>
      <c r="BM243">
        <v>832.49699999999996</v>
      </c>
      <c r="BN243">
        <v>11.83</v>
      </c>
      <c r="BO243" t="s">
        <v>156</v>
      </c>
      <c r="BP243" s="1">
        <v>44903</v>
      </c>
      <c r="BQ243" s="2">
        <v>0.89462020833333333</v>
      </c>
      <c r="BR243">
        <v>832.49699999999996</v>
      </c>
      <c r="BS243">
        <v>995</v>
      </c>
      <c r="BT243" t="s">
        <v>156</v>
      </c>
      <c r="BU243" s="1">
        <v>44903</v>
      </c>
      <c r="BV243" s="2">
        <v>0.89459209490740743</v>
      </c>
      <c r="BW243">
        <v>830.06799999999998</v>
      </c>
      <c r="BX243">
        <v>11.827999999999999</v>
      </c>
      <c r="BY243" t="s">
        <v>156</v>
      </c>
    </row>
    <row r="244" spans="1:77" x14ac:dyDescent="0.2">
      <c r="A244" s="1">
        <v>44903</v>
      </c>
      <c r="B244" s="2">
        <v>0.89467942129629618</v>
      </c>
      <c r="C244">
        <v>837.61199999999997</v>
      </c>
      <c r="D244">
        <v>21.363</v>
      </c>
      <c r="E244">
        <v>23.231000000000002</v>
      </c>
      <c r="F244">
        <v>117</v>
      </c>
      <c r="G244">
        <v>0</v>
      </c>
      <c r="H244" t="s">
        <v>156</v>
      </c>
      <c r="I244" s="1">
        <v>44903</v>
      </c>
      <c r="J244" s="2">
        <v>0.89467942129629618</v>
      </c>
      <c r="K244">
        <v>837.61199999999997</v>
      </c>
      <c r="L244">
        <v>11.759</v>
      </c>
      <c r="M244" t="s">
        <v>156</v>
      </c>
      <c r="N244" s="1">
        <v>44903</v>
      </c>
      <c r="O244" s="2">
        <v>0.89467942129629618</v>
      </c>
      <c r="P244">
        <v>837.61199999999997</v>
      </c>
      <c r="Q244">
        <v>995</v>
      </c>
      <c r="R244" t="s">
        <v>156</v>
      </c>
      <c r="S244" s="1">
        <v>44903</v>
      </c>
      <c r="T244" s="2">
        <v>0.89468200231481487</v>
      </c>
      <c r="U244">
        <v>837.83500000000004</v>
      </c>
      <c r="V244">
        <v>21.646999999999998</v>
      </c>
      <c r="W244">
        <v>23.152999999999999</v>
      </c>
      <c r="X244">
        <v>136</v>
      </c>
      <c r="Y244">
        <v>0</v>
      </c>
      <c r="Z244" t="s">
        <v>156</v>
      </c>
      <c r="AA244" s="1">
        <v>44903</v>
      </c>
      <c r="AB244" s="2">
        <v>0.89468200231481487</v>
      </c>
      <c r="AC244">
        <v>837.83500000000004</v>
      </c>
      <c r="AD244">
        <v>11.754</v>
      </c>
      <c r="AE244" t="s">
        <v>156</v>
      </c>
      <c r="AF244" s="1">
        <v>44903</v>
      </c>
      <c r="AG244" s="2">
        <v>0.89468200231481487</v>
      </c>
      <c r="AH244">
        <v>837.83500000000004</v>
      </c>
      <c r="AI244">
        <v>995</v>
      </c>
      <c r="AJ244" t="s">
        <v>156</v>
      </c>
      <c r="AK244" s="1">
        <v>44903</v>
      </c>
      <c r="AL244" s="2">
        <v>0.8946807175925926</v>
      </c>
      <c r="AM244">
        <v>837.72400000000005</v>
      </c>
      <c r="AN244">
        <v>21.411999999999999</v>
      </c>
      <c r="AO244">
        <v>22.599</v>
      </c>
      <c r="AP244">
        <v>123</v>
      </c>
      <c r="AQ244">
        <v>1</v>
      </c>
      <c r="AR244" t="s">
        <v>156</v>
      </c>
      <c r="AS244" s="1">
        <v>44903</v>
      </c>
      <c r="AT244" s="2">
        <v>0.8946807175925926</v>
      </c>
      <c r="AU244">
        <v>837.72400000000005</v>
      </c>
      <c r="AV244">
        <v>11.759</v>
      </c>
      <c r="AW244" t="s">
        <v>156</v>
      </c>
      <c r="AX244" s="1">
        <v>44903</v>
      </c>
      <c r="AY244" s="2">
        <v>0.8946807175925926</v>
      </c>
      <c r="AZ244">
        <v>837.72400000000005</v>
      </c>
      <c r="BA244">
        <v>995</v>
      </c>
      <c r="BB244" t="s">
        <v>156</v>
      </c>
      <c r="BC244" s="1">
        <v>44903</v>
      </c>
      <c r="BD244" s="2">
        <v>0.89467807870370375</v>
      </c>
      <c r="BE244">
        <v>837.49699999999996</v>
      </c>
      <c r="BF244">
        <v>21.631</v>
      </c>
      <c r="BG244">
        <v>23.396000000000001</v>
      </c>
      <c r="BH244">
        <v>118</v>
      </c>
      <c r="BI244">
        <v>0</v>
      </c>
      <c r="BJ244" t="s">
        <v>156</v>
      </c>
      <c r="BK244" s="1">
        <v>44903</v>
      </c>
      <c r="BL244" s="2">
        <v>0.89467807870370375</v>
      </c>
      <c r="BM244">
        <v>837.49699999999996</v>
      </c>
      <c r="BN244">
        <v>11.763</v>
      </c>
      <c r="BO244" t="s">
        <v>156</v>
      </c>
      <c r="BP244" s="1">
        <v>44903</v>
      </c>
      <c r="BQ244" s="2">
        <v>0.89467807870370375</v>
      </c>
      <c r="BR244">
        <v>837.49699999999996</v>
      </c>
      <c r="BS244">
        <v>995</v>
      </c>
      <c r="BT244" t="s">
        <v>156</v>
      </c>
      <c r="BU244" s="1">
        <v>44903</v>
      </c>
      <c r="BV244" s="2">
        <v>0.89464983796296293</v>
      </c>
      <c r="BW244">
        <v>835.05600000000004</v>
      </c>
      <c r="BX244">
        <v>11.805999999999999</v>
      </c>
      <c r="BY244" t="s">
        <v>156</v>
      </c>
    </row>
    <row r="245" spans="1:77" x14ac:dyDescent="0.2">
      <c r="A245" s="1">
        <v>44903</v>
      </c>
      <c r="B245" s="2">
        <v>0.89473728009259268</v>
      </c>
      <c r="C245">
        <v>842.61099999999999</v>
      </c>
      <c r="D245">
        <v>21.391999999999999</v>
      </c>
      <c r="E245">
        <v>23.224</v>
      </c>
      <c r="F245">
        <v>117</v>
      </c>
      <c r="G245">
        <v>0</v>
      </c>
      <c r="H245" t="s">
        <v>156</v>
      </c>
      <c r="I245" s="1">
        <v>44903</v>
      </c>
      <c r="J245" s="2">
        <v>0.89473728009259268</v>
      </c>
      <c r="K245">
        <v>842.61099999999999</v>
      </c>
      <c r="L245">
        <v>11.692</v>
      </c>
      <c r="M245" t="s">
        <v>156</v>
      </c>
      <c r="N245" s="1">
        <v>44903</v>
      </c>
      <c r="O245" s="2">
        <v>0.89473728009259268</v>
      </c>
      <c r="P245">
        <v>842.61099999999999</v>
      </c>
      <c r="Q245">
        <v>995</v>
      </c>
      <c r="R245" t="s">
        <v>156</v>
      </c>
      <c r="S245" s="1">
        <v>44903</v>
      </c>
      <c r="T245" s="2">
        <v>0.894739849537037</v>
      </c>
      <c r="U245">
        <v>842.83299999999997</v>
      </c>
      <c r="V245">
        <v>21.661000000000001</v>
      </c>
      <c r="W245">
        <v>23.152000000000001</v>
      </c>
      <c r="X245">
        <v>136</v>
      </c>
      <c r="Y245">
        <v>0</v>
      </c>
      <c r="Z245" t="s">
        <v>156</v>
      </c>
      <c r="AA245" s="1">
        <v>44903</v>
      </c>
      <c r="AB245" s="2">
        <v>0.894739849537037</v>
      </c>
      <c r="AC245">
        <v>842.83299999999997</v>
      </c>
      <c r="AD245">
        <v>11.694000000000001</v>
      </c>
      <c r="AE245" t="s">
        <v>156</v>
      </c>
      <c r="AF245" s="1">
        <v>44903</v>
      </c>
      <c r="AG245" s="2">
        <v>0.894739849537037</v>
      </c>
      <c r="AH245">
        <v>842.83299999999997</v>
      </c>
      <c r="AI245">
        <v>995</v>
      </c>
      <c r="AJ245" t="s">
        <v>156</v>
      </c>
      <c r="AK245" s="1">
        <v>44903</v>
      </c>
      <c r="AL245" s="2">
        <v>0.89473857638888887</v>
      </c>
      <c r="AM245">
        <v>842.72299999999996</v>
      </c>
      <c r="AN245">
        <v>21.417000000000002</v>
      </c>
      <c r="AO245">
        <v>22.603999999999999</v>
      </c>
      <c r="AP245">
        <v>123</v>
      </c>
      <c r="AQ245">
        <v>1</v>
      </c>
      <c r="AR245" t="s">
        <v>156</v>
      </c>
      <c r="AS245" s="1">
        <v>44903</v>
      </c>
      <c r="AT245" s="2">
        <v>0.89473857638888887</v>
      </c>
      <c r="AU245">
        <v>842.72299999999996</v>
      </c>
      <c r="AV245">
        <v>11.694000000000001</v>
      </c>
      <c r="AW245" t="s">
        <v>156</v>
      </c>
      <c r="AX245" s="1">
        <v>44903</v>
      </c>
      <c r="AY245" s="2">
        <v>0.89473857638888887</v>
      </c>
      <c r="AZ245">
        <v>842.72299999999996</v>
      </c>
      <c r="BA245">
        <v>995</v>
      </c>
      <c r="BB245" t="s">
        <v>156</v>
      </c>
      <c r="BC245" s="1">
        <v>44903</v>
      </c>
      <c r="BD245" s="2">
        <v>0.89473597222222223</v>
      </c>
      <c r="BE245">
        <v>842.49800000000005</v>
      </c>
      <c r="BF245">
        <v>21.652999999999999</v>
      </c>
      <c r="BG245">
        <v>23.393000000000001</v>
      </c>
      <c r="BH245">
        <v>118</v>
      </c>
      <c r="BI245">
        <v>1</v>
      </c>
      <c r="BJ245" t="s">
        <v>156</v>
      </c>
      <c r="BK245" s="1">
        <v>44903</v>
      </c>
      <c r="BL245" s="2">
        <v>0.89473597222222223</v>
      </c>
      <c r="BM245">
        <v>842.49800000000005</v>
      </c>
      <c r="BN245">
        <v>11.692</v>
      </c>
      <c r="BO245" t="s">
        <v>156</v>
      </c>
      <c r="BP245" s="1">
        <v>44903</v>
      </c>
      <c r="BQ245" s="2">
        <v>0.89473597222222223</v>
      </c>
      <c r="BR245">
        <v>842.49800000000005</v>
      </c>
      <c r="BS245">
        <v>995</v>
      </c>
      <c r="BT245" t="s">
        <v>156</v>
      </c>
      <c r="BU245" s="1">
        <v>44903</v>
      </c>
      <c r="BV245" s="2">
        <v>0.89470770833333335</v>
      </c>
      <c r="BW245">
        <v>840.05600000000004</v>
      </c>
      <c r="BX245">
        <v>11.7</v>
      </c>
      <c r="BY245" t="s">
        <v>156</v>
      </c>
    </row>
    <row r="246" spans="1:77" x14ac:dyDescent="0.2">
      <c r="A246" s="1">
        <v>44903</v>
      </c>
      <c r="B246" s="2">
        <v>0.89479513888888895</v>
      </c>
      <c r="C246">
        <v>847.61</v>
      </c>
      <c r="D246">
        <v>21.395</v>
      </c>
      <c r="E246">
        <v>23.225999999999999</v>
      </c>
      <c r="F246">
        <v>117</v>
      </c>
      <c r="G246">
        <v>0</v>
      </c>
      <c r="H246" t="s">
        <v>156</v>
      </c>
      <c r="I246" s="1">
        <v>44903</v>
      </c>
      <c r="J246" s="2">
        <v>0.89479513888888895</v>
      </c>
      <c r="K246">
        <v>847.61</v>
      </c>
      <c r="L246">
        <v>11.664</v>
      </c>
      <c r="M246" t="s">
        <v>156</v>
      </c>
      <c r="N246" s="1">
        <v>44903</v>
      </c>
      <c r="O246" s="2">
        <v>0.89479513888888895</v>
      </c>
      <c r="P246">
        <v>847.61</v>
      </c>
      <c r="Q246">
        <v>995</v>
      </c>
      <c r="R246" t="s">
        <v>156</v>
      </c>
      <c r="S246" s="1">
        <v>44903</v>
      </c>
      <c r="T246" s="2">
        <v>0.89479771990740742</v>
      </c>
      <c r="U246">
        <v>847.83299999999997</v>
      </c>
      <c r="V246">
        <v>21.67</v>
      </c>
      <c r="W246">
        <v>23.152000000000001</v>
      </c>
      <c r="X246">
        <v>136</v>
      </c>
      <c r="Y246">
        <v>0</v>
      </c>
      <c r="Z246" t="s">
        <v>156</v>
      </c>
      <c r="AA246" s="1">
        <v>44903</v>
      </c>
      <c r="AB246" s="2">
        <v>0.89479771990740742</v>
      </c>
      <c r="AC246">
        <v>847.83299999999997</v>
      </c>
      <c r="AD246">
        <v>11.663</v>
      </c>
      <c r="AE246" t="s">
        <v>156</v>
      </c>
      <c r="AF246" s="1">
        <v>44903</v>
      </c>
      <c r="AG246" s="2">
        <v>0.89479771990740742</v>
      </c>
      <c r="AH246">
        <v>847.83299999999997</v>
      </c>
      <c r="AI246">
        <v>995</v>
      </c>
      <c r="AJ246" t="s">
        <v>156</v>
      </c>
      <c r="AK246" s="1">
        <v>44903</v>
      </c>
      <c r="AL246" s="2">
        <v>0.89479644675925929</v>
      </c>
      <c r="AM246">
        <v>847.72299999999996</v>
      </c>
      <c r="AN246">
        <v>21.425999999999998</v>
      </c>
      <c r="AO246">
        <v>22.603000000000002</v>
      </c>
      <c r="AP246">
        <v>123</v>
      </c>
      <c r="AQ246">
        <v>1</v>
      </c>
      <c r="AR246" t="s">
        <v>156</v>
      </c>
      <c r="AS246" s="1">
        <v>44903</v>
      </c>
      <c r="AT246" s="2">
        <v>0.89479644675925929</v>
      </c>
      <c r="AU246">
        <v>847.72299999999996</v>
      </c>
      <c r="AV246">
        <v>11.663</v>
      </c>
      <c r="AW246" t="s">
        <v>156</v>
      </c>
      <c r="AX246" s="1">
        <v>44903</v>
      </c>
      <c r="AY246" s="2">
        <v>0.89479644675925929</v>
      </c>
      <c r="AZ246">
        <v>847.72299999999996</v>
      </c>
      <c r="BA246">
        <v>995</v>
      </c>
      <c r="BB246" t="s">
        <v>156</v>
      </c>
      <c r="BC246" s="1">
        <v>44903</v>
      </c>
      <c r="BD246" s="2">
        <v>0.89479384259259254</v>
      </c>
      <c r="BE246">
        <v>847.49800000000005</v>
      </c>
      <c r="BF246">
        <v>21.655999999999999</v>
      </c>
      <c r="BG246">
        <v>23.395</v>
      </c>
      <c r="BH246">
        <v>118</v>
      </c>
      <c r="BI246">
        <v>0</v>
      </c>
      <c r="BJ246" t="s">
        <v>156</v>
      </c>
      <c r="BK246" s="1">
        <v>44903</v>
      </c>
      <c r="BL246" s="2">
        <v>0.89479384259259254</v>
      </c>
      <c r="BM246">
        <v>847.49800000000005</v>
      </c>
      <c r="BN246">
        <v>11.664</v>
      </c>
      <c r="BO246" t="s">
        <v>156</v>
      </c>
      <c r="BP246" s="1">
        <v>44903</v>
      </c>
      <c r="BQ246" s="2">
        <v>0.89479384259259254</v>
      </c>
      <c r="BR246">
        <v>847.49800000000005</v>
      </c>
      <c r="BS246">
        <v>995</v>
      </c>
      <c r="BT246" t="s">
        <v>156</v>
      </c>
      <c r="BU246" s="1">
        <v>44903</v>
      </c>
      <c r="BV246" s="2">
        <v>0.89476557870370366</v>
      </c>
      <c r="BW246">
        <v>845.05600000000004</v>
      </c>
      <c r="BX246">
        <v>11.688000000000001</v>
      </c>
      <c r="BY246" t="s">
        <v>156</v>
      </c>
    </row>
    <row r="247" spans="1:77" x14ac:dyDescent="0.2">
      <c r="A247" s="1">
        <v>44903</v>
      </c>
      <c r="B247" s="2">
        <v>0.89485302083333329</v>
      </c>
      <c r="C247">
        <v>852.61099999999999</v>
      </c>
      <c r="D247">
        <v>21.417999999999999</v>
      </c>
      <c r="E247">
        <v>23.210999999999999</v>
      </c>
      <c r="F247">
        <v>117</v>
      </c>
      <c r="G247">
        <v>0</v>
      </c>
      <c r="H247" t="s">
        <v>156</v>
      </c>
      <c r="I247" s="1">
        <v>44903</v>
      </c>
      <c r="J247" s="2">
        <v>0.89485302083333329</v>
      </c>
      <c r="K247">
        <v>852.61099999999999</v>
      </c>
      <c r="L247">
        <v>11.673999999999999</v>
      </c>
      <c r="M247" t="s">
        <v>156</v>
      </c>
      <c r="N247" s="1">
        <v>44903</v>
      </c>
      <c r="O247" s="2">
        <v>0.89485302083333329</v>
      </c>
      <c r="P247">
        <v>852.61099999999999</v>
      </c>
      <c r="Q247">
        <v>995</v>
      </c>
      <c r="R247" t="s">
        <v>156</v>
      </c>
      <c r="S247" s="1">
        <v>44903</v>
      </c>
      <c r="T247" s="2">
        <v>0.89485559027777783</v>
      </c>
      <c r="U247">
        <v>852.83299999999997</v>
      </c>
      <c r="V247">
        <v>21.666</v>
      </c>
      <c r="W247">
        <v>23.152999999999999</v>
      </c>
      <c r="X247">
        <v>136</v>
      </c>
      <c r="Y247">
        <v>0</v>
      </c>
      <c r="Z247" t="s">
        <v>156</v>
      </c>
      <c r="AA247" s="1">
        <v>44903</v>
      </c>
      <c r="AB247" s="2">
        <v>0.89485559027777783</v>
      </c>
      <c r="AC247">
        <v>852.83299999999997</v>
      </c>
      <c r="AD247">
        <v>11.676</v>
      </c>
      <c r="AE247" t="s">
        <v>156</v>
      </c>
      <c r="AF247" s="1">
        <v>44903</v>
      </c>
      <c r="AG247" s="2">
        <v>0.89485559027777783</v>
      </c>
      <c r="AH247">
        <v>852.83299999999997</v>
      </c>
      <c r="AI247">
        <v>995</v>
      </c>
      <c r="AJ247" t="s">
        <v>156</v>
      </c>
      <c r="AK247" s="1">
        <v>44903</v>
      </c>
      <c r="AL247" s="2">
        <v>0.8948543518518518</v>
      </c>
      <c r="AM247">
        <v>852.726</v>
      </c>
      <c r="AN247">
        <v>21.414999999999999</v>
      </c>
      <c r="AO247">
        <v>22.606999999999999</v>
      </c>
      <c r="AP247">
        <v>123</v>
      </c>
      <c r="AQ247">
        <v>0</v>
      </c>
      <c r="AR247" t="s">
        <v>156</v>
      </c>
      <c r="AS247" s="1">
        <v>44903</v>
      </c>
      <c r="AT247" s="2">
        <v>0.8948543518518518</v>
      </c>
      <c r="AU247">
        <v>852.726</v>
      </c>
      <c r="AV247">
        <v>11.676</v>
      </c>
      <c r="AW247" t="s">
        <v>156</v>
      </c>
      <c r="AX247" s="1">
        <v>44903</v>
      </c>
      <c r="AY247" s="2">
        <v>0.8948543518518518</v>
      </c>
      <c r="AZ247">
        <v>852.726</v>
      </c>
      <c r="BA247">
        <v>995</v>
      </c>
      <c r="BB247" t="s">
        <v>156</v>
      </c>
      <c r="BC247" s="1">
        <v>44903</v>
      </c>
      <c r="BD247" s="2">
        <v>0.89485170138888892</v>
      </c>
      <c r="BE247">
        <v>852.49699999999996</v>
      </c>
      <c r="BF247">
        <v>21.652000000000001</v>
      </c>
      <c r="BG247">
        <v>23.396999999999998</v>
      </c>
      <c r="BH247">
        <v>118</v>
      </c>
      <c r="BI247">
        <v>0</v>
      </c>
      <c r="BJ247" t="s">
        <v>156</v>
      </c>
      <c r="BK247" s="1">
        <v>44903</v>
      </c>
      <c r="BL247" s="2">
        <v>0.89485170138888892</v>
      </c>
      <c r="BM247">
        <v>852.49699999999996</v>
      </c>
      <c r="BN247">
        <v>11.672000000000001</v>
      </c>
      <c r="BO247" t="s">
        <v>156</v>
      </c>
      <c r="BP247" s="1">
        <v>44903</v>
      </c>
      <c r="BQ247" s="2">
        <v>0.89485170138888892</v>
      </c>
      <c r="BR247">
        <v>852.49699999999996</v>
      </c>
      <c r="BS247">
        <v>995</v>
      </c>
      <c r="BT247" t="s">
        <v>156</v>
      </c>
      <c r="BU247" s="1">
        <v>44903</v>
      </c>
      <c r="BV247" s="2">
        <v>0.89482344907407407</v>
      </c>
      <c r="BW247">
        <v>850.05600000000004</v>
      </c>
      <c r="BX247">
        <v>11.654</v>
      </c>
      <c r="BY247" t="s">
        <v>156</v>
      </c>
    </row>
    <row r="248" spans="1:77" x14ac:dyDescent="0.2">
      <c r="A248" s="1">
        <v>44903</v>
      </c>
      <c r="B248" s="2">
        <v>0.89491089120370371</v>
      </c>
      <c r="C248">
        <v>857.61099999999999</v>
      </c>
      <c r="D248">
        <v>21.363</v>
      </c>
      <c r="E248">
        <v>23.234999999999999</v>
      </c>
      <c r="F248">
        <v>117</v>
      </c>
      <c r="G248">
        <v>0</v>
      </c>
      <c r="H248" t="s">
        <v>156</v>
      </c>
      <c r="I248" s="1">
        <v>44903</v>
      </c>
      <c r="J248" s="2">
        <v>0.89491089120370371</v>
      </c>
      <c r="K248">
        <v>857.61099999999999</v>
      </c>
      <c r="L248">
        <v>11.728999999999999</v>
      </c>
      <c r="M248" t="s">
        <v>156</v>
      </c>
      <c r="N248" s="1">
        <v>44903</v>
      </c>
      <c r="O248" s="2">
        <v>0.89491089120370371</v>
      </c>
      <c r="P248">
        <v>857.61099999999999</v>
      </c>
      <c r="Q248">
        <v>995</v>
      </c>
      <c r="R248" t="s">
        <v>156</v>
      </c>
      <c r="S248" s="1">
        <v>44903</v>
      </c>
      <c r="T248" s="2">
        <v>0.89491348379629632</v>
      </c>
      <c r="U248">
        <v>857.83500000000004</v>
      </c>
      <c r="V248">
        <v>21.646000000000001</v>
      </c>
      <c r="W248">
        <v>23.155999999999999</v>
      </c>
      <c r="X248">
        <v>136</v>
      </c>
      <c r="Y248">
        <v>0</v>
      </c>
      <c r="Z248" t="s">
        <v>156</v>
      </c>
      <c r="AA248" s="1">
        <v>44903</v>
      </c>
      <c r="AB248" s="2">
        <v>0.89491348379629632</v>
      </c>
      <c r="AC248">
        <v>857.83500000000004</v>
      </c>
      <c r="AD248">
        <v>11.73</v>
      </c>
      <c r="AE248" t="s">
        <v>156</v>
      </c>
      <c r="AF248" s="1">
        <v>44903</v>
      </c>
      <c r="AG248" s="2">
        <v>0.89491348379629632</v>
      </c>
      <c r="AH248">
        <v>857.83500000000004</v>
      </c>
      <c r="AI248">
        <v>995</v>
      </c>
      <c r="AJ248" t="s">
        <v>156</v>
      </c>
      <c r="AK248" s="1">
        <v>44903</v>
      </c>
      <c r="AL248" s="2">
        <v>0.89491218750000001</v>
      </c>
      <c r="AM248">
        <v>857.72400000000005</v>
      </c>
      <c r="AN248">
        <v>21.416</v>
      </c>
      <c r="AO248">
        <v>22.6</v>
      </c>
      <c r="AP248">
        <v>123</v>
      </c>
      <c r="AQ248">
        <v>0</v>
      </c>
      <c r="AR248" t="s">
        <v>156</v>
      </c>
      <c r="AS248" s="1">
        <v>44903</v>
      </c>
      <c r="AT248" s="2">
        <v>0.89491218750000001</v>
      </c>
      <c r="AU248">
        <v>857.72400000000005</v>
      </c>
      <c r="AV248">
        <v>11.728999999999999</v>
      </c>
      <c r="AW248" t="s">
        <v>156</v>
      </c>
      <c r="AX248" s="1">
        <v>44903</v>
      </c>
      <c r="AY248" s="2">
        <v>0.89491218750000001</v>
      </c>
      <c r="AZ248">
        <v>857.72400000000005</v>
      </c>
      <c r="BA248">
        <v>995</v>
      </c>
      <c r="BB248" t="s">
        <v>156</v>
      </c>
      <c r="BC248" s="1">
        <v>44903</v>
      </c>
      <c r="BD248" s="2">
        <v>0.89490958333333337</v>
      </c>
      <c r="BE248">
        <v>857.49800000000005</v>
      </c>
      <c r="BF248">
        <v>21.631</v>
      </c>
      <c r="BG248">
        <v>23.401</v>
      </c>
      <c r="BH248">
        <v>118</v>
      </c>
      <c r="BI248">
        <v>0</v>
      </c>
      <c r="BJ248" t="s">
        <v>156</v>
      </c>
      <c r="BK248" s="1">
        <v>44903</v>
      </c>
      <c r="BL248" s="2">
        <v>0.89490958333333337</v>
      </c>
      <c r="BM248">
        <v>857.49800000000005</v>
      </c>
      <c r="BN248">
        <v>11.727</v>
      </c>
      <c r="BO248" t="s">
        <v>156</v>
      </c>
      <c r="BP248" s="1">
        <v>44903</v>
      </c>
      <c r="BQ248" s="2">
        <v>0.89490958333333337</v>
      </c>
      <c r="BR248">
        <v>857.49800000000005</v>
      </c>
      <c r="BS248">
        <v>995</v>
      </c>
      <c r="BT248" t="s">
        <v>156</v>
      </c>
      <c r="BU248" s="1">
        <v>44903</v>
      </c>
      <c r="BV248" s="2">
        <v>0.89488131944444449</v>
      </c>
      <c r="BW248">
        <v>855.05600000000004</v>
      </c>
      <c r="BX248">
        <v>11.7</v>
      </c>
      <c r="BY248" t="s">
        <v>156</v>
      </c>
    </row>
    <row r="249" spans="1:77" x14ac:dyDescent="0.2">
      <c r="A249" s="1">
        <v>44903</v>
      </c>
      <c r="B249" s="2">
        <v>0.89496874999999998</v>
      </c>
      <c r="C249">
        <v>862.61</v>
      </c>
      <c r="D249">
        <v>21.370999999999999</v>
      </c>
      <c r="E249">
        <v>23.222000000000001</v>
      </c>
      <c r="F249">
        <v>117</v>
      </c>
      <c r="G249">
        <v>0</v>
      </c>
      <c r="H249" t="s">
        <v>156</v>
      </c>
      <c r="I249" s="1">
        <v>44903</v>
      </c>
      <c r="J249" s="2">
        <v>0.89496874999999998</v>
      </c>
      <c r="K249">
        <v>862.61</v>
      </c>
      <c r="L249">
        <v>11.789</v>
      </c>
      <c r="M249" t="s">
        <v>156</v>
      </c>
      <c r="N249" s="1">
        <v>44903</v>
      </c>
      <c r="O249" s="2">
        <v>0.89496874999999998</v>
      </c>
      <c r="P249">
        <v>862.61</v>
      </c>
      <c r="Q249">
        <v>995</v>
      </c>
      <c r="R249" t="s">
        <v>156</v>
      </c>
      <c r="S249" s="1">
        <v>44903</v>
      </c>
      <c r="T249" s="2">
        <v>0.89497135416666662</v>
      </c>
      <c r="U249">
        <v>862.83500000000004</v>
      </c>
      <c r="V249">
        <v>21.628</v>
      </c>
      <c r="W249">
        <v>23.158000000000001</v>
      </c>
      <c r="X249">
        <v>136</v>
      </c>
      <c r="Y249">
        <v>1</v>
      </c>
      <c r="Z249" t="s">
        <v>156</v>
      </c>
      <c r="AA249" s="1">
        <v>44903</v>
      </c>
      <c r="AB249" s="2">
        <v>0.89497135416666662</v>
      </c>
      <c r="AC249">
        <v>862.83500000000004</v>
      </c>
      <c r="AD249">
        <v>11.79</v>
      </c>
      <c r="AE249" t="s">
        <v>156</v>
      </c>
      <c r="AF249" s="1">
        <v>44903</v>
      </c>
      <c r="AG249" s="2">
        <v>0.89497135416666662</v>
      </c>
      <c r="AH249">
        <v>862.83500000000004</v>
      </c>
      <c r="AI249">
        <v>995</v>
      </c>
      <c r="AJ249" t="s">
        <v>156</v>
      </c>
      <c r="AK249" s="1">
        <v>44903</v>
      </c>
      <c r="AL249" s="2">
        <v>0.89497006944444435</v>
      </c>
      <c r="AM249">
        <v>862.72400000000005</v>
      </c>
      <c r="AN249">
        <v>21.391999999999999</v>
      </c>
      <c r="AO249">
        <v>22.606000000000002</v>
      </c>
      <c r="AP249">
        <v>123</v>
      </c>
      <c r="AQ249">
        <v>0</v>
      </c>
      <c r="AR249" t="s">
        <v>156</v>
      </c>
      <c r="AS249" s="1">
        <v>44903</v>
      </c>
      <c r="AT249" s="2">
        <v>0.89497006944444435</v>
      </c>
      <c r="AU249">
        <v>862.72400000000005</v>
      </c>
      <c r="AV249">
        <v>11.789</v>
      </c>
      <c r="AW249" t="s">
        <v>156</v>
      </c>
      <c r="AX249" s="1">
        <v>44903</v>
      </c>
      <c r="AY249" s="2">
        <v>0.89497006944444435</v>
      </c>
      <c r="AZ249">
        <v>862.72400000000005</v>
      </c>
      <c r="BA249">
        <v>995</v>
      </c>
      <c r="BB249" t="s">
        <v>156</v>
      </c>
      <c r="BC249" s="1">
        <v>44903</v>
      </c>
      <c r="BD249" s="2">
        <v>0.89496745370370367</v>
      </c>
      <c r="BE249">
        <v>862.49800000000005</v>
      </c>
      <c r="BF249">
        <v>21.609000000000002</v>
      </c>
      <c r="BG249">
        <v>23.405000000000001</v>
      </c>
      <c r="BH249">
        <v>118</v>
      </c>
      <c r="BI249">
        <v>0</v>
      </c>
      <c r="BJ249" t="s">
        <v>156</v>
      </c>
      <c r="BK249" s="1">
        <v>44903</v>
      </c>
      <c r="BL249" s="2">
        <v>0.89496745370370367</v>
      </c>
      <c r="BM249">
        <v>862.49800000000005</v>
      </c>
      <c r="BN249">
        <v>11.787000000000001</v>
      </c>
      <c r="BO249" t="s">
        <v>156</v>
      </c>
      <c r="BP249" s="1">
        <v>44903</v>
      </c>
      <c r="BQ249" s="2">
        <v>0.89496745370370367</v>
      </c>
      <c r="BR249">
        <v>862.49800000000005</v>
      </c>
      <c r="BS249">
        <v>995</v>
      </c>
      <c r="BT249" t="s">
        <v>156</v>
      </c>
      <c r="BU249" s="1">
        <v>44903</v>
      </c>
      <c r="BV249" s="2">
        <v>0.8949391898148148</v>
      </c>
      <c r="BW249">
        <v>860.05700000000002</v>
      </c>
      <c r="BX249">
        <v>11.76</v>
      </c>
      <c r="BY249" t="s">
        <v>156</v>
      </c>
    </row>
    <row r="250" spans="1:77" x14ac:dyDescent="0.2">
      <c r="A250" s="1">
        <v>44903</v>
      </c>
      <c r="B250" s="2">
        <v>0.89502664351851857</v>
      </c>
      <c r="C250">
        <v>867.61199999999997</v>
      </c>
      <c r="D250">
        <v>21.375</v>
      </c>
      <c r="E250">
        <v>23.219000000000001</v>
      </c>
      <c r="F250">
        <v>117</v>
      </c>
      <c r="G250">
        <v>0</v>
      </c>
      <c r="H250" t="s">
        <v>156</v>
      </c>
      <c r="I250" s="1">
        <v>44903</v>
      </c>
      <c r="J250" s="2">
        <v>0.89502664351851857</v>
      </c>
      <c r="K250">
        <v>867.61199999999997</v>
      </c>
      <c r="L250">
        <v>11.801</v>
      </c>
      <c r="M250" t="s">
        <v>156</v>
      </c>
      <c r="N250" s="1">
        <v>44903</v>
      </c>
      <c r="O250" s="2">
        <v>0.89502664351851857</v>
      </c>
      <c r="P250">
        <v>867.61199999999997</v>
      </c>
      <c r="Q250">
        <v>995</v>
      </c>
      <c r="R250" t="s">
        <v>156</v>
      </c>
      <c r="S250" s="1">
        <v>44903</v>
      </c>
      <c r="T250" s="2">
        <v>0.89502923611111118</v>
      </c>
      <c r="U250">
        <v>867.83600000000001</v>
      </c>
      <c r="V250">
        <v>21.622</v>
      </c>
      <c r="W250">
        <v>23.161000000000001</v>
      </c>
      <c r="X250">
        <v>136</v>
      </c>
      <c r="Y250">
        <v>0</v>
      </c>
      <c r="Z250" t="s">
        <v>156</v>
      </c>
      <c r="AA250" s="1">
        <v>44903</v>
      </c>
      <c r="AB250" s="2">
        <v>0.89502923611111118</v>
      </c>
      <c r="AC250">
        <v>867.83600000000001</v>
      </c>
      <c r="AD250">
        <v>11.797000000000001</v>
      </c>
      <c r="AE250" t="s">
        <v>156</v>
      </c>
      <c r="AF250" s="1">
        <v>44903</v>
      </c>
      <c r="AG250" s="2">
        <v>0.89502923611111118</v>
      </c>
      <c r="AH250">
        <v>867.83600000000001</v>
      </c>
      <c r="AI250">
        <v>995</v>
      </c>
      <c r="AJ250" t="s">
        <v>156</v>
      </c>
      <c r="AK250" s="1">
        <v>44903</v>
      </c>
      <c r="AL250" s="2">
        <v>0.89502793981481477</v>
      </c>
      <c r="AM250">
        <v>867.72500000000002</v>
      </c>
      <c r="AN250">
        <v>21.385000000000002</v>
      </c>
      <c r="AO250">
        <v>22.608000000000001</v>
      </c>
      <c r="AP250">
        <v>123</v>
      </c>
      <c r="AQ250">
        <v>0</v>
      </c>
      <c r="AR250" t="s">
        <v>156</v>
      </c>
      <c r="AS250" s="1">
        <v>44903</v>
      </c>
      <c r="AT250" s="2">
        <v>0.89502793981481477</v>
      </c>
      <c r="AU250">
        <v>867.72500000000002</v>
      </c>
      <c r="AV250">
        <v>11.798999999999999</v>
      </c>
      <c r="AW250" t="s">
        <v>156</v>
      </c>
      <c r="AX250" s="1">
        <v>44903</v>
      </c>
      <c r="AY250" s="2">
        <v>0.89502793981481477</v>
      </c>
      <c r="AZ250">
        <v>867.72500000000002</v>
      </c>
      <c r="BA250">
        <v>995</v>
      </c>
      <c r="BB250" t="s">
        <v>156</v>
      </c>
      <c r="BC250" s="1">
        <v>44903</v>
      </c>
      <c r="BD250" s="2">
        <v>0.89502531250000006</v>
      </c>
      <c r="BE250">
        <v>867.49800000000005</v>
      </c>
      <c r="BF250">
        <v>21.605</v>
      </c>
      <c r="BG250">
        <v>23.405999999999999</v>
      </c>
      <c r="BH250">
        <v>118</v>
      </c>
      <c r="BI250">
        <v>1</v>
      </c>
      <c r="BJ250" t="s">
        <v>156</v>
      </c>
      <c r="BK250" s="1">
        <v>44903</v>
      </c>
      <c r="BL250" s="2">
        <v>0.89502531250000006</v>
      </c>
      <c r="BM250">
        <v>867.49800000000005</v>
      </c>
      <c r="BN250">
        <v>11.801</v>
      </c>
      <c r="BO250" t="s">
        <v>156</v>
      </c>
      <c r="BP250" s="1">
        <v>44903</v>
      </c>
      <c r="BQ250" s="2">
        <v>0.89502531250000006</v>
      </c>
      <c r="BR250">
        <v>867.49800000000005</v>
      </c>
      <c r="BS250">
        <v>995</v>
      </c>
      <c r="BT250" t="s">
        <v>156</v>
      </c>
      <c r="BU250" s="1">
        <v>44903</v>
      </c>
      <c r="BV250" s="2">
        <v>0.89499706018518521</v>
      </c>
      <c r="BW250">
        <v>865.05700000000002</v>
      </c>
      <c r="BX250">
        <v>11.798999999999999</v>
      </c>
      <c r="BY250" t="s">
        <v>156</v>
      </c>
    </row>
    <row r="251" spans="1:77" x14ac:dyDescent="0.2">
      <c r="A251" s="1">
        <v>44903</v>
      </c>
      <c r="B251" s="2">
        <v>0.8950844907407407</v>
      </c>
      <c r="C251">
        <v>872.61099999999999</v>
      </c>
      <c r="D251">
        <v>21.387</v>
      </c>
      <c r="E251">
        <v>23.224</v>
      </c>
      <c r="F251">
        <v>117</v>
      </c>
      <c r="G251">
        <v>0</v>
      </c>
      <c r="H251" t="s">
        <v>156</v>
      </c>
      <c r="I251" s="1">
        <v>44903</v>
      </c>
      <c r="J251" s="2">
        <v>0.8950844907407407</v>
      </c>
      <c r="K251">
        <v>872.61099999999999</v>
      </c>
      <c r="L251">
        <v>11.704000000000001</v>
      </c>
      <c r="M251" t="s">
        <v>156</v>
      </c>
      <c r="N251" s="1">
        <v>44903</v>
      </c>
      <c r="O251" s="2">
        <v>0.8950844907407407</v>
      </c>
      <c r="P251">
        <v>872.61099999999999</v>
      </c>
      <c r="Q251">
        <v>995</v>
      </c>
      <c r="R251" t="s">
        <v>156</v>
      </c>
      <c r="S251" s="1">
        <v>44903</v>
      </c>
      <c r="T251" s="2">
        <v>0.89508707175925928</v>
      </c>
      <c r="U251">
        <v>872.83299999999997</v>
      </c>
      <c r="V251">
        <v>21.652000000000001</v>
      </c>
      <c r="W251">
        <v>23.157</v>
      </c>
      <c r="X251">
        <v>136</v>
      </c>
      <c r="Y251">
        <v>1</v>
      </c>
      <c r="Z251" t="s">
        <v>156</v>
      </c>
      <c r="AA251" s="1">
        <v>44903</v>
      </c>
      <c r="AB251" s="2">
        <v>0.89508707175925928</v>
      </c>
      <c r="AC251">
        <v>872.83299999999997</v>
      </c>
      <c r="AD251">
        <v>11.699</v>
      </c>
      <c r="AE251" t="s">
        <v>156</v>
      </c>
      <c r="AF251" s="1">
        <v>44903</v>
      </c>
      <c r="AG251" s="2">
        <v>0.89508707175925928</v>
      </c>
      <c r="AH251">
        <v>872.83299999999997</v>
      </c>
      <c r="AI251">
        <v>995</v>
      </c>
      <c r="AJ251" t="s">
        <v>156</v>
      </c>
      <c r="AK251" s="1">
        <v>44903</v>
      </c>
      <c r="AL251" s="2">
        <v>0.89508581018518518</v>
      </c>
      <c r="AM251">
        <v>872.72400000000005</v>
      </c>
      <c r="AN251">
        <v>21.39</v>
      </c>
      <c r="AO251">
        <v>22.617999999999999</v>
      </c>
      <c r="AP251">
        <v>123</v>
      </c>
      <c r="AQ251">
        <v>1</v>
      </c>
      <c r="AR251" t="s">
        <v>156</v>
      </c>
      <c r="AS251" s="1">
        <v>44903</v>
      </c>
      <c r="AT251" s="2">
        <v>0.89508581018518518</v>
      </c>
      <c r="AU251">
        <v>872.72400000000005</v>
      </c>
      <c r="AV251">
        <v>11.699</v>
      </c>
      <c r="AW251" t="s">
        <v>156</v>
      </c>
      <c r="AX251" s="1">
        <v>44903</v>
      </c>
      <c r="AY251" s="2">
        <v>0.89508581018518518</v>
      </c>
      <c r="AZ251">
        <v>872.72400000000005</v>
      </c>
      <c r="BA251">
        <v>995</v>
      </c>
      <c r="BB251" t="s">
        <v>156</v>
      </c>
      <c r="BC251" s="1">
        <v>44903</v>
      </c>
      <c r="BD251" s="2">
        <v>0.89508319444444451</v>
      </c>
      <c r="BE251">
        <v>872.49800000000005</v>
      </c>
      <c r="BF251">
        <v>21.640999999999998</v>
      </c>
      <c r="BG251">
        <v>23.398</v>
      </c>
      <c r="BH251">
        <v>118</v>
      </c>
      <c r="BI251">
        <v>0</v>
      </c>
      <c r="BJ251" t="s">
        <v>156</v>
      </c>
      <c r="BK251" s="1">
        <v>44903</v>
      </c>
      <c r="BL251" s="2">
        <v>0.89508319444444451</v>
      </c>
      <c r="BM251">
        <v>872.49800000000005</v>
      </c>
      <c r="BN251">
        <v>11.704000000000001</v>
      </c>
      <c r="BO251" t="s">
        <v>156</v>
      </c>
      <c r="BP251" s="1">
        <v>44903</v>
      </c>
      <c r="BQ251" s="2">
        <v>0.89508319444444451</v>
      </c>
      <c r="BR251">
        <v>872.49800000000005</v>
      </c>
      <c r="BS251">
        <v>995</v>
      </c>
      <c r="BT251" t="s">
        <v>156</v>
      </c>
      <c r="BU251" s="1">
        <v>44903</v>
      </c>
      <c r="BV251" s="2">
        <v>0.89505495370370369</v>
      </c>
      <c r="BW251">
        <v>870.05799999999999</v>
      </c>
      <c r="BX251">
        <v>11.757999999999999</v>
      </c>
      <c r="BY251" t="s">
        <v>156</v>
      </c>
    </row>
    <row r="252" spans="1:77" x14ac:dyDescent="0.2">
      <c r="A252" s="1">
        <v>44903</v>
      </c>
      <c r="B252" s="2">
        <v>0.89514238425925929</v>
      </c>
      <c r="C252">
        <v>877.61300000000006</v>
      </c>
      <c r="D252">
        <v>21.405000000000001</v>
      </c>
      <c r="E252">
        <v>23.222000000000001</v>
      </c>
      <c r="F252">
        <v>117</v>
      </c>
      <c r="G252">
        <v>0</v>
      </c>
      <c r="H252" t="s">
        <v>156</v>
      </c>
      <c r="I252" s="1">
        <v>44903</v>
      </c>
      <c r="J252" s="2">
        <v>0.89514238425925929</v>
      </c>
      <c r="K252">
        <v>877.61300000000006</v>
      </c>
      <c r="L252">
        <v>11.648</v>
      </c>
      <c r="M252" t="s">
        <v>156</v>
      </c>
      <c r="N252" s="1">
        <v>44903</v>
      </c>
      <c r="O252" s="2">
        <v>0.89514238425925929</v>
      </c>
      <c r="P252">
        <v>877.61300000000006</v>
      </c>
      <c r="Q252">
        <v>995</v>
      </c>
      <c r="R252" t="s">
        <v>156</v>
      </c>
      <c r="S252" s="1">
        <v>44903</v>
      </c>
      <c r="T252" s="2">
        <v>0.8951453587962962</v>
      </c>
      <c r="U252">
        <v>877.86900000000003</v>
      </c>
      <c r="V252">
        <v>21.640999999999998</v>
      </c>
      <c r="W252">
        <v>23.17</v>
      </c>
      <c r="X252">
        <v>136</v>
      </c>
      <c r="Y252">
        <v>0</v>
      </c>
      <c r="Z252" t="s">
        <v>156</v>
      </c>
      <c r="AA252" s="1">
        <v>44903</v>
      </c>
      <c r="AB252" s="2">
        <v>0.8951453587962962</v>
      </c>
      <c r="AC252">
        <v>877.86900000000003</v>
      </c>
      <c r="AD252">
        <v>11.648999999999999</v>
      </c>
      <c r="AE252" t="s">
        <v>156</v>
      </c>
      <c r="AF252" s="1">
        <v>44903</v>
      </c>
      <c r="AG252" s="2">
        <v>0.8951453587962962</v>
      </c>
      <c r="AH252">
        <v>877.86900000000003</v>
      </c>
      <c r="AI252">
        <v>995</v>
      </c>
      <c r="AJ252" t="s">
        <v>156</v>
      </c>
      <c r="AK252" s="1">
        <v>44903</v>
      </c>
      <c r="AL252" s="2">
        <v>0.89514386574074079</v>
      </c>
      <c r="AM252">
        <v>877.74</v>
      </c>
      <c r="AN252">
        <v>21.411000000000001</v>
      </c>
      <c r="AO252">
        <v>22.613</v>
      </c>
      <c r="AP252">
        <v>123</v>
      </c>
      <c r="AQ252">
        <v>0</v>
      </c>
      <c r="AR252" t="s">
        <v>156</v>
      </c>
      <c r="AS252" s="1">
        <v>44903</v>
      </c>
      <c r="AT252" s="2">
        <v>0.89514386574074079</v>
      </c>
      <c r="AU252">
        <v>877.74</v>
      </c>
      <c r="AV252">
        <v>11.648999999999999</v>
      </c>
      <c r="AW252" t="s">
        <v>156</v>
      </c>
      <c r="AX252" s="1">
        <v>44903</v>
      </c>
      <c r="AY252" s="2">
        <v>0.89514386574074079</v>
      </c>
      <c r="AZ252">
        <v>877.74</v>
      </c>
      <c r="BA252">
        <v>995</v>
      </c>
      <c r="BB252" t="s">
        <v>156</v>
      </c>
      <c r="BC252" s="1">
        <v>44903</v>
      </c>
      <c r="BD252" s="2">
        <v>0.89514107638888885</v>
      </c>
      <c r="BE252">
        <v>877.49900000000002</v>
      </c>
      <c r="BF252">
        <v>21.62</v>
      </c>
      <c r="BG252">
        <v>23.417000000000002</v>
      </c>
      <c r="BH252">
        <v>118</v>
      </c>
      <c r="BI252">
        <v>0</v>
      </c>
      <c r="BJ252" t="s">
        <v>156</v>
      </c>
      <c r="BK252" s="1">
        <v>44903</v>
      </c>
      <c r="BL252" s="2">
        <v>0.89514107638888885</v>
      </c>
      <c r="BM252">
        <v>877.49900000000002</v>
      </c>
      <c r="BN252">
        <v>11.648</v>
      </c>
      <c r="BO252" t="s">
        <v>156</v>
      </c>
      <c r="BP252" s="1">
        <v>44903</v>
      </c>
      <c r="BQ252" s="2">
        <v>0.89514107638888885</v>
      </c>
      <c r="BR252">
        <v>877.49900000000002</v>
      </c>
      <c r="BS252">
        <v>995</v>
      </c>
      <c r="BT252" t="s">
        <v>156</v>
      </c>
      <c r="BU252" s="1">
        <v>44903</v>
      </c>
      <c r="BV252" s="2">
        <v>0.89511282407407411</v>
      </c>
      <c r="BW252">
        <v>875.05799999999999</v>
      </c>
      <c r="BX252">
        <v>11.657</v>
      </c>
      <c r="BY252" t="s">
        <v>156</v>
      </c>
    </row>
    <row r="253" spans="1:77" x14ac:dyDescent="0.2">
      <c r="A253" s="1">
        <v>44903</v>
      </c>
      <c r="B253" s="2">
        <v>0.89520025462962971</v>
      </c>
      <c r="C253">
        <v>882.61199999999997</v>
      </c>
      <c r="D253">
        <v>21.396000000000001</v>
      </c>
      <c r="E253">
        <v>23.22</v>
      </c>
      <c r="F253">
        <v>117</v>
      </c>
      <c r="G253">
        <v>0</v>
      </c>
      <c r="H253" t="s">
        <v>156</v>
      </c>
      <c r="I253" s="1">
        <v>44903</v>
      </c>
      <c r="J253" s="2">
        <v>0.89520025462962971</v>
      </c>
      <c r="K253">
        <v>882.61199999999997</v>
      </c>
      <c r="L253">
        <v>11.702</v>
      </c>
      <c r="M253" t="s">
        <v>156</v>
      </c>
      <c r="N253" s="1">
        <v>44903</v>
      </c>
      <c r="O253" s="2">
        <v>0.89520025462962971</v>
      </c>
      <c r="P253">
        <v>882.61199999999997</v>
      </c>
      <c r="Q253">
        <v>995</v>
      </c>
      <c r="R253" t="s">
        <v>156</v>
      </c>
      <c r="S253" s="1">
        <v>44903</v>
      </c>
      <c r="T253" s="2">
        <v>0.89520283564814818</v>
      </c>
      <c r="U253">
        <v>882.83500000000004</v>
      </c>
      <c r="V253">
        <v>21.648</v>
      </c>
      <c r="W253">
        <v>23.158999999999999</v>
      </c>
      <c r="X253">
        <v>136</v>
      </c>
      <c r="Y253">
        <v>1</v>
      </c>
      <c r="Z253" t="s">
        <v>156</v>
      </c>
      <c r="AA253" s="1">
        <v>44903</v>
      </c>
      <c r="AB253" s="2">
        <v>0.89520283564814818</v>
      </c>
      <c r="AC253">
        <v>882.83500000000004</v>
      </c>
      <c r="AD253">
        <v>11.705</v>
      </c>
      <c r="AE253" t="s">
        <v>156</v>
      </c>
      <c r="AF253" s="1">
        <v>44903</v>
      </c>
      <c r="AG253" s="2">
        <v>0.89520283564814818</v>
      </c>
      <c r="AH253">
        <v>882.83500000000004</v>
      </c>
      <c r="AI253">
        <v>995</v>
      </c>
      <c r="AJ253" t="s">
        <v>156</v>
      </c>
      <c r="AK253" s="1">
        <v>44903</v>
      </c>
      <c r="AL253" s="2">
        <v>0.8952015509259259</v>
      </c>
      <c r="AM253">
        <v>882.72400000000005</v>
      </c>
      <c r="AN253">
        <v>21.416</v>
      </c>
      <c r="AO253">
        <v>22.603000000000002</v>
      </c>
      <c r="AP253">
        <v>123</v>
      </c>
      <c r="AQ253">
        <v>1</v>
      </c>
      <c r="AR253" t="s">
        <v>156</v>
      </c>
      <c r="AS253" s="1">
        <v>44903</v>
      </c>
      <c r="AT253" s="2">
        <v>0.8952015509259259</v>
      </c>
      <c r="AU253">
        <v>882.72400000000005</v>
      </c>
      <c r="AV253">
        <v>11.705</v>
      </c>
      <c r="AW253" t="s">
        <v>156</v>
      </c>
      <c r="AX253" s="1">
        <v>44903</v>
      </c>
      <c r="AY253" s="2">
        <v>0.8952015509259259</v>
      </c>
      <c r="AZ253">
        <v>882.72400000000005</v>
      </c>
      <c r="BA253">
        <v>995</v>
      </c>
      <c r="BB253" t="s">
        <v>156</v>
      </c>
      <c r="BC253" s="1">
        <v>44903</v>
      </c>
      <c r="BD253" s="2">
        <v>0.89519895833333329</v>
      </c>
      <c r="BE253">
        <v>882.5</v>
      </c>
      <c r="BF253">
        <v>21.614999999999998</v>
      </c>
      <c r="BG253">
        <v>23.414000000000001</v>
      </c>
      <c r="BH253">
        <v>118</v>
      </c>
      <c r="BI253">
        <v>0</v>
      </c>
      <c r="BJ253" t="s">
        <v>156</v>
      </c>
      <c r="BK253" s="1">
        <v>44903</v>
      </c>
      <c r="BL253" s="2">
        <v>0.89519895833333329</v>
      </c>
      <c r="BM253">
        <v>882.5</v>
      </c>
      <c r="BN253">
        <v>11.7</v>
      </c>
      <c r="BO253" t="s">
        <v>156</v>
      </c>
      <c r="BP253" s="1">
        <v>44903</v>
      </c>
      <c r="BQ253" s="2">
        <v>0.89519895833333329</v>
      </c>
      <c r="BR253">
        <v>882.5</v>
      </c>
      <c r="BS253">
        <v>995</v>
      </c>
      <c r="BT253" t="s">
        <v>156</v>
      </c>
      <c r="BU253" s="1">
        <v>44903</v>
      </c>
      <c r="BV253" s="2">
        <v>0.89517068287037038</v>
      </c>
      <c r="BW253">
        <v>880.05799999999999</v>
      </c>
      <c r="BX253">
        <v>11.669</v>
      </c>
      <c r="BY253" t="s">
        <v>156</v>
      </c>
    </row>
    <row r="254" spans="1:77" x14ac:dyDescent="0.2">
      <c r="A254" s="1">
        <v>44903</v>
      </c>
      <c r="B254" s="2">
        <v>0.89525826388888896</v>
      </c>
      <c r="C254">
        <v>887.62400000000002</v>
      </c>
      <c r="D254">
        <v>21.366</v>
      </c>
      <c r="E254">
        <v>23.227</v>
      </c>
      <c r="F254">
        <v>117</v>
      </c>
      <c r="G254">
        <v>0</v>
      </c>
      <c r="H254" t="s">
        <v>156</v>
      </c>
      <c r="I254" s="1">
        <v>44903</v>
      </c>
      <c r="J254" s="2">
        <v>0.89525826388888896</v>
      </c>
      <c r="K254">
        <v>887.62400000000002</v>
      </c>
      <c r="L254">
        <v>11.772</v>
      </c>
      <c r="M254" t="s">
        <v>156</v>
      </c>
      <c r="N254" s="1">
        <v>44903</v>
      </c>
      <c r="O254" s="2">
        <v>0.89525826388888896</v>
      </c>
      <c r="P254">
        <v>887.62400000000002</v>
      </c>
      <c r="Q254">
        <v>995</v>
      </c>
      <c r="R254" t="s">
        <v>156</v>
      </c>
      <c r="S254" s="1">
        <v>44903</v>
      </c>
      <c r="T254" s="2">
        <v>0.89526089120370367</v>
      </c>
      <c r="U254">
        <v>887.851</v>
      </c>
      <c r="V254">
        <v>21.62</v>
      </c>
      <c r="W254">
        <v>23.164999999999999</v>
      </c>
      <c r="X254">
        <v>136</v>
      </c>
      <c r="Y254">
        <v>1</v>
      </c>
      <c r="Z254" t="s">
        <v>156</v>
      </c>
      <c r="AA254" s="1">
        <v>44903</v>
      </c>
      <c r="AB254" s="2">
        <v>0.89526089120370367</v>
      </c>
      <c r="AC254">
        <v>887.851</v>
      </c>
      <c r="AD254">
        <v>11.773</v>
      </c>
      <c r="AE254" t="s">
        <v>156</v>
      </c>
      <c r="AF254" s="1">
        <v>44903</v>
      </c>
      <c r="AG254" s="2">
        <v>0.89526089120370367</v>
      </c>
      <c r="AH254">
        <v>887.851</v>
      </c>
      <c r="AI254">
        <v>995</v>
      </c>
      <c r="AJ254" t="s">
        <v>156</v>
      </c>
      <c r="AK254" s="1">
        <v>44903</v>
      </c>
      <c r="AL254" s="2">
        <v>0.8952596064814814</v>
      </c>
      <c r="AM254">
        <v>887.74</v>
      </c>
      <c r="AN254">
        <v>21.369</v>
      </c>
      <c r="AO254">
        <v>22.62</v>
      </c>
      <c r="AP254">
        <v>123</v>
      </c>
      <c r="AQ254">
        <v>1</v>
      </c>
      <c r="AR254" t="s">
        <v>156</v>
      </c>
      <c r="AS254" s="1">
        <v>44903</v>
      </c>
      <c r="AT254" s="2">
        <v>0.8952596064814814</v>
      </c>
      <c r="AU254">
        <v>887.74</v>
      </c>
      <c r="AV254">
        <v>11.772</v>
      </c>
      <c r="AW254" t="s">
        <v>156</v>
      </c>
      <c r="AX254" s="1">
        <v>44903</v>
      </c>
      <c r="AY254" s="2">
        <v>0.8952596064814814</v>
      </c>
      <c r="AZ254">
        <v>887.74</v>
      </c>
      <c r="BA254">
        <v>995</v>
      </c>
      <c r="BB254" t="s">
        <v>156</v>
      </c>
      <c r="BC254" s="1">
        <v>44903</v>
      </c>
      <c r="BD254" s="2">
        <v>0.89525695601851851</v>
      </c>
      <c r="BE254">
        <v>887.51099999999997</v>
      </c>
      <c r="BF254">
        <v>21.587</v>
      </c>
      <c r="BG254">
        <v>23.42</v>
      </c>
      <c r="BH254">
        <v>118</v>
      </c>
      <c r="BI254">
        <v>1</v>
      </c>
      <c r="BJ254" t="s">
        <v>156</v>
      </c>
      <c r="BK254" s="1">
        <v>44903</v>
      </c>
      <c r="BL254" s="2">
        <v>0.89525695601851851</v>
      </c>
      <c r="BM254">
        <v>887.51099999999997</v>
      </c>
      <c r="BN254">
        <v>11.771000000000001</v>
      </c>
      <c r="BO254" t="s">
        <v>156</v>
      </c>
      <c r="BP254" s="1">
        <v>44903</v>
      </c>
      <c r="BQ254" s="2">
        <v>0.89525695601851851</v>
      </c>
      <c r="BR254">
        <v>887.51099999999997</v>
      </c>
      <c r="BS254">
        <v>995</v>
      </c>
      <c r="BT254" t="s">
        <v>156</v>
      </c>
      <c r="BU254" s="1">
        <v>44903</v>
      </c>
      <c r="BV254" s="2">
        <v>0.89522855324074069</v>
      </c>
      <c r="BW254">
        <v>885.05799999999999</v>
      </c>
      <c r="BX254">
        <v>11.741</v>
      </c>
      <c r="BY254" t="s">
        <v>156</v>
      </c>
    </row>
    <row r="255" spans="1:77" x14ac:dyDescent="0.2">
      <c r="A255" s="1">
        <v>44903</v>
      </c>
      <c r="B255" s="2">
        <v>0.89531599537037032</v>
      </c>
      <c r="C255">
        <v>892.61199999999997</v>
      </c>
      <c r="D255">
        <v>21.37</v>
      </c>
      <c r="E255">
        <v>23.231999999999999</v>
      </c>
      <c r="F255">
        <v>117</v>
      </c>
      <c r="G255">
        <v>0</v>
      </c>
      <c r="H255" t="s">
        <v>156</v>
      </c>
      <c r="I255" s="1">
        <v>44903</v>
      </c>
      <c r="J255" s="2">
        <v>0.89531599537037032</v>
      </c>
      <c r="K255">
        <v>892.61199999999997</v>
      </c>
      <c r="L255">
        <v>11.718999999999999</v>
      </c>
      <c r="M255" t="s">
        <v>156</v>
      </c>
      <c r="N255" s="1">
        <v>44903</v>
      </c>
      <c r="O255" s="2">
        <v>0.89531599537037032</v>
      </c>
      <c r="P255">
        <v>892.61199999999997</v>
      </c>
      <c r="Q255">
        <v>995</v>
      </c>
      <c r="R255" t="s">
        <v>156</v>
      </c>
      <c r="S255" s="1">
        <v>44903</v>
      </c>
      <c r="T255" s="2">
        <v>0.89531857638888879</v>
      </c>
      <c r="U255">
        <v>892.83500000000004</v>
      </c>
      <c r="V255">
        <v>21.622</v>
      </c>
      <c r="W255">
        <v>23.170999999999999</v>
      </c>
      <c r="X255">
        <v>136</v>
      </c>
      <c r="Y255">
        <v>0</v>
      </c>
      <c r="Z255" t="s">
        <v>156</v>
      </c>
      <c r="AA255" s="1">
        <v>44903</v>
      </c>
      <c r="AB255" s="2">
        <v>0.89531857638888879</v>
      </c>
      <c r="AC255">
        <v>892.83500000000004</v>
      </c>
      <c r="AD255">
        <v>11.718</v>
      </c>
      <c r="AE255" t="s">
        <v>156</v>
      </c>
      <c r="AF255" s="1">
        <v>44903</v>
      </c>
      <c r="AG255" s="2">
        <v>0.89531857638888879</v>
      </c>
      <c r="AH255">
        <v>892.83500000000004</v>
      </c>
      <c r="AI255">
        <v>995</v>
      </c>
      <c r="AJ255" t="s">
        <v>156</v>
      </c>
      <c r="AK255" s="1">
        <v>44903</v>
      </c>
      <c r="AL255" s="2">
        <v>0.89531730324074077</v>
      </c>
      <c r="AM255">
        <v>892.72500000000002</v>
      </c>
      <c r="AN255">
        <v>21.372</v>
      </c>
      <c r="AO255">
        <v>22.626000000000001</v>
      </c>
      <c r="AP255">
        <v>123</v>
      </c>
      <c r="AQ255">
        <v>1</v>
      </c>
      <c r="AR255" t="s">
        <v>156</v>
      </c>
      <c r="AS255" s="1">
        <v>44903</v>
      </c>
      <c r="AT255" s="2">
        <v>0.89531730324074077</v>
      </c>
      <c r="AU255">
        <v>892.72500000000002</v>
      </c>
      <c r="AV255">
        <v>11.718999999999999</v>
      </c>
      <c r="AW255" t="s">
        <v>156</v>
      </c>
      <c r="AX255" s="1">
        <v>44903</v>
      </c>
      <c r="AY255" s="2">
        <v>0.89531730324074077</v>
      </c>
      <c r="AZ255">
        <v>892.72500000000002</v>
      </c>
      <c r="BA255">
        <v>995</v>
      </c>
      <c r="BB255" t="s">
        <v>156</v>
      </c>
      <c r="BC255" s="1">
        <v>44903</v>
      </c>
      <c r="BD255" s="2">
        <v>0.89531469907407413</v>
      </c>
      <c r="BE255">
        <v>892.5</v>
      </c>
      <c r="BF255">
        <v>21.606000000000002</v>
      </c>
      <c r="BG255">
        <v>23.414999999999999</v>
      </c>
      <c r="BH255">
        <v>118</v>
      </c>
      <c r="BI255">
        <v>1</v>
      </c>
      <c r="BJ255" t="s">
        <v>156</v>
      </c>
      <c r="BK255" s="1">
        <v>44903</v>
      </c>
      <c r="BL255" s="2">
        <v>0.89531469907407413</v>
      </c>
      <c r="BM255">
        <v>892.5</v>
      </c>
      <c r="BN255">
        <v>11.721</v>
      </c>
      <c r="BO255" t="s">
        <v>156</v>
      </c>
      <c r="BP255" s="1">
        <v>44903</v>
      </c>
      <c r="BQ255" s="2">
        <v>0.89531469907407413</v>
      </c>
      <c r="BR255">
        <v>892.5</v>
      </c>
      <c r="BS255">
        <v>995</v>
      </c>
      <c r="BT255" t="s">
        <v>156</v>
      </c>
      <c r="BU255" s="1">
        <v>44903</v>
      </c>
      <c r="BV255" s="2">
        <v>0.8952864236111111</v>
      </c>
      <c r="BW255">
        <v>890.05799999999999</v>
      </c>
      <c r="BX255">
        <v>11.752000000000001</v>
      </c>
      <c r="BY255" t="s">
        <v>156</v>
      </c>
    </row>
    <row r="256" spans="1:77" x14ac:dyDescent="0.2">
      <c r="A256" s="1">
        <v>44903</v>
      </c>
      <c r="B256" s="2">
        <v>0.89537387731481477</v>
      </c>
      <c r="C256">
        <v>897.61300000000006</v>
      </c>
      <c r="D256">
        <v>21.39</v>
      </c>
      <c r="E256">
        <v>23.23</v>
      </c>
      <c r="F256">
        <v>117</v>
      </c>
      <c r="G256">
        <v>0</v>
      </c>
      <c r="H256" t="s">
        <v>156</v>
      </c>
      <c r="I256" s="1">
        <v>44903</v>
      </c>
      <c r="J256" s="2">
        <v>0.89537387731481477</v>
      </c>
      <c r="K256">
        <v>897.61300000000006</v>
      </c>
      <c r="L256">
        <v>11.648999999999999</v>
      </c>
      <c r="M256" t="s">
        <v>156</v>
      </c>
      <c r="N256" s="1">
        <v>44903</v>
      </c>
      <c r="O256" s="2">
        <v>0.89537387731481477</v>
      </c>
      <c r="P256">
        <v>897.61300000000006</v>
      </c>
      <c r="Q256">
        <v>995</v>
      </c>
      <c r="R256" t="s">
        <v>156</v>
      </c>
      <c r="S256" s="1">
        <v>44903</v>
      </c>
      <c r="T256" s="2">
        <v>0.89537646990740738</v>
      </c>
      <c r="U256">
        <v>897.83699999999999</v>
      </c>
      <c r="V256">
        <v>21.628</v>
      </c>
      <c r="W256">
        <v>23.177</v>
      </c>
      <c r="X256">
        <v>136</v>
      </c>
      <c r="Y256">
        <v>0</v>
      </c>
      <c r="Z256" t="s">
        <v>156</v>
      </c>
      <c r="AA256" s="1">
        <v>44903</v>
      </c>
      <c r="AB256" s="2">
        <v>0.89537646990740738</v>
      </c>
      <c r="AC256">
        <v>897.83699999999999</v>
      </c>
      <c r="AD256">
        <v>11.646000000000001</v>
      </c>
      <c r="AE256" t="s">
        <v>156</v>
      </c>
      <c r="AF256" s="1">
        <v>44903</v>
      </c>
      <c r="AG256" s="2">
        <v>0.89537646990740738</v>
      </c>
      <c r="AH256">
        <v>897.83699999999999</v>
      </c>
      <c r="AI256">
        <v>995</v>
      </c>
      <c r="AJ256" t="s">
        <v>156</v>
      </c>
      <c r="AK256" s="1">
        <v>44903</v>
      </c>
      <c r="AL256" s="2">
        <v>0.89537520833333328</v>
      </c>
      <c r="AM256">
        <v>897.72799999999995</v>
      </c>
      <c r="AN256">
        <v>21.384</v>
      </c>
      <c r="AO256">
        <v>22.628</v>
      </c>
      <c r="AP256">
        <v>123</v>
      </c>
      <c r="AQ256">
        <v>1</v>
      </c>
      <c r="AR256" t="s">
        <v>156</v>
      </c>
      <c r="AS256" s="1">
        <v>44903</v>
      </c>
      <c r="AT256" s="2">
        <v>0.89537520833333328</v>
      </c>
      <c r="AU256">
        <v>897.72799999999995</v>
      </c>
      <c r="AV256">
        <v>11.647</v>
      </c>
      <c r="AW256" t="s">
        <v>156</v>
      </c>
      <c r="AX256" s="1">
        <v>44903</v>
      </c>
      <c r="AY256" s="2">
        <v>0.89537520833333328</v>
      </c>
      <c r="AZ256">
        <v>897.72799999999995</v>
      </c>
      <c r="BA256">
        <v>995</v>
      </c>
      <c r="BB256" t="s">
        <v>156</v>
      </c>
      <c r="BC256" s="1">
        <v>44903</v>
      </c>
      <c r="BD256" s="2">
        <v>0.89537256944444443</v>
      </c>
      <c r="BE256">
        <v>897.5</v>
      </c>
      <c r="BF256">
        <v>21.626999999999999</v>
      </c>
      <c r="BG256">
        <v>23.413</v>
      </c>
      <c r="BH256">
        <v>118</v>
      </c>
      <c r="BI256">
        <v>1</v>
      </c>
      <c r="BJ256" t="s">
        <v>156</v>
      </c>
      <c r="BK256" s="1">
        <v>44903</v>
      </c>
      <c r="BL256" s="2">
        <v>0.89537256944444443</v>
      </c>
      <c r="BM256">
        <v>897.5</v>
      </c>
      <c r="BN256">
        <v>11.648999999999999</v>
      </c>
      <c r="BO256" t="s">
        <v>156</v>
      </c>
      <c r="BP256" s="1">
        <v>44903</v>
      </c>
      <c r="BQ256" s="2">
        <v>0.89537256944444443</v>
      </c>
      <c r="BR256">
        <v>897.5</v>
      </c>
      <c r="BS256">
        <v>995</v>
      </c>
      <c r="BT256" t="s">
        <v>156</v>
      </c>
      <c r="BU256" s="1">
        <v>44903</v>
      </c>
      <c r="BV256" s="2">
        <v>0.89534430555555555</v>
      </c>
      <c r="BW256">
        <v>895.05799999999999</v>
      </c>
      <c r="BX256">
        <v>11.69</v>
      </c>
      <c r="BY256" t="s">
        <v>156</v>
      </c>
    </row>
    <row r="257" spans="1:77" x14ac:dyDescent="0.2">
      <c r="A257" s="1">
        <v>44903</v>
      </c>
      <c r="B257" s="2">
        <v>0.89543172453703701</v>
      </c>
      <c r="C257">
        <v>902.61199999999997</v>
      </c>
      <c r="D257">
        <v>21.393000000000001</v>
      </c>
      <c r="E257">
        <v>23.225999999999999</v>
      </c>
      <c r="F257">
        <v>117</v>
      </c>
      <c r="G257">
        <v>0</v>
      </c>
      <c r="H257" t="s">
        <v>156</v>
      </c>
      <c r="I257" s="1">
        <v>44903</v>
      </c>
      <c r="J257" s="2">
        <v>0.89543172453703701</v>
      </c>
      <c r="K257">
        <v>902.61199999999997</v>
      </c>
      <c r="L257">
        <v>11.663</v>
      </c>
      <c r="M257" t="s">
        <v>156</v>
      </c>
      <c r="N257" s="1">
        <v>44903</v>
      </c>
      <c r="O257" s="2">
        <v>0.89543172453703701</v>
      </c>
      <c r="P257">
        <v>902.61199999999997</v>
      </c>
      <c r="Q257">
        <v>995</v>
      </c>
      <c r="R257" t="s">
        <v>156</v>
      </c>
      <c r="S257" s="1">
        <v>44903</v>
      </c>
      <c r="T257" s="2">
        <v>0.89543440972222221</v>
      </c>
      <c r="U257">
        <v>902.84400000000005</v>
      </c>
      <c r="V257">
        <v>21.632000000000001</v>
      </c>
      <c r="W257">
        <v>23.172000000000001</v>
      </c>
      <c r="X257">
        <v>136</v>
      </c>
      <c r="Y257">
        <v>1</v>
      </c>
      <c r="Z257" t="s">
        <v>156</v>
      </c>
      <c r="AA257" s="1">
        <v>44903</v>
      </c>
      <c r="AB257" s="2">
        <v>0.89543440972222221</v>
      </c>
      <c r="AC257">
        <v>902.84400000000005</v>
      </c>
      <c r="AD257">
        <v>11.664999999999999</v>
      </c>
      <c r="AE257" t="s">
        <v>156</v>
      </c>
      <c r="AF257" s="1">
        <v>44903</v>
      </c>
      <c r="AG257" s="2">
        <v>0.89543440972222221</v>
      </c>
      <c r="AH257">
        <v>902.84400000000005</v>
      </c>
      <c r="AI257">
        <v>995</v>
      </c>
      <c r="AJ257" t="s">
        <v>156</v>
      </c>
      <c r="AK257" s="1">
        <v>44903</v>
      </c>
      <c r="AL257" s="2">
        <v>0.89543314814814812</v>
      </c>
      <c r="AM257">
        <v>902.73400000000004</v>
      </c>
      <c r="AN257">
        <v>21.395</v>
      </c>
      <c r="AO257">
        <v>22.619</v>
      </c>
      <c r="AP257">
        <v>123</v>
      </c>
      <c r="AQ257">
        <v>1</v>
      </c>
      <c r="AR257" t="s">
        <v>156</v>
      </c>
      <c r="AS257" s="1">
        <v>44903</v>
      </c>
      <c r="AT257" s="2">
        <v>0.89543314814814812</v>
      </c>
      <c r="AU257">
        <v>902.73400000000004</v>
      </c>
      <c r="AV257">
        <v>11.664999999999999</v>
      </c>
      <c r="AW257" t="s">
        <v>156</v>
      </c>
      <c r="AX257" s="1">
        <v>44903</v>
      </c>
      <c r="AY257" s="2">
        <v>0.89543314814814812</v>
      </c>
      <c r="AZ257">
        <v>902.73400000000004</v>
      </c>
      <c r="BA257">
        <v>995</v>
      </c>
      <c r="BB257" t="s">
        <v>156</v>
      </c>
      <c r="BC257" s="1">
        <v>44903</v>
      </c>
      <c r="BD257" s="2">
        <v>0.89543043981481485</v>
      </c>
      <c r="BE257">
        <v>902.5</v>
      </c>
      <c r="BF257">
        <v>21.6</v>
      </c>
      <c r="BG257">
        <v>23.425999999999998</v>
      </c>
      <c r="BH257">
        <v>118</v>
      </c>
      <c r="BI257">
        <v>1</v>
      </c>
      <c r="BJ257" t="s">
        <v>156</v>
      </c>
      <c r="BK257" s="1">
        <v>44903</v>
      </c>
      <c r="BL257" s="2">
        <v>0.89543043981481485</v>
      </c>
      <c r="BM257">
        <v>902.5</v>
      </c>
      <c r="BN257">
        <v>11.663</v>
      </c>
      <c r="BO257" t="s">
        <v>156</v>
      </c>
      <c r="BP257" s="1">
        <v>44903</v>
      </c>
      <c r="BQ257" s="2">
        <v>0.89543043981481485</v>
      </c>
      <c r="BR257">
        <v>902.5</v>
      </c>
      <c r="BS257">
        <v>995</v>
      </c>
      <c r="BT257" t="s">
        <v>156</v>
      </c>
      <c r="BU257" s="1">
        <v>44903</v>
      </c>
      <c r="BV257" s="2">
        <v>0.89540216435185183</v>
      </c>
      <c r="BW257">
        <v>900.05799999999999</v>
      </c>
      <c r="BX257">
        <v>11.65</v>
      </c>
      <c r="BY257" t="s">
        <v>156</v>
      </c>
    </row>
    <row r="258" spans="1:77" x14ac:dyDescent="0.2">
      <c r="A258" s="1">
        <v>44903</v>
      </c>
      <c r="B258" s="2">
        <v>0.8954896180555556</v>
      </c>
      <c r="C258">
        <v>907.61300000000006</v>
      </c>
      <c r="D258">
        <v>21.399000000000001</v>
      </c>
      <c r="E258">
        <v>23.219000000000001</v>
      </c>
      <c r="F258">
        <v>117</v>
      </c>
      <c r="G258">
        <v>1</v>
      </c>
      <c r="H258" t="s">
        <v>156</v>
      </c>
      <c r="I258" s="1">
        <v>44903</v>
      </c>
      <c r="J258" s="2">
        <v>0.8954896180555556</v>
      </c>
      <c r="K258">
        <v>907.61300000000006</v>
      </c>
      <c r="L258">
        <v>11.695</v>
      </c>
      <c r="M258" t="s">
        <v>156</v>
      </c>
      <c r="N258" s="1">
        <v>44903</v>
      </c>
      <c r="O258" s="2">
        <v>0.8954896180555556</v>
      </c>
      <c r="P258">
        <v>907.61300000000006</v>
      </c>
      <c r="Q258">
        <v>995</v>
      </c>
      <c r="R258" t="s">
        <v>156</v>
      </c>
      <c r="S258" s="1">
        <v>44903</v>
      </c>
      <c r="T258" s="2">
        <v>0.89549221064814821</v>
      </c>
      <c r="U258">
        <v>907.83699999999999</v>
      </c>
      <c r="V258">
        <v>21.626999999999999</v>
      </c>
      <c r="W258">
        <v>23.170999999999999</v>
      </c>
      <c r="X258">
        <v>136</v>
      </c>
      <c r="Y258">
        <v>1</v>
      </c>
      <c r="Z258" t="s">
        <v>156</v>
      </c>
      <c r="AA258" s="1">
        <v>44903</v>
      </c>
      <c r="AB258" s="2">
        <v>0.89549221064814821</v>
      </c>
      <c r="AC258">
        <v>907.83699999999999</v>
      </c>
      <c r="AD258">
        <v>11.694000000000001</v>
      </c>
      <c r="AE258" t="s">
        <v>156</v>
      </c>
      <c r="AF258" s="1">
        <v>44903</v>
      </c>
      <c r="AG258" s="2">
        <v>0.89549221064814821</v>
      </c>
      <c r="AH258">
        <v>907.83699999999999</v>
      </c>
      <c r="AI258">
        <v>995</v>
      </c>
      <c r="AJ258" t="s">
        <v>156</v>
      </c>
      <c r="AK258" s="1">
        <v>44903</v>
      </c>
      <c r="AL258" s="2">
        <v>0.89549093749999997</v>
      </c>
      <c r="AM258">
        <v>907.72699999999998</v>
      </c>
      <c r="AN258">
        <v>21.38</v>
      </c>
      <c r="AO258">
        <v>22.623999999999999</v>
      </c>
      <c r="AP258">
        <v>123</v>
      </c>
      <c r="AQ258">
        <v>1</v>
      </c>
      <c r="AR258" t="s">
        <v>156</v>
      </c>
      <c r="AS258" s="1">
        <v>44903</v>
      </c>
      <c r="AT258" s="2">
        <v>0.89549093749999997</v>
      </c>
      <c r="AU258">
        <v>907.72699999999998</v>
      </c>
      <c r="AV258">
        <v>11.694000000000001</v>
      </c>
      <c r="AW258" t="s">
        <v>156</v>
      </c>
      <c r="AX258" s="1">
        <v>44903</v>
      </c>
      <c r="AY258" s="2">
        <v>0.89549093749999997</v>
      </c>
      <c r="AZ258">
        <v>907.72699999999998</v>
      </c>
      <c r="BA258">
        <v>995</v>
      </c>
      <c r="BB258" t="s">
        <v>156</v>
      </c>
      <c r="BC258" s="1">
        <v>44903</v>
      </c>
      <c r="BD258" s="2">
        <v>0.89548831018518527</v>
      </c>
      <c r="BE258">
        <v>907.5</v>
      </c>
      <c r="BF258">
        <v>21.593</v>
      </c>
      <c r="BG258">
        <v>23.425999999999998</v>
      </c>
      <c r="BH258">
        <v>118</v>
      </c>
      <c r="BI258">
        <v>1</v>
      </c>
      <c r="BJ258" t="s">
        <v>156</v>
      </c>
      <c r="BK258" s="1">
        <v>44903</v>
      </c>
      <c r="BL258" s="2">
        <v>0.89548831018518527</v>
      </c>
      <c r="BM258">
        <v>907.5</v>
      </c>
      <c r="BN258">
        <v>11.694000000000001</v>
      </c>
      <c r="BO258" t="s">
        <v>156</v>
      </c>
      <c r="BP258" s="1">
        <v>44903</v>
      </c>
      <c r="BQ258" s="2">
        <v>0.89548831018518527</v>
      </c>
      <c r="BR258">
        <v>907.5</v>
      </c>
      <c r="BS258">
        <v>995</v>
      </c>
      <c r="BT258" t="s">
        <v>156</v>
      </c>
      <c r="BU258" s="1">
        <v>44903</v>
      </c>
      <c r="BV258" s="2">
        <v>0.89546004629629639</v>
      </c>
      <c r="BW258">
        <v>905.05799999999999</v>
      </c>
      <c r="BX258">
        <v>11.683999999999999</v>
      </c>
      <c r="BY258" t="s">
        <v>156</v>
      </c>
    </row>
    <row r="259" spans="1:77" x14ac:dyDescent="0.2">
      <c r="A259" s="1">
        <v>44903</v>
      </c>
      <c r="B259" s="2">
        <v>0.89554750000000005</v>
      </c>
      <c r="C259">
        <v>912.61400000000003</v>
      </c>
      <c r="D259">
        <v>21.361999999999998</v>
      </c>
      <c r="E259">
        <v>23.234999999999999</v>
      </c>
      <c r="F259">
        <v>117</v>
      </c>
      <c r="G259">
        <v>0</v>
      </c>
      <c r="H259" t="s">
        <v>156</v>
      </c>
      <c r="I259" s="1">
        <v>44903</v>
      </c>
      <c r="J259" s="2">
        <v>0.89554750000000005</v>
      </c>
      <c r="K259">
        <v>912.61400000000003</v>
      </c>
      <c r="L259">
        <v>11.731999999999999</v>
      </c>
      <c r="M259" t="s">
        <v>156</v>
      </c>
      <c r="N259" s="1">
        <v>44903</v>
      </c>
      <c r="O259" s="2">
        <v>0.89554750000000005</v>
      </c>
      <c r="P259">
        <v>912.61400000000003</v>
      </c>
      <c r="Q259">
        <v>995</v>
      </c>
      <c r="R259" t="s">
        <v>156</v>
      </c>
      <c r="S259" s="1">
        <v>44903</v>
      </c>
      <c r="T259" s="2">
        <v>0.89555006944444449</v>
      </c>
      <c r="U259">
        <v>912.83600000000001</v>
      </c>
      <c r="V259">
        <v>21.596</v>
      </c>
      <c r="W259">
        <v>23.181999999999999</v>
      </c>
      <c r="X259">
        <v>136</v>
      </c>
      <c r="Y259">
        <v>1</v>
      </c>
      <c r="Z259" t="s">
        <v>156</v>
      </c>
      <c r="AA259" s="1">
        <v>44903</v>
      </c>
      <c r="AB259" s="2">
        <v>0.89555006944444449</v>
      </c>
      <c r="AC259">
        <v>912.83600000000001</v>
      </c>
      <c r="AD259">
        <v>11.734999999999999</v>
      </c>
      <c r="AE259" t="s">
        <v>156</v>
      </c>
      <c r="AF259" s="1">
        <v>44903</v>
      </c>
      <c r="AG259" s="2">
        <v>0.89555006944444449</v>
      </c>
      <c r="AH259">
        <v>912.83600000000001</v>
      </c>
      <c r="AI259">
        <v>995</v>
      </c>
      <c r="AJ259" t="s">
        <v>156</v>
      </c>
      <c r="AK259" s="1">
        <v>44903</v>
      </c>
      <c r="AL259" s="2">
        <v>0.89554880787037039</v>
      </c>
      <c r="AM259">
        <v>912.72699999999998</v>
      </c>
      <c r="AN259">
        <v>21.373999999999999</v>
      </c>
      <c r="AO259">
        <v>22.620999999999999</v>
      </c>
      <c r="AP259">
        <v>123</v>
      </c>
      <c r="AQ259">
        <v>0</v>
      </c>
      <c r="AR259" t="s">
        <v>156</v>
      </c>
      <c r="AS259" s="1">
        <v>44903</v>
      </c>
      <c r="AT259" s="2">
        <v>0.89554880787037039</v>
      </c>
      <c r="AU259">
        <v>912.72699999999998</v>
      </c>
      <c r="AV259">
        <v>11.731999999999999</v>
      </c>
      <c r="AW259" t="s">
        <v>156</v>
      </c>
      <c r="AX259" s="1">
        <v>44903</v>
      </c>
      <c r="AY259" s="2">
        <v>0.89554880787037039</v>
      </c>
      <c r="AZ259">
        <v>912.72699999999998</v>
      </c>
      <c r="BA259">
        <v>995</v>
      </c>
      <c r="BB259" t="s">
        <v>156</v>
      </c>
      <c r="BC259" s="1">
        <v>44903</v>
      </c>
      <c r="BD259" s="2">
        <v>0.89554616898148154</v>
      </c>
      <c r="BE259">
        <v>912.5</v>
      </c>
      <c r="BF259">
        <v>21.59</v>
      </c>
      <c r="BG259">
        <v>23.422999999999998</v>
      </c>
      <c r="BH259">
        <v>118</v>
      </c>
      <c r="BI259">
        <v>1</v>
      </c>
      <c r="BJ259" t="s">
        <v>156</v>
      </c>
      <c r="BK259" s="1">
        <v>44903</v>
      </c>
      <c r="BL259" s="2">
        <v>0.89554616898148154</v>
      </c>
      <c r="BM259">
        <v>912.5</v>
      </c>
      <c r="BN259">
        <v>11.73</v>
      </c>
      <c r="BO259" t="s">
        <v>156</v>
      </c>
      <c r="BP259" s="1">
        <v>44903</v>
      </c>
      <c r="BQ259" s="2">
        <v>0.89554616898148154</v>
      </c>
      <c r="BR259">
        <v>912.5</v>
      </c>
      <c r="BS259">
        <v>995</v>
      </c>
      <c r="BT259" t="s">
        <v>156</v>
      </c>
      <c r="BU259" s="1">
        <v>44903</v>
      </c>
      <c r="BV259" s="2">
        <v>0.89551791666666658</v>
      </c>
      <c r="BW259">
        <v>910.05799999999999</v>
      </c>
      <c r="BX259">
        <v>11.7</v>
      </c>
      <c r="BY259" t="s">
        <v>156</v>
      </c>
    </row>
    <row r="260" spans="1:77" x14ac:dyDescent="0.2">
      <c r="A260" s="1">
        <v>44903</v>
      </c>
      <c r="B260" s="2">
        <v>0.89560535879629632</v>
      </c>
      <c r="C260">
        <v>917.61300000000006</v>
      </c>
      <c r="D260">
        <v>21.353000000000002</v>
      </c>
      <c r="E260">
        <v>23.24</v>
      </c>
      <c r="F260">
        <v>117</v>
      </c>
      <c r="G260">
        <v>0</v>
      </c>
      <c r="H260" t="s">
        <v>156</v>
      </c>
      <c r="I260" s="1">
        <v>44903</v>
      </c>
      <c r="J260" s="2">
        <v>0.89560535879629632</v>
      </c>
      <c r="K260">
        <v>917.61300000000006</v>
      </c>
      <c r="L260">
        <v>11.722</v>
      </c>
      <c r="M260" t="s">
        <v>156</v>
      </c>
      <c r="N260" s="1">
        <v>44903</v>
      </c>
      <c r="O260" s="2">
        <v>0.89560535879629632</v>
      </c>
      <c r="P260">
        <v>917.61300000000006</v>
      </c>
      <c r="Q260">
        <v>995</v>
      </c>
      <c r="R260" t="s">
        <v>156</v>
      </c>
      <c r="S260" s="1">
        <v>44903</v>
      </c>
      <c r="T260" s="2">
        <v>0.89560795138888893</v>
      </c>
      <c r="U260">
        <v>917.83699999999999</v>
      </c>
      <c r="V260">
        <v>21.605</v>
      </c>
      <c r="W260">
        <v>23.178999999999998</v>
      </c>
      <c r="X260">
        <v>136</v>
      </c>
      <c r="Y260">
        <v>1</v>
      </c>
      <c r="Z260" t="s">
        <v>156</v>
      </c>
      <c r="AA260" s="1">
        <v>44903</v>
      </c>
      <c r="AB260" s="2">
        <v>0.89560795138888893</v>
      </c>
      <c r="AC260">
        <v>917.83699999999999</v>
      </c>
      <c r="AD260">
        <v>11.718999999999999</v>
      </c>
      <c r="AE260" t="s">
        <v>156</v>
      </c>
      <c r="AF260" s="1">
        <v>44903</v>
      </c>
      <c r="AG260" s="2">
        <v>0.89560795138888893</v>
      </c>
      <c r="AH260">
        <v>917.83699999999999</v>
      </c>
      <c r="AI260">
        <v>995</v>
      </c>
      <c r="AJ260" t="s">
        <v>156</v>
      </c>
      <c r="AK260" s="1">
        <v>44903</v>
      </c>
      <c r="AL260" s="2">
        <v>0.89560666666666666</v>
      </c>
      <c r="AM260">
        <v>917.726</v>
      </c>
      <c r="AN260">
        <v>21.352</v>
      </c>
      <c r="AO260">
        <v>22.635999999999999</v>
      </c>
      <c r="AP260">
        <v>123</v>
      </c>
      <c r="AQ260">
        <v>1</v>
      </c>
      <c r="AR260" t="s">
        <v>156</v>
      </c>
      <c r="AS260" s="1">
        <v>44903</v>
      </c>
      <c r="AT260" s="2">
        <v>0.89560666666666666</v>
      </c>
      <c r="AU260">
        <v>917.726</v>
      </c>
      <c r="AV260">
        <v>11.722</v>
      </c>
      <c r="AW260" t="s">
        <v>156</v>
      </c>
      <c r="AX260" s="1">
        <v>44903</v>
      </c>
      <c r="AY260" s="2">
        <v>0.89560666666666666</v>
      </c>
      <c r="AZ260">
        <v>917.726</v>
      </c>
      <c r="BA260">
        <v>995</v>
      </c>
      <c r="BB260" t="s">
        <v>156</v>
      </c>
      <c r="BC260" s="1">
        <v>44903</v>
      </c>
      <c r="BD260" s="2">
        <v>0.89560406250000002</v>
      </c>
      <c r="BE260">
        <v>917.50099999999998</v>
      </c>
      <c r="BF260">
        <v>21.585999999999999</v>
      </c>
      <c r="BG260">
        <v>23.425000000000001</v>
      </c>
      <c r="BH260">
        <v>118</v>
      </c>
      <c r="BI260">
        <v>1</v>
      </c>
      <c r="BJ260" t="s">
        <v>156</v>
      </c>
      <c r="BK260" s="1">
        <v>44903</v>
      </c>
      <c r="BL260" s="2">
        <v>0.89560406250000002</v>
      </c>
      <c r="BM260">
        <v>917.50099999999998</v>
      </c>
      <c r="BN260">
        <v>11.725</v>
      </c>
      <c r="BO260" t="s">
        <v>156</v>
      </c>
      <c r="BP260" s="1">
        <v>44903</v>
      </c>
      <c r="BQ260" s="2">
        <v>0.89560406250000002</v>
      </c>
      <c r="BR260">
        <v>917.50099999999998</v>
      </c>
      <c r="BS260">
        <v>995</v>
      </c>
      <c r="BT260" t="s">
        <v>156</v>
      </c>
      <c r="BU260" s="1">
        <v>44903</v>
      </c>
      <c r="BV260" s="2">
        <v>0.89557579861111114</v>
      </c>
      <c r="BW260">
        <v>915.05899999999997</v>
      </c>
      <c r="BX260">
        <v>11.755000000000001</v>
      </c>
      <c r="BY260" t="s">
        <v>156</v>
      </c>
    </row>
    <row r="261" spans="1:77" x14ac:dyDescent="0.2">
      <c r="A261" s="1">
        <v>44903</v>
      </c>
      <c r="B261" s="2">
        <v>0.89566324074074066</v>
      </c>
      <c r="C261">
        <v>922.61400000000003</v>
      </c>
      <c r="D261">
        <v>21.338000000000001</v>
      </c>
      <c r="E261">
        <v>23.245999999999999</v>
      </c>
      <c r="F261">
        <v>118</v>
      </c>
      <c r="G261">
        <v>0</v>
      </c>
      <c r="H261" t="s">
        <v>156</v>
      </c>
      <c r="I261" s="1">
        <v>44903</v>
      </c>
      <c r="J261" s="2">
        <v>0.89566324074074066</v>
      </c>
      <c r="K261">
        <v>922.61400000000003</v>
      </c>
      <c r="L261">
        <v>11.734999999999999</v>
      </c>
      <c r="M261" t="s">
        <v>156</v>
      </c>
      <c r="N261" s="1">
        <v>44903</v>
      </c>
      <c r="O261" s="2">
        <v>0.89566324074074066</v>
      </c>
      <c r="P261">
        <v>922.61400000000003</v>
      </c>
      <c r="Q261">
        <v>995</v>
      </c>
      <c r="R261" t="s">
        <v>156</v>
      </c>
      <c r="S261" s="1">
        <v>44903</v>
      </c>
      <c r="T261" s="2">
        <v>0.89566584490740742</v>
      </c>
      <c r="U261">
        <v>922.83900000000006</v>
      </c>
      <c r="V261">
        <v>21.597000000000001</v>
      </c>
      <c r="W261">
        <v>23.181000000000001</v>
      </c>
      <c r="X261">
        <v>136</v>
      </c>
      <c r="Y261">
        <v>0</v>
      </c>
      <c r="Z261" t="s">
        <v>156</v>
      </c>
      <c r="AA261" s="1">
        <v>44903</v>
      </c>
      <c r="AB261" s="2">
        <v>0.89566584490740742</v>
      </c>
      <c r="AC261">
        <v>922.83900000000006</v>
      </c>
      <c r="AD261">
        <v>11.739000000000001</v>
      </c>
      <c r="AE261" t="s">
        <v>156</v>
      </c>
      <c r="AF261" s="1">
        <v>44903</v>
      </c>
      <c r="AG261" s="2">
        <v>0.89566584490740742</v>
      </c>
      <c r="AH261">
        <v>922.83900000000006</v>
      </c>
      <c r="AI261">
        <v>995</v>
      </c>
      <c r="AJ261" t="s">
        <v>156</v>
      </c>
      <c r="AK261" s="1">
        <v>44903</v>
      </c>
      <c r="AL261" s="2">
        <v>0.89566456018518525</v>
      </c>
      <c r="AM261">
        <v>922.72900000000004</v>
      </c>
      <c r="AN261">
        <v>21.373000000000001</v>
      </c>
      <c r="AO261">
        <v>22.622</v>
      </c>
      <c r="AP261">
        <v>123</v>
      </c>
      <c r="AQ261">
        <v>0</v>
      </c>
      <c r="AR261" t="s">
        <v>156</v>
      </c>
      <c r="AS261" s="1">
        <v>44903</v>
      </c>
      <c r="AT261" s="2">
        <v>0.89566456018518525</v>
      </c>
      <c r="AU261">
        <v>922.72900000000004</v>
      </c>
      <c r="AV261">
        <v>11.737</v>
      </c>
      <c r="AW261" t="s">
        <v>156</v>
      </c>
      <c r="AX261" s="1">
        <v>44903</v>
      </c>
      <c r="AY261" s="2">
        <v>0.89566456018518525</v>
      </c>
      <c r="AZ261">
        <v>922.72900000000004</v>
      </c>
      <c r="BA261">
        <v>995</v>
      </c>
      <c r="BB261" t="s">
        <v>156</v>
      </c>
      <c r="BC261" s="1">
        <v>44903</v>
      </c>
      <c r="BD261" s="2">
        <v>0.89566193287037033</v>
      </c>
      <c r="BE261">
        <v>922.50099999999998</v>
      </c>
      <c r="BF261">
        <v>21.6</v>
      </c>
      <c r="BG261">
        <v>23.416</v>
      </c>
      <c r="BH261">
        <v>118</v>
      </c>
      <c r="BI261">
        <v>1</v>
      </c>
      <c r="BJ261" t="s">
        <v>156</v>
      </c>
      <c r="BK261" s="1">
        <v>44903</v>
      </c>
      <c r="BL261" s="2">
        <v>0.89566193287037033</v>
      </c>
      <c r="BM261">
        <v>922.50099999999998</v>
      </c>
      <c r="BN261">
        <v>11.734999999999999</v>
      </c>
      <c r="BO261" t="s">
        <v>156</v>
      </c>
      <c r="BP261" s="1">
        <v>44903</v>
      </c>
      <c r="BQ261" s="2">
        <v>0.89566193287037033</v>
      </c>
      <c r="BR261">
        <v>922.50099999999998</v>
      </c>
      <c r="BS261">
        <v>995</v>
      </c>
      <c r="BT261" t="s">
        <v>156</v>
      </c>
      <c r="BU261" s="1">
        <v>44903</v>
      </c>
      <c r="BV261" s="2">
        <v>0.89563372685185183</v>
      </c>
      <c r="BW261">
        <v>920.06399999999996</v>
      </c>
      <c r="BX261">
        <v>11.712</v>
      </c>
      <c r="BY261" t="s">
        <v>156</v>
      </c>
    </row>
    <row r="262" spans="1:77" x14ac:dyDescent="0.2">
      <c r="A262" s="1">
        <v>44903</v>
      </c>
      <c r="B262" s="2">
        <v>0.89572127314814809</v>
      </c>
      <c r="C262">
        <v>927.62900000000002</v>
      </c>
      <c r="D262">
        <v>21.335999999999999</v>
      </c>
      <c r="E262">
        <v>23.239000000000001</v>
      </c>
      <c r="F262">
        <v>118</v>
      </c>
      <c r="G262">
        <v>0</v>
      </c>
      <c r="H262" t="s">
        <v>156</v>
      </c>
      <c r="I262" s="1">
        <v>44903</v>
      </c>
      <c r="J262" s="2">
        <v>0.89572127314814809</v>
      </c>
      <c r="K262">
        <v>927.62900000000002</v>
      </c>
      <c r="L262">
        <v>11.808</v>
      </c>
      <c r="M262" t="s">
        <v>156</v>
      </c>
      <c r="N262" s="1">
        <v>44903</v>
      </c>
      <c r="O262" s="2">
        <v>0.89572127314814809</v>
      </c>
      <c r="P262">
        <v>927.62900000000002</v>
      </c>
      <c r="Q262">
        <v>995</v>
      </c>
      <c r="R262" t="s">
        <v>156</v>
      </c>
      <c r="S262" s="1">
        <v>44903</v>
      </c>
      <c r="T262" s="2">
        <v>0.89572387731481484</v>
      </c>
      <c r="U262">
        <v>927.85299999999995</v>
      </c>
      <c r="V262">
        <v>21.568999999999999</v>
      </c>
      <c r="W262">
        <v>23.187000000000001</v>
      </c>
      <c r="X262">
        <v>136</v>
      </c>
      <c r="Y262">
        <v>0</v>
      </c>
      <c r="Z262" t="s">
        <v>156</v>
      </c>
      <c r="AA262" s="1">
        <v>44903</v>
      </c>
      <c r="AB262" s="2">
        <v>0.89572387731481484</v>
      </c>
      <c r="AC262">
        <v>927.85299999999995</v>
      </c>
      <c r="AD262">
        <v>11.808999999999999</v>
      </c>
      <c r="AE262" t="s">
        <v>156</v>
      </c>
      <c r="AF262" s="1">
        <v>44903</v>
      </c>
      <c r="AG262" s="2">
        <v>0.89572387731481484</v>
      </c>
      <c r="AH262">
        <v>927.85299999999995</v>
      </c>
      <c r="AI262">
        <v>995</v>
      </c>
      <c r="AJ262" t="s">
        <v>156</v>
      </c>
      <c r="AK262" s="1">
        <v>44903</v>
      </c>
      <c r="AL262" s="2">
        <v>0.89572259259259257</v>
      </c>
      <c r="AM262">
        <v>927.74300000000005</v>
      </c>
      <c r="AN262">
        <v>21.338000000000001</v>
      </c>
      <c r="AO262">
        <v>22.632000000000001</v>
      </c>
      <c r="AP262">
        <v>123</v>
      </c>
      <c r="AQ262">
        <v>1</v>
      </c>
      <c r="AR262" t="s">
        <v>156</v>
      </c>
      <c r="AS262" s="1">
        <v>44903</v>
      </c>
      <c r="AT262" s="2">
        <v>0.89572259259259257</v>
      </c>
      <c r="AU262">
        <v>927.74300000000005</v>
      </c>
      <c r="AV262">
        <v>11.808999999999999</v>
      </c>
      <c r="AW262" t="s">
        <v>156</v>
      </c>
      <c r="AX262" s="1">
        <v>44903</v>
      </c>
      <c r="AY262" s="2">
        <v>0.89572259259259257</v>
      </c>
      <c r="AZ262">
        <v>927.74300000000005</v>
      </c>
      <c r="BA262">
        <v>995</v>
      </c>
      <c r="BB262" t="s">
        <v>156</v>
      </c>
      <c r="BC262" s="1">
        <v>44903</v>
      </c>
      <c r="BD262" s="2">
        <v>0.89571982638888892</v>
      </c>
      <c r="BE262">
        <v>927.50300000000004</v>
      </c>
      <c r="BF262">
        <v>21.555</v>
      </c>
      <c r="BG262">
        <v>23.431000000000001</v>
      </c>
      <c r="BH262">
        <v>118</v>
      </c>
      <c r="BI262">
        <v>1</v>
      </c>
      <c r="BJ262" t="s">
        <v>156</v>
      </c>
      <c r="BK262" s="1">
        <v>44903</v>
      </c>
      <c r="BL262" s="2">
        <v>0.89571982638888892</v>
      </c>
      <c r="BM262">
        <v>927.50300000000004</v>
      </c>
      <c r="BN262">
        <v>11.808</v>
      </c>
      <c r="BO262" t="s">
        <v>156</v>
      </c>
      <c r="BP262" s="1">
        <v>44903</v>
      </c>
      <c r="BQ262" s="2">
        <v>0.89571982638888892</v>
      </c>
      <c r="BR262">
        <v>927.50300000000004</v>
      </c>
      <c r="BS262">
        <v>995</v>
      </c>
      <c r="BT262" t="s">
        <v>156</v>
      </c>
      <c r="BU262" s="1">
        <v>44903</v>
      </c>
      <c r="BV262" s="2">
        <v>0.89569153935185186</v>
      </c>
      <c r="BW262">
        <v>925.06</v>
      </c>
      <c r="BX262">
        <v>11.775</v>
      </c>
      <c r="BY262" t="s">
        <v>156</v>
      </c>
    </row>
    <row r="263" spans="1:77" x14ac:dyDescent="0.2">
      <c r="A263" s="1">
        <v>44903</v>
      </c>
      <c r="B263" s="2">
        <v>0.89577900462962967</v>
      </c>
      <c r="C263">
        <v>932.61699999999996</v>
      </c>
      <c r="D263">
        <v>21.335999999999999</v>
      </c>
      <c r="E263">
        <v>23.228000000000002</v>
      </c>
      <c r="F263">
        <v>118</v>
      </c>
      <c r="G263">
        <v>0</v>
      </c>
      <c r="H263" t="s">
        <v>156</v>
      </c>
      <c r="I263" s="1">
        <v>44903</v>
      </c>
      <c r="J263" s="2">
        <v>0.89577900462962967</v>
      </c>
      <c r="K263">
        <v>932.61699999999996</v>
      </c>
      <c r="L263">
        <v>11.885</v>
      </c>
      <c r="M263" t="s">
        <v>156</v>
      </c>
      <c r="N263" s="1">
        <v>44903</v>
      </c>
      <c r="O263" s="2">
        <v>0.89577900462962967</v>
      </c>
      <c r="P263">
        <v>932.61699999999996</v>
      </c>
      <c r="Q263">
        <v>995</v>
      </c>
      <c r="R263" t="s">
        <v>156</v>
      </c>
      <c r="S263" s="1">
        <v>44903</v>
      </c>
      <c r="T263" s="2">
        <v>0.89578160879629631</v>
      </c>
      <c r="U263">
        <v>932.84100000000001</v>
      </c>
      <c r="V263">
        <v>21.558</v>
      </c>
      <c r="W263">
        <v>23.183</v>
      </c>
      <c r="X263">
        <v>136</v>
      </c>
      <c r="Y263">
        <v>1</v>
      </c>
      <c r="Z263" t="s">
        <v>156</v>
      </c>
      <c r="AA263" s="1">
        <v>44903</v>
      </c>
      <c r="AB263" s="2">
        <v>0.89578160879629631</v>
      </c>
      <c r="AC263">
        <v>932.84100000000001</v>
      </c>
      <c r="AD263">
        <v>11.888</v>
      </c>
      <c r="AE263" t="s">
        <v>156</v>
      </c>
      <c r="AF263" s="1">
        <v>44903</v>
      </c>
      <c r="AG263" s="2">
        <v>0.89578160879629631</v>
      </c>
      <c r="AH263">
        <v>932.84100000000001</v>
      </c>
      <c r="AI263">
        <v>995</v>
      </c>
      <c r="AJ263" t="s">
        <v>156</v>
      </c>
      <c r="AK263" s="1">
        <v>44903</v>
      </c>
      <c r="AL263" s="2">
        <v>0.89578032407407404</v>
      </c>
      <c r="AM263">
        <v>932.73</v>
      </c>
      <c r="AN263">
        <v>21.327999999999999</v>
      </c>
      <c r="AO263">
        <v>22.626999999999999</v>
      </c>
      <c r="AP263">
        <v>123</v>
      </c>
      <c r="AQ263">
        <v>0</v>
      </c>
      <c r="AR263" t="s">
        <v>156</v>
      </c>
      <c r="AS263" s="1">
        <v>44903</v>
      </c>
      <c r="AT263" s="2">
        <v>0.89578032407407404</v>
      </c>
      <c r="AU263">
        <v>932.73</v>
      </c>
      <c r="AV263">
        <v>11.888</v>
      </c>
      <c r="AW263" t="s">
        <v>156</v>
      </c>
      <c r="AX263" s="1">
        <v>44903</v>
      </c>
      <c r="AY263" s="2">
        <v>0.89578032407407404</v>
      </c>
      <c r="AZ263">
        <v>932.73</v>
      </c>
      <c r="BA263">
        <v>995</v>
      </c>
      <c r="BB263" t="s">
        <v>156</v>
      </c>
      <c r="BC263" s="1">
        <v>44903</v>
      </c>
      <c r="BD263" s="2">
        <v>0.89577770833333326</v>
      </c>
      <c r="BE263">
        <v>932.50400000000002</v>
      </c>
      <c r="BF263">
        <v>21.53</v>
      </c>
      <c r="BG263">
        <v>23.434999999999999</v>
      </c>
      <c r="BH263">
        <v>118</v>
      </c>
      <c r="BI263">
        <v>1</v>
      </c>
      <c r="BJ263" t="s">
        <v>156</v>
      </c>
      <c r="BK263" s="1">
        <v>44903</v>
      </c>
      <c r="BL263" s="2">
        <v>0.89577770833333326</v>
      </c>
      <c r="BM263">
        <v>932.50400000000002</v>
      </c>
      <c r="BN263">
        <v>11.885</v>
      </c>
      <c r="BO263" t="s">
        <v>156</v>
      </c>
      <c r="BP263" s="1">
        <v>44903</v>
      </c>
      <c r="BQ263" s="2">
        <v>0.89577770833333326</v>
      </c>
      <c r="BR263">
        <v>932.50400000000002</v>
      </c>
      <c r="BS263">
        <v>995</v>
      </c>
      <c r="BT263" t="s">
        <v>156</v>
      </c>
      <c r="BU263" s="1">
        <v>44903</v>
      </c>
      <c r="BV263" s="2">
        <v>0.89574942129629631</v>
      </c>
      <c r="BW263">
        <v>930.06</v>
      </c>
      <c r="BX263">
        <v>11.835000000000001</v>
      </c>
      <c r="BY263" t="s">
        <v>156</v>
      </c>
    </row>
    <row r="264" spans="1:77" x14ac:dyDescent="0.2">
      <c r="A264" s="1">
        <v>44903</v>
      </c>
      <c r="B264" s="2">
        <v>0.89583688657407412</v>
      </c>
      <c r="C264">
        <v>937.61699999999996</v>
      </c>
      <c r="D264">
        <v>21.3</v>
      </c>
      <c r="E264">
        <v>23.244</v>
      </c>
      <c r="F264">
        <v>118</v>
      </c>
      <c r="G264">
        <v>0</v>
      </c>
      <c r="H264" t="s">
        <v>156</v>
      </c>
      <c r="I264" s="1">
        <v>44903</v>
      </c>
      <c r="J264" s="2">
        <v>0.89583688657407412</v>
      </c>
      <c r="K264">
        <v>937.61699999999996</v>
      </c>
      <c r="L264">
        <v>11.913</v>
      </c>
      <c r="M264" t="s">
        <v>156</v>
      </c>
      <c r="N264" s="1">
        <v>44903</v>
      </c>
      <c r="O264" s="2">
        <v>0.89583688657407412</v>
      </c>
      <c r="P264">
        <v>937.61699999999996</v>
      </c>
      <c r="Q264">
        <v>995</v>
      </c>
      <c r="R264" t="s">
        <v>156</v>
      </c>
      <c r="S264" s="1">
        <v>44903</v>
      </c>
      <c r="T264" s="2">
        <v>0.89583946759259259</v>
      </c>
      <c r="U264">
        <v>937.84</v>
      </c>
      <c r="V264">
        <v>21.565999999999999</v>
      </c>
      <c r="W264">
        <v>23.175000000000001</v>
      </c>
      <c r="X264">
        <v>136</v>
      </c>
      <c r="Y264">
        <v>0</v>
      </c>
      <c r="Z264" t="s">
        <v>156</v>
      </c>
      <c r="AA264" s="1">
        <v>44903</v>
      </c>
      <c r="AB264" s="2">
        <v>0.89583946759259259</v>
      </c>
      <c r="AC264">
        <v>937.84</v>
      </c>
      <c r="AD264">
        <v>11.911</v>
      </c>
      <c r="AE264" t="s">
        <v>156</v>
      </c>
      <c r="AF264" s="1">
        <v>44903</v>
      </c>
      <c r="AG264" s="2">
        <v>0.89583946759259259</v>
      </c>
      <c r="AH264">
        <v>937.84</v>
      </c>
      <c r="AI264">
        <v>995</v>
      </c>
      <c r="AJ264" t="s">
        <v>156</v>
      </c>
      <c r="AK264" s="1">
        <v>44903</v>
      </c>
      <c r="AL264" s="2">
        <v>0.89583820601851849</v>
      </c>
      <c r="AM264">
        <v>937.73099999999999</v>
      </c>
      <c r="AN264">
        <v>21.321999999999999</v>
      </c>
      <c r="AO264">
        <v>22.626000000000001</v>
      </c>
      <c r="AP264">
        <v>123</v>
      </c>
      <c r="AQ264">
        <v>0</v>
      </c>
      <c r="AR264" t="s">
        <v>156</v>
      </c>
      <c r="AS264" s="1">
        <v>44903</v>
      </c>
      <c r="AT264" s="2">
        <v>0.89583820601851849</v>
      </c>
      <c r="AU264">
        <v>937.73099999999999</v>
      </c>
      <c r="AV264">
        <v>11.913</v>
      </c>
      <c r="AW264" t="s">
        <v>156</v>
      </c>
      <c r="AX264" s="1">
        <v>44903</v>
      </c>
      <c r="AY264" s="2">
        <v>0.89583820601851849</v>
      </c>
      <c r="AZ264">
        <v>937.73099999999999</v>
      </c>
      <c r="BA264">
        <v>995</v>
      </c>
      <c r="BB264" t="s">
        <v>156</v>
      </c>
      <c r="BC264" s="1">
        <v>44903</v>
      </c>
      <c r="BD264" s="2">
        <v>0.89583557870370367</v>
      </c>
      <c r="BE264">
        <v>937.505</v>
      </c>
      <c r="BF264">
        <v>21.548999999999999</v>
      </c>
      <c r="BG264">
        <v>23.42</v>
      </c>
      <c r="BH264">
        <v>118</v>
      </c>
      <c r="BI264">
        <v>1</v>
      </c>
      <c r="BJ264" t="s">
        <v>156</v>
      </c>
      <c r="BK264" s="1">
        <v>44903</v>
      </c>
      <c r="BL264" s="2">
        <v>0.89583557870370367</v>
      </c>
      <c r="BM264">
        <v>937.505</v>
      </c>
      <c r="BN264">
        <v>11.914999999999999</v>
      </c>
      <c r="BO264" t="s">
        <v>156</v>
      </c>
      <c r="BP264" s="1">
        <v>44903</v>
      </c>
      <c r="BQ264" s="2">
        <v>0.89583557870370367</v>
      </c>
      <c r="BR264">
        <v>937.505</v>
      </c>
      <c r="BS264">
        <v>995</v>
      </c>
      <c r="BT264" t="s">
        <v>156</v>
      </c>
      <c r="BU264" s="1">
        <v>44903</v>
      </c>
      <c r="BV264" s="2">
        <v>0.89580729166666673</v>
      </c>
      <c r="BW264">
        <v>935.06</v>
      </c>
      <c r="BX264">
        <v>11.913</v>
      </c>
      <c r="BY264" t="s">
        <v>156</v>
      </c>
    </row>
    <row r="265" spans="1:77" x14ac:dyDescent="0.2">
      <c r="A265" s="1">
        <v>44903</v>
      </c>
      <c r="B265" s="2">
        <v>0.8958947800925926</v>
      </c>
      <c r="C265">
        <v>942.61900000000003</v>
      </c>
      <c r="D265">
        <v>21.323</v>
      </c>
      <c r="E265">
        <v>23.239000000000001</v>
      </c>
      <c r="F265">
        <v>118</v>
      </c>
      <c r="G265">
        <v>0</v>
      </c>
      <c r="H265" t="s">
        <v>156</v>
      </c>
      <c r="I265" s="1">
        <v>44903</v>
      </c>
      <c r="J265" s="2">
        <v>0.8958947800925926</v>
      </c>
      <c r="K265">
        <v>942.61900000000003</v>
      </c>
      <c r="L265">
        <v>11.851000000000001</v>
      </c>
      <c r="M265" t="s">
        <v>156</v>
      </c>
      <c r="N265" s="1">
        <v>44903</v>
      </c>
      <c r="O265" s="2">
        <v>0.8958947800925926</v>
      </c>
      <c r="P265">
        <v>942.61900000000003</v>
      </c>
      <c r="Q265">
        <v>995</v>
      </c>
      <c r="R265" t="s">
        <v>156</v>
      </c>
      <c r="S265" s="1">
        <v>44903</v>
      </c>
      <c r="T265" s="2">
        <v>0.89589771990740752</v>
      </c>
      <c r="U265">
        <v>942.87400000000002</v>
      </c>
      <c r="V265">
        <v>21.57</v>
      </c>
      <c r="W265">
        <v>23.181000000000001</v>
      </c>
      <c r="X265">
        <v>136</v>
      </c>
      <c r="Y265">
        <v>0</v>
      </c>
      <c r="Z265" t="s">
        <v>156</v>
      </c>
      <c r="AA265" s="1">
        <v>44903</v>
      </c>
      <c r="AB265" s="2">
        <v>0.89589771990740752</v>
      </c>
      <c r="AC265">
        <v>942.87400000000002</v>
      </c>
      <c r="AD265">
        <v>11.848000000000001</v>
      </c>
      <c r="AE265" t="s">
        <v>156</v>
      </c>
      <c r="AF265" s="1">
        <v>44903</v>
      </c>
      <c r="AG265" s="2">
        <v>0.89589771990740752</v>
      </c>
      <c r="AH265">
        <v>942.87400000000002</v>
      </c>
      <c r="AI265">
        <v>995</v>
      </c>
      <c r="AJ265" t="s">
        <v>156</v>
      </c>
      <c r="AK265" s="1">
        <v>44903</v>
      </c>
      <c r="AL265" s="2">
        <v>0.89589624999999995</v>
      </c>
      <c r="AM265">
        <v>942.74599999999998</v>
      </c>
      <c r="AN265">
        <v>21.341000000000001</v>
      </c>
      <c r="AO265">
        <v>22.623999999999999</v>
      </c>
      <c r="AP265">
        <v>123</v>
      </c>
      <c r="AQ265">
        <v>0</v>
      </c>
      <c r="AR265" t="s">
        <v>156</v>
      </c>
      <c r="AS265" s="1">
        <v>44903</v>
      </c>
      <c r="AT265" s="2">
        <v>0.89589624999999995</v>
      </c>
      <c r="AU265">
        <v>942.74599999999998</v>
      </c>
      <c r="AV265">
        <v>11.851000000000001</v>
      </c>
      <c r="AW265" t="s">
        <v>156</v>
      </c>
      <c r="AX265" s="1">
        <v>44903</v>
      </c>
      <c r="AY265" s="2">
        <v>0.89589624999999995</v>
      </c>
      <c r="AZ265">
        <v>942.74599999999998</v>
      </c>
      <c r="BA265">
        <v>995</v>
      </c>
      <c r="BB265" t="s">
        <v>156</v>
      </c>
      <c r="BC265" s="1">
        <v>44903</v>
      </c>
      <c r="BD265" s="2">
        <v>0.89589346064814812</v>
      </c>
      <c r="BE265">
        <v>942.505</v>
      </c>
      <c r="BF265">
        <v>21.574000000000002</v>
      </c>
      <c r="BG265">
        <v>23.414000000000001</v>
      </c>
      <c r="BH265">
        <v>118</v>
      </c>
      <c r="BI265">
        <v>0</v>
      </c>
      <c r="BJ265" t="s">
        <v>156</v>
      </c>
      <c r="BK265" s="1">
        <v>44903</v>
      </c>
      <c r="BL265" s="2">
        <v>0.89589346064814812</v>
      </c>
      <c r="BM265">
        <v>942.505</v>
      </c>
      <c r="BN265">
        <v>11.853</v>
      </c>
      <c r="BO265" t="s">
        <v>156</v>
      </c>
      <c r="BP265" s="1">
        <v>44903</v>
      </c>
      <c r="BQ265" s="2">
        <v>0.89589346064814812</v>
      </c>
      <c r="BR265">
        <v>942.505</v>
      </c>
      <c r="BS265">
        <v>995</v>
      </c>
      <c r="BT265" t="s">
        <v>156</v>
      </c>
      <c r="BU265" s="1">
        <v>44903</v>
      </c>
      <c r="BV265" s="2">
        <v>0.89586516203703714</v>
      </c>
      <c r="BW265">
        <v>940.06</v>
      </c>
      <c r="BX265">
        <v>11.877000000000001</v>
      </c>
      <c r="BY265" t="s">
        <v>156</v>
      </c>
    </row>
    <row r="266" spans="1:77" x14ac:dyDescent="0.2">
      <c r="A266" s="1">
        <v>44903</v>
      </c>
      <c r="B266" s="2">
        <v>0.89595265046296291</v>
      </c>
      <c r="C266">
        <v>947.61900000000003</v>
      </c>
      <c r="D266">
        <v>21.363</v>
      </c>
      <c r="E266">
        <v>23.231999999999999</v>
      </c>
      <c r="F266">
        <v>118</v>
      </c>
      <c r="G266">
        <v>0</v>
      </c>
      <c r="H266" t="s">
        <v>156</v>
      </c>
      <c r="I266" s="1">
        <v>44903</v>
      </c>
      <c r="J266" s="2">
        <v>0.89595265046296291</v>
      </c>
      <c r="K266">
        <v>947.61900000000003</v>
      </c>
      <c r="L266">
        <v>11.742000000000001</v>
      </c>
      <c r="M266" t="s">
        <v>156</v>
      </c>
      <c r="N266" s="1">
        <v>44903</v>
      </c>
      <c r="O266" s="2">
        <v>0.89595265046296291</v>
      </c>
      <c r="P266">
        <v>947.61900000000003</v>
      </c>
      <c r="Q266">
        <v>995</v>
      </c>
      <c r="R266" t="s">
        <v>156</v>
      </c>
      <c r="S266" s="1">
        <v>44903</v>
      </c>
      <c r="T266" s="2">
        <v>0.89595523148148148</v>
      </c>
      <c r="U266">
        <v>947.84199999999998</v>
      </c>
      <c r="V266">
        <v>21.577999999999999</v>
      </c>
      <c r="W266">
        <v>23.192</v>
      </c>
      <c r="X266">
        <v>136</v>
      </c>
      <c r="Y266">
        <v>1</v>
      </c>
      <c r="Z266" t="s">
        <v>156</v>
      </c>
      <c r="AA266" s="1">
        <v>44903</v>
      </c>
      <c r="AB266" s="2">
        <v>0.89595523148148148</v>
      </c>
      <c r="AC266">
        <v>947.84199999999998</v>
      </c>
      <c r="AD266">
        <v>11.734999999999999</v>
      </c>
      <c r="AE266" t="s">
        <v>156</v>
      </c>
      <c r="AF266" s="1">
        <v>44903</v>
      </c>
      <c r="AG266" s="2">
        <v>0.89595523148148148</v>
      </c>
      <c r="AH266">
        <v>947.84199999999998</v>
      </c>
      <c r="AI266">
        <v>995</v>
      </c>
      <c r="AJ266" t="s">
        <v>156</v>
      </c>
      <c r="AK266" s="1">
        <v>44903</v>
      </c>
      <c r="AL266" s="2">
        <v>0.89595394675925932</v>
      </c>
      <c r="AM266">
        <v>947.73099999999999</v>
      </c>
      <c r="AN266">
        <v>21.332000000000001</v>
      </c>
      <c r="AO266">
        <v>22.643000000000001</v>
      </c>
      <c r="AP266">
        <v>123</v>
      </c>
      <c r="AQ266">
        <v>1</v>
      </c>
      <c r="AR266" t="s">
        <v>156</v>
      </c>
      <c r="AS266" s="1">
        <v>44903</v>
      </c>
      <c r="AT266" s="2">
        <v>0.89595394675925932</v>
      </c>
      <c r="AU266">
        <v>947.73099999999999</v>
      </c>
      <c r="AV266">
        <v>11.742000000000001</v>
      </c>
      <c r="AW266" t="s">
        <v>156</v>
      </c>
      <c r="AX266" s="1">
        <v>44903</v>
      </c>
      <c r="AY266" s="2">
        <v>0.89595394675925932</v>
      </c>
      <c r="AZ266">
        <v>947.73099999999999</v>
      </c>
      <c r="BA266">
        <v>995</v>
      </c>
      <c r="BB266" t="s">
        <v>156</v>
      </c>
      <c r="BC266" s="1">
        <v>44903</v>
      </c>
      <c r="BD266" s="2">
        <v>0.89595131944444439</v>
      </c>
      <c r="BE266">
        <v>947.505</v>
      </c>
      <c r="BF266">
        <v>21.588999999999999</v>
      </c>
      <c r="BG266">
        <v>23.42</v>
      </c>
      <c r="BH266">
        <v>118</v>
      </c>
      <c r="BI266">
        <v>1</v>
      </c>
      <c r="BJ266" t="s">
        <v>156</v>
      </c>
      <c r="BK266" s="1">
        <v>44903</v>
      </c>
      <c r="BL266" s="2">
        <v>0.89595131944444439</v>
      </c>
      <c r="BM266">
        <v>947.505</v>
      </c>
      <c r="BN266">
        <v>11.747999999999999</v>
      </c>
      <c r="BO266" t="s">
        <v>156</v>
      </c>
      <c r="BP266" s="1">
        <v>44903</v>
      </c>
      <c r="BQ266" s="2">
        <v>0.89595131944444439</v>
      </c>
      <c r="BR266">
        <v>947.505</v>
      </c>
      <c r="BS266">
        <v>995</v>
      </c>
      <c r="BT266" t="s">
        <v>156</v>
      </c>
      <c r="BU266" s="1">
        <v>44903</v>
      </c>
      <c r="BV266" s="2">
        <v>0.89592302083333342</v>
      </c>
      <c r="BW266">
        <v>945.06</v>
      </c>
      <c r="BX266">
        <v>11.816000000000001</v>
      </c>
      <c r="BY266" t="s">
        <v>156</v>
      </c>
    </row>
    <row r="267" spans="1:77" x14ac:dyDescent="0.2">
      <c r="A267" s="1">
        <v>44903</v>
      </c>
      <c r="B267" s="2">
        <v>0.89601086805555552</v>
      </c>
      <c r="C267">
        <v>952.649</v>
      </c>
      <c r="D267">
        <v>21.355</v>
      </c>
      <c r="E267">
        <v>23.242999999999999</v>
      </c>
      <c r="F267">
        <v>118</v>
      </c>
      <c r="G267">
        <v>0</v>
      </c>
      <c r="H267" t="s">
        <v>156</v>
      </c>
      <c r="I267" s="1">
        <v>44903</v>
      </c>
      <c r="J267" s="2">
        <v>0.89601086805555552</v>
      </c>
      <c r="K267">
        <v>952.649</v>
      </c>
      <c r="L267">
        <v>11.689</v>
      </c>
      <c r="M267" t="s">
        <v>156</v>
      </c>
      <c r="N267" s="1">
        <v>44903</v>
      </c>
      <c r="O267" s="2">
        <v>0.89601086805555552</v>
      </c>
      <c r="P267">
        <v>952.649</v>
      </c>
      <c r="Q267">
        <v>995</v>
      </c>
      <c r="R267" t="s">
        <v>156</v>
      </c>
      <c r="S267" s="1">
        <v>44903</v>
      </c>
      <c r="T267" s="2">
        <v>0.89601346064814813</v>
      </c>
      <c r="U267">
        <v>952.87300000000005</v>
      </c>
      <c r="V267">
        <v>21.603999999999999</v>
      </c>
      <c r="W267">
        <v>23.183</v>
      </c>
      <c r="X267">
        <v>136</v>
      </c>
      <c r="Y267">
        <v>0</v>
      </c>
      <c r="Z267" t="s">
        <v>156</v>
      </c>
      <c r="AA267" s="1">
        <v>44903</v>
      </c>
      <c r="AB267" s="2">
        <v>0.89601346064814813</v>
      </c>
      <c r="AC267">
        <v>952.87300000000005</v>
      </c>
      <c r="AD267">
        <v>11.689</v>
      </c>
      <c r="AE267" t="s">
        <v>156</v>
      </c>
      <c r="AF267" s="1">
        <v>44903</v>
      </c>
      <c r="AG267" s="2">
        <v>0.89601346064814813</v>
      </c>
      <c r="AH267">
        <v>952.87300000000005</v>
      </c>
      <c r="AI267">
        <v>995</v>
      </c>
      <c r="AJ267" t="s">
        <v>156</v>
      </c>
      <c r="AK267" s="1">
        <v>44903</v>
      </c>
      <c r="AL267" s="2">
        <v>0.89601217592592597</v>
      </c>
      <c r="AM267">
        <v>952.76300000000003</v>
      </c>
      <c r="AN267">
        <v>21.361999999999998</v>
      </c>
      <c r="AO267">
        <v>22.632999999999999</v>
      </c>
      <c r="AP267">
        <v>123</v>
      </c>
      <c r="AQ267">
        <v>1</v>
      </c>
      <c r="AR267" t="s">
        <v>156</v>
      </c>
      <c r="AS267" s="1">
        <v>44903</v>
      </c>
      <c r="AT267" s="2">
        <v>0.89601217592592597</v>
      </c>
      <c r="AU267">
        <v>952.76300000000003</v>
      </c>
      <c r="AV267">
        <v>11.689</v>
      </c>
      <c r="AW267" t="s">
        <v>156</v>
      </c>
      <c r="AX267" s="1">
        <v>44903</v>
      </c>
      <c r="AY267" s="2">
        <v>0.89601217592592597</v>
      </c>
      <c r="AZ267">
        <v>952.76300000000003</v>
      </c>
      <c r="BA267">
        <v>995</v>
      </c>
      <c r="BB267" t="s">
        <v>156</v>
      </c>
      <c r="BC267" s="1">
        <v>44903</v>
      </c>
      <c r="BD267" s="2">
        <v>0.89600953703703701</v>
      </c>
      <c r="BE267">
        <v>952.53399999999999</v>
      </c>
      <c r="BF267">
        <v>21.59</v>
      </c>
      <c r="BG267">
        <v>23.427</v>
      </c>
      <c r="BH267">
        <v>118</v>
      </c>
      <c r="BI267">
        <v>1</v>
      </c>
      <c r="BJ267" t="s">
        <v>156</v>
      </c>
      <c r="BK267" s="1">
        <v>44903</v>
      </c>
      <c r="BL267" s="2">
        <v>0.89600953703703701</v>
      </c>
      <c r="BM267">
        <v>952.53399999999999</v>
      </c>
      <c r="BN267">
        <v>11.689</v>
      </c>
      <c r="BO267" t="s">
        <v>156</v>
      </c>
      <c r="BP267" s="1">
        <v>44903</v>
      </c>
      <c r="BQ267" s="2">
        <v>0.89600953703703701</v>
      </c>
      <c r="BR267">
        <v>952.53399999999999</v>
      </c>
      <c r="BS267">
        <v>995</v>
      </c>
      <c r="BT267" t="s">
        <v>156</v>
      </c>
      <c r="BU267" s="1">
        <v>44903</v>
      </c>
      <c r="BV267" s="2">
        <v>0.89598090277777775</v>
      </c>
      <c r="BW267">
        <v>950.06</v>
      </c>
      <c r="BX267">
        <v>11.693</v>
      </c>
      <c r="BY267" t="s">
        <v>156</v>
      </c>
    </row>
    <row r="268" spans="1:77" x14ac:dyDescent="0.2">
      <c r="A268" s="1">
        <v>44903</v>
      </c>
      <c r="B268" s="2">
        <v>0.8960683796296296</v>
      </c>
      <c r="C268">
        <v>957.61800000000005</v>
      </c>
      <c r="D268">
        <v>21.335000000000001</v>
      </c>
      <c r="E268">
        <v>23.248000000000001</v>
      </c>
      <c r="F268">
        <v>118</v>
      </c>
      <c r="G268">
        <v>0</v>
      </c>
      <c r="H268" t="s">
        <v>156</v>
      </c>
      <c r="I268" s="1">
        <v>44903</v>
      </c>
      <c r="J268" s="2">
        <v>0.8960683796296296</v>
      </c>
      <c r="K268">
        <v>957.61800000000005</v>
      </c>
      <c r="L268">
        <v>11.736000000000001</v>
      </c>
      <c r="M268" t="s">
        <v>156</v>
      </c>
      <c r="N268" s="1">
        <v>44903</v>
      </c>
      <c r="O268" s="2">
        <v>0.8960683796296296</v>
      </c>
      <c r="P268">
        <v>957.61800000000005</v>
      </c>
      <c r="Q268">
        <v>995</v>
      </c>
      <c r="R268" t="s">
        <v>156</v>
      </c>
      <c r="S268" s="1">
        <v>44903</v>
      </c>
      <c r="T268" s="2">
        <v>0.89607098379629635</v>
      </c>
      <c r="U268">
        <v>957.84299999999996</v>
      </c>
      <c r="V268">
        <v>21.585000000000001</v>
      </c>
      <c r="W268">
        <v>23.187000000000001</v>
      </c>
      <c r="X268">
        <v>136</v>
      </c>
      <c r="Y268">
        <v>0</v>
      </c>
      <c r="Z268" t="s">
        <v>156</v>
      </c>
      <c r="AA268" s="1">
        <v>44903</v>
      </c>
      <c r="AB268" s="2">
        <v>0.89607098379629635</v>
      </c>
      <c r="AC268">
        <v>957.84299999999996</v>
      </c>
      <c r="AD268">
        <v>11.739000000000001</v>
      </c>
      <c r="AE268" t="s">
        <v>156</v>
      </c>
      <c r="AF268" s="1">
        <v>44903</v>
      </c>
      <c r="AG268" s="2">
        <v>0.89607098379629635</v>
      </c>
      <c r="AH268">
        <v>957.84299999999996</v>
      </c>
      <c r="AI268">
        <v>995</v>
      </c>
      <c r="AJ268" t="s">
        <v>156</v>
      </c>
      <c r="AK268" s="1">
        <v>44903</v>
      </c>
      <c r="AL268" s="2">
        <v>0.89606971064814811</v>
      </c>
      <c r="AM268">
        <v>957.73299999999995</v>
      </c>
      <c r="AN268">
        <v>21.335000000000001</v>
      </c>
      <c r="AO268">
        <v>22.641999999999999</v>
      </c>
      <c r="AP268">
        <v>123</v>
      </c>
      <c r="AQ268">
        <v>0</v>
      </c>
      <c r="AR268" t="s">
        <v>156</v>
      </c>
      <c r="AS268" s="1">
        <v>44903</v>
      </c>
      <c r="AT268" s="2">
        <v>0.89606971064814811</v>
      </c>
      <c r="AU268">
        <v>957.73299999999995</v>
      </c>
      <c r="AV268">
        <v>11.739000000000001</v>
      </c>
      <c r="AW268" t="s">
        <v>156</v>
      </c>
      <c r="AX268" s="1">
        <v>44903</v>
      </c>
      <c r="AY268" s="2">
        <v>0.89606971064814811</v>
      </c>
      <c r="AZ268">
        <v>957.73299999999995</v>
      </c>
      <c r="BA268">
        <v>995</v>
      </c>
      <c r="BB268" t="s">
        <v>156</v>
      </c>
      <c r="BC268" s="1">
        <v>44903</v>
      </c>
      <c r="BD268" s="2">
        <v>0.89606707175925926</v>
      </c>
      <c r="BE268">
        <v>957.50599999999997</v>
      </c>
      <c r="BF268">
        <v>21.574999999999999</v>
      </c>
      <c r="BG268">
        <v>23.428999999999998</v>
      </c>
      <c r="BH268">
        <v>118</v>
      </c>
      <c r="BI268">
        <v>1</v>
      </c>
      <c r="BJ268" t="s">
        <v>156</v>
      </c>
      <c r="BK268" s="1">
        <v>44903</v>
      </c>
      <c r="BL268" s="2">
        <v>0.89606707175925926</v>
      </c>
      <c r="BM268">
        <v>957.50599999999997</v>
      </c>
      <c r="BN268">
        <v>11.736000000000001</v>
      </c>
      <c r="BO268" t="s">
        <v>156</v>
      </c>
      <c r="BP268" s="1">
        <v>44903</v>
      </c>
      <c r="BQ268" s="2">
        <v>0.89606707175925926</v>
      </c>
      <c r="BR268">
        <v>957.50599999999997</v>
      </c>
      <c r="BS268">
        <v>995</v>
      </c>
      <c r="BT268" t="s">
        <v>156</v>
      </c>
      <c r="BU268" s="1">
        <v>44903</v>
      </c>
      <c r="BV268" s="2">
        <v>0.89603877314814817</v>
      </c>
      <c r="BW268">
        <v>955.06</v>
      </c>
      <c r="BX268">
        <v>11.702</v>
      </c>
      <c r="BY268" t="s">
        <v>156</v>
      </c>
    </row>
    <row r="269" spans="1:77" x14ac:dyDescent="0.2">
      <c r="A269" s="1">
        <v>44903</v>
      </c>
      <c r="B269" s="2">
        <v>0.89612623842592587</v>
      </c>
      <c r="C269">
        <v>962.61699999999996</v>
      </c>
      <c r="D269">
        <v>21.31</v>
      </c>
      <c r="E269">
        <v>23.257999999999999</v>
      </c>
      <c r="F269">
        <v>118</v>
      </c>
      <c r="G269">
        <v>0</v>
      </c>
      <c r="H269" t="s">
        <v>156</v>
      </c>
      <c r="I269" s="1">
        <v>44903</v>
      </c>
      <c r="J269" s="2">
        <v>0.89612623842592587</v>
      </c>
      <c r="K269">
        <v>962.61699999999996</v>
      </c>
      <c r="L269">
        <v>11.765000000000001</v>
      </c>
      <c r="M269" t="s">
        <v>156</v>
      </c>
      <c r="N269" s="1">
        <v>44903</v>
      </c>
      <c r="O269" s="2">
        <v>0.89612623842592587</v>
      </c>
      <c r="P269">
        <v>962.61699999999996</v>
      </c>
      <c r="Q269">
        <v>995</v>
      </c>
      <c r="R269" t="s">
        <v>156</v>
      </c>
      <c r="S269" s="1">
        <v>44903</v>
      </c>
      <c r="T269" s="2">
        <v>0.89612881944444445</v>
      </c>
      <c r="U269">
        <v>962.84</v>
      </c>
      <c r="V269">
        <v>21.577000000000002</v>
      </c>
      <c r="W269">
        <v>23.187999999999999</v>
      </c>
      <c r="X269">
        <v>136</v>
      </c>
      <c r="Y269">
        <v>1</v>
      </c>
      <c r="Z269" t="s">
        <v>156</v>
      </c>
      <c r="AA269" s="1">
        <v>44903</v>
      </c>
      <c r="AB269" s="2">
        <v>0.89612881944444445</v>
      </c>
      <c r="AC269">
        <v>962.84</v>
      </c>
      <c r="AD269">
        <v>11.763</v>
      </c>
      <c r="AE269" t="s">
        <v>156</v>
      </c>
      <c r="AF269" s="1">
        <v>44903</v>
      </c>
      <c r="AG269" s="2">
        <v>0.89612881944444445</v>
      </c>
      <c r="AH269">
        <v>962.84</v>
      </c>
      <c r="AI269">
        <v>995</v>
      </c>
      <c r="AJ269" t="s">
        <v>156</v>
      </c>
      <c r="AK269" s="1">
        <v>44903</v>
      </c>
      <c r="AL269" s="2">
        <v>0.89612754629629621</v>
      </c>
      <c r="AM269">
        <v>962.73</v>
      </c>
      <c r="AN269">
        <v>21.343</v>
      </c>
      <c r="AO269">
        <v>22.634</v>
      </c>
      <c r="AP269">
        <v>124</v>
      </c>
      <c r="AQ269">
        <v>0</v>
      </c>
      <c r="AR269" t="s">
        <v>156</v>
      </c>
      <c r="AS269" s="1">
        <v>44903</v>
      </c>
      <c r="AT269" s="2">
        <v>0.89612754629629621</v>
      </c>
      <c r="AU269">
        <v>962.73</v>
      </c>
      <c r="AV269">
        <v>11.763</v>
      </c>
      <c r="AW269" t="s">
        <v>156</v>
      </c>
      <c r="AX269" s="1">
        <v>44903</v>
      </c>
      <c r="AY269" s="2">
        <v>0.89612754629629621</v>
      </c>
      <c r="AZ269">
        <v>962.73</v>
      </c>
      <c r="BA269">
        <v>995</v>
      </c>
      <c r="BB269" t="s">
        <v>156</v>
      </c>
      <c r="BC269" s="1">
        <v>44903</v>
      </c>
      <c r="BD269" s="2">
        <v>0.89612493055555553</v>
      </c>
      <c r="BE269">
        <v>962.505</v>
      </c>
      <c r="BF269">
        <v>21.568999999999999</v>
      </c>
      <c r="BG269">
        <v>23.428000000000001</v>
      </c>
      <c r="BH269">
        <v>118</v>
      </c>
      <c r="BI269">
        <v>0</v>
      </c>
      <c r="BJ269" t="s">
        <v>156</v>
      </c>
      <c r="BK269" s="1">
        <v>44903</v>
      </c>
      <c r="BL269" s="2">
        <v>0.89612493055555553</v>
      </c>
      <c r="BM269">
        <v>962.505</v>
      </c>
      <c r="BN269">
        <v>11.766999999999999</v>
      </c>
      <c r="BO269" t="s">
        <v>156</v>
      </c>
      <c r="BP269" s="1">
        <v>44903</v>
      </c>
      <c r="BQ269" s="2">
        <v>0.89612493055555553</v>
      </c>
      <c r="BR269">
        <v>962.505</v>
      </c>
      <c r="BS269">
        <v>995</v>
      </c>
      <c r="BT269" t="s">
        <v>156</v>
      </c>
      <c r="BU269" s="1">
        <v>44903</v>
      </c>
      <c r="BV269" s="2">
        <v>0.89609663194444444</v>
      </c>
      <c r="BW269">
        <v>960.06</v>
      </c>
      <c r="BX269">
        <v>11.771000000000001</v>
      </c>
      <c r="BY269" t="s">
        <v>156</v>
      </c>
    </row>
    <row r="270" spans="1:77" x14ac:dyDescent="0.2">
      <c r="A270" s="1">
        <v>44903</v>
      </c>
      <c r="B270" s="2">
        <v>0.89618415509259253</v>
      </c>
      <c r="C270">
        <v>967.62099999999998</v>
      </c>
      <c r="D270">
        <v>21.356999999999999</v>
      </c>
      <c r="E270">
        <v>23.236999999999998</v>
      </c>
      <c r="F270">
        <v>118</v>
      </c>
      <c r="G270">
        <v>0</v>
      </c>
      <c r="H270" t="s">
        <v>156</v>
      </c>
      <c r="I270" s="1">
        <v>44903</v>
      </c>
      <c r="J270" s="2">
        <v>0.89618415509259253</v>
      </c>
      <c r="K270">
        <v>967.62099999999998</v>
      </c>
      <c r="L270">
        <v>11.723000000000001</v>
      </c>
      <c r="M270" t="s">
        <v>156</v>
      </c>
      <c r="N270" s="1">
        <v>44903</v>
      </c>
      <c r="O270" s="2">
        <v>0.89618415509259253</v>
      </c>
      <c r="P270">
        <v>967.62099999999998</v>
      </c>
      <c r="Q270">
        <v>995</v>
      </c>
      <c r="R270" t="s">
        <v>156</v>
      </c>
      <c r="S270" s="1">
        <v>44903</v>
      </c>
      <c r="T270" s="2">
        <v>0.89618681712962955</v>
      </c>
      <c r="U270">
        <v>967.851</v>
      </c>
      <c r="V270">
        <v>21.571000000000002</v>
      </c>
      <c r="W270">
        <v>23.196000000000002</v>
      </c>
      <c r="X270">
        <v>136</v>
      </c>
      <c r="Y270">
        <v>0</v>
      </c>
      <c r="Z270" t="s">
        <v>156</v>
      </c>
      <c r="AA270" s="1">
        <v>44903</v>
      </c>
      <c r="AB270" s="2">
        <v>0.89618681712962955</v>
      </c>
      <c r="AC270">
        <v>967.851</v>
      </c>
      <c r="AD270">
        <v>11.723000000000001</v>
      </c>
      <c r="AE270" t="s">
        <v>156</v>
      </c>
      <c r="AF270" s="1">
        <v>44903</v>
      </c>
      <c r="AG270" s="2">
        <v>0.89618681712962955</v>
      </c>
      <c r="AH270">
        <v>967.851</v>
      </c>
      <c r="AI270">
        <v>995</v>
      </c>
      <c r="AJ270" t="s">
        <v>156</v>
      </c>
      <c r="AK270" s="1">
        <v>44903</v>
      </c>
      <c r="AL270" s="2">
        <v>0.89618554398148154</v>
      </c>
      <c r="AM270">
        <v>967.74099999999999</v>
      </c>
      <c r="AN270">
        <v>21.353000000000002</v>
      </c>
      <c r="AO270">
        <v>22.634</v>
      </c>
      <c r="AP270">
        <v>124</v>
      </c>
      <c r="AQ270">
        <v>0</v>
      </c>
      <c r="AR270" t="s">
        <v>156</v>
      </c>
      <c r="AS270" s="1">
        <v>44903</v>
      </c>
      <c r="AT270" s="2">
        <v>0.89618554398148154</v>
      </c>
      <c r="AU270">
        <v>967.74099999999999</v>
      </c>
      <c r="AV270">
        <v>11.723000000000001</v>
      </c>
      <c r="AW270" t="s">
        <v>156</v>
      </c>
      <c r="AX270" s="1">
        <v>44903</v>
      </c>
      <c r="AY270" s="2">
        <v>0.89618554398148154</v>
      </c>
      <c r="AZ270">
        <v>967.74099999999999</v>
      </c>
      <c r="BA270">
        <v>995</v>
      </c>
      <c r="BB270" t="s">
        <v>156</v>
      </c>
      <c r="BC270" s="1">
        <v>44903</v>
      </c>
      <c r="BD270" s="2">
        <v>0.89618282407407401</v>
      </c>
      <c r="BE270">
        <v>967.50599999999997</v>
      </c>
      <c r="BF270">
        <v>21.577999999999999</v>
      </c>
      <c r="BG270">
        <v>23.428000000000001</v>
      </c>
      <c r="BH270">
        <v>118</v>
      </c>
      <c r="BI270">
        <v>0</v>
      </c>
      <c r="BJ270" t="s">
        <v>156</v>
      </c>
      <c r="BK270" s="1">
        <v>44903</v>
      </c>
      <c r="BL270" s="2">
        <v>0.89618282407407401</v>
      </c>
      <c r="BM270">
        <v>967.50599999999997</v>
      </c>
      <c r="BN270">
        <v>11.724</v>
      </c>
      <c r="BO270" t="s">
        <v>156</v>
      </c>
      <c r="BP270" s="1">
        <v>44903</v>
      </c>
      <c r="BQ270" s="2">
        <v>0.89618282407407401</v>
      </c>
      <c r="BR270">
        <v>967.50599999999997</v>
      </c>
      <c r="BS270">
        <v>995</v>
      </c>
      <c r="BT270" t="s">
        <v>156</v>
      </c>
      <c r="BU270" s="1">
        <v>44903</v>
      </c>
      <c r="BV270" s="2">
        <v>0.89615450231481475</v>
      </c>
      <c r="BW270">
        <v>965.06</v>
      </c>
      <c r="BX270">
        <v>11.734</v>
      </c>
      <c r="BY270" t="s">
        <v>156</v>
      </c>
    </row>
    <row r="271" spans="1:77" x14ac:dyDescent="0.2">
      <c r="A271" s="1">
        <v>44903</v>
      </c>
      <c r="B271" s="2">
        <v>0.8962420138888888</v>
      </c>
      <c r="C271">
        <v>972.62099999999998</v>
      </c>
      <c r="D271">
        <v>21.329000000000001</v>
      </c>
      <c r="E271">
        <v>23.25</v>
      </c>
      <c r="F271">
        <v>118</v>
      </c>
      <c r="G271">
        <v>0</v>
      </c>
      <c r="H271" t="s">
        <v>156</v>
      </c>
      <c r="I271" s="1">
        <v>44903</v>
      </c>
      <c r="J271" s="2">
        <v>0.8962420138888888</v>
      </c>
      <c r="K271">
        <v>972.62099999999998</v>
      </c>
      <c r="L271">
        <v>11.742000000000001</v>
      </c>
      <c r="M271" t="s">
        <v>156</v>
      </c>
      <c r="N271" s="1">
        <v>44903</v>
      </c>
      <c r="O271" s="2">
        <v>0.8962420138888888</v>
      </c>
      <c r="P271">
        <v>972.62099999999998</v>
      </c>
      <c r="Q271">
        <v>995</v>
      </c>
      <c r="R271" t="s">
        <v>156</v>
      </c>
      <c r="S271" s="1">
        <v>44903</v>
      </c>
      <c r="T271" s="2">
        <v>0.89624459490740749</v>
      </c>
      <c r="U271">
        <v>972.84400000000005</v>
      </c>
      <c r="V271">
        <v>21.568999999999999</v>
      </c>
      <c r="W271">
        <v>23.196000000000002</v>
      </c>
      <c r="X271">
        <v>136</v>
      </c>
      <c r="Y271">
        <v>1</v>
      </c>
      <c r="Z271" t="s">
        <v>156</v>
      </c>
      <c r="AA271" s="1">
        <v>44903</v>
      </c>
      <c r="AB271" s="2">
        <v>0.89624459490740749</v>
      </c>
      <c r="AC271">
        <v>972.84400000000005</v>
      </c>
      <c r="AD271">
        <v>11.74</v>
      </c>
      <c r="AE271" t="s">
        <v>156</v>
      </c>
      <c r="AF271" s="1">
        <v>44903</v>
      </c>
      <c r="AG271" s="2">
        <v>0.89624459490740749</v>
      </c>
      <c r="AH271">
        <v>972.84400000000005</v>
      </c>
      <c r="AI271">
        <v>995</v>
      </c>
      <c r="AJ271" t="s">
        <v>156</v>
      </c>
      <c r="AK271" s="1">
        <v>44903</v>
      </c>
      <c r="AL271" s="2">
        <v>0.89624332175925925</v>
      </c>
      <c r="AM271">
        <v>972.73299999999995</v>
      </c>
      <c r="AN271">
        <v>21.344999999999999</v>
      </c>
      <c r="AO271">
        <v>22.635999999999999</v>
      </c>
      <c r="AP271">
        <v>124</v>
      </c>
      <c r="AQ271">
        <v>1</v>
      </c>
      <c r="AR271" t="s">
        <v>156</v>
      </c>
      <c r="AS271" s="1">
        <v>44903</v>
      </c>
      <c r="AT271" s="2">
        <v>0.89624332175925925</v>
      </c>
      <c r="AU271">
        <v>972.73299999999995</v>
      </c>
      <c r="AV271">
        <v>11.742000000000001</v>
      </c>
      <c r="AW271" t="s">
        <v>156</v>
      </c>
      <c r="AX271" s="1">
        <v>44903</v>
      </c>
      <c r="AY271" s="2">
        <v>0.89624332175925925</v>
      </c>
      <c r="AZ271">
        <v>972.73299999999995</v>
      </c>
      <c r="BA271">
        <v>995</v>
      </c>
      <c r="BB271" t="s">
        <v>156</v>
      </c>
      <c r="BC271" s="1">
        <v>44903</v>
      </c>
      <c r="BD271" s="2">
        <v>0.89624070601851846</v>
      </c>
      <c r="BE271">
        <v>972.50699999999995</v>
      </c>
      <c r="BF271">
        <v>21.553999999999998</v>
      </c>
      <c r="BG271">
        <v>23.44</v>
      </c>
      <c r="BH271">
        <v>118</v>
      </c>
      <c r="BI271">
        <v>1</v>
      </c>
      <c r="BJ271" t="s">
        <v>156</v>
      </c>
      <c r="BK271" s="1">
        <v>44903</v>
      </c>
      <c r="BL271" s="2">
        <v>0.89624070601851846</v>
      </c>
      <c r="BM271">
        <v>972.50699999999995</v>
      </c>
      <c r="BN271">
        <v>11.742000000000001</v>
      </c>
      <c r="BO271" t="s">
        <v>156</v>
      </c>
      <c r="BP271" s="1">
        <v>44903</v>
      </c>
      <c r="BQ271" s="2">
        <v>0.89624070601851846</v>
      </c>
      <c r="BR271">
        <v>972.50699999999995</v>
      </c>
      <c r="BS271">
        <v>995</v>
      </c>
      <c r="BT271" t="s">
        <v>156</v>
      </c>
      <c r="BU271" s="1">
        <v>44903</v>
      </c>
      <c r="BV271" s="2">
        <v>0.89621237268518517</v>
      </c>
      <c r="BW271">
        <v>970.06</v>
      </c>
      <c r="BX271">
        <v>11.733000000000001</v>
      </c>
      <c r="BY271" t="s">
        <v>156</v>
      </c>
    </row>
    <row r="272" spans="1:77" x14ac:dyDescent="0.2">
      <c r="A272" s="1">
        <v>44903</v>
      </c>
      <c r="B272" s="2">
        <v>0.89629987268518529</v>
      </c>
      <c r="C272">
        <v>977.62</v>
      </c>
      <c r="D272">
        <v>21.355</v>
      </c>
      <c r="E272">
        <v>23.241</v>
      </c>
      <c r="F272">
        <v>118</v>
      </c>
      <c r="G272">
        <v>0</v>
      </c>
      <c r="H272" t="s">
        <v>156</v>
      </c>
      <c r="I272" s="1">
        <v>44903</v>
      </c>
      <c r="J272" s="2">
        <v>0.89629987268518529</v>
      </c>
      <c r="K272">
        <v>977.62</v>
      </c>
      <c r="L272">
        <v>11.7</v>
      </c>
      <c r="M272" t="s">
        <v>156</v>
      </c>
      <c r="N272" s="1">
        <v>44903</v>
      </c>
      <c r="O272" s="2">
        <v>0.89629987268518529</v>
      </c>
      <c r="P272">
        <v>977.62</v>
      </c>
      <c r="Q272">
        <v>995</v>
      </c>
      <c r="R272" t="s">
        <v>156</v>
      </c>
      <c r="S272" s="1">
        <v>44903</v>
      </c>
      <c r="T272" s="2">
        <v>0.89630245370370376</v>
      </c>
      <c r="U272">
        <v>977.84199999999998</v>
      </c>
      <c r="V272">
        <v>21.568000000000001</v>
      </c>
      <c r="W272">
        <v>23.202000000000002</v>
      </c>
      <c r="X272">
        <v>136</v>
      </c>
      <c r="Y272">
        <v>1</v>
      </c>
      <c r="Z272" t="s">
        <v>156</v>
      </c>
      <c r="AA272" s="1">
        <v>44903</v>
      </c>
      <c r="AB272" s="2">
        <v>0.89630245370370376</v>
      </c>
      <c r="AC272">
        <v>977.84199999999998</v>
      </c>
      <c r="AD272">
        <v>11.692</v>
      </c>
      <c r="AE272" t="s">
        <v>156</v>
      </c>
      <c r="AF272" s="1">
        <v>44903</v>
      </c>
      <c r="AG272" s="2">
        <v>0.89630245370370376</v>
      </c>
      <c r="AH272">
        <v>977.84199999999998</v>
      </c>
      <c r="AI272">
        <v>995</v>
      </c>
      <c r="AJ272" t="s">
        <v>156</v>
      </c>
      <c r="AK272" s="1">
        <v>44903</v>
      </c>
      <c r="AL272" s="2">
        <v>0.89630118055555552</v>
      </c>
      <c r="AM272">
        <v>977.73199999999997</v>
      </c>
      <c r="AN272">
        <v>21.34</v>
      </c>
      <c r="AO272">
        <v>22.645</v>
      </c>
      <c r="AP272">
        <v>124</v>
      </c>
      <c r="AQ272">
        <v>0</v>
      </c>
      <c r="AR272" t="s">
        <v>156</v>
      </c>
      <c r="AS272" s="1">
        <v>44903</v>
      </c>
      <c r="AT272" s="2">
        <v>0.89630118055555552</v>
      </c>
      <c r="AU272">
        <v>977.73199999999997</v>
      </c>
      <c r="AV272">
        <v>11.696</v>
      </c>
      <c r="AW272" t="s">
        <v>156</v>
      </c>
      <c r="AX272" s="1">
        <v>44903</v>
      </c>
      <c r="AY272" s="2">
        <v>0.89630118055555552</v>
      </c>
      <c r="AZ272">
        <v>977.73199999999997</v>
      </c>
      <c r="BA272">
        <v>995</v>
      </c>
      <c r="BB272" t="s">
        <v>156</v>
      </c>
      <c r="BC272" s="1">
        <v>44903</v>
      </c>
      <c r="BD272" s="2">
        <v>0.89629857638888888</v>
      </c>
      <c r="BE272">
        <v>977.50699999999995</v>
      </c>
      <c r="BF272">
        <v>21.564</v>
      </c>
      <c r="BG272">
        <v>23.439</v>
      </c>
      <c r="BH272">
        <v>118</v>
      </c>
      <c r="BI272">
        <v>1</v>
      </c>
      <c r="BJ272" t="s">
        <v>156</v>
      </c>
      <c r="BK272" s="1">
        <v>44903</v>
      </c>
      <c r="BL272" s="2">
        <v>0.89629857638888888</v>
      </c>
      <c r="BM272">
        <v>977.50699999999995</v>
      </c>
      <c r="BN272">
        <v>11.7</v>
      </c>
      <c r="BO272" t="s">
        <v>156</v>
      </c>
      <c r="BP272" s="1">
        <v>44903</v>
      </c>
      <c r="BQ272" s="2">
        <v>0.89629857638888888</v>
      </c>
      <c r="BR272">
        <v>977.50699999999995</v>
      </c>
      <c r="BS272">
        <v>995</v>
      </c>
      <c r="BT272" t="s">
        <v>156</v>
      </c>
      <c r="BU272" s="1">
        <v>44903</v>
      </c>
      <c r="BV272" s="2">
        <v>0.89627026620370376</v>
      </c>
      <c r="BW272">
        <v>975.06100000000004</v>
      </c>
      <c r="BX272">
        <v>11.721</v>
      </c>
      <c r="BY272" t="s">
        <v>156</v>
      </c>
    </row>
    <row r="273" spans="1:77" x14ac:dyDescent="0.2">
      <c r="A273" s="1">
        <v>44903</v>
      </c>
      <c r="B273" s="2">
        <v>0.89635777777777781</v>
      </c>
      <c r="C273">
        <v>982.62199999999996</v>
      </c>
      <c r="D273">
        <v>21.364999999999998</v>
      </c>
      <c r="E273">
        <v>23.245999999999999</v>
      </c>
      <c r="F273">
        <v>118</v>
      </c>
      <c r="G273">
        <v>1</v>
      </c>
      <c r="H273" t="s">
        <v>156</v>
      </c>
      <c r="I273" s="1">
        <v>44903</v>
      </c>
      <c r="J273" s="2">
        <v>0.89635777777777781</v>
      </c>
      <c r="K273">
        <v>982.62199999999996</v>
      </c>
      <c r="L273">
        <v>11.618</v>
      </c>
      <c r="M273" t="s">
        <v>156</v>
      </c>
      <c r="N273" s="1">
        <v>44903</v>
      </c>
      <c r="O273" s="2">
        <v>0.89635777777777781</v>
      </c>
      <c r="P273">
        <v>982.62199999999996</v>
      </c>
      <c r="Q273">
        <v>995</v>
      </c>
      <c r="R273" t="s">
        <v>156</v>
      </c>
      <c r="S273" s="1">
        <v>44903</v>
      </c>
      <c r="T273" s="2">
        <v>0.89636035879629627</v>
      </c>
      <c r="U273">
        <v>982.84500000000003</v>
      </c>
      <c r="V273">
        <v>21.584</v>
      </c>
      <c r="W273">
        <v>23.202999999999999</v>
      </c>
      <c r="X273">
        <v>136</v>
      </c>
      <c r="Y273">
        <v>1</v>
      </c>
      <c r="Z273" t="s">
        <v>156</v>
      </c>
      <c r="AA273" s="1">
        <v>44903</v>
      </c>
      <c r="AB273" s="2">
        <v>0.89636035879629627</v>
      </c>
      <c r="AC273">
        <v>982.84500000000003</v>
      </c>
      <c r="AD273">
        <v>11.615</v>
      </c>
      <c r="AE273" t="s">
        <v>156</v>
      </c>
      <c r="AF273" s="1">
        <v>44903</v>
      </c>
      <c r="AG273" s="2">
        <v>0.89636035879629627</v>
      </c>
      <c r="AH273">
        <v>982.84500000000003</v>
      </c>
      <c r="AI273">
        <v>995</v>
      </c>
      <c r="AJ273" t="s">
        <v>156</v>
      </c>
      <c r="AK273" s="1">
        <v>44903</v>
      </c>
      <c r="AL273" s="2">
        <v>0.89635908564814815</v>
      </c>
      <c r="AM273">
        <v>982.73500000000001</v>
      </c>
      <c r="AN273">
        <v>21.376999999999999</v>
      </c>
      <c r="AO273">
        <v>22.634</v>
      </c>
      <c r="AP273">
        <v>124</v>
      </c>
      <c r="AQ273">
        <v>1</v>
      </c>
      <c r="AR273" t="s">
        <v>156</v>
      </c>
      <c r="AS273" s="1">
        <v>44903</v>
      </c>
      <c r="AT273" s="2">
        <v>0.89635908564814815</v>
      </c>
      <c r="AU273">
        <v>982.73500000000001</v>
      </c>
      <c r="AV273">
        <v>11.615</v>
      </c>
      <c r="AW273" t="s">
        <v>156</v>
      </c>
      <c r="AX273" s="1">
        <v>44903</v>
      </c>
      <c r="AY273" s="2">
        <v>0.89635908564814815</v>
      </c>
      <c r="AZ273">
        <v>982.73500000000001</v>
      </c>
      <c r="BA273">
        <v>995</v>
      </c>
      <c r="BB273" t="s">
        <v>156</v>
      </c>
      <c r="BC273" s="1">
        <v>44903</v>
      </c>
      <c r="BD273" s="2">
        <v>0.89635645833333333</v>
      </c>
      <c r="BE273">
        <v>982.50800000000004</v>
      </c>
      <c r="BF273">
        <v>21.613</v>
      </c>
      <c r="BG273">
        <v>23.422999999999998</v>
      </c>
      <c r="BH273">
        <v>119</v>
      </c>
      <c r="BI273">
        <v>1</v>
      </c>
      <c r="BJ273" t="s">
        <v>156</v>
      </c>
      <c r="BK273" s="1">
        <v>44903</v>
      </c>
      <c r="BL273" s="2">
        <v>0.89635645833333333</v>
      </c>
      <c r="BM273">
        <v>982.50800000000004</v>
      </c>
      <c r="BN273">
        <v>11.618</v>
      </c>
      <c r="BO273" t="s">
        <v>156</v>
      </c>
      <c r="BP273" s="1">
        <v>44903</v>
      </c>
      <c r="BQ273" s="2">
        <v>0.89635645833333333</v>
      </c>
      <c r="BR273">
        <v>982.50800000000004</v>
      </c>
      <c r="BS273">
        <v>995</v>
      </c>
      <c r="BT273" t="s">
        <v>156</v>
      </c>
      <c r="BU273" s="1">
        <v>44903</v>
      </c>
      <c r="BV273" s="2">
        <v>0.8963281481481481</v>
      </c>
      <c r="BW273">
        <v>980.06200000000001</v>
      </c>
      <c r="BX273">
        <v>11.654999999999999</v>
      </c>
      <c r="BY273" t="s">
        <v>156</v>
      </c>
    </row>
    <row r="274" spans="1:77" x14ac:dyDescent="0.2">
      <c r="A274" s="1">
        <v>44903</v>
      </c>
      <c r="B274" s="2">
        <v>0.89641561342592591</v>
      </c>
      <c r="C274">
        <v>987.61900000000003</v>
      </c>
      <c r="D274">
        <v>21.358000000000001</v>
      </c>
      <c r="E274">
        <v>23.259</v>
      </c>
      <c r="F274">
        <v>118</v>
      </c>
      <c r="G274">
        <v>0</v>
      </c>
      <c r="H274" t="s">
        <v>156</v>
      </c>
      <c r="I274" s="1">
        <v>44903</v>
      </c>
      <c r="J274" s="2">
        <v>0.89641561342592591</v>
      </c>
      <c r="K274">
        <v>987.61900000000003</v>
      </c>
      <c r="L274">
        <v>11.548999999999999</v>
      </c>
      <c r="M274" t="s">
        <v>156</v>
      </c>
      <c r="N274" s="1">
        <v>44903</v>
      </c>
      <c r="O274" s="2">
        <v>0.89641561342592591</v>
      </c>
      <c r="P274">
        <v>987.61900000000003</v>
      </c>
      <c r="Q274">
        <v>995</v>
      </c>
      <c r="R274" t="s">
        <v>156</v>
      </c>
      <c r="S274" s="1">
        <v>44903</v>
      </c>
      <c r="T274" s="2">
        <v>0.89641818287037045</v>
      </c>
      <c r="U274">
        <v>987.84100000000001</v>
      </c>
      <c r="V274">
        <v>21.613</v>
      </c>
      <c r="W274">
        <v>23.196000000000002</v>
      </c>
      <c r="X274">
        <v>136</v>
      </c>
      <c r="Y274">
        <v>0</v>
      </c>
      <c r="Z274" t="s">
        <v>156</v>
      </c>
      <c r="AA274" s="1">
        <v>44903</v>
      </c>
      <c r="AB274" s="2">
        <v>0.89641818287037045</v>
      </c>
      <c r="AC274">
        <v>987.84100000000001</v>
      </c>
      <c r="AD274">
        <v>11.55</v>
      </c>
      <c r="AE274" t="s">
        <v>156</v>
      </c>
      <c r="AF274" s="1">
        <v>44903</v>
      </c>
      <c r="AG274" s="2">
        <v>0.89641818287037045</v>
      </c>
      <c r="AH274">
        <v>987.84100000000001</v>
      </c>
      <c r="AI274">
        <v>995</v>
      </c>
      <c r="AJ274" t="s">
        <v>156</v>
      </c>
      <c r="AK274" s="1">
        <v>44903</v>
      </c>
      <c r="AL274" s="2">
        <v>0.89641692129629635</v>
      </c>
      <c r="AM274">
        <v>987.73199999999997</v>
      </c>
      <c r="AN274">
        <v>21.361999999999998</v>
      </c>
      <c r="AO274">
        <v>22.651</v>
      </c>
      <c r="AP274">
        <v>124</v>
      </c>
      <c r="AQ274">
        <v>0</v>
      </c>
      <c r="AR274" t="s">
        <v>156</v>
      </c>
      <c r="AS274" s="1">
        <v>44903</v>
      </c>
      <c r="AT274" s="2">
        <v>0.89641692129629635</v>
      </c>
      <c r="AU274">
        <v>987.73199999999997</v>
      </c>
      <c r="AV274">
        <v>11.55</v>
      </c>
      <c r="AW274" t="s">
        <v>156</v>
      </c>
      <c r="AX274" s="1">
        <v>44903</v>
      </c>
      <c r="AY274" s="2">
        <v>0.89641692129629635</v>
      </c>
      <c r="AZ274">
        <v>987.73199999999997</v>
      </c>
      <c r="BA274">
        <v>995</v>
      </c>
      <c r="BB274" t="s">
        <v>156</v>
      </c>
      <c r="BC274" s="1">
        <v>44903</v>
      </c>
      <c r="BD274" s="2">
        <v>0.8964143171296296</v>
      </c>
      <c r="BE274">
        <v>987.50699999999995</v>
      </c>
      <c r="BF274">
        <v>21.616</v>
      </c>
      <c r="BG274">
        <v>23.43</v>
      </c>
      <c r="BH274">
        <v>119</v>
      </c>
      <c r="BI274">
        <v>1</v>
      </c>
      <c r="BJ274" t="s">
        <v>156</v>
      </c>
      <c r="BK274" s="1">
        <v>44903</v>
      </c>
      <c r="BL274" s="2">
        <v>0.8964143171296296</v>
      </c>
      <c r="BM274">
        <v>987.50699999999995</v>
      </c>
      <c r="BN274">
        <v>11.548999999999999</v>
      </c>
      <c r="BO274" t="s">
        <v>156</v>
      </c>
      <c r="BP274" s="1">
        <v>44903</v>
      </c>
      <c r="BQ274" s="2">
        <v>0.8964143171296296</v>
      </c>
      <c r="BR274">
        <v>987.50699999999995</v>
      </c>
      <c r="BS274">
        <v>995</v>
      </c>
      <c r="BT274" t="s">
        <v>156</v>
      </c>
      <c r="BU274" s="1">
        <v>44903</v>
      </c>
      <c r="BV274" s="2">
        <v>0.89638600694444437</v>
      </c>
      <c r="BW274">
        <v>985.06100000000004</v>
      </c>
      <c r="BX274">
        <v>11.577</v>
      </c>
      <c r="BY274" t="s">
        <v>156</v>
      </c>
    </row>
    <row r="275" spans="1:77" x14ac:dyDescent="0.2">
      <c r="A275" s="1">
        <v>44903</v>
      </c>
      <c r="B275" s="2">
        <v>0.89647346064814826</v>
      </c>
      <c r="C275">
        <v>992.61699999999996</v>
      </c>
      <c r="D275">
        <v>21.391999999999999</v>
      </c>
      <c r="E275">
        <v>23.236999999999998</v>
      </c>
      <c r="F275">
        <v>118</v>
      </c>
      <c r="G275">
        <v>0</v>
      </c>
      <c r="H275" t="s">
        <v>156</v>
      </c>
      <c r="I275" s="1">
        <v>44903</v>
      </c>
      <c r="J275" s="2">
        <v>0.89647346064814826</v>
      </c>
      <c r="K275">
        <v>992.61699999999996</v>
      </c>
      <c r="L275">
        <v>11.573</v>
      </c>
      <c r="M275" t="s">
        <v>156</v>
      </c>
      <c r="N275" s="1">
        <v>44903</v>
      </c>
      <c r="O275" s="2">
        <v>0.89647346064814826</v>
      </c>
      <c r="P275">
        <v>992.61699999999996</v>
      </c>
      <c r="Q275">
        <v>995</v>
      </c>
      <c r="R275" t="s">
        <v>156</v>
      </c>
      <c r="S275" s="1">
        <v>44903</v>
      </c>
      <c r="T275" s="2">
        <v>0.89647612268518528</v>
      </c>
      <c r="U275">
        <v>992.84799999999996</v>
      </c>
      <c r="V275">
        <v>21.591999999999999</v>
      </c>
      <c r="W275">
        <v>23.204000000000001</v>
      </c>
      <c r="X275">
        <v>137</v>
      </c>
      <c r="Y275">
        <v>0</v>
      </c>
      <c r="Z275" t="s">
        <v>156</v>
      </c>
      <c r="AA275" s="1">
        <v>44903</v>
      </c>
      <c r="AB275" s="2">
        <v>0.89647612268518528</v>
      </c>
      <c r="AC275">
        <v>992.84799999999996</v>
      </c>
      <c r="AD275">
        <v>11.576000000000001</v>
      </c>
      <c r="AE275" t="s">
        <v>156</v>
      </c>
      <c r="AF275" s="1">
        <v>44903</v>
      </c>
      <c r="AG275" s="2">
        <v>0.89647612268518528</v>
      </c>
      <c r="AH275">
        <v>992.84799999999996</v>
      </c>
      <c r="AI275">
        <v>995</v>
      </c>
      <c r="AJ275" t="s">
        <v>156</v>
      </c>
      <c r="AK275" s="1">
        <v>44903</v>
      </c>
      <c r="AL275" s="2">
        <v>0.89647482638888887</v>
      </c>
      <c r="AM275">
        <v>992.73500000000001</v>
      </c>
      <c r="AN275">
        <v>21.343</v>
      </c>
      <c r="AO275">
        <v>22.658000000000001</v>
      </c>
      <c r="AP275">
        <v>124</v>
      </c>
      <c r="AQ275">
        <v>1</v>
      </c>
      <c r="AR275" t="s">
        <v>156</v>
      </c>
      <c r="AS275" s="1">
        <v>44903</v>
      </c>
      <c r="AT275" s="2">
        <v>0.89647482638888887</v>
      </c>
      <c r="AU275">
        <v>992.73500000000001</v>
      </c>
      <c r="AV275">
        <v>11.573</v>
      </c>
      <c r="AW275" t="s">
        <v>156</v>
      </c>
      <c r="AX275" s="1">
        <v>44903</v>
      </c>
      <c r="AY275" s="2">
        <v>0.89647482638888887</v>
      </c>
      <c r="AZ275">
        <v>992.73500000000001</v>
      </c>
      <c r="BA275">
        <v>995</v>
      </c>
      <c r="BB275" t="s">
        <v>156</v>
      </c>
      <c r="BC275" s="1">
        <v>44903</v>
      </c>
      <c r="BD275" s="2">
        <v>0.89647217592592598</v>
      </c>
      <c r="BE275">
        <v>992.50599999999997</v>
      </c>
      <c r="BF275">
        <v>21.585999999999999</v>
      </c>
      <c r="BG275">
        <v>23.443999999999999</v>
      </c>
      <c r="BH275">
        <v>119</v>
      </c>
      <c r="BI275">
        <v>0</v>
      </c>
      <c r="BJ275" t="s">
        <v>156</v>
      </c>
      <c r="BK275" s="1">
        <v>44903</v>
      </c>
      <c r="BL275" s="2">
        <v>0.89647217592592598</v>
      </c>
      <c r="BM275">
        <v>992.50599999999997</v>
      </c>
      <c r="BN275">
        <v>11.571</v>
      </c>
      <c r="BO275" t="s">
        <v>156</v>
      </c>
      <c r="BP275" s="1">
        <v>44903</v>
      </c>
      <c r="BQ275" s="2">
        <v>0.89647217592592598</v>
      </c>
      <c r="BR275">
        <v>992.50599999999997</v>
      </c>
      <c r="BS275">
        <v>995</v>
      </c>
      <c r="BT275" t="s">
        <v>156</v>
      </c>
      <c r="BU275" s="1">
        <v>44903</v>
      </c>
      <c r="BV275" s="2">
        <v>0.89644388888888882</v>
      </c>
      <c r="BW275">
        <v>990.06200000000001</v>
      </c>
      <c r="BX275">
        <v>11.551</v>
      </c>
      <c r="BY275" t="s">
        <v>156</v>
      </c>
    </row>
    <row r="276" spans="1:77" x14ac:dyDescent="0.2">
      <c r="A276" s="1">
        <v>44903</v>
      </c>
      <c r="B276" s="2">
        <v>0.89653136574074077</v>
      </c>
      <c r="C276">
        <v>997.62</v>
      </c>
      <c r="D276">
        <v>21.359000000000002</v>
      </c>
      <c r="E276">
        <v>23.254000000000001</v>
      </c>
      <c r="F276">
        <v>118</v>
      </c>
      <c r="G276">
        <v>0</v>
      </c>
      <c r="H276" t="s">
        <v>156</v>
      </c>
      <c r="I276" s="1">
        <v>44903</v>
      </c>
      <c r="J276" s="2">
        <v>0.89653136574074077</v>
      </c>
      <c r="K276">
        <v>997.62</v>
      </c>
      <c r="L276">
        <v>11.58</v>
      </c>
      <c r="M276" t="s">
        <v>156</v>
      </c>
      <c r="N276" s="1">
        <v>44903</v>
      </c>
      <c r="O276" s="2">
        <v>0.89653136574074077</v>
      </c>
      <c r="P276">
        <v>997.62</v>
      </c>
      <c r="Q276">
        <v>995</v>
      </c>
      <c r="R276" t="s">
        <v>156</v>
      </c>
      <c r="S276" s="1">
        <v>44903</v>
      </c>
      <c r="T276" s="2">
        <v>0.89653394675925924</v>
      </c>
      <c r="U276">
        <v>997.84299999999996</v>
      </c>
      <c r="V276">
        <v>21.603999999999999</v>
      </c>
      <c r="W276">
        <v>23.196000000000002</v>
      </c>
      <c r="X276">
        <v>137</v>
      </c>
      <c r="Y276">
        <v>0</v>
      </c>
      <c r="Z276" t="s">
        <v>156</v>
      </c>
      <c r="AA276" s="1">
        <v>44903</v>
      </c>
      <c r="AB276" s="2">
        <v>0.89653394675925924</v>
      </c>
      <c r="AC276">
        <v>997.84299999999996</v>
      </c>
      <c r="AD276">
        <v>11.58</v>
      </c>
      <c r="AE276" t="s">
        <v>156</v>
      </c>
      <c r="AF276" s="1">
        <v>44903</v>
      </c>
      <c r="AG276" s="2">
        <v>0.89653394675925924</v>
      </c>
      <c r="AH276">
        <v>997.84299999999996</v>
      </c>
      <c r="AI276">
        <v>995</v>
      </c>
      <c r="AJ276" t="s">
        <v>156</v>
      </c>
      <c r="AK276" s="1">
        <v>44903</v>
      </c>
      <c r="AL276" s="2">
        <v>0.89653268518518514</v>
      </c>
      <c r="AM276">
        <v>997.73400000000004</v>
      </c>
      <c r="AN276">
        <v>21.359000000000002</v>
      </c>
      <c r="AO276">
        <v>22.649000000000001</v>
      </c>
      <c r="AP276">
        <v>124</v>
      </c>
      <c r="AQ276">
        <v>0</v>
      </c>
      <c r="AR276" t="s">
        <v>156</v>
      </c>
      <c r="AS276" s="1">
        <v>44903</v>
      </c>
      <c r="AT276" s="2">
        <v>0.89653268518518514</v>
      </c>
      <c r="AU276">
        <v>997.73400000000004</v>
      </c>
      <c r="AV276">
        <v>11.58</v>
      </c>
      <c r="AW276" t="s">
        <v>156</v>
      </c>
      <c r="AX276" s="1">
        <v>44903</v>
      </c>
      <c r="AY276" s="2">
        <v>0.89653268518518514</v>
      </c>
      <c r="AZ276">
        <v>997.73400000000004</v>
      </c>
      <c r="BA276">
        <v>995</v>
      </c>
      <c r="BB276" t="s">
        <v>156</v>
      </c>
      <c r="BC276" s="1">
        <v>44903</v>
      </c>
      <c r="BD276" s="2">
        <v>0.89653006944444436</v>
      </c>
      <c r="BE276">
        <v>997.50800000000004</v>
      </c>
      <c r="BF276">
        <v>21.597999999999999</v>
      </c>
      <c r="BG276">
        <v>23.437000000000001</v>
      </c>
      <c r="BH276">
        <v>119</v>
      </c>
      <c r="BI276">
        <v>1</v>
      </c>
      <c r="BJ276" t="s">
        <v>156</v>
      </c>
      <c r="BK276" s="1">
        <v>44903</v>
      </c>
      <c r="BL276" s="2">
        <v>0.89653006944444436</v>
      </c>
      <c r="BM276">
        <v>997.50800000000004</v>
      </c>
      <c r="BN276">
        <v>11.58</v>
      </c>
      <c r="BO276" t="s">
        <v>156</v>
      </c>
      <c r="BP276" s="1">
        <v>44903</v>
      </c>
      <c r="BQ276" s="2">
        <v>0.89653006944444436</v>
      </c>
      <c r="BR276">
        <v>997.50800000000004</v>
      </c>
      <c r="BS276">
        <v>995</v>
      </c>
      <c r="BT276" t="s">
        <v>156</v>
      </c>
      <c r="BU276" s="1">
        <v>44903</v>
      </c>
      <c r="BV276" s="2">
        <v>0.89650177083333338</v>
      </c>
      <c r="BW276">
        <v>995.06299999999999</v>
      </c>
      <c r="BX276">
        <v>11.584</v>
      </c>
      <c r="BY276" t="s">
        <v>156</v>
      </c>
    </row>
    <row r="277" spans="1:77" x14ac:dyDescent="0.2">
      <c r="A277" s="1">
        <v>44903</v>
      </c>
      <c r="B277" s="2">
        <v>0.89658929398148146</v>
      </c>
      <c r="C277">
        <v>1002.625</v>
      </c>
      <c r="D277">
        <v>21.343</v>
      </c>
      <c r="E277">
        <v>23.265000000000001</v>
      </c>
      <c r="F277">
        <v>118</v>
      </c>
      <c r="G277">
        <v>0</v>
      </c>
      <c r="H277" t="s">
        <v>156</v>
      </c>
      <c r="I277" s="1">
        <v>44903</v>
      </c>
      <c r="J277" s="2">
        <v>0.89658929398148146</v>
      </c>
      <c r="K277">
        <v>1002.625</v>
      </c>
      <c r="L277">
        <v>11.568</v>
      </c>
      <c r="M277" t="s">
        <v>156</v>
      </c>
      <c r="N277" s="1">
        <v>44903</v>
      </c>
      <c r="O277" s="2">
        <v>0.89658929398148146</v>
      </c>
      <c r="P277">
        <v>1002.625</v>
      </c>
      <c r="Q277">
        <v>995</v>
      </c>
      <c r="R277" t="s">
        <v>156</v>
      </c>
      <c r="S277" s="1">
        <v>44903</v>
      </c>
      <c r="T277" s="2">
        <v>0.89659186342592589</v>
      </c>
      <c r="U277">
        <v>1002.847</v>
      </c>
      <c r="V277">
        <v>21.6</v>
      </c>
      <c r="W277">
        <v>23.2</v>
      </c>
      <c r="X277">
        <v>137</v>
      </c>
      <c r="Y277">
        <v>0</v>
      </c>
      <c r="Z277" t="s">
        <v>156</v>
      </c>
      <c r="AA277" s="1">
        <v>44903</v>
      </c>
      <c r="AB277" s="2">
        <v>0.89659186342592589</v>
      </c>
      <c r="AC277">
        <v>1002.847</v>
      </c>
      <c r="AD277">
        <v>11.568</v>
      </c>
      <c r="AE277" t="s">
        <v>156</v>
      </c>
      <c r="AF277" s="1">
        <v>44903</v>
      </c>
      <c r="AG277" s="2">
        <v>0.89659186342592589</v>
      </c>
      <c r="AH277">
        <v>1002.847</v>
      </c>
      <c r="AI277">
        <v>995</v>
      </c>
      <c r="AJ277" t="s">
        <v>156</v>
      </c>
      <c r="AK277" s="1">
        <v>44903</v>
      </c>
      <c r="AL277" s="2">
        <v>0.8965906018518518</v>
      </c>
      <c r="AM277">
        <v>1002.7380000000001</v>
      </c>
      <c r="AN277">
        <v>21.36</v>
      </c>
      <c r="AO277">
        <v>22.649000000000001</v>
      </c>
      <c r="AP277">
        <v>124</v>
      </c>
      <c r="AQ277">
        <v>0</v>
      </c>
      <c r="AR277" t="s">
        <v>156</v>
      </c>
      <c r="AS277" s="1">
        <v>44903</v>
      </c>
      <c r="AT277" s="2">
        <v>0.8965906018518518</v>
      </c>
      <c r="AU277">
        <v>1002.7380000000001</v>
      </c>
      <c r="AV277">
        <v>11.568</v>
      </c>
      <c r="AW277" t="s">
        <v>156</v>
      </c>
      <c r="AX277" s="1">
        <v>44903</v>
      </c>
      <c r="AY277" s="2">
        <v>0.8965906018518518</v>
      </c>
      <c r="AZ277">
        <v>1002.7380000000001</v>
      </c>
      <c r="BA277">
        <v>995</v>
      </c>
      <c r="BB277" t="s">
        <v>156</v>
      </c>
      <c r="BC277" s="1">
        <v>44903</v>
      </c>
      <c r="BD277" s="2">
        <v>0.89658797453703709</v>
      </c>
      <c r="BE277">
        <v>1002.511</v>
      </c>
      <c r="BF277">
        <v>21.603999999999999</v>
      </c>
      <c r="BG277">
        <v>23.434999999999999</v>
      </c>
      <c r="BH277">
        <v>119</v>
      </c>
      <c r="BI277">
        <v>0</v>
      </c>
      <c r="BJ277" t="s">
        <v>156</v>
      </c>
      <c r="BK277" s="1">
        <v>44903</v>
      </c>
      <c r="BL277" s="2">
        <v>0.89658797453703709</v>
      </c>
      <c r="BM277">
        <v>1002.511</v>
      </c>
      <c r="BN277">
        <v>11.568</v>
      </c>
      <c r="BO277" t="s">
        <v>156</v>
      </c>
      <c r="BP277" s="1">
        <v>44903</v>
      </c>
      <c r="BQ277" s="2">
        <v>0.89658797453703709</v>
      </c>
      <c r="BR277">
        <v>1002.511</v>
      </c>
      <c r="BS277">
        <v>995</v>
      </c>
      <c r="BT277" t="s">
        <v>156</v>
      </c>
      <c r="BU277" s="1">
        <v>44903</v>
      </c>
      <c r="BV277" s="2">
        <v>0.89655964120370368</v>
      </c>
      <c r="BW277">
        <v>1000.063</v>
      </c>
      <c r="BX277">
        <v>11.571999999999999</v>
      </c>
      <c r="BY277" t="s">
        <v>156</v>
      </c>
    </row>
    <row r="278" spans="1:77" x14ac:dyDescent="0.2">
      <c r="A278" s="1">
        <v>44903</v>
      </c>
      <c r="B278" s="2">
        <v>0.89664711805555564</v>
      </c>
      <c r="C278">
        <v>1007.622</v>
      </c>
      <c r="D278">
        <v>21.388000000000002</v>
      </c>
      <c r="E278">
        <v>23.242999999999999</v>
      </c>
      <c r="F278">
        <v>118</v>
      </c>
      <c r="G278">
        <v>0</v>
      </c>
      <c r="H278" t="s">
        <v>156</v>
      </c>
      <c r="I278" s="1">
        <v>44903</v>
      </c>
      <c r="J278" s="2">
        <v>0.89664711805555564</v>
      </c>
      <c r="K278">
        <v>1007.622</v>
      </c>
      <c r="L278">
        <v>11.545999999999999</v>
      </c>
      <c r="M278" t="s">
        <v>156</v>
      </c>
      <c r="N278" s="1">
        <v>44903</v>
      </c>
      <c r="O278" s="2">
        <v>0.89664711805555564</v>
      </c>
      <c r="P278">
        <v>1007.622</v>
      </c>
      <c r="Q278">
        <v>995</v>
      </c>
      <c r="R278" t="s">
        <v>156</v>
      </c>
      <c r="S278" s="1">
        <v>44903</v>
      </c>
      <c r="T278" s="2">
        <v>0.89664971064814825</v>
      </c>
      <c r="U278">
        <v>1007.846</v>
      </c>
      <c r="V278">
        <v>21.594000000000001</v>
      </c>
      <c r="W278">
        <v>23.207000000000001</v>
      </c>
      <c r="X278">
        <v>137</v>
      </c>
      <c r="Y278">
        <v>0</v>
      </c>
      <c r="Z278" t="s">
        <v>156</v>
      </c>
      <c r="AA278" s="1">
        <v>44903</v>
      </c>
      <c r="AB278" s="2">
        <v>0.89664971064814825</v>
      </c>
      <c r="AC278">
        <v>1007.846</v>
      </c>
      <c r="AD278">
        <v>11.541</v>
      </c>
      <c r="AE278" t="s">
        <v>156</v>
      </c>
      <c r="AF278" s="1">
        <v>44903</v>
      </c>
      <c r="AG278" s="2">
        <v>0.89664971064814825</v>
      </c>
      <c r="AH278">
        <v>1007.846</v>
      </c>
      <c r="AI278">
        <v>995</v>
      </c>
      <c r="AJ278" t="s">
        <v>156</v>
      </c>
      <c r="AK278" s="1">
        <v>44903</v>
      </c>
      <c r="AL278" s="2">
        <v>0.89664843750000001</v>
      </c>
      <c r="AM278">
        <v>1007.736</v>
      </c>
      <c r="AN278">
        <v>21.353999999999999</v>
      </c>
      <c r="AO278">
        <v>22.655999999999999</v>
      </c>
      <c r="AP278">
        <v>124</v>
      </c>
      <c r="AQ278">
        <v>0</v>
      </c>
      <c r="AR278" t="s">
        <v>156</v>
      </c>
      <c r="AS278" s="1">
        <v>44903</v>
      </c>
      <c r="AT278" s="2">
        <v>0.89664843750000001</v>
      </c>
      <c r="AU278">
        <v>1007.736</v>
      </c>
      <c r="AV278">
        <v>11.544</v>
      </c>
      <c r="AW278" t="s">
        <v>156</v>
      </c>
      <c r="AX278" s="1">
        <v>44903</v>
      </c>
      <c r="AY278" s="2">
        <v>0.89664843750000001</v>
      </c>
      <c r="AZ278">
        <v>1007.736</v>
      </c>
      <c r="BA278">
        <v>995</v>
      </c>
      <c r="BB278" t="s">
        <v>156</v>
      </c>
      <c r="BC278" s="1">
        <v>44903</v>
      </c>
      <c r="BD278" s="2">
        <v>0.89664582175925922</v>
      </c>
      <c r="BE278">
        <v>1007.51</v>
      </c>
      <c r="BF278">
        <v>21.585000000000001</v>
      </c>
      <c r="BG278">
        <v>23.448</v>
      </c>
      <c r="BH278">
        <v>119</v>
      </c>
      <c r="BI278">
        <v>0</v>
      </c>
      <c r="BJ278" t="s">
        <v>156</v>
      </c>
      <c r="BK278" s="1">
        <v>44903</v>
      </c>
      <c r="BL278" s="2">
        <v>0.89664582175925922</v>
      </c>
      <c r="BM278">
        <v>1007.51</v>
      </c>
      <c r="BN278">
        <v>11.545999999999999</v>
      </c>
      <c r="BO278" t="s">
        <v>156</v>
      </c>
      <c r="BP278" s="1">
        <v>44903</v>
      </c>
      <c r="BQ278" s="2">
        <v>0.89664582175925922</v>
      </c>
      <c r="BR278">
        <v>1007.51</v>
      </c>
      <c r="BS278">
        <v>995</v>
      </c>
      <c r="BT278" t="s">
        <v>156</v>
      </c>
      <c r="BU278" s="1">
        <v>44903</v>
      </c>
      <c r="BV278" s="2">
        <v>0.89661752314814824</v>
      </c>
      <c r="BW278">
        <v>1005.064</v>
      </c>
      <c r="BX278">
        <v>11.57</v>
      </c>
      <c r="BY278" t="s">
        <v>156</v>
      </c>
    </row>
    <row r="279" spans="1:77" x14ac:dyDescent="0.2">
      <c r="A279" s="1">
        <v>44903</v>
      </c>
      <c r="B279" s="2">
        <v>0.89670502314814815</v>
      </c>
      <c r="C279">
        <v>1012.625</v>
      </c>
      <c r="D279">
        <v>21.364999999999998</v>
      </c>
      <c r="E279">
        <v>23.262</v>
      </c>
      <c r="F279">
        <v>118</v>
      </c>
      <c r="G279">
        <v>0</v>
      </c>
      <c r="H279" t="s">
        <v>156</v>
      </c>
      <c r="I279" s="1">
        <v>44903</v>
      </c>
      <c r="J279" s="2">
        <v>0.89670502314814815</v>
      </c>
      <c r="K279">
        <v>1012.625</v>
      </c>
      <c r="L279">
        <v>11.494999999999999</v>
      </c>
      <c r="M279" t="s">
        <v>156</v>
      </c>
      <c r="N279" s="1">
        <v>44903</v>
      </c>
      <c r="O279" s="2">
        <v>0.89670502314814815</v>
      </c>
      <c r="P279">
        <v>1012.625</v>
      </c>
      <c r="Q279">
        <v>995</v>
      </c>
      <c r="R279" t="s">
        <v>156</v>
      </c>
      <c r="S279" s="1">
        <v>44903</v>
      </c>
      <c r="T279" s="2">
        <v>0.89670760416666662</v>
      </c>
      <c r="U279">
        <v>1012.848</v>
      </c>
      <c r="V279">
        <v>21.605</v>
      </c>
      <c r="W279">
        <v>23.207999999999998</v>
      </c>
      <c r="X279">
        <v>137</v>
      </c>
      <c r="Y279">
        <v>0</v>
      </c>
      <c r="Z279" t="s">
        <v>156</v>
      </c>
      <c r="AA279" s="1">
        <v>44903</v>
      </c>
      <c r="AB279" s="2">
        <v>0.89670760416666662</v>
      </c>
      <c r="AC279">
        <v>1012.848</v>
      </c>
      <c r="AD279">
        <v>11.496</v>
      </c>
      <c r="AE279" t="s">
        <v>156</v>
      </c>
      <c r="AF279" s="1">
        <v>44903</v>
      </c>
      <c r="AG279" s="2">
        <v>0.89670760416666662</v>
      </c>
      <c r="AH279">
        <v>1012.848</v>
      </c>
      <c r="AI279">
        <v>995</v>
      </c>
      <c r="AJ279" t="s">
        <v>156</v>
      </c>
      <c r="AK279" s="1">
        <v>44903</v>
      </c>
      <c r="AL279" s="2">
        <v>0.89670633101851849</v>
      </c>
      <c r="AM279">
        <v>1012.737</v>
      </c>
      <c r="AN279">
        <v>21.347999999999999</v>
      </c>
      <c r="AO279">
        <v>22.666</v>
      </c>
      <c r="AP279">
        <v>124</v>
      </c>
      <c r="AQ279">
        <v>1</v>
      </c>
      <c r="AR279" t="s">
        <v>156</v>
      </c>
      <c r="AS279" s="1">
        <v>44903</v>
      </c>
      <c r="AT279" s="2">
        <v>0.89670633101851849</v>
      </c>
      <c r="AU279">
        <v>1012.737</v>
      </c>
      <c r="AV279">
        <v>11.496</v>
      </c>
      <c r="AW279" t="s">
        <v>156</v>
      </c>
      <c r="AX279" s="1">
        <v>44903</v>
      </c>
      <c r="AY279" s="2">
        <v>0.89670633101851849</v>
      </c>
      <c r="AZ279">
        <v>1012.737</v>
      </c>
      <c r="BA279">
        <v>995</v>
      </c>
      <c r="BB279" t="s">
        <v>156</v>
      </c>
      <c r="BC279" s="1">
        <v>44903</v>
      </c>
      <c r="BD279" s="2">
        <v>0.89670371527777781</v>
      </c>
      <c r="BE279">
        <v>1012.511</v>
      </c>
      <c r="BF279">
        <v>21.61</v>
      </c>
      <c r="BG279">
        <v>23.440999999999999</v>
      </c>
      <c r="BH279">
        <v>119</v>
      </c>
      <c r="BI279">
        <v>1</v>
      </c>
      <c r="BJ279" t="s">
        <v>156</v>
      </c>
      <c r="BK279" s="1">
        <v>44903</v>
      </c>
      <c r="BL279" s="2">
        <v>0.89670371527777781</v>
      </c>
      <c r="BM279">
        <v>1012.511</v>
      </c>
      <c r="BN279">
        <v>11.494999999999999</v>
      </c>
      <c r="BO279" t="s">
        <v>156</v>
      </c>
      <c r="BP279" s="1">
        <v>44903</v>
      </c>
      <c r="BQ279" s="2">
        <v>0.89670371527777781</v>
      </c>
      <c r="BR279">
        <v>1012.511</v>
      </c>
      <c r="BS279">
        <v>995</v>
      </c>
      <c r="BT279" t="s">
        <v>156</v>
      </c>
      <c r="BU279" s="1">
        <v>44903</v>
      </c>
      <c r="BV279" s="2">
        <v>0.89667545138888893</v>
      </c>
      <c r="BW279">
        <v>1010.069</v>
      </c>
      <c r="BX279">
        <v>11.513999999999999</v>
      </c>
      <c r="BY279" t="s">
        <v>156</v>
      </c>
    </row>
    <row r="280" spans="1:77" x14ac:dyDescent="0.2">
      <c r="A280" s="1">
        <v>44903</v>
      </c>
      <c r="B280" s="2">
        <v>0.89676449074074072</v>
      </c>
      <c r="C280">
        <v>1017.7619999999999</v>
      </c>
      <c r="D280">
        <v>21.35</v>
      </c>
      <c r="E280">
        <v>23.27</v>
      </c>
      <c r="F280">
        <v>118</v>
      </c>
      <c r="G280">
        <v>0</v>
      </c>
      <c r="H280" t="s">
        <v>156</v>
      </c>
      <c r="I280" s="1">
        <v>44903</v>
      </c>
      <c r="J280" s="2">
        <v>0.89676449074074072</v>
      </c>
      <c r="K280">
        <v>1017.7619999999999</v>
      </c>
      <c r="L280">
        <v>11.5</v>
      </c>
      <c r="M280" t="s">
        <v>156</v>
      </c>
      <c r="N280" s="1">
        <v>44903</v>
      </c>
      <c r="O280" s="2">
        <v>0.89676449074074072</v>
      </c>
      <c r="P280">
        <v>1017.7619999999999</v>
      </c>
      <c r="Q280">
        <v>995</v>
      </c>
      <c r="R280" t="s">
        <v>156</v>
      </c>
      <c r="S280" s="1">
        <v>44903</v>
      </c>
      <c r="T280" s="2">
        <v>0.89676578703703702</v>
      </c>
      <c r="U280">
        <v>1017.875</v>
      </c>
      <c r="V280">
        <v>21.602</v>
      </c>
      <c r="W280">
        <v>23.207999999999998</v>
      </c>
      <c r="X280">
        <v>137</v>
      </c>
      <c r="Y280">
        <v>0</v>
      </c>
      <c r="Z280" t="s">
        <v>156</v>
      </c>
      <c r="AA280" s="1">
        <v>44903</v>
      </c>
      <c r="AB280" s="2">
        <v>0.89676578703703702</v>
      </c>
      <c r="AC280">
        <v>1017.875</v>
      </c>
      <c r="AD280">
        <v>11.5</v>
      </c>
      <c r="AE280" t="s">
        <v>156</v>
      </c>
      <c r="AF280" s="1">
        <v>44903</v>
      </c>
      <c r="AG280" s="2">
        <v>0.89676578703703702</v>
      </c>
      <c r="AH280">
        <v>1017.875</v>
      </c>
      <c r="AI280">
        <v>995</v>
      </c>
      <c r="AJ280" t="s">
        <v>156</v>
      </c>
      <c r="AK280" s="1">
        <v>44903</v>
      </c>
      <c r="AL280" s="2">
        <v>0.89676298611111116</v>
      </c>
      <c r="AM280">
        <v>1017.633</v>
      </c>
      <c r="AN280">
        <v>21.366</v>
      </c>
      <c r="AO280">
        <v>22.655000000000001</v>
      </c>
      <c r="AP280">
        <v>124</v>
      </c>
      <c r="AQ280">
        <v>0</v>
      </c>
      <c r="AR280" t="s">
        <v>156</v>
      </c>
      <c r="AS280" s="1">
        <v>44903</v>
      </c>
      <c r="AT280" s="2">
        <v>0.89676298611111116</v>
      </c>
      <c r="AU280">
        <v>1017.633</v>
      </c>
      <c r="AV280">
        <v>11.5</v>
      </c>
      <c r="AW280" t="s">
        <v>156</v>
      </c>
      <c r="AX280" s="1">
        <v>44903</v>
      </c>
      <c r="AY280" s="2">
        <v>0.89676298611111116</v>
      </c>
      <c r="AZ280">
        <v>1017.633</v>
      </c>
      <c r="BA280">
        <v>995</v>
      </c>
      <c r="BB280" t="s">
        <v>156</v>
      </c>
      <c r="BC280" s="1">
        <v>44903</v>
      </c>
      <c r="BD280" s="2">
        <v>0.89676158564814823</v>
      </c>
      <c r="BE280">
        <v>1017.5119999999999</v>
      </c>
      <c r="BF280">
        <v>21.6</v>
      </c>
      <c r="BG280">
        <v>23.446000000000002</v>
      </c>
      <c r="BH280">
        <v>119</v>
      </c>
      <c r="BI280">
        <v>0</v>
      </c>
      <c r="BJ280" t="s">
        <v>156</v>
      </c>
      <c r="BK280" s="1">
        <v>44903</v>
      </c>
      <c r="BL280" s="2">
        <v>0.89676158564814823</v>
      </c>
      <c r="BM280">
        <v>1017.5119999999999</v>
      </c>
      <c r="BN280">
        <v>11.499000000000001</v>
      </c>
      <c r="BO280" t="s">
        <v>156</v>
      </c>
      <c r="BP280" s="1">
        <v>44903</v>
      </c>
      <c r="BQ280" s="2">
        <v>0.89676158564814823</v>
      </c>
      <c r="BR280">
        <v>1017.5119999999999</v>
      </c>
      <c r="BS280">
        <v>995</v>
      </c>
      <c r="BT280" t="s">
        <v>156</v>
      </c>
      <c r="BU280" s="1">
        <v>44903</v>
      </c>
      <c r="BV280" s="2">
        <v>0.89673326388888885</v>
      </c>
      <c r="BW280">
        <v>1015.064</v>
      </c>
      <c r="BX280">
        <v>11.497999999999999</v>
      </c>
      <c r="BY280" t="s">
        <v>156</v>
      </c>
    </row>
    <row r="281" spans="1:77" x14ac:dyDescent="0.2">
      <c r="A281" s="1">
        <v>44903</v>
      </c>
      <c r="B281" s="2">
        <v>0.89682202546296297</v>
      </c>
      <c r="C281">
        <v>1022.7329999999999</v>
      </c>
      <c r="D281">
        <v>21.372</v>
      </c>
      <c r="E281">
        <v>23.259</v>
      </c>
      <c r="F281">
        <v>118</v>
      </c>
      <c r="G281">
        <v>1</v>
      </c>
      <c r="H281" t="s">
        <v>156</v>
      </c>
      <c r="I281" s="1">
        <v>44903</v>
      </c>
      <c r="J281" s="2">
        <v>0.89682202546296297</v>
      </c>
      <c r="K281">
        <v>1022.7329999999999</v>
      </c>
      <c r="L281">
        <v>11.491</v>
      </c>
      <c r="M281" t="s">
        <v>156</v>
      </c>
      <c r="N281" s="1">
        <v>44903</v>
      </c>
      <c r="O281" s="2">
        <v>0.89682202546296297</v>
      </c>
      <c r="P281">
        <v>1022.7329999999999</v>
      </c>
      <c r="Q281">
        <v>995</v>
      </c>
      <c r="R281" t="s">
        <v>156</v>
      </c>
      <c r="S281" s="1">
        <v>44903</v>
      </c>
      <c r="T281" s="2">
        <v>0.89682334490740745</v>
      </c>
      <c r="U281">
        <v>1022.847</v>
      </c>
      <c r="V281">
        <v>21.587</v>
      </c>
      <c r="W281">
        <v>23.218</v>
      </c>
      <c r="X281">
        <v>137</v>
      </c>
      <c r="Y281">
        <v>1</v>
      </c>
      <c r="Z281" t="s">
        <v>156</v>
      </c>
      <c r="AA281" s="1">
        <v>44903</v>
      </c>
      <c r="AB281" s="2">
        <v>0.89682334490740745</v>
      </c>
      <c r="AC281">
        <v>1022.847</v>
      </c>
      <c r="AD281">
        <v>11.489000000000001</v>
      </c>
      <c r="AE281" t="s">
        <v>156</v>
      </c>
      <c r="AF281" s="1">
        <v>44903</v>
      </c>
      <c r="AG281" s="2">
        <v>0.89682334490740745</v>
      </c>
      <c r="AH281">
        <v>1022.847</v>
      </c>
      <c r="AI281">
        <v>995</v>
      </c>
      <c r="AJ281" t="s">
        <v>156</v>
      </c>
      <c r="AK281" s="1">
        <v>44903</v>
      </c>
      <c r="AL281" s="2">
        <v>0.89682076388888887</v>
      </c>
      <c r="AM281">
        <v>1022.624</v>
      </c>
      <c r="AN281">
        <v>21.370999999999999</v>
      </c>
      <c r="AO281">
        <v>22.654</v>
      </c>
      <c r="AP281">
        <v>124</v>
      </c>
      <c r="AQ281">
        <v>1</v>
      </c>
      <c r="AR281" t="s">
        <v>156</v>
      </c>
      <c r="AS281" s="1">
        <v>44903</v>
      </c>
      <c r="AT281" s="2">
        <v>0.89682076388888887</v>
      </c>
      <c r="AU281">
        <v>1022.624</v>
      </c>
      <c r="AV281">
        <v>11.491</v>
      </c>
      <c r="AW281" t="s">
        <v>156</v>
      </c>
      <c r="AX281" s="1">
        <v>44903</v>
      </c>
      <c r="AY281" s="2">
        <v>0.89682076388888887</v>
      </c>
      <c r="AZ281">
        <v>1022.624</v>
      </c>
      <c r="BA281">
        <v>995</v>
      </c>
      <c r="BB281" t="s">
        <v>156</v>
      </c>
      <c r="BC281" s="1">
        <v>44903</v>
      </c>
      <c r="BD281" s="2">
        <v>0.89681945601851842</v>
      </c>
      <c r="BE281">
        <v>1022.511</v>
      </c>
      <c r="BF281">
        <v>21.599</v>
      </c>
      <c r="BG281">
        <v>23.446999999999999</v>
      </c>
      <c r="BH281">
        <v>119</v>
      </c>
      <c r="BI281">
        <v>1</v>
      </c>
      <c r="BJ281" t="s">
        <v>156</v>
      </c>
      <c r="BK281" s="1">
        <v>44903</v>
      </c>
      <c r="BL281" s="2">
        <v>0.89681945601851842</v>
      </c>
      <c r="BM281">
        <v>1022.511</v>
      </c>
      <c r="BN281">
        <v>11.493</v>
      </c>
      <c r="BO281" t="s">
        <v>156</v>
      </c>
      <c r="BP281" s="1">
        <v>44903</v>
      </c>
      <c r="BQ281" s="2">
        <v>0.89681945601851842</v>
      </c>
      <c r="BR281">
        <v>1022.511</v>
      </c>
      <c r="BS281">
        <v>995</v>
      </c>
      <c r="BT281" t="s">
        <v>156</v>
      </c>
      <c r="BU281" s="1">
        <v>44903</v>
      </c>
      <c r="BV281" s="2">
        <v>0.89679112268518513</v>
      </c>
      <c r="BW281">
        <v>1020.064</v>
      </c>
      <c r="BX281">
        <v>11.506</v>
      </c>
      <c r="BY281" t="s">
        <v>156</v>
      </c>
    </row>
    <row r="282" spans="1:77" x14ac:dyDescent="0.2">
      <c r="A282" s="1">
        <v>44903</v>
      </c>
      <c r="B282" s="2">
        <v>0.89687993055555548</v>
      </c>
      <c r="C282">
        <v>1027.7360000000001</v>
      </c>
      <c r="D282">
        <v>21.375</v>
      </c>
      <c r="E282">
        <v>23.256</v>
      </c>
      <c r="F282">
        <v>118</v>
      </c>
      <c r="G282">
        <v>0</v>
      </c>
      <c r="H282" t="s">
        <v>156</v>
      </c>
      <c r="I282" s="1">
        <v>44903</v>
      </c>
      <c r="J282" s="2">
        <v>0.89687993055555548</v>
      </c>
      <c r="K282">
        <v>1027.7360000000001</v>
      </c>
      <c r="L282">
        <v>11.496</v>
      </c>
      <c r="M282" t="s">
        <v>156</v>
      </c>
      <c r="N282" s="1">
        <v>44903</v>
      </c>
      <c r="O282" s="2">
        <v>0.89687993055555548</v>
      </c>
      <c r="P282">
        <v>1027.7360000000001</v>
      </c>
      <c r="Q282">
        <v>995</v>
      </c>
      <c r="R282" t="s">
        <v>156</v>
      </c>
      <c r="S282" s="1">
        <v>44903</v>
      </c>
      <c r="T282" s="2">
        <v>0.89688123842592582</v>
      </c>
      <c r="U282">
        <v>1027.8489999999999</v>
      </c>
      <c r="V282">
        <v>21.617999999999999</v>
      </c>
      <c r="W282">
        <v>23.2</v>
      </c>
      <c r="X282">
        <v>137</v>
      </c>
      <c r="Y282">
        <v>1</v>
      </c>
      <c r="Z282" t="s">
        <v>156</v>
      </c>
      <c r="AA282" s="1">
        <v>44903</v>
      </c>
      <c r="AB282" s="2">
        <v>0.89688123842592582</v>
      </c>
      <c r="AC282">
        <v>1027.8489999999999</v>
      </c>
      <c r="AD282">
        <v>11.497999999999999</v>
      </c>
      <c r="AE282" t="s">
        <v>156</v>
      </c>
      <c r="AF282" s="1">
        <v>44903</v>
      </c>
      <c r="AG282" s="2">
        <v>0.89688123842592582</v>
      </c>
      <c r="AH282">
        <v>1027.8489999999999</v>
      </c>
      <c r="AI282">
        <v>995</v>
      </c>
      <c r="AJ282" t="s">
        <v>156</v>
      </c>
      <c r="AK282" s="1">
        <v>44903</v>
      </c>
      <c r="AL282" s="2">
        <v>0.89687864583333343</v>
      </c>
      <c r="AM282">
        <v>1027.625</v>
      </c>
      <c r="AN282">
        <v>21.347999999999999</v>
      </c>
      <c r="AO282">
        <v>22.664999999999999</v>
      </c>
      <c r="AP282">
        <v>124</v>
      </c>
      <c r="AQ282">
        <v>1</v>
      </c>
      <c r="AR282" t="s">
        <v>156</v>
      </c>
      <c r="AS282" s="1">
        <v>44903</v>
      </c>
      <c r="AT282" s="2">
        <v>0.89687864583333343</v>
      </c>
      <c r="AU282">
        <v>1027.625</v>
      </c>
      <c r="AV282">
        <v>11.496</v>
      </c>
      <c r="AW282" t="s">
        <v>156</v>
      </c>
      <c r="AX282" s="1">
        <v>44903</v>
      </c>
      <c r="AY282" s="2">
        <v>0.89687864583333343</v>
      </c>
      <c r="AZ282">
        <v>1027.625</v>
      </c>
      <c r="BA282">
        <v>995</v>
      </c>
      <c r="BB282" t="s">
        <v>156</v>
      </c>
      <c r="BC282" s="1">
        <v>44903</v>
      </c>
      <c r="BD282" s="2">
        <v>0.89687733796296298</v>
      </c>
      <c r="BE282">
        <v>1027.5119999999999</v>
      </c>
      <c r="BF282">
        <v>21.587</v>
      </c>
      <c r="BG282">
        <v>23.454000000000001</v>
      </c>
      <c r="BH282">
        <v>119</v>
      </c>
      <c r="BI282">
        <v>1</v>
      </c>
      <c r="BJ282" t="s">
        <v>156</v>
      </c>
      <c r="BK282" s="1">
        <v>44903</v>
      </c>
      <c r="BL282" s="2">
        <v>0.89687733796296298</v>
      </c>
      <c r="BM282">
        <v>1027.5119999999999</v>
      </c>
      <c r="BN282">
        <v>11.493</v>
      </c>
      <c r="BO282" t="s">
        <v>156</v>
      </c>
      <c r="BP282" s="1">
        <v>44903</v>
      </c>
      <c r="BQ282" s="2">
        <v>0.89687733796296298</v>
      </c>
      <c r="BR282">
        <v>1027.5119999999999</v>
      </c>
      <c r="BS282">
        <v>995</v>
      </c>
      <c r="BT282" t="s">
        <v>156</v>
      </c>
      <c r="BU282" s="1">
        <v>44903</v>
      </c>
      <c r="BV282" s="2">
        <v>0.8968490393518519</v>
      </c>
      <c r="BW282">
        <v>1025.067</v>
      </c>
      <c r="BX282">
        <v>11.476000000000001</v>
      </c>
      <c r="BY282" t="s">
        <v>156</v>
      </c>
    </row>
    <row r="283" spans="1:77" x14ac:dyDescent="0.2">
      <c r="A283" s="1">
        <v>44903</v>
      </c>
      <c r="B283" s="2">
        <v>0.89693650462962971</v>
      </c>
      <c r="C283">
        <v>1032.624</v>
      </c>
      <c r="D283">
        <v>21.341000000000001</v>
      </c>
      <c r="E283">
        <v>23.27</v>
      </c>
      <c r="F283">
        <v>118</v>
      </c>
      <c r="G283">
        <v>0</v>
      </c>
      <c r="H283" t="s">
        <v>156</v>
      </c>
      <c r="I283" s="1">
        <v>44903</v>
      </c>
      <c r="J283" s="2">
        <v>0.89693650462962971</v>
      </c>
      <c r="K283">
        <v>1032.624</v>
      </c>
      <c r="L283">
        <v>11.535</v>
      </c>
      <c r="M283" t="s">
        <v>156</v>
      </c>
      <c r="N283" s="1">
        <v>44903</v>
      </c>
      <c r="O283" s="2">
        <v>0.89693650462962971</v>
      </c>
      <c r="P283">
        <v>1032.624</v>
      </c>
      <c r="Q283">
        <v>995</v>
      </c>
      <c r="R283" t="s">
        <v>156</v>
      </c>
      <c r="S283" s="1">
        <v>44903</v>
      </c>
      <c r="T283" s="2">
        <v>0.89693921296296297</v>
      </c>
      <c r="U283">
        <v>1032.8579999999999</v>
      </c>
      <c r="V283">
        <v>21.585999999999999</v>
      </c>
      <c r="W283">
        <v>23.212</v>
      </c>
      <c r="X283">
        <v>137</v>
      </c>
      <c r="Y283">
        <v>0</v>
      </c>
      <c r="Z283" t="s">
        <v>156</v>
      </c>
      <c r="AA283" s="1">
        <v>44903</v>
      </c>
      <c r="AB283" s="2">
        <v>0.89693921296296297</v>
      </c>
      <c r="AC283">
        <v>1032.8579999999999</v>
      </c>
      <c r="AD283">
        <v>11.537000000000001</v>
      </c>
      <c r="AE283" t="s">
        <v>156</v>
      </c>
      <c r="AF283" s="1">
        <v>44903</v>
      </c>
      <c r="AG283" s="2">
        <v>0.89693921296296297</v>
      </c>
      <c r="AH283">
        <v>1032.8579999999999</v>
      </c>
      <c r="AI283">
        <v>995</v>
      </c>
      <c r="AJ283" t="s">
        <v>156</v>
      </c>
      <c r="AK283" s="1">
        <v>44903</v>
      </c>
      <c r="AL283" s="2">
        <v>0.89693782407407407</v>
      </c>
      <c r="AM283">
        <v>1032.7380000000001</v>
      </c>
      <c r="AN283">
        <v>21.350999999999999</v>
      </c>
      <c r="AO283">
        <v>22.658999999999999</v>
      </c>
      <c r="AP283">
        <v>124</v>
      </c>
      <c r="AQ283">
        <v>1</v>
      </c>
      <c r="AR283" t="s">
        <v>156</v>
      </c>
      <c r="AS283" s="1">
        <v>44903</v>
      </c>
      <c r="AT283" s="2">
        <v>0.89693782407407407</v>
      </c>
      <c r="AU283">
        <v>1032.7380000000001</v>
      </c>
      <c r="AV283">
        <v>11.536</v>
      </c>
      <c r="AW283" t="s">
        <v>156</v>
      </c>
      <c r="AX283" s="1">
        <v>44903</v>
      </c>
      <c r="AY283" s="2">
        <v>0.89693782407407407</v>
      </c>
      <c r="AZ283">
        <v>1032.7380000000001</v>
      </c>
      <c r="BA283">
        <v>995</v>
      </c>
      <c r="BB283" t="s">
        <v>156</v>
      </c>
      <c r="BC283" s="1">
        <v>44903</v>
      </c>
      <c r="BD283" s="2">
        <v>0.89693520833333329</v>
      </c>
      <c r="BE283">
        <v>1032.5119999999999</v>
      </c>
      <c r="BF283">
        <v>21.577999999999999</v>
      </c>
      <c r="BG283">
        <v>23.452999999999999</v>
      </c>
      <c r="BH283">
        <v>119</v>
      </c>
      <c r="BI283">
        <v>1</v>
      </c>
      <c r="BJ283" t="s">
        <v>156</v>
      </c>
      <c r="BK283" s="1">
        <v>44903</v>
      </c>
      <c r="BL283" s="2">
        <v>0.89693520833333329</v>
      </c>
      <c r="BM283">
        <v>1032.5119999999999</v>
      </c>
      <c r="BN283">
        <v>11.535</v>
      </c>
      <c r="BO283" t="s">
        <v>156</v>
      </c>
      <c r="BP283" s="1">
        <v>44903</v>
      </c>
      <c r="BQ283" s="2">
        <v>0.89693520833333329</v>
      </c>
      <c r="BR283">
        <v>1032.5119999999999</v>
      </c>
      <c r="BS283">
        <v>995</v>
      </c>
      <c r="BT283" t="s">
        <v>156</v>
      </c>
      <c r="BU283" s="1">
        <v>44903</v>
      </c>
      <c r="BV283" s="2">
        <v>0.89690687499999999</v>
      </c>
      <c r="BW283">
        <v>1030.0640000000001</v>
      </c>
      <c r="BX283">
        <v>11.52</v>
      </c>
      <c r="BY283" t="s">
        <v>156</v>
      </c>
    </row>
    <row r="284" spans="1:77" x14ac:dyDescent="0.2">
      <c r="A284" s="1">
        <v>44903</v>
      </c>
      <c r="B284" s="2">
        <v>0.89699438657407404</v>
      </c>
      <c r="C284">
        <v>1037.625</v>
      </c>
      <c r="D284">
        <v>21.353999999999999</v>
      </c>
      <c r="E284">
        <v>23.260999999999999</v>
      </c>
      <c r="F284">
        <v>118</v>
      </c>
      <c r="G284">
        <v>0</v>
      </c>
      <c r="H284" t="s">
        <v>156</v>
      </c>
      <c r="I284" s="1">
        <v>44903</v>
      </c>
      <c r="J284" s="2">
        <v>0.89699438657407404</v>
      </c>
      <c r="K284">
        <v>1037.625</v>
      </c>
      <c r="L284">
        <v>11.548</v>
      </c>
      <c r="M284" t="s">
        <v>156</v>
      </c>
      <c r="N284" s="1">
        <v>44903</v>
      </c>
      <c r="O284" s="2">
        <v>0.89699438657407404</v>
      </c>
      <c r="P284">
        <v>1037.625</v>
      </c>
      <c r="Q284">
        <v>995</v>
      </c>
      <c r="R284" t="s">
        <v>156</v>
      </c>
      <c r="S284" s="1">
        <v>44903</v>
      </c>
      <c r="T284" s="2">
        <v>0.89699697916666665</v>
      </c>
      <c r="U284">
        <v>1037.8489999999999</v>
      </c>
      <c r="V284">
        <v>21.579000000000001</v>
      </c>
      <c r="W284">
        <v>23.215</v>
      </c>
      <c r="X284">
        <v>137</v>
      </c>
      <c r="Y284">
        <v>1</v>
      </c>
      <c r="Z284" t="s">
        <v>156</v>
      </c>
      <c r="AA284" s="1">
        <v>44903</v>
      </c>
      <c r="AB284" s="2">
        <v>0.89699697916666665</v>
      </c>
      <c r="AC284">
        <v>1037.8489999999999</v>
      </c>
      <c r="AD284">
        <v>11.545999999999999</v>
      </c>
      <c r="AE284" t="s">
        <v>156</v>
      </c>
      <c r="AF284" s="1">
        <v>44903</v>
      </c>
      <c r="AG284" s="2">
        <v>0.89699697916666665</v>
      </c>
      <c r="AH284">
        <v>1037.8489999999999</v>
      </c>
      <c r="AI284">
        <v>995</v>
      </c>
      <c r="AJ284" t="s">
        <v>156</v>
      </c>
      <c r="AK284" s="1">
        <v>44903</v>
      </c>
      <c r="AL284" s="2">
        <v>0.89699570601851841</v>
      </c>
      <c r="AM284">
        <v>1037.739</v>
      </c>
      <c r="AN284">
        <v>21.344999999999999</v>
      </c>
      <c r="AO284">
        <v>22.661000000000001</v>
      </c>
      <c r="AP284">
        <v>124</v>
      </c>
      <c r="AQ284">
        <v>1</v>
      </c>
      <c r="AR284" t="s">
        <v>156</v>
      </c>
      <c r="AS284" s="1">
        <v>44903</v>
      </c>
      <c r="AT284" s="2">
        <v>0.89699570601851841</v>
      </c>
      <c r="AU284">
        <v>1037.739</v>
      </c>
      <c r="AV284">
        <v>11.545999999999999</v>
      </c>
      <c r="AW284" t="s">
        <v>156</v>
      </c>
      <c r="AX284" s="1">
        <v>44903</v>
      </c>
      <c r="AY284" s="2">
        <v>0.89699570601851841</v>
      </c>
      <c r="AZ284">
        <v>1037.739</v>
      </c>
      <c r="BA284">
        <v>995</v>
      </c>
      <c r="BB284" t="s">
        <v>156</v>
      </c>
      <c r="BC284" s="1">
        <v>44903</v>
      </c>
      <c r="BD284" s="2">
        <v>0.89699309027777785</v>
      </c>
      <c r="BE284">
        <v>1037.5129999999999</v>
      </c>
      <c r="BF284">
        <v>21.562999999999999</v>
      </c>
      <c r="BG284">
        <v>23.46</v>
      </c>
      <c r="BH284">
        <v>119</v>
      </c>
      <c r="BI284">
        <v>1</v>
      </c>
      <c r="BJ284" t="s">
        <v>156</v>
      </c>
      <c r="BK284" s="1">
        <v>44903</v>
      </c>
      <c r="BL284" s="2">
        <v>0.89699309027777785</v>
      </c>
      <c r="BM284">
        <v>1037.5129999999999</v>
      </c>
      <c r="BN284">
        <v>11.548</v>
      </c>
      <c r="BO284" t="s">
        <v>156</v>
      </c>
      <c r="BP284" s="1">
        <v>44903</v>
      </c>
      <c r="BQ284" s="2">
        <v>0.89699309027777785</v>
      </c>
      <c r="BR284">
        <v>1037.5129999999999</v>
      </c>
      <c r="BS284">
        <v>995</v>
      </c>
      <c r="BT284" t="s">
        <v>156</v>
      </c>
      <c r="BU284" s="1">
        <v>44903</v>
      </c>
      <c r="BV284" s="2">
        <v>0.89696473379629627</v>
      </c>
      <c r="BW284">
        <v>1035.0630000000001</v>
      </c>
      <c r="BX284">
        <v>11.554</v>
      </c>
      <c r="BY284" t="s">
        <v>156</v>
      </c>
    </row>
    <row r="285" spans="1:77" x14ac:dyDescent="0.2">
      <c r="A285" s="1">
        <v>44903</v>
      </c>
      <c r="B285" s="2">
        <v>0.89705222222222225</v>
      </c>
      <c r="C285">
        <v>1042.6220000000001</v>
      </c>
      <c r="D285">
        <v>21.372</v>
      </c>
      <c r="E285">
        <v>23.256</v>
      </c>
      <c r="F285">
        <v>118</v>
      </c>
      <c r="G285">
        <v>0</v>
      </c>
      <c r="H285" t="s">
        <v>156</v>
      </c>
      <c r="I285" s="1">
        <v>44903</v>
      </c>
      <c r="J285" s="2">
        <v>0.89705222222222225</v>
      </c>
      <c r="K285">
        <v>1042.6220000000001</v>
      </c>
      <c r="L285">
        <v>11.513</v>
      </c>
      <c r="M285" t="s">
        <v>156</v>
      </c>
      <c r="N285" s="1">
        <v>44903</v>
      </c>
      <c r="O285" s="2">
        <v>0.89705222222222225</v>
      </c>
      <c r="P285">
        <v>1042.6220000000001</v>
      </c>
      <c r="Q285">
        <v>995</v>
      </c>
      <c r="R285" t="s">
        <v>156</v>
      </c>
      <c r="S285" s="1">
        <v>44903</v>
      </c>
      <c r="T285" s="2">
        <v>0.89705481481481486</v>
      </c>
      <c r="U285">
        <v>1042.846</v>
      </c>
      <c r="V285">
        <v>21.58</v>
      </c>
      <c r="W285">
        <v>23.219000000000001</v>
      </c>
      <c r="X285">
        <v>137</v>
      </c>
      <c r="Y285">
        <v>0</v>
      </c>
      <c r="Z285" t="s">
        <v>156</v>
      </c>
      <c r="AA285" s="1">
        <v>44903</v>
      </c>
      <c r="AB285" s="2">
        <v>0.89705481481481486</v>
      </c>
      <c r="AC285">
        <v>1042.846</v>
      </c>
      <c r="AD285">
        <v>11.513</v>
      </c>
      <c r="AE285" t="s">
        <v>156</v>
      </c>
      <c r="AF285" s="1">
        <v>44903</v>
      </c>
      <c r="AG285" s="2">
        <v>0.89705481481481486</v>
      </c>
      <c r="AH285">
        <v>1042.846</v>
      </c>
      <c r="AI285">
        <v>995</v>
      </c>
      <c r="AJ285" t="s">
        <v>156</v>
      </c>
      <c r="AK285" s="1">
        <v>44903</v>
      </c>
      <c r="AL285" s="2">
        <v>0.89705355324074076</v>
      </c>
      <c r="AM285">
        <v>1042.7370000000001</v>
      </c>
      <c r="AN285">
        <v>21.366</v>
      </c>
      <c r="AO285">
        <v>22.652999999999999</v>
      </c>
      <c r="AP285">
        <v>124</v>
      </c>
      <c r="AQ285">
        <v>1</v>
      </c>
      <c r="AR285" t="s">
        <v>156</v>
      </c>
      <c r="AS285" s="1">
        <v>44903</v>
      </c>
      <c r="AT285" s="2">
        <v>0.89705355324074076</v>
      </c>
      <c r="AU285">
        <v>1042.7370000000001</v>
      </c>
      <c r="AV285">
        <v>11.513</v>
      </c>
      <c r="AW285" t="s">
        <v>156</v>
      </c>
      <c r="AX285" s="1">
        <v>44903</v>
      </c>
      <c r="AY285" s="2">
        <v>0.89705355324074076</v>
      </c>
      <c r="AZ285">
        <v>1042.7370000000001</v>
      </c>
      <c r="BA285">
        <v>995</v>
      </c>
      <c r="BB285" t="s">
        <v>156</v>
      </c>
      <c r="BC285" s="1">
        <v>44903</v>
      </c>
      <c r="BD285" s="2">
        <v>0.89705096064814815</v>
      </c>
      <c r="BE285">
        <v>1042.5129999999999</v>
      </c>
      <c r="BF285">
        <v>21.571000000000002</v>
      </c>
      <c r="BG285">
        <v>23.46</v>
      </c>
      <c r="BH285">
        <v>119</v>
      </c>
      <c r="BI285">
        <v>0</v>
      </c>
      <c r="BJ285" t="s">
        <v>156</v>
      </c>
      <c r="BK285" s="1">
        <v>44903</v>
      </c>
      <c r="BL285" s="2">
        <v>0.89705096064814815</v>
      </c>
      <c r="BM285">
        <v>1042.5129999999999</v>
      </c>
      <c r="BN285">
        <v>11.513</v>
      </c>
      <c r="BO285" t="s">
        <v>156</v>
      </c>
      <c r="BP285" s="1">
        <v>44903</v>
      </c>
      <c r="BQ285" s="2">
        <v>0.89705096064814815</v>
      </c>
      <c r="BR285">
        <v>1042.5129999999999</v>
      </c>
      <c r="BS285">
        <v>995</v>
      </c>
      <c r="BT285" t="s">
        <v>156</v>
      </c>
      <c r="BU285" s="1">
        <v>44903</v>
      </c>
      <c r="BV285" s="2">
        <v>0.89702261574074071</v>
      </c>
      <c r="BW285">
        <v>1040.0640000000001</v>
      </c>
      <c r="BX285">
        <v>11.525</v>
      </c>
      <c r="BY285" t="s">
        <v>156</v>
      </c>
    </row>
    <row r="286" spans="1:77" x14ac:dyDescent="0.2">
      <c r="A286" s="1">
        <v>44903</v>
      </c>
      <c r="B286" s="2">
        <v>0.89711012731481476</v>
      </c>
      <c r="C286">
        <v>1047.625</v>
      </c>
      <c r="D286">
        <v>21.34</v>
      </c>
      <c r="E286">
        <v>23.273</v>
      </c>
      <c r="F286">
        <v>118</v>
      </c>
      <c r="G286">
        <v>0</v>
      </c>
      <c r="H286" t="s">
        <v>156</v>
      </c>
      <c r="I286" s="1">
        <v>44903</v>
      </c>
      <c r="J286" s="2">
        <v>0.89711012731481476</v>
      </c>
      <c r="K286">
        <v>1047.625</v>
      </c>
      <c r="L286">
        <v>11.513</v>
      </c>
      <c r="M286" t="s">
        <v>156</v>
      </c>
      <c r="N286" s="1">
        <v>44903</v>
      </c>
      <c r="O286" s="2">
        <v>0.89711012731481476</v>
      </c>
      <c r="P286">
        <v>1047.625</v>
      </c>
      <c r="Q286">
        <v>995</v>
      </c>
      <c r="R286" t="s">
        <v>156</v>
      </c>
      <c r="S286" s="1">
        <v>44903</v>
      </c>
      <c r="T286" s="2">
        <v>0.89711273148148152</v>
      </c>
      <c r="U286">
        <v>1047.8499999999999</v>
      </c>
      <c r="V286">
        <v>21.588999999999999</v>
      </c>
      <c r="W286">
        <v>23.213999999999999</v>
      </c>
      <c r="X286">
        <v>137</v>
      </c>
      <c r="Y286">
        <v>0</v>
      </c>
      <c r="Z286" t="s">
        <v>156</v>
      </c>
      <c r="AA286" s="1">
        <v>44903</v>
      </c>
      <c r="AB286" s="2">
        <v>0.89711273148148152</v>
      </c>
      <c r="AC286">
        <v>1047.8499999999999</v>
      </c>
      <c r="AD286">
        <v>11.51</v>
      </c>
      <c r="AE286" t="s">
        <v>156</v>
      </c>
      <c r="AF286" s="1">
        <v>44903</v>
      </c>
      <c r="AG286" s="2">
        <v>0.89711273148148152</v>
      </c>
      <c r="AH286">
        <v>1047.8499999999999</v>
      </c>
      <c r="AI286">
        <v>995</v>
      </c>
      <c r="AJ286" t="s">
        <v>156</v>
      </c>
      <c r="AK286" s="1">
        <v>44903</v>
      </c>
      <c r="AL286" s="2">
        <v>0.89711144675925925</v>
      </c>
      <c r="AM286">
        <v>1047.739</v>
      </c>
      <c r="AN286">
        <v>21.355</v>
      </c>
      <c r="AO286">
        <v>22.66</v>
      </c>
      <c r="AP286">
        <v>124</v>
      </c>
      <c r="AQ286">
        <v>1</v>
      </c>
      <c r="AR286" t="s">
        <v>156</v>
      </c>
      <c r="AS286" s="1">
        <v>44903</v>
      </c>
      <c r="AT286" s="2">
        <v>0.89711144675925925</v>
      </c>
      <c r="AU286">
        <v>1047.739</v>
      </c>
      <c r="AV286">
        <v>11.513</v>
      </c>
      <c r="AW286" t="s">
        <v>156</v>
      </c>
      <c r="AX286" s="1">
        <v>44903</v>
      </c>
      <c r="AY286" s="2">
        <v>0.89711144675925925</v>
      </c>
      <c r="AZ286">
        <v>1047.739</v>
      </c>
      <c r="BA286">
        <v>995</v>
      </c>
      <c r="BB286" t="s">
        <v>156</v>
      </c>
      <c r="BC286" s="1">
        <v>44903</v>
      </c>
      <c r="BD286" s="2">
        <v>0.89710883101851857</v>
      </c>
      <c r="BE286">
        <v>1047.5129999999999</v>
      </c>
      <c r="BF286">
        <v>21.597000000000001</v>
      </c>
      <c r="BG286">
        <v>23.445</v>
      </c>
      <c r="BH286">
        <v>119</v>
      </c>
      <c r="BI286">
        <v>0</v>
      </c>
      <c r="BJ286" t="s">
        <v>156</v>
      </c>
      <c r="BK286" s="1">
        <v>44903</v>
      </c>
      <c r="BL286" s="2">
        <v>0.89710883101851857</v>
      </c>
      <c r="BM286">
        <v>1047.5129999999999</v>
      </c>
      <c r="BN286">
        <v>11.516999999999999</v>
      </c>
      <c r="BO286" t="s">
        <v>156</v>
      </c>
      <c r="BP286" s="1">
        <v>44903</v>
      </c>
      <c r="BQ286" s="2">
        <v>0.89710883101851857</v>
      </c>
      <c r="BR286">
        <v>1047.5129999999999</v>
      </c>
      <c r="BS286">
        <v>995</v>
      </c>
      <c r="BT286" t="s">
        <v>156</v>
      </c>
      <c r="BU286" s="1">
        <v>44903</v>
      </c>
      <c r="BV286" s="2">
        <v>0.89708049768518527</v>
      </c>
      <c r="BW286">
        <v>1045.0650000000001</v>
      </c>
      <c r="BX286">
        <v>11.525</v>
      </c>
      <c r="BY286" t="s">
        <v>156</v>
      </c>
    </row>
    <row r="287" spans="1:77" x14ac:dyDescent="0.2">
      <c r="A287" s="1">
        <v>44903</v>
      </c>
      <c r="B287" s="2">
        <v>0.89716800925925932</v>
      </c>
      <c r="C287">
        <v>1052.626</v>
      </c>
      <c r="D287">
        <v>21.359000000000002</v>
      </c>
      <c r="E287">
        <v>23.265999999999998</v>
      </c>
      <c r="F287">
        <v>118</v>
      </c>
      <c r="G287">
        <v>0</v>
      </c>
      <c r="H287" t="s">
        <v>156</v>
      </c>
      <c r="I287" s="1">
        <v>44903</v>
      </c>
      <c r="J287" s="2">
        <v>0.89716800925925932</v>
      </c>
      <c r="K287">
        <v>1052.626</v>
      </c>
      <c r="L287">
        <v>11.492000000000001</v>
      </c>
      <c r="M287" t="s">
        <v>156</v>
      </c>
      <c r="N287" s="1">
        <v>44903</v>
      </c>
      <c r="O287" s="2">
        <v>0.89716800925925932</v>
      </c>
      <c r="P287">
        <v>1052.626</v>
      </c>
      <c r="Q287">
        <v>995</v>
      </c>
      <c r="R287" t="s">
        <v>156</v>
      </c>
      <c r="S287" s="1">
        <v>44903</v>
      </c>
      <c r="T287" s="2">
        <v>0.89717059027777779</v>
      </c>
      <c r="U287">
        <v>1052.8489999999999</v>
      </c>
      <c r="V287">
        <v>21.574000000000002</v>
      </c>
      <c r="W287">
        <v>23.225000000000001</v>
      </c>
      <c r="X287">
        <v>137</v>
      </c>
      <c r="Y287">
        <v>1</v>
      </c>
      <c r="Z287" t="s">
        <v>156</v>
      </c>
      <c r="AA287" s="1">
        <v>44903</v>
      </c>
      <c r="AB287" s="2">
        <v>0.89717059027777779</v>
      </c>
      <c r="AC287">
        <v>1052.8489999999999</v>
      </c>
      <c r="AD287">
        <v>11.494999999999999</v>
      </c>
      <c r="AE287" t="s">
        <v>156</v>
      </c>
      <c r="AF287" s="1">
        <v>44903</v>
      </c>
      <c r="AG287" s="2">
        <v>0.89717059027777779</v>
      </c>
      <c r="AH287">
        <v>1052.8489999999999</v>
      </c>
      <c r="AI287">
        <v>995</v>
      </c>
      <c r="AJ287" t="s">
        <v>156</v>
      </c>
      <c r="AK287" s="1">
        <v>44903</v>
      </c>
      <c r="AL287" s="2">
        <v>0.89716932870370369</v>
      </c>
      <c r="AM287">
        <v>1052.74</v>
      </c>
      <c r="AN287">
        <v>21.372</v>
      </c>
      <c r="AO287">
        <v>22.652000000000001</v>
      </c>
      <c r="AP287">
        <v>124</v>
      </c>
      <c r="AQ287">
        <v>1</v>
      </c>
      <c r="AR287" t="s">
        <v>156</v>
      </c>
      <c r="AS287" s="1">
        <v>44903</v>
      </c>
      <c r="AT287" s="2">
        <v>0.89716932870370369</v>
      </c>
      <c r="AU287">
        <v>1052.74</v>
      </c>
      <c r="AV287">
        <v>11.492000000000001</v>
      </c>
      <c r="AW287" t="s">
        <v>156</v>
      </c>
      <c r="AX287" s="1">
        <v>44903</v>
      </c>
      <c r="AY287" s="2">
        <v>0.89716932870370369</v>
      </c>
      <c r="AZ287">
        <v>1052.74</v>
      </c>
      <c r="BA287">
        <v>995</v>
      </c>
      <c r="BB287" t="s">
        <v>156</v>
      </c>
      <c r="BC287" s="1">
        <v>44903</v>
      </c>
      <c r="BD287" s="2">
        <v>0.89716667824074081</v>
      </c>
      <c r="BE287">
        <v>1052.5119999999999</v>
      </c>
      <c r="BF287">
        <v>21.588000000000001</v>
      </c>
      <c r="BG287">
        <v>23.454000000000001</v>
      </c>
      <c r="BH287">
        <v>119</v>
      </c>
      <c r="BI287">
        <v>1</v>
      </c>
      <c r="BJ287" t="s">
        <v>156</v>
      </c>
      <c r="BK287" s="1">
        <v>44903</v>
      </c>
      <c r="BL287" s="2">
        <v>0.89716667824074081</v>
      </c>
      <c r="BM287">
        <v>1052.5119999999999</v>
      </c>
      <c r="BN287">
        <v>11.49</v>
      </c>
      <c r="BO287" t="s">
        <v>156</v>
      </c>
      <c r="BP287" s="1">
        <v>44903</v>
      </c>
      <c r="BQ287" s="2">
        <v>0.89716667824074081</v>
      </c>
      <c r="BR287">
        <v>1052.5119999999999</v>
      </c>
      <c r="BS287">
        <v>995</v>
      </c>
      <c r="BT287" t="s">
        <v>156</v>
      </c>
      <c r="BU287" s="1">
        <v>44903</v>
      </c>
      <c r="BV287" s="2">
        <v>0.89713836805555547</v>
      </c>
      <c r="BW287">
        <v>1050.0650000000001</v>
      </c>
      <c r="BX287">
        <v>11.48</v>
      </c>
      <c r="BY287" t="s">
        <v>156</v>
      </c>
    </row>
    <row r="288" spans="1:77" x14ac:dyDescent="0.2">
      <c r="A288" s="1">
        <v>44903</v>
      </c>
      <c r="B288" s="2">
        <v>0.89722585648148145</v>
      </c>
      <c r="C288">
        <v>1057.624</v>
      </c>
      <c r="D288">
        <v>21.346</v>
      </c>
      <c r="E288">
        <v>23.268000000000001</v>
      </c>
      <c r="F288">
        <v>118</v>
      </c>
      <c r="G288">
        <v>0</v>
      </c>
      <c r="H288" t="s">
        <v>156</v>
      </c>
      <c r="I288" s="1">
        <v>44903</v>
      </c>
      <c r="J288" s="2">
        <v>0.89722585648148145</v>
      </c>
      <c r="K288">
        <v>1057.624</v>
      </c>
      <c r="L288">
        <v>11.523</v>
      </c>
      <c r="M288" t="s">
        <v>156</v>
      </c>
      <c r="N288" s="1">
        <v>44903</v>
      </c>
      <c r="O288" s="2">
        <v>0.89722585648148145</v>
      </c>
      <c r="P288">
        <v>1057.624</v>
      </c>
      <c r="Q288">
        <v>995</v>
      </c>
      <c r="R288" t="s">
        <v>156</v>
      </c>
      <c r="S288" s="1">
        <v>44903</v>
      </c>
      <c r="T288" s="2">
        <v>0.89722842592592589</v>
      </c>
      <c r="U288">
        <v>1057.846</v>
      </c>
      <c r="V288">
        <v>21.558</v>
      </c>
      <c r="W288">
        <v>23.228999999999999</v>
      </c>
      <c r="X288">
        <v>137</v>
      </c>
      <c r="Y288">
        <v>0</v>
      </c>
      <c r="Z288" t="s">
        <v>156</v>
      </c>
      <c r="AA288" s="1">
        <v>44903</v>
      </c>
      <c r="AB288" s="2">
        <v>0.89722842592592589</v>
      </c>
      <c r="AC288">
        <v>1057.846</v>
      </c>
      <c r="AD288">
        <v>11.525</v>
      </c>
      <c r="AE288" t="s">
        <v>156</v>
      </c>
      <c r="AF288" s="1">
        <v>44903</v>
      </c>
      <c r="AG288" s="2">
        <v>0.89722842592592589</v>
      </c>
      <c r="AH288">
        <v>1057.846</v>
      </c>
      <c r="AI288">
        <v>995</v>
      </c>
      <c r="AJ288" t="s">
        <v>156</v>
      </c>
      <c r="AK288" s="1">
        <v>44903</v>
      </c>
      <c r="AL288" s="2">
        <v>0.89722715277777787</v>
      </c>
      <c r="AM288">
        <v>1057.7370000000001</v>
      </c>
      <c r="AN288">
        <v>21.34</v>
      </c>
      <c r="AO288">
        <v>22.666</v>
      </c>
      <c r="AP288">
        <v>124</v>
      </c>
      <c r="AQ288">
        <v>1</v>
      </c>
      <c r="AR288" t="s">
        <v>156</v>
      </c>
      <c r="AS288" s="1">
        <v>44903</v>
      </c>
      <c r="AT288" s="2">
        <v>0.89722715277777787</v>
      </c>
      <c r="AU288">
        <v>1057.7370000000001</v>
      </c>
      <c r="AV288">
        <v>11.523</v>
      </c>
      <c r="AW288" t="s">
        <v>156</v>
      </c>
      <c r="AX288" s="1">
        <v>44903</v>
      </c>
      <c r="AY288" s="2">
        <v>0.89722715277777787</v>
      </c>
      <c r="AZ288">
        <v>1057.7370000000001</v>
      </c>
      <c r="BA288">
        <v>995</v>
      </c>
      <c r="BB288" t="s">
        <v>156</v>
      </c>
      <c r="BC288" s="1">
        <v>44903</v>
      </c>
      <c r="BD288" s="2">
        <v>0.89722457175925918</v>
      </c>
      <c r="BE288">
        <v>1057.5129999999999</v>
      </c>
      <c r="BF288">
        <v>21.562000000000001</v>
      </c>
      <c r="BG288">
        <v>23.463999999999999</v>
      </c>
      <c r="BH288">
        <v>119</v>
      </c>
      <c r="BI288">
        <v>0</v>
      </c>
      <c r="BJ288" t="s">
        <v>156</v>
      </c>
      <c r="BK288" s="1">
        <v>44903</v>
      </c>
      <c r="BL288" s="2">
        <v>0.89722457175925918</v>
      </c>
      <c r="BM288">
        <v>1057.5129999999999</v>
      </c>
      <c r="BN288">
        <v>11.52</v>
      </c>
      <c r="BO288" t="s">
        <v>156</v>
      </c>
      <c r="BP288" s="1">
        <v>44903</v>
      </c>
      <c r="BQ288" s="2">
        <v>0.89722457175925918</v>
      </c>
      <c r="BR288">
        <v>1057.5129999999999</v>
      </c>
      <c r="BS288">
        <v>995</v>
      </c>
      <c r="BT288" t="s">
        <v>156</v>
      </c>
      <c r="BU288" s="1">
        <v>44903</v>
      </c>
      <c r="BV288" s="2">
        <v>0.89719623842592588</v>
      </c>
      <c r="BW288">
        <v>1055.0650000000001</v>
      </c>
      <c r="BX288">
        <v>11.505000000000001</v>
      </c>
      <c r="BY288" t="s">
        <v>156</v>
      </c>
    </row>
    <row r="289" spans="1:77" x14ac:dyDescent="0.2">
      <c r="A289" s="1">
        <v>44903</v>
      </c>
      <c r="B289" s="2">
        <v>0.8972837384259259</v>
      </c>
      <c r="C289">
        <v>1062.625</v>
      </c>
      <c r="D289">
        <v>21.312999999999999</v>
      </c>
      <c r="E289">
        <v>23.285</v>
      </c>
      <c r="F289">
        <v>118</v>
      </c>
      <c r="G289">
        <v>0</v>
      </c>
      <c r="H289" t="s">
        <v>156</v>
      </c>
      <c r="I289" s="1">
        <v>44903</v>
      </c>
      <c r="J289" s="2">
        <v>0.8972837384259259</v>
      </c>
      <c r="K289">
        <v>1062.625</v>
      </c>
      <c r="L289">
        <v>11.542</v>
      </c>
      <c r="M289" t="s">
        <v>156</v>
      </c>
      <c r="N289" s="1">
        <v>44903</v>
      </c>
      <c r="O289" s="2">
        <v>0.8972837384259259</v>
      </c>
      <c r="P289">
        <v>1062.625</v>
      </c>
      <c r="Q289">
        <v>995</v>
      </c>
      <c r="R289" t="s">
        <v>156</v>
      </c>
      <c r="S289" s="1">
        <v>44903</v>
      </c>
      <c r="T289" s="2">
        <v>0.89728630787037034</v>
      </c>
      <c r="U289">
        <v>1062.847</v>
      </c>
      <c r="V289">
        <v>21.574000000000002</v>
      </c>
      <c r="W289">
        <v>23.218</v>
      </c>
      <c r="X289">
        <v>137</v>
      </c>
      <c r="Y289">
        <v>0</v>
      </c>
      <c r="Z289" t="s">
        <v>156</v>
      </c>
      <c r="AA289" s="1">
        <v>44903</v>
      </c>
      <c r="AB289" s="2">
        <v>0.89728630787037034</v>
      </c>
      <c r="AC289">
        <v>1062.847</v>
      </c>
      <c r="AD289">
        <v>11.54</v>
      </c>
      <c r="AE289" t="s">
        <v>156</v>
      </c>
      <c r="AF289" s="1">
        <v>44903</v>
      </c>
      <c r="AG289" s="2">
        <v>0.89728630787037034</v>
      </c>
      <c r="AH289">
        <v>1062.847</v>
      </c>
      <c r="AI289">
        <v>995</v>
      </c>
      <c r="AJ289" t="s">
        <v>156</v>
      </c>
      <c r="AK289" s="1">
        <v>44903</v>
      </c>
      <c r="AL289" s="2">
        <v>0.89728504629629624</v>
      </c>
      <c r="AM289">
        <v>1062.7380000000001</v>
      </c>
      <c r="AN289">
        <v>21.31</v>
      </c>
      <c r="AO289">
        <v>22.68</v>
      </c>
      <c r="AP289">
        <v>124</v>
      </c>
      <c r="AQ289">
        <v>1</v>
      </c>
      <c r="AR289" t="s">
        <v>156</v>
      </c>
      <c r="AS289" s="1">
        <v>44903</v>
      </c>
      <c r="AT289" s="2">
        <v>0.89728504629629624</v>
      </c>
      <c r="AU289">
        <v>1062.7380000000001</v>
      </c>
      <c r="AV289">
        <v>11.54</v>
      </c>
      <c r="AW289" t="s">
        <v>156</v>
      </c>
      <c r="AX289" s="1">
        <v>44903</v>
      </c>
      <c r="AY289" s="2">
        <v>0.89728504629629624</v>
      </c>
      <c r="AZ289">
        <v>1062.7380000000001</v>
      </c>
      <c r="BA289">
        <v>995</v>
      </c>
      <c r="BB289" t="s">
        <v>156</v>
      </c>
      <c r="BC289" s="1">
        <v>44903</v>
      </c>
      <c r="BD289" s="2">
        <v>0.89728243055555545</v>
      </c>
      <c r="BE289">
        <v>1062.5119999999999</v>
      </c>
      <c r="BF289">
        <v>21.56</v>
      </c>
      <c r="BG289">
        <v>23.462</v>
      </c>
      <c r="BH289">
        <v>119</v>
      </c>
      <c r="BI289">
        <v>1</v>
      </c>
      <c r="BJ289" t="s">
        <v>156</v>
      </c>
      <c r="BK289" s="1">
        <v>44903</v>
      </c>
      <c r="BL289" s="2">
        <v>0.89728243055555545</v>
      </c>
      <c r="BM289">
        <v>1062.5119999999999</v>
      </c>
      <c r="BN289">
        <v>11.542</v>
      </c>
      <c r="BO289" t="s">
        <v>156</v>
      </c>
      <c r="BP289" s="1">
        <v>44903</v>
      </c>
      <c r="BQ289" s="2">
        <v>0.89728243055555545</v>
      </c>
      <c r="BR289">
        <v>1062.5119999999999</v>
      </c>
      <c r="BS289">
        <v>995</v>
      </c>
      <c r="BT289" t="s">
        <v>156</v>
      </c>
      <c r="BU289" s="1">
        <v>44903</v>
      </c>
      <c r="BV289" s="2">
        <v>0.89725409722222216</v>
      </c>
      <c r="BW289">
        <v>1060.0650000000001</v>
      </c>
      <c r="BX289">
        <v>11.545999999999999</v>
      </c>
      <c r="BY289" t="s">
        <v>156</v>
      </c>
    </row>
    <row r="290" spans="1:77" x14ac:dyDescent="0.2">
      <c r="A290" s="1">
        <v>44903</v>
      </c>
      <c r="B290" s="2">
        <v>0.89734160879629632</v>
      </c>
      <c r="C290">
        <v>1067.626</v>
      </c>
      <c r="D290">
        <v>21.352</v>
      </c>
      <c r="E290">
        <v>23.268999999999998</v>
      </c>
      <c r="F290">
        <v>118</v>
      </c>
      <c r="G290">
        <v>1</v>
      </c>
      <c r="H290" t="s">
        <v>156</v>
      </c>
      <c r="I290" s="1">
        <v>44903</v>
      </c>
      <c r="J290" s="2">
        <v>0.89734160879629632</v>
      </c>
      <c r="K290">
        <v>1067.626</v>
      </c>
      <c r="L290">
        <v>11.499000000000001</v>
      </c>
      <c r="M290" t="s">
        <v>156</v>
      </c>
      <c r="N290" s="1">
        <v>44903</v>
      </c>
      <c r="O290" s="2">
        <v>0.89734160879629632</v>
      </c>
      <c r="P290">
        <v>1067.626</v>
      </c>
      <c r="Q290">
        <v>995</v>
      </c>
      <c r="R290" t="s">
        <v>156</v>
      </c>
      <c r="S290" s="1">
        <v>44903</v>
      </c>
      <c r="T290" s="2">
        <v>0.89734422453703699</v>
      </c>
      <c r="U290">
        <v>1067.8520000000001</v>
      </c>
      <c r="V290">
        <v>21.545999999999999</v>
      </c>
      <c r="W290">
        <v>23.24</v>
      </c>
      <c r="X290">
        <v>137</v>
      </c>
      <c r="Y290">
        <v>1</v>
      </c>
      <c r="Z290" t="s">
        <v>156</v>
      </c>
      <c r="AA290" s="1">
        <v>44903</v>
      </c>
      <c r="AB290" s="2">
        <v>0.89734422453703699</v>
      </c>
      <c r="AC290">
        <v>1067.8520000000001</v>
      </c>
      <c r="AD290">
        <v>11.497</v>
      </c>
      <c r="AE290" t="s">
        <v>156</v>
      </c>
      <c r="AF290" s="1">
        <v>44903</v>
      </c>
      <c r="AG290" s="2">
        <v>0.89734422453703699</v>
      </c>
      <c r="AH290">
        <v>1067.8520000000001</v>
      </c>
      <c r="AI290">
        <v>995</v>
      </c>
      <c r="AJ290" t="s">
        <v>156</v>
      </c>
      <c r="AK290" s="1">
        <v>44903</v>
      </c>
      <c r="AL290" s="2">
        <v>0.89734293981481483</v>
      </c>
      <c r="AM290">
        <v>1067.74</v>
      </c>
      <c r="AN290">
        <v>21.332000000000001</v>
      </c>
      <c r="AO290">
        <v>22.673999999999999</v>
      </c>
      <c r="AP290">
        <v>124</v>
      </c>
      <c r="AQ290">
        <v>1</v>
      </c>
      <c r="AR290" t="s">
        <v>156</v>
      </c>
      <c r="AS290" s="1">
        <v>44903</v>
      </c>
      <c r="AT290" s="2">
        <v>0.89734293981481483</v>
      </c>
      <c r="AU290">
        <v>1067.74</v>
      </c>
      <c r="AV290">
        <v>11.497</v>
      </c>
      <c r="AW290" t="s">
        <v>156</v>
      </c>
      <c r="AX290" s="1">
        <v>44903</v>
      </c>
      <c r="AY290" s="2">
        <v>0.89734293981481483</v>
      </c>
      <c r="AZ290">
        <v>1067.74</v>
      </c>
      <c r="BA290">
        <v>995</v>
      </c>
      <c r="BB290" t="s">
        <v>156</v>
      </c>
      <c r="BC290" s="1">
        <v>44903</v>
      </c>
      <c r="BD290" s="2">
        <v>0.89734031250000001</v>
      </c>
      <c r="BE290">
        <v>1067.5139999999999</v>
      </c>
      <c r="BF290">
        <v>21.562000000000001</v>
      </c>
      <c r="BG290">
        <v>23.466999999999999</v>
      </c>
      <c r="BH290">
        <v>119</v>
      </c>
      <c r="BI290">
        <v>1</v>
      </c>
      <c r="BJ290" t="s">
        <v>156</v>
      </c>
      <c r="BK290" s="1">
        <v>44903</v>
      </c>
      <c r="BL290" s="2">
        <v>0.89734031250000001</v>
      </c>
      <c r="BM290">
        <v>1067.5139999999999</v>
      </c>
      <c r="BN290">
        <v>11.499000000000001</v>
      </c>
      <c r="BO290" t="s">
        <v>156</v>
      </c>
      <c r="BP290" s="1">
        <v>44903</v>
      </c>
      <c r="BQ290" s="2">
        <v>0.89734031250000001</v>
      </c>
      <c r="BR290">
        <v>1067.5139999999999</v>
      </c>
      <c r="BS290">
        <v>995</v>
      </c>
      <c r="BT290" t="s">
        <v>156</v>
      </c>
      <c r="BU290" s="1">
        <v>44903</v>
      </c>
      <c r="BV290" s="2">
        <v>0.89731197916666661</v>
      </c>
      <c r="BW290">
        <v>1065.0650000000001</v>
      </c>
      <c r="BX290">
        <v>11.509</v>
      </c>
      <c r="BY290" t="s">
        <v>156</v>
      </c>
    </row>
    <row r="291" spans="1:77" x14ac:dyDescent="0.2">
      <c r="A291" s="1">
        <v>44903</v>
      </c>
      <c r="B291" s="2">
        <v>0.89739946759259259</v>
      </c>
      <c r="C291">
        <v>1072.624</v>
      </c>
      <c r="D291">
        <v>21.344000000000001</v>
      </c>
      <c r="E291">
        <v>23.274999999999999</v>
      </c>
      <c r="F291">
        <v>118</v>
      </c>
      <c r="G291">
        <v>0</v>
      </c>
      <c r="H291" t="s">
        <v>156</v>
      </c>
      <c r="I291" s="1">
        <v>44903</v>
      </c>
      <c r="J291" s="2">
        <v>0.89739946759259259</v>
      </c>
      <c r="K291">
        <v>1072.624</v>
      </c>
      <c r="L291">
        <v>11.481</v>
      </c>
      <c r="M291" t="s">
        <v>156</v>
      </c>
      <c r="N291" s="1">
        <v>44903</v>
      </c>
      <c r="O291" s="2">
        <v>0.89739946759259259</v>
      </c>
      <c r="P291">
        <v>1072.624</v>
      </c>
      <c r="Q291">
        <v>995</v>
      </c>
      <c r="R291" t="s">
        <v>156</v>
      </c>
      <c r="S291" s="1">
        <v>44903</v>
      </c>
      <c r="T291" s="2">
        <v>0.8974021875</v>
      </c>
      <c r="U291">
        <v>1072.8599999999999</v>
      </c>
      <c r="V291">
        <v>21.56</v>
      </c>
      <c r="W291">
        <v>23.233000000000001</v>
      </c>
      <c r="X291">
        <v>137</v>
      </c>
      <c r="Y291">
        <v>1</v>
      </c>
      <c r="Z291" t="s">
        <v>156</v>
      </c>
      <c r="AA291" s="1">
        <v>44903</v>
      </c>
      <c r="AB291" s="2">
        <v>0.8974021875</v>
      </c>
      <c r="AC291">
        <v>1072.8599999999999</v>
      </c>
      <c r="AD291">
        <v>11.483000000000001</v>
      </c>
      <c r="AE291" t="s">
        <v>156</v>
      </c>
      <c r="AF291" s="1">
        <v>44903</v>
      </c>
      <c r="AG291" s="2">
        <v>0.8974021875</v>
      </c>
      <c r="AH291">
        <v>1072.8599999999999</v>
      </c>
      <c r="AI291">
        <v>995</v>
      </c>
      <c r="AJ291" t="s">
        <v>156</v>
      </c>
      <c r="AK291" s="1">
        <v>44903</v>
      </c>
      <c r="AL291" s="2">
        <v>0.89740077546296293</v>
      </c>
      <c r="AM291">
        <v>1072.7370000000001</v>
      </c>
      <c r="AN291">
        <v>21.35</v>
      </c>
      <c r="AO291">
        <v>22.666</v>
      </c>
      <c r="AP291">
        <v>124</v>
      </c>
      <c r="AQ291">
        <v>0</v>
      </c>
      <c r="AR291" t="s">
        <v>156</v>
      </c>
      <c r="AS291" s="1">
        <v>44903</v>
      </c>
      <c r="AT291" s="2">
        <v>0.89740077546296293</v>
      </c>
      <c r="AU291">
        <v>1072.7370000000001</v>
      </c>
      <c r="AV291">
        <v>11.483000000000001</v>
      </c>
      <c r="AW291" t="s">
        <v>156</v>
      </c>
      <c r="AX291" s="1">
        <v>44903</v>
      </c>
      <c r="AY291" s="2">
        <v>0.89740077546296293</v>
      </c>
      <c r="AZ291">
        <v>1072.7370000000001</v>
      </c>
      <c r="BA291">
        <v>995</v>
      </c>
      <c r="BB291" t="s">
        <v>156</v>
      </c>
      <c r="BC291" s="1">
        <v>44903</v>
      </c>
      <c r="BD291" s="2">
        <v>0.89739818287037032</v>
      </c>
      <c r="BE291">
        <v>1072.5129999999999</v>
      </c>
      <c r="BF291">
        <v>21.577000000000002</v>
      </c>
      <c r="BG291">
        <v>23.460999999999999</v>
      </c>
      <c r="BH291">
        <v>119</v>
      </c>
      <c r="BI291">
        <v>1</v>
      </c>
      <c r="BJ291" t="s">
        <v>156</v>
      </c>
      <c r="BK291" s="1">
        <v>44903</v>
      </c>
      <c r="BL291" s="2">
        <v>0.89739818287037032</v>
      </c>
      <c r="BM291">
        <v>1072.5129999999999</v>
      </c>
      <c r="BN291">
        <v>11.478</v>
      </c>
      <c r="BO291" t="s">
        <v>156</v>
      </c>
      <c r="BP291" s="1">
        <v>44903</v>
      </c>
      <c r="BQ291" s="2">
        <v>0.89739818287037032</v>
      </c>
      <c r="BR291">
        <v>1072.5129999999999</v>
      </c>
      <c r="BS291">
        <v>995</v>
      </c>
      <c r="BT291" t="s">
        <v>156</v>
      </c>
      <c r="BU291" s="1">
        <v>44903</v>
      </c>
      <c r="BV291" s="2">
        <v>0.89736984953703702</v>
      </c>
      <c r="BW291">
        <v>1070.0650000000001</v>
      </c>
      <c r="BX291">
        <v>11.474</v>
      </c>
      <c r="BY291" t="s">
        <v>156</v>
      </c>
    </row>
    <row r="292" spans="1:77" x14ac:dyDescent="0.2">
      <c r="A292" s="1">
        <v>44903</v>
      </c>
      <c r="B292" s="2">
        <v>0.89745734953703693</v>
      </c>
      <c r="C292">
        <v>1077.626</v>
      </c>
      <c r="D292">
        <v>21.315000000000001</v>
      </c>
      <c r="E292">
        <v>23.288</v>
      </c>
      <c r="F292">
        <v>118</v>
      </c>
      <c r="G292">
        <v>0</v>
      </c>
      <c r="H292" t="s">
        <v>156</v>
      </c>
      <c r="I292" s="1">
        <v>44903</v>
      </c>
      <c r="J292" s="2">
        <v>0.89745734953703693</v>
      </c>
      <c r="K292">
        <v>1077.626</v>
      </c>
      <c r="L292">
        <v>11.51</v>
      </c>
      <c r="M292" t="s">
        <v>156</v>
      </c>
      <c r="N292" s="1">
        <v>44903</v>
      </c>
      <c r="O292" s="2">
        <v>0.89745734953703693</v>
      </c>
      <c r="P292">
        <v>1077.626</v>
      </c>
      <c r="Q292">
        <v>995</v>
      </c>
      <c r="R292" t="s">
        <v>156</v>
      </c>
      <c r="S292" s="1">
        <v>44903</v>
      </c>
      <c r="T292" s="2">
        <v>0.89745994212962954</v>
      </c>
      <c r="U292">
        <v>1077.8499999999999</v>
      </c>
      <c r="V292">
        <v>21.561</v>
      </c>
      <c r="W292">
        <v>23.228999999999999</v>
      </c>
      <c r="X292">
        <v>137</v>
      </c>
      <c r="Y292">
        <v>0</v>
      </c>
      <c r="Z292" t="s">
        <v>156</v>
      </c>
      <c r="AA292" s="1">
        <v>44903</v>
      </c>
      <c r="AB292" s="2">
        <v>0.89745994212962954</v>
      </c>
      <c r="AC292">
        <v>1077.8499999999999</v>
      </c>
      <c r="AD292">
        <v>11.512</v>
      </c>
      <c r="AE292" t="s">
        <v>156</v>
      </c>
      <c r="AF292" s="1">
        <v>44903</v>
      </c>
      <c r="AG292" s="2">
        <v>0.89745994212962954</v>
      </c>
      <c r="AH292">
        <v>1077.8499999999999</v>
      </c>
      <c r="AI292">
        <v>995</v>
      </c>
      <c r="AJ292" t="s">
        <v>156</v>
      </c>
      <c r="AK292" s="1">
        <v>44903</v>
      </c>
      <c r="AL292" s="2">
        <v>0.89745868055555567</v>
      </c>
      <c r="AM292">
        <v>1077.74</v>
      </c>
      <c r="AN292">
        <v>21.312000000000001</v>
      </c>
      <c r="AO292">
        <v>22.683</v>
      </c>
      <c r="AP292">
        <v>124</v>
      </c>
      <c r="AQ292">
        <v>0</v>
      </c>
      <c r="AR292" t="s">
        <v>156</v>
      </c>
      <c r="AS292" s="1">
        <v>44903</v>
      </c>
      <c r="AT292" s="2">
        <v>0.89745868055555567</v>
      </c>
      <c r="AU292">
        <v>1077.74</v>
      </c>
      <c r="AV292">
        <v>11.51</v>
      </c>
      <c r="AW292" t="s">
        <v>156</v>
      </c>
      <c r="AX292" s="1">
        <v>44903</v>
      </c>
      <c r="AY292" s="2">
        <v>0.89745868055555567</v>
      </c>
      <c r="AZ292">
        <v>1077.74</v>
      </c>
      <c r="BA292">
        <v>995</v>
      </c>
      <c r="BB292" t="s">
        <v>156</v>
      </c>
      <c r="BC292" s="1">
        <v>44903</v>
      </c>
      <c r="BD292" s="2">
        <v>0.89745606481481488</v>
      </c>
      <c r="BE292">
        <v>1077.5139999999999</v>
      </c>
      <c r="BF292">
        <v>21.574000000000002</v>
      </c>
      <c r="BG292">
        <v>23.457999999999998</v>
      </c>
      <c r="BH292">
        <v>119</v>
      </c>
      <c r="BI292">
        <v>0</v>
      </c>
      <c r="BJ292" t="s">
        <v>156</v>
      </c>
      <c r="BK292" s="1">
        <v>44903</v>
      </c>
      <c r="BL292" s="2">
        <v>0.89745606481481488</v>
      </c>
      <c r="BM292">
        <v>1077.5139999999999</v>
      </c>
      <c r="BN292">
        <v>11.509</v>
      </c>
      <c r="BO292" t="s">
        <v>156</v>
      </c>
      <c r="BP292" s="1">
        <v>44903</v>
      </c>
      <c r="BQ292" s="2">
        <v>0.89745606481481488</v>
      </c>
      <c r="BR292">
        <v>1077.5139999999999</v>
      </c>
      <c r="BS292">
        <v>995</v>
      </c>
      <c r="BT292" t="s">
        <v>156</v>
      </c>
      <c r="BU292" s="1">
        <v>44903</v>
      </c>
      <c r="BV292" s="2">
        <v>0.89742771990740744</v>
      </c>
      <c r="BW292">
        <v>1075.066</v>
      </c>
      <c r="BX292">
        <v>11.497</v>
      </c>
      <c r="BY292" t="s">
        <v>156</v>
      </c>
    </row>
    <row r="293" spans="1:77" x14ac:dyDescent="0.2">
      <c r="A293" s="1">
        <v>44903</v>
      </c>
      <c r="B293" s="2">
        <v>0.8975153587962964</v>
      </c>
      <c r="C293">
        <v>1082.6369999999999</v>
      </c>
      <c r="D293">
        <v>21.295999999999999</v>
      </c>
      <c r="E293">
        <v>23.291</v>
      </c>
      <c r="F293">
        <v>118</v>
      </c>
      <c r="G293">
        <v>0</v>
      </c>
      <c r="H293" t="s">
        <v>156</v>
      </c>
      <c r="I293" s="1">
        <v>44903</v>
      </c>
      <c r="J293" s="2">
        <v>0.8975153587962964</v>
      </c>
      <c r="K293">
        <v>1082.6369999999999</v>
      </c>
      <c r="L293">
        <v>11.568</v>
      </c>
      <c r="M293" t="s">
        <v>156</v>
      </c>
      <c r="N293" s="1">
        <v>44903</v>
      </c>
      <c r="O293" s="2">
        <v>0.8975153587962964</v>
      </c>
      <c r="P293">
        <v>1082.6369999999999</v>
      </c>
      <c r="Q293">
        <v>995</v>
      </c>
      <c r="R293" t="s">
        <v>156</v>
      </c>
      <c r="S293" s="1">
        <v>44903</v>
      </c>
      <c r="T293" s="2">
        <v>0.89751791666666669</v>
      </c>
      <c r="U293">
        <v>1082.8579999999999</v>
      </c>
      <c r="V293">
        <v>21.548999999999999</v>
      </c>
      <c r="W293">
        <v>23.228000000000002</v>
      </c>
      <c r="X293">
        <v>137</v>
      </c>
      <c r="Y293">
        <v>0</v>
      </c>
      <c r="Z293" t="s">
        <v>156</v>
      </c>
      <c r="AA293" s="1">
        <v>44903</v>
      </c>
      <c r="AB293" s="2">
        <v>0.89751791666666669</v>
      </c>
      <c r="AC293">
        <v>1082.8579999999999</v>
      </c>
      <c r="AD293">
        <v>11.569000000000001</v>
      </c>
      <c r="AE293" t="s">
        <v>156</v>
      </c>
      <c r="AF293" s="1">
        <v>44903</v>
      </c>
      <c r="AG293" s="2">
        <v>0.89751791666666669</v>
      </c>
      <c r="AH293">
        <v>1082.8579999999999</v>
      </c>
      <c r="AI293">
        <v>995</v>
      </c>
      <c r="AJ293" t="s">
        <v>156</v>
      </c>
      <c r="AK293" s="1">
        <v>44903</v>
      </c>
      <c r="AL293" s="2">
        <v>0.8975166550925926</v>
      </c>
      <c r="AM293">
        <v>1082.75</v>
      </c>
      <c r="AN293">
        <v>21.323</v>
      </c>
      <c r="AO293">
        <v>22.669</v>
      </c>
      <c r="AP293">
        <v>124</v>
      </c>
      <c r="AQ293">
        <v>1</v>
      </c>
      <c r="AR293" t="s">
        <v>156</v>
      </c>
      <c r="AS293" s="1">
        <v>44903</v>
      </c>
      <c r="AT293" s="2">
        <v>0.8975166550925926</v>
      </c>
      <c r="AU293">
        <v>1082.75</v>
      </c>
      <c r="AV293">
        <v>11.568</v>
      </c>
      <c r="AW293" t="s">
        <v>156</v>
      </c>
      <c r="AX293" s="1">
        <v>44903</v>
      </c>
      <c r="AY293" s="2">
        <v>0.8975166550925926</v>
      </c>
      <c r="AZ293">
        <v>1082.75</v>
      </c>
      <c r="BA293">
        <v>995</v>
      </c>
      <c r="BB293" t="s">
        <v>156</v>
      </c>
      <c r="BC293" s="1">
        <v>44903</v>
      </c>
      <c r="BD293" s="2">
        <v>0.89751407407407413</v>
      </c>
      <c r="BE293">
        <v>1082.5260000000001</v>
      </c>
      <c r="BF293">
        <v>21.553000000000001</v>
      </c>
      <c r="BG293">
        <v>23.463000000000001</v>
      </c>
      <c r="BH293">
        <v>119</v>
      </c>
      <c r="BI293">
        <v>1</v>
      </c>
      <c r="BJ293" t="s">
        <v>156</v>
      </c>
      <c r="BK293" s="1">
        <v>44903</v>
      </c>
      <c r="BL293" s="2">
        <v>0.89751407407407413</v>
      </c>
      <c r="BM293">
        <v>1082.5260000000001</v>
      </c>
      <c r="BN293">
        <v>11.567</v>
      </c>
      <c r="BO293" t="s">
        <v>156</v>
      </c>
      <c r="BP293" s="1">
        <v>44903</v>
      </c>
      <c r="BQ293" s="2">
        <v>0.89751407407407413</v>
      </c>
      <c r="BR293">
        <v>1082.5260000000001</v>
      </c>
      <c r="BS293">
        <v>995</v>
      </c>
      <c r="BT293" t="s">
        <v>156</v>
      </c>
      <c r="BU293" s="1">
        <v>44903</v>
      </c>
      <c r="BV293" s="2">
        <v>0.89748559027777774</v>
      </c>
      <c r="BW293">
        <v>1080.0650000000001</v>
      </c>
      <c r="BX293">
        <v>11.541</v>
      </c>
      <c r="BY293" t="s">
        <v>156</v>
      </c>
    </row>
    <row r="294" spans="1:77" x14ac:dyDescent="0.2">
      <c r="A294" s="1">
        <v>44903</v>
      </c>
      <c r="B294" s="2">
        <v>0.89757312499999997</v>
      </c>
      <c r="C294">
        <v>1087.6279999999999</v>
      </c>
      <c r="D294">
        <v>21.297000000000001</v>
      </c>
      <c r="E294">
        <v>23.286000000000001</v>
      </c>
      <c r="F294">
        <v>118</v>
      </c>
      <c r="G294">
        <v>0</v>
      </c>
      <c r="H294" t="s">
        <v>156</v>
      </c>
      <c r="I294" s="1">
        <v>44903</v>
      </c>
      <c r="J294" s="2">
        <v>0.89757312499999997</v>
      </c>
      <c r="K294">
        <v>1087.6279999999999</v>
      </c>
      <c r="L294">
        <v>11.598000000000001</v>
      </c>
      <c r="M294" t="s">
        <v>156</v>
      </c>
      <c r="N294" s="1">
        <v>44903</v>
      </c>
      <c r="O294" s="2">
        <v>0.89757312499999997</v>
      </c>
      <c r="P294">
        <v>1087.6279999999999</v>
      </c>
      <c r="Q294">
        <v>995</v>
      </c>
      <c r="R294" t="s">
        <v>156</v>
      </c>
      <c r="S294" s="1">
        <v>44903</v>
      </c>
      <c r="T294" s="2">
        <v>0.89757568287037037</v>
      </c>
      <c r="U294">
        <v>1087.8489999999999</v>
      </c>
      <c r="V294">
        <v>21.536999999999999</v>
      </c>
      <c r="W294">
        <v>23.23</v>
      </c>
      <c r="X294">
        <v>137</v>
      </c>
      <c r="Y294">
        <v>0</v>
      </c>
      <c r="Z294" t="s">
        <v>156</v>
      </c>
      <c r="AA294" s="1">
        <v>44903</v>
      </c>
      <c r="AB294" s="2">
        <v>0.89757568287037037</v>
      </c>
      <c r="AC294">
        <v>1087.8489999999999</v>
      </c>
      <c r="AD294">
        <v>11.602</v>
      </c>
      <c r="AE294" t="s">
        <v>156</v>
      </c>
      <c r="AF294" s="1">
        <v>44903</v>
      </c>
      <c r="AG294" s="2">
        <v>0.89757568287037037</v>
      </c>
      <c r="AH294">
        <v>1087.8489999999999</v>
      </c>
      <c r="AI294">
        <v>995</v>
      </c>
      <c r="AJ294" t="s">
        <v>156</v>
      </c>
      <c r="AK294" s="1">
        <v>44903</v>
      </c>
      <c r="AL294" s="2">
        <v>0.89757442129629628</v>
      </c>
      <c r="AM294">
        <v>1087.74</v>
      </c>
      <c r="AN294">
        <v>21.311</v>
      </c>
      <c r="AO294">
        <v>22.672000000000001</v>
      </c>
      <c r="AP294">
        <v>124</v>
      </c>
      <c r="AQ294">
        <v>1</v>
      </c>
      <c r="AR294" t="s">
        <v>156</v>
      </c>
      <c r="AS294" s="1">
        <v>44903</v>
      </c>
      <c r="AT294" s="2">
        <v>0.89757442129629628</v>
      </c>
      <c r="AU294">
        <v>1087.74</v>
      </c>
      <c r="AV294">
        <v>11.6</v>
      </c>
      <c r="AW294" t="s">
        <v>156</v>
      </c>
      <c r="AX294" s="1">
        <v>44903</v>
      </c>
      <c r="AY294" s="2">
        <v>0.89757442129629628</v>
      </c>
      <c r="AZ294">
        <v>1087.74</v>
      </c>
      <c r="BA294">
        <v>995</v>
      </c>
      <c r="BB294" t="s">
        <v>156</v>
      </c>
      <c r="BC294" s="1">
        <v>44903</v>
      </c>
      <c r="BD294" s="2">
        <v>0.8975718055555556</v>
      </c>
      <c r="BE294">
        <v>1087.5139999999999</v>
      </c>
      <c r="BF294">
        <v>21.521000000000001</v>
      </c>
      <c r="BG294">
        <v>23.477</v>
      </c>
      <c r="BH294">
        <v>119</v>
      </c>
      <c r="BI294">
        <v>1</v>
      </c>
      <c r="BJ294" t="s">
        <v>156</v>
      </c>
      <c r="BK294" s="1">
        <v>44903</v>
      </c>
      <c r="BL294" s="2">
        <v>0.8975718055555556</v>
      </c>
      <c r="BM294">
        <v>1087.5139999999999</v>
      </c>
      <c r="BN294">
        <v>11.598000000000001</v>
      </c>
      <c r="BO294" t="s">
        <v>156</v>
      </c>
      <c r="BP294" s="1">
        <v>44903</v>
      </c>
      <c r="BQ294" s="2">
        <v>0.8975718055555556</v>
      </c>
      <c r="BR294">
        <v>1087.5139999999999</v>
      </c>
      <c r="BS294">
        <v>995</v>
      </c>
      <c r="BT294" t="s">
        <v>156</v>
      </c>
      <c r="BU294" s="1">
        <v>44903</v>
      </c>
      <c r="BV294" s="2">
        <v>0.8975434722222223</v>
      </c>
      <c r="BW294">
        <v>1085.066</v>
      </c>
      <c r="BX294">
        <v>11.58</v>
      </c>
      <c r="BY294" t="s">
        <v>156</v>
      </c>
    </row>
    <row r="295" spans="1:77" x14ac:dyDescent="0.2">
      <c r="A295" s="1">
        <v>44903</v>
      </c>
      <c r="B295" s="2">
        <v>0.89763100694444453</v>
      </c>
      <c r="C295">
        <v>1092.6300000000001</v>
      </c>
      <c r="D295">
        <v>21.311</v>
      </c>
      <c r="E295">
        <v>23.268000000000001</v>
      </c>
      <c r="F295">
        <v>118</v>
      </c>
      <c r="G295">
        <v>1</v>
      </c>
      <c r="H295" t="s">
        <v>156</v>
      </c>
      <c r="I295" s="1">
        <v>44903</v>
      </c>
      <c r="J295" s="2">
        <v>0.89763100694444453</v>
      </c>
      <c r="K295">
        <v>1092.6300000000001</v>
      </c>
      <c r="L295">
        <v>11.675000000000001</v>
      </c>
      <c r="M295" t="s">
        <v>156</v>
      </c>
      <c r="N295" s="1">
        <v>44903</v>
      </c>
      <c r="O295" s="2">
        <v>0.89763100694444453</v>
      </c>
      <c r="P295">
        <v>1092.6300000000001</v>
      </c>
      <c r="Q295">
        <v>995</v>
      </c>
      <c r="R295" t="s">
        <v>156</v>
      </c>
      <c r="S295" s="1">
        <v>44903</v>
      </c>
      <c r="T295" s="2">
        <v>0.897633587962963</v>
      </c>
      <c r="U295">
        <v>1092.8520000000001</v>
      </c>
      <c r="V295">
        <v>21.521999999999998</v>
      </c>
      <c r="W295">
        <v>23.228999999999999</v>
      </c>
      <c r="X295">
        <v>137</v>
      </c>
      <c r="Y295">
        <v>1</v>
      </c>
      <c r="Z295" t="s">
        <v>156</v>
      </c>
      <c r="AA295" s="1">
        <v>44903</v>
      </c>
      <c r="AB295" s="2">
        <v>0.897633587962963</v>
      </c>
      <c r="AC295">
        <v>1092.8520000000001</v>
      </c>
      <c r="AD295">
        <v>11.677</v>
      </c>
      <c r="AE295" t="s">
        <v>156</v>
      </c>
      <c r="AF295" s="1">
        <v>44903</v>
      </c>
      <c r="AG295" s="2">
        <v>0.897633587962963</v>
      </c>
      <c r="AH295">
        <v>1092.8520000000001</v>
      </c>
      <c r="AI295">
        <v>995</v>
      </c>
      <c r="AJ295" t="s">
        <v>156</v>
      </c>
      <c r="AK295" s="1">
        <v>44903</v>
      </c>
      <c r="AL295" s="2">
        <v>0.89763231481481487</v>
      </c>
      <c r="AM295">
        <v>1092.742</v>
      </c>
      <c r="AN295">
        <v>21.297999999999998</v>
      </c>
      <c r="AO295">
        <v>22.669</v>
      </c>
      <c r="AP295">
        <v>124</v>
      </c>
      <c r="AQ295">
        <v>1</v>
      </c>
      <c r="AR295" t="s">
        <v>156</v>
      </c>
      <c r="AS295" s="1">
        <v>44903</v>
      </c>
      <c r="AT295" s="2">
        <v>0.89763231481481487</v>
      </c>
      <c r="AU295">
        <v>1092.742</v>
      </c>
      <c r="AV295">
        <v>11.677</v>
      </c>
      <c r="AW295" t="s">
        <v>156</v>
      </c>
      <c r="AX295" s="1">
        <v>44903</v>
      </c>
      <c r="AY295" s="2">
        <v>0.89763231481481487</v>
      </c>
      <c r="AZ295">
        <v>1092.742</v>
      </c>
      <c r="BA295">
        <v>995</v>
      </c>
      <c r="BB295" t="s">
        <v>156</v>
      </c>
      <c r="BC295" s="1">
        <v>44903</v>
      </c>
      <c r="BD295" s="2">
        <v>0.89762969907407408</v>
      </c>
      <c r="BE295">
        <v>1092.5160000000001</v>
      </c>
      <c r="BF295">
        <v>21.513999999999999</v>
      </c>
      <c r="BG295">
        <v>23.469000000000001</v>
      </c>
      <c r="BH295">
        <v>119</v>
      </c>
      <c r="BI295">
        <v>1</v>
      </c>
      <c r="BJ295" t="s">
        <v>156</v>
      </c>
      <c r="BK295" s="1">
        <v>44903</v>
      </c>
      <c r="BL295" s="2">
        <v>0.89762969907407408</v>
      </c>
      <c r="BM295">
        <v>1092.5160000000001</v>
      </c>
      <c r="BN295">
        <v>11.675000000000001</v>
      </c>
      <c r="BO295" t="s">
        <v>156</v>
      </c>
      <c r="BP295" s="1">
        <v>44903</v>
      </c>
      <c r="BQ295" s="2">
        <v>0.89762969907407408</v>
      </c>
      <c r="BR295">
        <v>1092.5160000000001</v>
      </c>
      <c r="BS295">
        <v>995</v>
      </c>
      <c r="BT295" t="s">
        <v>156</v>
      </c>
      <c r="BU295" s="1">
        <v>44903</v>
      </c>
      <c r="BV295" s="2">
        <v>0.89760133101851858</v>
      </c>
      <c r="BW295">
        <v>1090.066</v>
      </c>
      <c r="BX295">
        <v>11.637</v>
      </c>
      <c r="BY295" t="s">
        <v>156</v>
      </c>
    </row>
    <row r="296" spans="1:77" x14ac:dyDescent="0.2">
      <c r="A296" s="1">
        <v>44903</v>
      </c>
      <c r="B296" s="2">
        <v>0.8976888657407408</v>
      </c>
      <c r="C296">
        <v>1097.6279999999999</v>
      </c>
      <c r="D296">
        <v>21.29</v>
      </c>
      <c r="E296">
        <v>23.28</v>
      </c>
      <c r="F296">
        <v>118</v>
      </c>
      <c r="G296">
        <v>0</v>
      </c>
      <c r="H296" t="s">
        <v>156</v>
      </c>
      <c r="I296" s="1">
        <v>44903</v>
      </c>
      <c r="J296" s="2">
        <v>0.8976888657407408</v>
      </c>
      <c r="K296">
        <v>1097.6279999999999</v>
      </c>
      <c r="L296">
        <v>11.677</v>
      </c>
      <c r="M296" t="s">
        <v>156</v>
      </c>
      <c r="N296" s="1">
        <v>44903</v>
      </c>
      <c r="O296" s="2">
        <v>0.8976888657407408</v>
      </c>
      <c r="P296">
        <v>1097.6279999999999</v>
      </c>
      <c r="Q296">
        <v>995</v>
      </c>
      <c r="R296" t="s">
        <v>156</v>
      </c>
      <c r="S296" s="1">
        <v>44903</v>
      </c>
      <c r="T296" s="2">
        <v>0.89769142361111109</v>
      </c>
      <c r="U296">
        <v>1097.8489999999999</v>
      </c>
      <c r="V296">
        <v>21.527999999999999</v>
      </c>
      <c r="W296">
        <v>23.225000000000001</v>
      </c>
      <c r="X296">
        <v>137</v>
      </c>
      <c r="Y296">
        <v>1</v>
      </c>
      <c r="Z296" t="s">
        <v>156</v>
      </c>
      <c r="AA296" s="1">
        <v>44903</v>
      </c>
      <c r="AB296" s="2">
        <v>0.89769142361111109</v>
      </c>
      <c r="AC296">
        <v>1097.8489999999999</v>
      </c>
      <c r="AD296">
        <v>11.675000000000001</v>
      </c>
      <c r="AE296" t="s">
        <v>156</v>
      </c>
      <c r="AF296" s="1">
        <v>44903</v>
      </c>
      <c r="AG296" s="2">
        <v>0.89769142361111109</v>
      </c>
      <c r="AH296">
        <v>1097.8489999999999</v>
      </c>
      <c r="AI296">
        <v>995</v>
      </c>
      <c r="AJ296" t="s">
        <v>156</v>
      </c>
      <c r="AK296" s="1">
        <v>44903</v>
      </c>
      <c r="AL296" s="2">
        <v>0.89769015046296297</v>
      </c>
      <c r="AM296">
        <v>1097.739</v>
      </c>
      <c r="AN296">
        <v>21.280999999999999</v>
      </c>
      <c r="AO296">
        <v>22.678999999999998</v>
      </c>
      <c r="AP296">
        <v>124</v>
      </c>
      <c r="AQ296">
        <v>1</v>
      </c>
      <c r="AR296" t="s">
        <v>156</v>
      </c>
      <c r="AS296" s="1">
        <v>44903</v>
      </c>
      <c r="AT296" s="2">
        <v>0.89769015046296297</v>
      </c>
      <c r="AU296">
        <v>1097.739</v>
      </c>
      <c r="AV296">
        <v>11.675000000000001</v>
      </c>
      <c r="AW296" t="s">
        <v>156</v>
      </c>
      <c r="AX296" s="1">
        <v>44903</v>
      </c>
      <c r="AY296" s="2">
        <v>0.89769015046296297</v>
      </c>
      <c r="AZ296">
        <v>1097.739</v>
      </c>
      <c r="BA296">
        <v>995</v>
      </c>
      <c r="BB296" t="s">
        <v>156</v>
      </c>
      <c r="BC296" s="1">
        <v>44903</v>
      </c>
      <c r="BD296" s="2">
        <v>0.89768758101851853</v>
      </c>
      <c r="BE296">
        <v>1097.5170000000001</v>
      </c>
      <c r="BF296">
        <v>21.507999999999999</v>
      </c>
      <c r="BG296">
        <v>23.472999999999999</v>
      </c>
      <c r="BH296">
        <v>119</v>
      </c>
      <c r="BI296">
        <v>1</v>
      </c>
      <c r="BJ296" t="s">
        <v>156</v>
      </c>
      <c r="BK296" s="1">
        <v>44903</v>
      </c>
      <c r="BL296" s="2">
        <v>0.89768758101851853</v>
      </c>
      <c r="BM296">
        <v>1097.5170000000001</v>
      </c>
      <c r="BN296">
        <v>11.677</v>
      </c>
      <c r="BO296" t="s">
        <v>156</v>
      </c>
      <c r="BP296" s="1">
        <v>44903</v>
      </c>
      <c r="BQ296" s="2">
        <v>0.89768758101851853</v>
      </c>
      <c r="BR296">
        <v>1097.5170000000001</v>
      </c>
      <c r="BS296">
        <v>995</v>
      </c>
      <c r="BT296" t="s">
        <v>156</v>
      </c>
      <c r="BU296" s="1">
        <v>44903</v>
      </c>
      <c r="BV296" s="2">
        <v>0.89765921296296292</v>
      </c>
      <c r="BW296">
        <v>1095.066</v>
      </c>
      <c r="BX296">
        <v>11.683</v>
      </c>
      <c r="BY296" t="s">
        <v>156</v>
      </c>
    </row>
    <row r="297" spans="1:77" x14ac:dyDescent="0.2">
      <c r="A297" s="1">
        <v>44903</v>
      </c>
      <c r="B297" s="2">
        <v>0.89774677083333332</v>
      </c>
      <c r="C297">
        <v>1102.6310000000001</v>
      </c>
      <c r="D297">
        <v>21.286999999999999</v>
      </c>
      <c r="E297">
        <v>23.282</v>
      </c>
      <c r="F297">
        <v>118</v>
      </c>
      <c r="G297">
        <v>0</v>
      </c>
      <c r="H297" t="s">
        <v>156</v>
      </c>
      <c r="I297" s="1">
        <v>44903</v>
      </c>
      <c r="J297" s="2">
        <v>0.89774677083333332</v>
      </c>
      <c r="K297">
        <v>1102.6310000000001</v>
      </c>
      <c r="L297">
        <v>11.67</v>
      </c>
      <c r="M297" t="s">
        <v>156</v>
      </c>
      <c r="N297" s="1">
        <v>44903</v>
      </c>
      <c r="O297" s="2">
        <v>0.89774677083333332</v>
      </c>
      <c r="P297">
        <v>1102.6310000000001</v>
      </c>
      <c r="Q297">
        <v>995</v>
      </c>
      <c r="R297" t="s">
        <v>156</v>
      </c>
      <c r="S297" s="1">
        <v>44903</v>
      </c>
      <c r="T297" s="2">
        <v>0.89774937500000007</v>
      </c>
      <c r="U297">
        <v>1102.856</v>
      </c>
      <c r="V297">
        <v>21.527000000000001</v>
      </c>
      <c r="W297">
        <v>23.227</v>
      </c>
      <c r="X297">
        <v>137</v>
      </c>
      <c r="Y297">
        <v>0</v>
      </c>
      <c r="Z297" t="s">
        <v>156</v>
      </c>
      <c r="AA297" s="1">
        <v>44903</v>
      </c>
      <c r="AB297" s="2">
        <v>0.89774937500000007</v>
      </c>
      <c r="AC297">
        <v>1102.856</v>
      </c>
      <c r="AD297">
        <v>11.672000000000001</v>
      </c>
      <c r="AE297" t="s">
        <v>156</v>
      </c>
      <c r="AF297" s="1">
        <v>44903</v>
      </c>
      <c r="AG297" s="2">
        <v>0.89774937500000007</v>
      </c>
      <c r="AH297">
        <v>1102.856</v>
      </c>
      <c r="AI297">
        <v>995</v>
      </c>
      <c r="AJ297" t="s">
        <v>156</v>
      </c>
      <c r="AK297" s="1">
        <v>44903</v>
      </c>
      <c r="AL297" s="2">
        <v>0.8977480902777778</v>
      </c>
      <c r="AM297">
        <v>1102.7460000000001</v>
      </c>
      <c r="AN297">
        <v>21.305</v>
      </c>
      <c r="AO297">
        <v>22.667000000000002</v>
      </c>
      <c r="AP297">
        <v>124</v>
      </c>
      <c r="AQ297">
        <v>0</v>
      </c>
      <c r="AR297" t="s">
        <v>156</v>
      </c>
      <c r="AS297" s="1">
        <v>44903</v>
      </c>
      <c r="AT297" s="2">
        <v>0.8977480902777778</v>
      </c>
      <c r="AU297">
        <v>1102.7460000000001</v>
      </c>
      <c r="AV297">
        <v>11.67</v>
      </c>
      <c r="AW297" t="s">
        <v>156</v>
      </c>
      <c r="AX297" s="1">
        <v>44903</v>
      </c>
      <c r="AY297" s="2">
        <v>0.8977480902777778</v>
      </c>
      <c r="AZ297">
        <v>1102.7460000000001</v>
      </c>
      <c r="BA297">
        <v>995</v>
      </c>
      <c r="BB297" t="s">
        <v>156</v>
      </c>
      <c r="BC297" s="1">
        <v>44903</v>
      </c>
      <c r="BD297" s="2">
        <v>0.89774545138888895</v>
      </c>
      <c r="BE297">
        <v>1102.5170000000001</v>
      </c>
      <c r="BF297">
        <v>21.503</v>
      </c>
      <c r="BG297">
        <v>23.475999999999999</v>
      </c>
      <c r="BH297">
        <v>119</v>
      </c>
      <c r="BI297">
        <v>1</v>
      </c>
      <c r="BJ297" t="s">
        <v>156</v>
      </c>
      <c r="BK297" s="1">
        <v>44903</v>
      </c>
      <c r="BL297" s="2">
        <v>0.89774545138888895</v>
      </c>
      <c r="BM297">
        <v>1102.5170000000001</v>
      </c>
      <c r="BN297">
        <v>11.669</v>
      </c>
      <c r="BO297" t="s">
        <v>156</v>
      </c>
      <c r="BP297" s="1">
        <v>44903</v>
      </c>
      <c r="BQ297" s="2">
        <v>0.89774545138888895</v>
      </c>
      <c r="BR297">
        <v>1102.5170000000001</v>
      </c>
      <c r="BS297">
        <v>995</v>
      </c>
      <c r="BT297" t="s">
        <v>156</v>
      </c>
      <c r="BU297" s="1">
        <v>44903</v>
      </c>
      <c r="BV297" s="2">
        <v>0.89771709490740736</v>
      </c>
      <c r="BW297">
        <v>1100.067</v>
      </c>
      <c r="BX297">
        <v>11.664</v>
      </c>
      <c r="BY297" t="s">
        <v>156</v>
      </c>
    </row>
    <row r="298" spans="1:77" x14ac:dyDescent="0.2">
      <c r="A298" s="1">
        <v>44903</v>
      </c>
      <c r="B298" s="2">
        <v>0.89780459490740749</v>
      </c>
      <c r="C298">
        <v>1107.6279999999999</v>
      </c>
      <c r="D298">
        <v>21.283000000000001</v>
      </c>
      <c r="E298">
        <v>23.282</v>
      </c>
      <c r="F298">
        <v>118</v>
      </c>
      <c r="G298">
        <v>0</v>
      </c>
      <c r="H298" t="s">
        <v>156</v>
      </c>
      <c r="I298" s="1">
        <v>44903</v>
      </c>
      <c r="J298" s="2">
        <v>0.89780459490740749</v>
      </c>
      <c r="K298">
        <v>1107.6279999999999</v>
      </c>
      <c r="L298">
        <v>11.683</v>
      </c>
      <c r="M298" t="s">
        <v>156</v>
      </c>
      <c r="N298" s="1">
        <v>44903</v>
      </c>
      <c r="O298" s="2">
        <v>0.89780459490740749</v>
      </c>
      <c r="P298">
        <v>1107.6279999999999</v>
      </c>
      <c r="Q298">
        <v>995</v>
      </c>
      <c r="R298" t="s">
        <v>156</v>
      </c>
      <c r="S298" s="1">
        <v>44903</v>
      </c>
      <c r="T298" s="2">
        <v>0.89780719907407402</v>
      </c>
      <c r="U298">
        <v>1107.8520000000001</v>
      </c>
      <c r="V298">
        <v>21.510999999999999</v>
      </c>
      <c r="W298">
        <v>23.234000000000002</v>
      </c>
      <c r="X298">
        <v>137</v>
      </c>
      <c r="Y298">
        <v>0</v>
      </c>
      <c r="Z298" t="s">
        <v>156</v>
      </c>
      <c r="AA298" s="1">
        <v>44903</v>
      </c>
      <c r="AB298" s="2">
        <v>0.89780719907407402</v>
      </c>
      <c r="AC298">
        <v>1107.8520000000001</v>
      </c>
      <c r="AD298">
        <v>11.68</v>
      </c>
      <c r="AE298" t="s">
        <v>156</v>
      </c>
      <c r="AF298" s="1">
        <v>44903</v>
      </c>
      <c r="AG298" s="2">
        <v>0.89780719907407402</v>
      </c>
      <c r="AH298">
        <v>1107.8520000000001</v>
      </c>
      <c r="AI298">
        <v>995</v>
      </c>
      <c r="AJ298" t="s">
        <v>156</v>
      </c>
      <c r="AK298" s="1">
        <v>44903</v>
      </c>
      <c r="AL298" s="2">
        <v>0.89780591435185186</v>
      </c>
      <c r="AM298">
        <v>1107.741</v>
      </c>
      <c r="AN298">
        <v>21.273</v>
      </c>
      <c r="AO298">
        <v>22.681999999999999</v>
      </c>
      <c r="AP298">
        <v>124</v>
      </c>
      <c r="AQ298">
        <v>0</v>
      </c>
      <c r="AR298" t="s">
        <v>156</v>
      </c>
      <c r="AS298" s="1">
        <v>44903</v>
      </c>
      <c r="AT298" s="2">
        <v>0.89780591435185186</v>
      </c>
      <c r="AU298">
        <v>1107.741</v>
      </c>
      <c r="AV298">
        <v>11.683</v>
      </c>
      <c r="AW298" t="s">
        <v>156</v>
      </c>
      <c r="AX298" s="1">
        <v>44903</v>
      </c>
      <c r="AY298" s="2">
        <v>0.89780591435185186</v>
      </c>
      <c r="AZ298">
        <v>1107.741</v>
      </c>
      <c r="BA298">
        <v>995</v>
      </c>
      <c r="BB298" t="s">
        <v>156</v>
      </c>
      <c r="BC298" s="1">
        <v>44903</v>
      </c>
      <c r="BD298" s="2">
        <v>0.89780331018518522</v>
      </c>
      <c r="BE298">
        <v>1107.5160000000001</v>
      </c>
      <c r="BF298">
        <v>21.513000000000002</v>
      </c>
      <c r="BG298">
        <v>23.469000000000001</v>
      </c>
      <c r="BH298">
        <v>119</v>
      </c>
      <c r="BI298">
        <v>1</v>
      </c>
      <c r="BJ298" t="s">
        <v>156</v>
      </c>
      <c r="BK298" s="1">
        <v>44903</v>
      </c>
      <c r="BL298" s="2">
        <v>0.89780331018518522</v>
      </c>
      <c r="BM298">
        <v>1107.5160000000001</v>
      </c>
      <c r="BN298">
        <v>11.685</v>
      </c>
      <c r="BO298" t="s">
        <v>156</v>
      </c>
      <c r="BP298" s="1">
        <v>44903</v>
      </c>
      <c r="BQ298" s="2">
        <v>0.89780331018518522</v>
      </c>
      <c r="BR298">
        <v>1107.5160000000001</v>
      </c>
      <c r="BS298">
        <v>995</v>
      </c>
      <c r="BT298" t="s">
        <v>156</v>
      </c>
      <c r="BU298" s="1">
        <v>44903</v>
      </c>
      <c r="BV298" s="2">
        <v>0.89777496527777778</v>
      </c>
      <c r="BW298">
        <v>1105.067</v>
      </c>
      <c r="BX298">
        <v>11.686999999999999</v>
      </c>
      <c r="BY298" t="s">
        <v>156</v>
      </c>
    </row>
    <row r="299" spans="1:77" x14ac:dyDescent="0.2">
      <c r="A299" s="1">
        <v>44903</v>
      </c>
      <c r="B299" s="2">
        <v>0.89786246527777769</v>
      </c>
      <c r="C299">
        <v>1112.627</v>
      </c>
      <c r="D299">
        <v>21.282</v>
      </c>
      <c r="E299">
        <v>23.288</v>
      </c>
      <c r="F299">
        <v>118</v>
      </c>
      <c r="G299">
        <v>0</v>
      </c>
      <c r="H299" t="s">
        <v>156</v>
      </c>
      <c r="I299" s="1">
        <v>44903</v>
      </c>
      <c r="J299" s="2">
        <v>0.89786246527777769</v>
      </c>
      <c r="K299">
        <v>1112.627</v>
      </c>
      <c r="L299">
        <v>11.648999999999999</v>
      </c>
      <c r="M299" t="s">
        <v>156</v>
      </c>
      <c r="N299" s="1">
        <v>44903</v>
      </c>
      <c r="O299" s="2">
        <v>0.89786246527777769</v>
      </c>
      <c r="P299">
        <v>1112.627</v>
      </c>
      <c r="Q299">
        <v>995</v>
      </c>
      <c r="R299" t="s">
        <v>156</v>
      </c>
      <c r="S299" s="1">
        <v>44903</v>
      </c>
      <c r="T299" s="2">
        <v>0.89786511574074079</v>
      </c>
      <c r="U299">
        <v>1112.856</v>
      </c>
      <c r="V299">
        <v>21.533000000000001</v>
      </c>
      <c r="W299">
        <v>23.227</v>
      </c>
      <c r="X299">
        <v>137</v>
      </c>
      <c r="Y299">
        <v>1</v>
      </c>
      <c r="Z299" t="s">
        <v>156</v>
      </c>
      <c r="AA299" s="1">
        <v>44903</v>
      </c>
      <c r="AB299" s="2">
        <v>0.89786511574074079</v>
      </c>
      <c r="AC299">
        <v>1112.856</v>
      </c>
      <c r="AD299">
        <v>11.647</v>
      </c>
      <c r="AE299" t="s">
        <v>156</v>
      </c>
      <c r="AF299" s="1">
        <v>44903</v>
      </c>
      <c r="AG299" s="2">
        <v>0.89786511574074079</v>
      </c>
      <c r="AH299">
        <v>1112.856</v>
      </c>
      <c r="AI299">
        <v>995</v>
      </c>
      <c r="AJ299" t="s">
        <v>156</v>
      </c>
      <c r="AK299" s="1">
        <v>44903</v>
      </c>
      <c r="AL299" s="2">
        <v>0.8978637615740741</v>
      </c>
      <c r="AM299">
        <v>1112.739</v>
      </c>
      <c r="AN299">
        <v>21.28</v>
      </c>
      <c r="AO299">
        <v>22.683</v>
      </c>
      <c r="AP299">
        <v>124</v>
      </c>
      <c r="AQ299">
        <v>1</v>
      </c>
      <c r="AR299" t="s">
        <v>156</v>
      </c>
      <c r="AS299" s="1">
        <v>44903</v>
      </c>
      <c r="AT299" s="2">
        <v>0.8978637615740741</v>
      </c>
      <c r="AU299">
        <v>1112.739</v>
      </c>
      <c r="AV299">
        <v>11.648999999999999</v>
      </c>
      <c r="AW299" t="s">
        <v>156</v>
      </c>
      <c r="AX299" s="1">
        <v>44903</v>
      </c>
      <c r="AY299" s="2">
        <v>0.8978637615740741</v>
      </c>
      <c r="AZ299">
        <v>1112.739</v>
      </c>
      <c r="BA299">
        <v>995</v>
      </c>
      <c r="BB299" t="s">
        <v>156</v>
      </c>
      <c r="BC299" s="1">
        <v>44903</v>
      </c>
      <c r="BD299" s="2">
        <v>0.89786118055555553</v>
      </c>
      <c r="BE299">
        <v>1112.5160000000001</v>
      </c>
      <c r="BF299">
        <v>21.518999999999998</v>
      </c>
      <c r="BG299">
        <v>23.471</v>
      </c>
      <c r="BH299">
        <v>119</v>
      </c>
      <c r="BI299">
        <v>1</v>
      </c>
      <c r="BJ299" t="s">
        <v>156</v>
      </c>
      <c r="BK299" s="1">
        <v>44903</v>
      </c>
      <c r="BL299" s="2">
        <v>0.89786118055555553</v>
      </c>
      <c r="BM299">
        <v>1112.5160000000001</v>
      </c>
      <c r="BN299">
        <v>11.648999999999999</v>
      </c>
      <c r="BO299" t="s">
        <v>156</v>
      </c>
      <c r="BP299" s="1">
        <v>44903</v>
      </c>
      <c r="BQ299" s="2">
        <v>0.89786118055555553</v>
      </c>
      <c r="BR299">
        <v>1112.5160000000001</v>
      </c>
      <c r="BS299">
        <v>995</v>
      </c>
      <c r="BT299" t="s">
        <v>156</v>
      </c>
      <c r="BU299" s="1">
        <v>44903</v>
      </c>
      <c r="BV299" s="2">
        <v>0.8978328356481482</v>
      </c>
      <c r="BW299">
        <v>1110.067</v>
      </c>
      <c r="BX299">
        <v>11.657999999999999</v>
      </c>
      <c r="BY299" t="s">
        <v>156</v>
      </c>
    </row>
    <row r="300" spans="1:77" x14ac:dyDescent="0.2">
      <c r="A300" s="1">
        <v>44903</v>
      </c>
      <c r="B300" s="2">
        <v>0.8979203356481481</v>
      </c>
      <c r="C300">
        <v>1117.6279999999999</v>
      </c>
      <c r="D300">
        <v>21.291</v>
      </c>
      <c r="E300">
        <v>23.283000000000001</v>
      </c>
      <c r="F300">
        <v>118</v>
      </c>
      <c r="G300">
        <v>0</v>
      </c>
      <c r="H300" t="s">
        <v>156</v>
      </c>
      <c r="I300" s="1">
        <v>44903</v>
      </c>
      <c r="J300" s="2">
        <v>0.8979203356481481</v>
      </c>
      <c r="K300">
        <v>1117.6279999999999</v>
      </c>
      <c r="L300">
        <v>11.648</v>
      </c>
      <c r="M300" t="s">
        <v>156</v>
      </c>
      <c r="N300" s="1">
        <v>44903</v>
      </c>
      <c r="O300" s="2">
        <v>0.8979203356481481</v>
      </c>
      <c r="P300">
        <v>1117.6279999999999</v>
      </c>
      <c r="Q300">
        <v>995</v>
      </c>
      <c r="R300" t="s">
        <v>156</v>
      </c>
      <c r="S300" s="1">
        <v>44903</v>
      </c>
      <c r="T300" s="2">
        <v>0.89792290509259265</v>
      </c>
      <c r="U300">
        <v>1117.8489999999999</v>
      </c>
      <c r="V300">
        <v>21.495000000000001</v>
      </c>
      <c r="W300">
        <v>23.247</v>
      </c>
      <c r="X300">
        <v>137</v>
      </c>
      <c r="Y300">
        <v>1</v>
      </c>
      <c r="Z300" t="s">
        <v>156</v>
      </c>
      <c r="AA300" s="1">
        <v>44903</v>
      </c>
      <c r="AB300" s="2">
        <v>0.89792290509259265</v>
      </c>
      <c r="AC300">
        <v>1117.8489999999999</v>
      </c>
      <c r="AD300">
        <v>11.651</v>
      </c>
      <c r="AE300" t="s">
        <v>156</v>
      </c>
      <c r="AF300" s="1">
        <v>44903</v>
      </c>
      <c r="AG300" s="2">
        <v>0.89792290509259265</v>
      </c>
      <c r="AH300">
        <v>1117.8489999999999</v>
      </c>
      <c r="AI300">
        <v>995</v>
      </c>
      <c r="AJ300" t="s">
        <v>156</v>
      </c>
      <c r="AK300" s="1">
        <v>44903</v>
      </c>
      <c r="AL300" s="2">
        <v>0.89792164351851855</v>
      </c>
      <c r="AM300">
        <v>1117.74</v>
      </c>
      <c r="AN300">
        <v>21.286999999999999</v>
      </c>
      <c r="AO300">
        <v>22.678999999999998</v>
      </c>
      <c r="AP300">
        <v>124</v>
      </c>
      <c r="AQ300">
        <v>0</v>
      </c>
      <c r="AR300" t="s">
        <v>156</v>
      </c>
      <c r="AS300" s="1">
        <v>44903</v>
      </c>
      <c r="AT300" s="2">
        <v>0.89792164351851855</v>
      </c>
      <c r="AU300">
        <v>1117.74</v>
      </c>
      <c r="AV300">
        <v>11.651</v>
      </c>
      <c r="AW300" t="s">
        <v>156</v>
      </c>
      <c r="AX300" s="1">
        <v>44903</v>
      </c>
      <c r="AY300" s="2">
        <v>0.89792164351851855</v>
      </c>
      <c r="AZ300">
        <v>1117.74</v>
      </c>
      <c r="BA300">
        <v>995</v>
      </c>
      <c r="BB300" t="s">
        <v>156</v>
      </c>
      <c r="BC300" s="1">
        <v>44903</v>
      </c>
      <c r="BD300" s="2">
        <v>0.89791905092592594</v>
      </c>
      <c r="BE300">
        <v>1117.5160000000001</v>
      </c>
      <c r="BF300">
        <v>21.512</v>
      </c>
      <c r="BG300">
        <v>23.474</v>
      </c>
      <c r="BH300">
        <v>119</v>
      </c>
      <c r="BI300">
        <v>1</v>
      </c>
      <c r="BJ300" t="s">
        <v>156</v>
      </c>
      <c r="BK300" s="1">
        <v>44903</v>
      </c>
      <c r="BL300" s="2">
        <v>0.89791905092592594</v>
      </c>
      <c r="BM300">
        <v>1117.5160000000001</v>
      </c>
      <c r="BN300">
        <v>11.648</v>
      </c>
      <c r="BO300" t="s">
        <v>156</v>
      </c>
      <c r="BP300" s="1">
        <v>44903</v>
      </c>
      <c r="BQ300" s="2">
        <v>0.89791905092592594</v>
      </c>
      <c r="BR300">
        <v>1117.5160000000001</v>
      </c>
      <c r="BS300">
        <v>995</v>
      </c>
      <c r="BT300" t="s">
        <v>156</v>
      </c>
      <c r="BU300" s="1">
        <v>44903</v>
      </c>
      <c r="BV300" s="2">
        <v>0.8978907060185185</v>
      </c>
      <c r="BW300">
        <v>1115.067</v>
      </c>
      <c r="BX300">
        <v>11.632999999999999</v>
      </c>
      <c r="BY300" t="s">
        <v>156</v>
      </c>
    </row>
    <row r="301" spans="1:77" x14ac:dyDescent="0.2">
      <c r="A301" s="1">
        <v>44903</v>
      </c>
      <c r="B301" s="2">
        <v>0.89797828703703697</v>
      </c>
      <c r="C301">
        <v>1122.634</v>
      </c>
      <c r="D301">
        <v>21.285</v>
      </c>
      <c r="E301">
        <v>23.280999999999999</v>
      </c>
      <c r="F301">
        <v>118</v>
      </c>
      <c r="G301">
        <v>0</v>
      </c>
      <c r="H301" t="s">
        <v>156</v>
      </c>
      <c r="I301" s="1">
        <v>44903</v>
      </c>
      <c r="J301" s="2">
        <v>0.89797828703703697</v>
      </c>
      <c r="K301">
        <v>1122.634</v>
      </c>
      <c r="L301">
        <v>11.686999999999999</v>
      </c>
      <c r="M301" t="s">
        <v>156</v>
      </c>
      <c r="N301" s="1">
        <v>44903</v>
      </c>
      <c r="O301" s="2">
        <v>0.89797828703703697</v>
      </c>
      <c r="P301">
        <v>1122.634</v>
      </c>
      <c r="Q301">
        <v>995</v>
      </c>
      <c r="R301" t="s">
        <v>156</v>
      </c>
      <c r="S301" s="1">
        <v>44903</v>
      </c>
      <c r="T301" s="2">
        <v>0.89798086805555555</v>
      </c>
      <c r="U301">
        <v>1122.8579999999999</v>
      </c>
      <c r="V301">
        <v>21.523</v>
      </c>
      <c r="W301">
        <v>23.227</v>
      </c>
      <c r="X301">
        <v>137</v>
      </c>
      <c r="Y301">
        <v>1</v>
      </c>
      <c r="Z301" t="s">
        <v>156</v>
      </c>
      <c r="AA301" s="1">
        <v>44903</v>
      </c>
      <c r="AB301" s="2">
        <v>0.89798086805555555</v>
      </c>
      <c r="AC301">
        <v>1122.8579999999999</v>
      </c>
      <c r="AD301">
        <v>11.688000000000001</v>
      </c>
      <c r="AE301" t="s">
        <v>156</v>
      </c>
      <c r="AF301" s="1">
        <v>44903</v>
      </c>
      <c r="AG301" s="2">
        <v>0.89798086805555555</v>
      </c>
      <c r="AH301">
        <v>1122.8579999999999</v>
      </c>
      <c r="AI301">
        <v>995</v>
      </c>
      <c r="AJ301" t="s">
        <v>156</v>
      </c>
      <c r="AK301" s="1">
        <v>44903</v>
      </c>
      <c r="AL301" s="2">
        <v>0.89797959490740731</v>
      </c>
      <c r="AM301">
        <v>1122.7470000000001</v>
      </c>
      <c r="AN301">
        <v>21.263999999999999</v>
      </c>
      <c r="AO301">
        <v>22.687000000000001</v>
      </c>
      <c r="AP301">
        <v>124</v>
      </c>
      <c r="AQ301">
        <v>1</v>
      </c>
      <c r="AR301" t="s">
        <v>156</v>
      </c>
      <c r="AS301" s="1">
        <v>44903</v>
      </c>
      <c r="AT301" s="2">
        <v>0.89797959490740731</v>
      </c>
      <c r="AU301">
        <v>1122.7470000000001</v>
      </c>
      <c r="AV301">
        <v>11.688000000000001</v>
      </c>
      <c r="AW301" t="s">
        <v>156</v>
      </c>
      <c r="AX301" s="1">
        <v>44903</v>
      </c>
      <c r="AY301" s="2">
        <v>0.89797959490740731</v>
      </c>
      <c r="AZ301">
        <v>1122.7470000000001</v>
      </c>
      <c r="BA301">
        <v>995</v>
      </c>
      <c r="BB301" t="s">
        <v>156</v>
      </c>
      <c r="BC301" s="1">
        <v>44903</v>
      </c>
      <c r="BD301" s="2">
        <v>0.89797692129629636</v>
      </c>
      <c r="BE301">
        <v>1122.5170000000001</v>
      </c>
      <c r="BF301">
        <v>21.513000000000002</v>
      </c>
      <c r="BG301">
        <v>23.469000000000001</v>
      </c>
      <c r="BH301">
        <v>119</v>
      </c>
      <c r="BI301">
        <v>1</v>
      </c>
      <c r="BJ301" t="s">
        <v>156</v>
      </c>
      <c r="BK301" s="1">
        <v>44903</v>
      </c>
      <c r="BL301" s="2">
        <v>0.89797692129629636</v>
      </c>
      <c r="BM301">
        <v>1122.5170000000001</v>
      </c>
      <c r="BN301">
        <v>11.686999999999999</v>
      </c>
      <c r="BO301" t="s">
        <v>156</v>
      </c>
      <c r="BP301" s="1">
        <v>44903</v>
      </c>
      <c r="BQ301" s="2">
        <v>0.89797692129629636</v>
      </c>
      <c r="BR301">
        <v>1122.5170000000001</v>
      </c>
      <c r="BS301">
        <v>995</v>
      </c>
      <c r="BT301" t="s">
        <v>156</v>
      </c>
      <c r="BU301" s="1">
        <v>44903</v>
      </c>
      <c r="BV301" s="2">
        <v>0.89794856481481489</v>
      </c>
      <c r="BW301">
        <v>1120.067</v>
      </c>
      <c r="BX301">
        <v>11.676</v>
      </c>
      <c r="BY301" t="s">
        <v>156</v>
      </c>
    </row>
    <row r="302" spans="1:77" x14ac:dyDescent="0.2">
      <c r="A302" s="1">
        <v>44903</v>
      </c>
      <c r="B302" s="2">
        <v>0.898036099537037</v>
      </c>
      <c r="C302">
        <v>1127.6300000000001</v>
      </c>
      <c r="D302">
        <v>21.27</v>
      </c>
      <c r="E302">
        <v>23.289000000000001</v>
      </c>
      <c r="F302">
        <v>118</v>
      </c>
      <c r="G302">
        <v>0</v>
      </c>
      <c r="H302" t="s">
        <v>156</v>
      </c>
      <c r="I302" s="1">
        <v>44903</v>
      </c>
      <c r="J302" s="2">
        <v>0.898036099537037</v>
      </c>
      <c r="K302">
        <v>1127.6300000000001</v>
      </c>
      <c r="L302">
        <v>11.692</v>
      </c>
      <c r="M302" t="s">
        <v>156</v>
      </c>
      <c r="N302" s="1">
        <v>44903</v>
      </c>
      <c r="O302" s="2">
        <v>0.898036099537037</v>
      </c>
      <c r="P302">
        <v>1127.6300000000001</v>
      </c>
      <c r="Q302">
        <v>995</v>
      </c>
      <c r="R302" t="s">
        <v>156</v>
      </c>
      <c r="S302" s="1">
        <v>44903</v>
      </c>
      <c r="T302" s="2">
        <v>0.89803870370370376</v>
      </c>
      <c r="U302">
        <v>1127.854</v>
      </c>
      <c r="V302">
        <v>21.498999999999999</v>
      </c>
      <c r="W302">
        <v>23.239000000000001</v>
      </c>
      <c r="X302">
        <v>137</v>
      </c>
      <c r="Y302">
        <v>0</v>
      </c>
      <c r="Z302" t="s">
        <v>156</v>
      </c>
      <c r="AA302" s="1">
        <v>44903</v>
      </c>
      <c r="AB302" s="2">
        <v>0.89803870370370376</v>
      </c>
      <c r="AC302">
        <v>1127.854</v>
      </c>
      <c r="AD302">
        <v>11.693</v>
      </c>
      <c r="AE302" t="s">
        <v>156</v>
      </c>
      <c r="AF302" s="1">
        <v>44903</v>
      </c>
      <c r="AG302" s="2">
        <v>0.89803870370370376</v>
      </c>
      <c r="AH302">
        <v>1127.854</v>
      </c>
      <c r="AI302">
        <v>995</v>
      </c>
      <c r="AJ302" t="s">
        <v>156</v>
      </c>
      <c r="AK302" s="1">
        <v>44903</v>
      </c>
      <c r="AL302" s="2">
        <v>0.89803741898148148</v>
      </c>
      <c r="AM302">
        <v>1127.7439999999999</v>
      </c>
      <c r="AN302">
        <v>21.282</v>
      </c>
      <c r="AO302">
        <v>22.675999999999998</v>
      </c>
      <c r="AP302">
        <v>124</v>
      </c>
      <c r="AQ302">
        <v>0</v>
      </c>
      <c r="AR302" t="s">
        <v>156</v>
      </c>
      <c r="AS302" s="1">
        <v>44903</v>
      </c>
      <c r="AT302" s="2">
        <v>0.89803741898148148</v>
      </c>
      <c r="AU302">
        <v>1127.7439999999999</v>
      </c>
      <c r="AV302">
        <v>11.693</v>
      </c>
      <c r="AW302" t="s">
        <v>156</v>
      </c>
      <c r="AX302" s="1">
        <v>44903</v>
      </c>
      <c r="AY302" s="2">
        <v>0.89803741898148148</v>
      </c>
      <c r="AZ302">
        <v>1127.7439999999999</v>
      </c>
      <c r="BA302">
        <v>995</v>
      </c>
      <c r="BB302" t="s">
        <v>156</v>
      </c>
      <c r="BC302" s="1">
        <v>44903</v>
      </c>
      <c r="BD302" s="2">
        <v>0.89803481481481484</v>
      </c>
      <c r="BE302">
        <v>1127.518</v>
      </c>
      <c r="BF302">
        <v>21.518000000000001</v>
      </c>
      <c r="BG302">
        <v>23.466000000000001</v>
      </c>
      <c r="BH302">
        <v>119</v>
      </c>
      <c r="BI302">
        <v>1</v>
      </c>
      <c r="BJ302" t="s">
        <v>156</v>
      </c>
      <c r="BK302" s="1">
        <v>44903</v>
      </c>
      <c r="BL302" s="2">
        <v>0.89803481481481484</v>
      </c>
      <c r="BM302">
        <v>1127.518</v>
      </c>
      <c r="BN302">
        <v>11.69</v>
      </c>
      <c r="BO302" t="s">
        <v>156</v>
      </c>
      <c r="BP302" s="1">
        <v>44903</v>
      </c>
      <c r="BQ302" s="2">
        <v>0.89803481481481484</v>
      </c>
      <c r="BR302">
        <v>1127.518</v>
      </c>
      <c r="BS302">
        <v>995</v>
      </c>
      <c r="BT302" t="s">
        <v>156</v>
      </c>
      <c r="BU302" s="1">
        <v>44903</v>
      </c>
      <c r="BV302" s="2">
        <v>0.89800644675925934</v>
      </c>
      <c r="BW302">
        <v>1125.067</v>
      </c>
      <c r="BX302">
        <v>11.686</v>
      </c>
      <c r="BY302" t="s">
        <v>156</v>
      </c>
    </row>
    <row r="303" spans="1:77" x14ac:dyDescent="0.2">
      <c r="A303" s="1">
        <v>44903</v>
      </c>
      <c r="B303" s="2">
        <v>0.89809396990740742</v>
      </c>
      <c r="C303">
        <v>1132.6300000000001</v>
      </c>
      <c r="D303">
        <v>21.286999999999999</v>
      </c>
      <c r="E303">
        <v>23.28</v>
      </c>
      <c r="F303">
        <v>118</v>
      </c>
      <c r="G303">
        <v>0</v>
      </c>
      <c r="H303" t="s">
        <v>156</v>
      </c>
      <c r="I303" s="1">
        <v>44903</v>
      </c>
      <c r="J303" s="2">
        <v>0.89809396990740742</v>
      </c>
      <c r="K303">
        <v>1132.6300000000001</v>
      </c>
      <c r="L303">
        <v>11.682</v>
      </c>
      <c r="M303" t="s">
        <v>156</v>
      </c>
      <c r="N303" s="1">
        <v>44903</v>
      </c>
      <c r="O303" s="2">
        <v>0.89809396990740742</v>
      </c>
      <c r="P303">
        <v>1132.6300000000001</v>
      </c>
      <c r="Q303">
        <v>995</v>
      </c>
      <c r="R303" t="s">
        <v>156</v>
      </c>
      <c r="S303" s="1">
        <v>44903</v>
      </c>
      <c r="T303" s="2">
        <v>0.89809657407407417</v>
      </c>
      <c r="U303">
        <v>1132.855</v>
      </c>
      <c r="V303">
        <v>21.481000000000002</v>
      </c>
      <c r="W303">
        <v>23.251000000000001</v>
      </c>
      <c r="X303">
        <v>137</v>
      </c>
      <c r="Y303">
        <v>0</v>
      </c>
      <c r="Z303" t="s">
        <v>156</v>
      </c>
      <c r="AA303" s="1">
        <v>44903</v>
      </c>
      <c r="AB303" s="2">
        <v>0.89809657407407417</v>
      </c>
      <c r="AC303">
        <v>1132.855</v>
      </c>
      <c r="AD303">
        <v>11.68</v>
      </c>
      <c r="AE303" t="s">
        <v>156</v>
      </c>
      <c r="AF303" s="1">
        <v>44903</v>
      </c>
      <c r="AG303" s="2">
        <v>0.89809657407407417</v>
      </c>
      <c r="AH303">
        <v>1132.855</v>
      </c>
      <c r="AI303">
        <v>995</v>
      </c>
      <c r="AJ303" t="s">
        <v>156</v>
      </c>
      <c r="AK303" s="1">
        <v>44903</v>
      </c>
      <c r="AL303" s="2">
        <v>0.8980952893518519</v>
      </c>
      <c r="AM303">
        <v>1132.7439999999999</v>
      </c>
      <c r="AN303">
        <v>21.274999999999999</v>
      </c>
      <c r="AO303">
        <v>22.681000000000001</v>
      </c>
      <c r="AP303">
        <v>124</v>
      </c>
      <c r="AQ303">
        <v>1</v>
      </c>
      <c r="AR303" t="s">
        <v>156</v>
      </c>
      <c r="AS303" s="1">
        <v>44903</v>
      </c>
      <c r="AT303" s="2">
        <v>0.8980952893518519</v>
      </c>
      <c r="AU303">
        <v>1132.7439999999999</v>
      </c>
      <c r="AV303">
        <v>11.682</v>
      </c>
      <c r="AW303" t="s">
        <v>156</v>
      </c>
      <c r="AX303" s="1">
        <v>44903</v>
      </c>
      <c r="AY303" s="2">
        <v>0.8980952893518519</v>
      </c>
      <c r="AZ303">
        <v>1132.7439999999999</v>
      </c>
      <c r="BA303">
        <v>995</v>
      </c>
      <c r="BB303" t="s">
        <v>156</v>
      </c>
      <c r="BC303" s="1">
        <v>44903</v>
      </c>
      <c r="BD303" s="2">
        <v>0.89809266203703697</v>
      </c>
      <c r="BE303">
        <v>1132.5170000000001</v>
      </c>
      <c r="BF303">
        <v>21.475999999999999</v>
      </c>
      <c r="BG303">
        <v>23.49</v>
      </c>
      <c r="BH303">
        <v>119</v>
      </c>
      <c r="BI303">
        <v>1</v>
      </c>
      <c r="BJ303" t="s">
        <v>156</v>
      </c>
      <c r="BK303" s="1">
        <v>44903</v>
      </c>
      <c r="BL303" s="2">
        <v>0.89809266203703697</v>
      </c>
      <c r="BM303">
        <v>1132.5170000000001</v>
      </c>
      <c r="BN303">
        <v>11.683</v>
      </c>
      <c r="BO303" t="s">
        <v>156</v>
      </c>
      <c r="BP303" s="1">
        <v>44903</v>
      </c>
      <c r="BQ303" s="2">
        <v>0.89809266203703697</v>
      </c>
      <c r="BR303">
        <v>1132.5170000000001</v>
      </c>
      <c r="BS303">
        <v>995</v>
      </c>
      <c r="BT303" t="s">
        <v>156</v>
      </c>
      <c r="BU303" s="1">
        <v>44903</v>
      </c>
      <c r="BV303" s="2">
        <v>0.89806431712962953</v>
      </c>
      <c r="BW303">
        <v>1130.067</v>
      </c>
      <c r="BX303">
        <v>11.698</v>
      </c>
      <c r="BY303" t="s">
        <v>156</v>
      </c>
    </row>
    <row r="304" spans="1:77" x14ac:dyDescent="0.2">
      <c r="A304" s="1">
        <v>44903</v>
      </c>
      <c r="B304" s="2">
        <v>0.89815310185185193</v>
      </c>
      <c r="C304">
        <v>1137.7380000000001</v>
      </c>
      <c r="D304">
        <v>21.286999999999999</v>
      </c>
      <c r="E304">
        <v>23.283999999999999</v>
      </c>
      <c r="F304">
        <v>118</v>
      </c>
      <c r="G304">
        <v>0</v>
      </c>
      <c r="H304" t="s">
        <v>156</v>
      </c>
      <c r="I304" s="1">
        <v>44903</v>
      </c>
      <c r="J304" s="2">
        <v>0.89815310185185193</v>
      </c>
      <c r="K304">
        <v>1137.7380000000001</v>
      </c>
      <c r="L304">
        <v>11.657</v>
      </c>
      <c r="M304" t="s">
        <v>156</v>
      </c>
      <c r="N304" s="1">
        <v>44903</v>
      </c>
      <c r="O304" s="2">
        <v>0.89815310185185193</v>
      </c>
      <c r="P304">
        <v>1137.7380000000001</v>
      </c>
      <c r="Q304">
        <v>995</v>
      </c>
      <c r="R304" t="s">
        <v>156</v>
      </c>
      <c r="S304" s="1">
        <v>44903</v>
      </c>
      <c r="T304" s="2">
        <v>0.89815460648148149</v>
      </c>
      <c r="U304">
        <v>1137.8689999999999</v>
      </c>
      <c r="V304">
        <v>21.5</v>
      </c>
      <c r="W304">
        <v>23.242999999999999</v>
      </c>
      <c r="X304">
        <v>137</v>
      </c>
      <c r="Y304">
        <v>1</v>
      </c>
      <c r="Z304" t="s">
        <v>156</v>
      </c>
      <c r="AA304" s="1">
        <v>44903</v>
      </c>
      <c r="AB304" s="2">
        <v>0.89815460648148149</v>
      </c>
      <c r="AC304">
        <v>1137.8689999999999</v>
      </c>
      <c r="AD304">
        <v>11.657</v>
      </c>
      <c r="AE304" t="s">
        <v>156</v>
      </c>
      <c r="AF304" s="1">
        <v>44903</v>
      </c>
      <c r="AG304" s="2">
        <v>0.89815460648148149</v>
      </c>
      <c r="AH304">
        <v>1137.8689999999999</v>
      </c>
      <c r="AI304">
        <v>995</v>
      </c>
      <c r="AJ304" t="s">
        <v>156</v>
      </c>
      <c r="AK304" s="1">
        <v>44903</v>
      </c>
      <c r="AL304" s="2">
        <v>0.89815184027777784</v>
      </c>
      <c r="AM304">
        <v>1137.6289999999999</v>
      </c>
      <c r="AN304">
        <v>21.286000000000001</v>
      </c>
      <c r="AO304">
        <v>22.678000000000001</v>
      </c>
      <c r="AP304">
        <v>124</v>
      </c>
      <c r="AQ304">
        <v>1</v>
      </c>
      <c r="AR304" t="s">
        <v>156</v>
      </c>
      <c r="AS304" s="1">
        <v>44903</v>
      </c>
      <c r="AT304" s="2">
        <v>0.89815184027777784</v>
      </c>
      <c r="AU304">
        <v>1137.6289999999999</v>
      </c>
      <c r="AV304">
        <v>11.657</v>
      </c>
      <c r="AW304" t="s">
        <v>156</v>
      </c>
      <c r="AX304" s="1">
        <v>44903</v>
      </c>
      <c r="AY304" s="2">
        <v>0.89815184027777784</v>
      </c>
      <c r="AZ304">
        <v>1137.6289999999999</v>
      </c>
      <c r="BA304">
        <v>995</v>
      </c>
      <c r="BB304" t="s">
        <v>156</v>
      </c>
      <c r="BC304" s="1">
        <v>44903</v>
      </c>
      <c r="BD304" s="2">
        <v>0.89815055555555556</v>
      </c>
      <c r="BE304">
        <v>1137.519</v>
      </c>
      <c r="BF304">
        <v>21.504999999999999</v>
      </c>
      <c r="BG304">
        <v>23.477</v>
      </c>
      <c r="BH304">
        <v>119</v>
      </c>
      <c r="BI304">
        <v>1</v>
      </c>
      <c r="BJ304" t="s">
        <v>156</v>
      </c>
      <c r="BK304" s="1">
        <v>44903</v>
      </c>
      <c r="BL304" s="2">
        <v>0.89815055555555556</v>
      </c>
      <c r="BM304">
        <v>1137.519</v>
      </c>
      <c r="BN304">
        <v>11.657</v>
      </c>
      <c r="BO304" t="s">
        <v>156</v>
      </c>
      <c r="BP304" s="1">
        <v>44903</v>
      </c>
      <c r="BQ304" s="2">
        <v>0.89815055555555556</v>
      </c>
      <c r="BR304">
        <v>1137.519</v>
      </c>
      <c r="BS304">
        <v>995</v>
      </c>
      <c r="BT304" t="s">
        <v>156</v>
      </c>
      <c r="BU304" s="1">
        <v>44903</v>
      </c>
      <c r="BV304" s="2">
        <v>0.89812218749999995</v>
      </c>
      <c r="BW304">
        <v>1135.067</v>
      </c>
      <c r="BX304">
        <v>11.670999999999999</v>
      </c>
      <c r="BY304" t="s">
        <v>156</v>
      </c>
    </row>
    <row r="305" spans="1:77" x14ac:dyDescent="0.2">
      <c r="A305" s="1">
        <v>44903</v>
      </c>
      <c r="B305" s="2">
        <v>0.89821100694444445</v>
      </c>
      <c r="C305">
        <v>1142.741</v>
      </c>
      <c r="D305">
        <v>21.274000000000001</v>
      </c>
      <c r="E305">
        <v>23.294</v>
      </c>
      <c r="F305">
        <v>118</v>
      </c>
      <c r="G305">
        <v>0</v>
      </c>
      <c r="H305" t="s">
        <v>156</v>
      </c>
      <c r="I305" s="1">
        <v>44903</v>
      </c>
      <c r="J305" s="2">
        <v>0.89821100694444445</v>
      </c>
      <c r="K305">
        <v>1142.741</v>
      </c>
      <c r="L305">
        <v>11.63</v>
      </c>
      <c r="M305" t="s">
        <v>156</v>
      </c>
      <c r="N305" s="1">
        <v>44903</v>
      </c>
      <c r="O305" s="2">
        <v>0.89821100694444445</v>
      </c>
      <c r="P305">
        <v>1142.741</v>
      </c>
      <c r="Q305">
        <v>995</v>
      </c>
      <c r="R305" t="s">
        <v>156</v>
      </c>
      <c r="S305" s="1">
        <v>44903</v>
      </c>
      <c r="T305" s="2">
        <v>0.89821232638888893</v>
      </c>
      <c r="U305">
        <v>1142.855</v>
      </c>
      <c r="V305">
        <v>21.513999999999999</v>
      </c>
      <c r="W305">
        <v>23.241</v>
      </c>
      <c r="X305">
        <v>137</v>
      </c>
      <c r="Y305">
        <v>0</v>
      </c>
      <c r="Z305" t="s">
        <v>156</v>
      </c>
      <c r="AA305" s="1">
        <v>44903</v>
      </c>
      <c r="AB305" s="2">
        <v>0.89821232638888893</v>
      </c>
      <c r="AC305">
        <v>1142.855</v>
      </c>
      <c r="AD305">
        <v>11.627000000000001</v>
      </c>
      <c r="AE305" t="s">
        <v>156</v>
      </c>
      <c r="AF305" s="1">
        <v>44903</v>
      </c>
      <c r="AG305" s="2">
        <v>0.89821232638888893</v>
      </c>
      <c r="AH305">
        <v>1142.855</v>
      </c>
      <c r="AI305">
        <v>995</v>
      </c>
      <c r="AJ305" t="s">
        <v>156</v>
      </c>
      <c r="AK305" s="1">
        <v>44903</v>
      </c>
      <c r="AL305" s="2">
        <v>0.89820972222222217</v>
      </c>
      <c r="AM305">
        <v>1142.6300000000001</v>
      </c>
      <c r="AN305">
        <v>21.285</v>
      </c>
      <c r="AO305">
        <v>22.681999999999999</v>
      </c>
      <c r="AP305">
        <v>124</v>
      </c>
      <c r="AQ305">
        <v>1</v>
      </c>
      <c r="AR305" t="s">
        <v>156</v>
      </c>
      <c r="AS305" s="1">
        <v>44903</v>
      </c>
      <c r="AT305" s="2">
        <v>0.89820972222222217</v>
      </c>
      <c r="AU305">
        <v>1142.6300000000001</v>
      </c>
      <c r="AV305">
        <v>11.634</v>
      </c>
      <c r="AW305" t="s">
        <v>156</v>
      </c>
      <c r="AX305" s="1">
        <v>44903</v>
      </c>
      <c r="AY305" s="2">
        <v>0.89820972222222217</v>
      </c>
      <c r="AZ305">
        <v>1142.6300000000001</v>
      </c>
      <c r="BA305">
        <v>995</v>
      </c>
      <c r="BB305" t="s">
        <v>156</v>
      </c>
      <c r="BC305" s="1">
        <v>44903</v>
      </c>
      <c r="BD305" s="2">
        <v>0.89820842592592598</v>
      </c>
      <c r="BE305">
        <v>1142.518</v>
      </c>
      <c r="BF305">
        <v>21.512</v>
      </c>
      <c r="BG305">
        <v>23.475999999999999</v>
      </c>
      <c r="BH305">
        <v>119</v>
      </c>
      <c r="BI305">
        <v>1</v>
      </c>
      <c r="BJ305" t="s">
        <v>156</v>
      </c>
      <c r="BK305" s="1">
        <v>44903</v>
      </c>
      <c r="BL305" s="2">
        <v>0.89820842592592598</v>
      </c>
      <c r="BM305">
        <v>1142.518</v>
      </c>
      <c r="BN305">
        <v>11.634</v>
      </c>
      <c r="BO305" t="s">
        <v>156</v>
      </c>
      <c r="BP305" s="1">
        <v>44903</v>
      </c>
      <c r="BQ305" s="2">
        <v>0.89820842592592598</v>
      </c>
      <c r="BR305">
        <v>1142.518</v>
      </c>
      <c r="BS305">
        <v>995</v>
      </c>
      <c r="BT305" t="s">
        <v>156</v>
      </c>
      <c r="BU305" s="1">
        <v>44903</v>
      </c>
      <c r="BV305" s="2">
        <v>0.89818005787037036</v>
      </c>
      <c r="BW305">
        <v>1140.067</v>
      </c>
      <c r="BX305">
        <v>11.661</v>
      </c>
      <c r="BY305" t="s">
        <v>156</v>
      </c>
    </row>
    <row r="306" spans="1:77" x14ac:dyDescent="0.2">
      <c r="A306" s="1">
        <v>44903</v>
      </c>
      <c r="B306" s="2">
        <v>0.89826886574074072</v>
      </c>
      <c r="C306">
        <v>1147.74</v>
      </c>
      <c r="D306">
        <v>21.292000000000002</v>
      </c>
      <c r="E306">
        <v>23.289000000000001</v>
      </c>
      <c r="F306">
        <v>118</v>
      </c>
      <c r="G306">
        <v>0</v>
      </c>
      <c r="H306" t="s">
        <v>156</v>
      </c>
      <c r="I306" s="1">
        <v>44903</v>
      </c>
      <c r="J306" s="2">
        <v>0.89826886574074072</v>
      </c>
      <c r="K306">
        <v>1147.74</v>
      </c>
      <c r="L306">
        <v>11.595000000000001</v>
      </c>
      <c r="M306" t="s">
        <v>156</v>
      </c>
      <c r="N306" s="1">
        <v>44903</v>
      </c>
      <c r="O306" s="2">
        <v>0.89826886574074072</v>
      </c>
      <c r="P306">
        <v>1147.74</v>
      </c>
      <c r="Q306">
        <v>995</v>
      </c>
      <c r="R306" t="s">
        <v>156</v>
      </c>
      <c r="S306" s="1">
        <v>44903</v>
      </c>
      <c r="T306" s="2">
        <v>0.89827016203703713</v>
      </c>
      <c r="U306">
        <v>1147.8530000000001</v>
      </c>
      <c r="V306">
        <v>21.504000000000001</v>
      </c>
      <c r="W306">
        <v>23.248999999999999</v>
      </c>
      <c r="X306">
        <v>137</v>
      </c>
      <c r="Y306">
        <v>0</v>
      </c>
      <c r="Z306" t="s">
        <v>156</v>
      </c>
      <c r="AA306" s="1">
        <v>44903</v>
      </c>
      <c r="AB306" s="2">
        <v>0.89827016203703713</v>
      </c>
      <c r="AC306">
        <v>1147.8530000000001</v>
      </c>
      <c r="AD306">
        <v>11.595000000000001</v>
      </c>
      <c r="AE306" t="s">
        <v>156</v>
      </c>
      <c r="AF306" s="1">
        <v>44903</v>
      </c>
      <c r="AG306" s="2">
        <v>0.89827016203703713</v>
      </c>
      <c r="AH306">
        <v>1147.8530000000001</v>
      </c>
      <c r="AI306">
        <v>995</v>
      </c>
      <c r="AJ306" t="s">
        <v>156</v>
      </c>
      <c r="AK306" s="1">
        <v>44903</v>
      </c>
      <c r="AL306" s="2">
        <v>0.89826756944444452</v>
      </c>
      <c r="AM306">
        <v>1147.6279999999999</v>
      </c>
      <c r="AN306">
        <v>21.302</v>
      </c>
      <c r="AO306">
        <v>22.677</v>
      </c>
      <c r="AP306">
        <v>124</v>
      </c>
      <c r="AQ306">
        <v>1</v>
      </c>
      <c r="AR306" t="s">
        <v>156</v>
      </c>
      <c r="AS306" s="1">
        <v>44903</v>
      </c>
      <c r="AT306" s="2">
        <v>0.89826756944444452</v>
      </c>
      <c r="AU306">
        <v>1147.6279999999999</v>
      </c>
      <c r="AV306">
        <v>11.593999999999999</v>
      </c>
      <c r="AW306" t="s">
        <v>156</v>
      </c>
      <c r="AX306" s="1">
        <v>44903</v>
      </c>
      <c r="AY306" s="2">
        <v>0.89826756944444452</v>
      </c>
      <c r="AZ306">
        <v>1147.6279999999999</v>
      </c>
      <c r="BA306">
        <v>995</v>
      </c>
      <c r="BB306" t="s">
        <v>156</v>
      </c>
      <c r="BC306" s="1">
        <v>44903</v>
      </c>
      <c r="BD306" s="2">
        <v>0.89826629629629628</v>
      </c>
      <c r="BE306">
        <v>1147.519</v>
      </c>
      <c r="BF306">
        <v>21.513000000000002</v>
      </c>
      <c r="BG306">
        <v>23.48</v>
      </c>
      <c r="BH306">
        <v>119</v>
      </c>
      <c r="BI306">
        <v>1</v>
      </c>
      <c r="BJ306" t="s">
        <v>156</v>
      </c>
      <c r="BK306" s="1">
        <v>44903</v>
      </c>
      <c r="BL306" s="2">
        <v>0.89826629629629628</v>
      </c>
      <c r="BM306">
        <v>1147.519</v>
      </c>
      <c r="BN306">
        <v>11.593999999999999</v>
      </c>
      <c r="BO306" t="s">
        <v>156</v>
      </c>
      <c r="BP306" s="1">
        <v>44903</v>
      </c>
      <c r="BQ306" s="2">
        <v>0.89826629629629628</v>
      </c>
      <c r="BR306">
        <v>1147.519</v>
      </c>
      <c r="BS306">
        <v>995</v>
      </c>
      <c r="BT306" t="s">
        <v>156</v>
      </c>
      <c r="BU306" s="1">
        <v>44903</v>
      </c>
      <c r="BV306" s="2">
        <v>0.89823792824074078</v>
      </c>
      <c r="BW306">
        <v>1145.067</v>
      </c>
      <c r="BX306">
        <v>11.592000000000001</v>
      </c>
      <c r="BY306" t="s">
        <v>156</v>
      </c>
    </row>
    <row r="307" spans="1:77" x14ac:dyDescent="0.2">
      <c r="A307" s="1">
        <v>44903</v>
      </c>
      <c r="B307" s="2">
        <v>0.89832673611111113</v>
      </c>
      <c r="C307">
        <v>1152.74</v>
      </c>
      <c r="D307">
        <v>21.265999999999998</v>
      </c>
      <c r="E307">
        <v>23.3</v>
      </c>
      <c r="F307">
        <v>118</v>
      </c>
      <c r="G307">
        <v>0</v>
      </c>
      <c r="H307" t="s">
        <v>156</v>
      </c>
      <c r="I307" s="1">
        <v>44903</v>
      </c>
      <c r="J307" s="2">
        <v>0.89832673611111113</v>
      </c>
      <c r="K307">
        <v>1152.74</v>
      </c>
      <c r="L307">
        <v>11.617000000000001</v>
      </c>
      <c r="M307" t="s">
        <v>156</v>
      </c>
      <c r="N307" s="1">
        <v>44903</v>
      </c>
      <c r="O307" s="2">
        <v>0.89832673611111113</v>
      </c>
      <c r="P307">
        <v>1152.74</v>
      </c>
      <c r="Q307">
        <v>995</v>
      </c>
      <c r="R307" t="s">
        <v>156</v>
      </c>
      <c r="S307" s="1">
        <v>44903</v>
      </c>
      <c r="T307" s="2">
        <v>0.89832803240740733</v>
      </c>
      <c r="U307">
        <v>1152.8520000000001</v>
      </c>
      <c r="V307">
        <v>21.518999999999998</v>
      </c>
      <c r="W307">
        <v>23.238</v>
      </c>
      <c r="X307">
        <v>137</v>
      </c>
      <c r="Y307">
        <v>0</v>
      </c>
      <c r="Z307" t="s">
        <v>156</v>
      </c>
      <c r="AA307" s="1">
        <v>44903</v>
      </c>
      <c r="AB307" s="2">
        <v>0.89832803240740733</v>
      </c>
      <c r="AC307">
        <v>1152.8520000000001</v>
      </c>
      <c r="AD307">
        <v>11.617000000000001</v>
      </c>
      <c r="AE307" t="s">
        <v>156</v>
      </c>
      <c r="AF307" s="1">
        <v>44903</v>
      </c>
      <c r="AG307" s="2">
        <v>0.89832803240740733</v>
      </c>
      <c r="AH307">
        <v>1152.8520000000001</v>
      </c>
      <c r="AI307">
        <v>995</v>
      </c>
      <c r="AJ307" t="s">
        <v>156</v>
      </c>
      <c r="AK307" s="1">
        <v>44903</v>
      </c>
      <c r="AL307" s="2">
        <v>0.8983254629629629</v>
      </c>
      <c r="AM307">
        <v>1152.6300000000001</v>
      </c>
      <c r="AN307">
        <v>21.265000000000001</v>
      </c>
      <c r="AO307">
        <v>22.695</v>
      </c>
      <c r="AP307">
        <v>124</v>
      </c>
      <c r="AQ307">
        <v>0</v>
      </c>
      <c r="AR307" t="s">
        <v>156</v>
      </c>
      <c r="AS307" s="1">
        <v>44903</v>
      </c>
      <c r="AT307" s="2">
        <v>0.8983254629629629</v>
      </c>
      <c r="AU307">
        <v>1152.6300000000001</v>
      </c>
      <c r="AV307">
        <v>11.615</v>
      </c>
      <c r="AW307" t="s">
        <v>156</v>
      </c>
      <c r="AX307" s="1">
        <v>44903</v>
      </c>
      <c r="AY307" s="2">
        <v>0.8983254629629629</v>
      </c>
      <c r="AZ307">
        <v>1152.6300000000001</v>
      </c>
      <c r="BA307">
        <v>995</v>
      </c>
      <c r="BB307" t="s">
        <v>156</v>
      </c>
      <c r="BC307" s="1">
        <v>44903</v>
      </c>
      <c r="BD307" s="2">
        <v>0.89832415509259267</v>
      </c>
      <c r="BE307">
        <v>1152.5170000000001</v>
      </c>
      <c r="BF307">
        <v>21.504000000000001</v>
      </c>
      <c r="BG307">
        <v>23.483000000000001</v>
      </c>
      <c r="BH307">
        <v>119</v>
      </c>
      <c r="BI307">
        <v>1</v>
      </c>
      <c r="BJ307" t="s">
        <v>156</v>
      </c>
      <c r="BK307" s="1">
        <v>44903</v>
      </c>
      <c r="BL307" s="2">
        <v>0.89832415509259267</v>
      </c>
      <c r="BM307">
        <v>1152.5170000000001</v>
      </c>
      <c r="BN307">
        <v>11.613</v>
      </c>
      <c r="BO307" t="s">
        <v>156</v>
      </c>
      <c r="BP307" s="1">
        <v>44903</v>
      </c>
      <c r="BQ307" s="2">
        <v>0.89832415509259267</v>
      </c>
      <c r="BR307">
        <v>1152.5170000000001</v>
      </c>
      <c r="BS307">
        <v>995</v>
      </c>
      <c r="BT307" t="s">
        <v>156</v>
      </c>
      <c r="BU307" s="1">
        <v>44903</v>
      </c>
      <c r="BV307" s="2">
        <v>0.89829579861111108</v>
      </c>
      <c r="BW307">
        <v>1150.067</v>
      </c>
      <c r="BX307">
        <v>11.606999999999999</v>
      </c>
      <c r="BY307" t="s">
        <v>156</v>
      </c>
    </row>
    <row r="308" spans="1:77" x14ac:dyDescent="0.2">
      <c r="A308" s="1">
        <v>44903</v>
      </c>
      <c r="B308" s="2">
        <v>0.89838332175925928</v>
      </c>
      <c r="C308">
        <v>1157.6289999999999</v>
      </c>
      <c r="D308">
        <v>21.28</v>
      </c>
      <c r="E308">
        <v>23.283000000000001</v>
      </c>
      <c r="F308">
        <v>118</v>
      </c>
      <c r="G308">
        <v>0</v>
      </c>
      <c r="H308" t="s">
        <v>156</v>
      </c>
      <c r="I308" s="1">
        <v>44903</v>
      </c>
      <c r="J308" s="2">
        <v>0.89838332175925928</v>
      </c>
      <c r="K308">
        <v>1157.6289999999999</v>
      </c>
      <c r="L308">
        <v>11.693</v>
      </c>
      <c r="M308" t="s">
        <v>156</v>
      </c>
      <c r="N308" s="1">
        <v>44903</v>
      </c>
      <c r="O308" s="2">
        <v>0.89838332175925928</v>
      </c>
      <c r="P308">
        <v>1157.6289999999999</v>
      </c>
      <c r="Q308">
        <v>995</v>
      </c>
      <c r="R308" t="s">
        <v>156</v>
      </c>
      <c r="S308" s="1">
        <v>44903</v>
      </c>
      <c r="T308" s="2">
        <v>0.89838590277777775</v>
      </c>
      <c r="U308">
        <v>1157.8520000000001</v>
      </c>
      <c r="V308">
        <v>21.488</v>
      </c>
      <c r="W308">
        <v>23.245000000000001</v>
      </c>
      <c r="X308">
        <v>137</v>
      </c>
      <c r="Y308">
        <v>1</v>
      </c>
      <c r="Z308" t="s">
        <v>156</v>
      </c>
      <c r="AA308" s="1">
        <v>44903</v>
      </c>
      <c r="AB308" s="2">
        <v>0.89838590277777775</v>
      </c>
      <c r="AC308">
        <v>1157.8520000000001</v>
      </c>
      <c r="AD308">
        <v>11.696</v>
      </c>
      <c r="AE308" t="s">
        <v>156</v>
      </c>
      <c r="AF308" s="1">
        <v>44903</v>
      </c>
      <c r="AG308" s="2">
        <v>0.89838590277777775</v>
      </c>
      <c r="AH308">
        <v>1157.8520000000001</v>
      </c>
      <c r="AI308">
        <v>995</v>
      </c>
      <c r="AJ308" t="s">
        <v>156</v>
      </c>
      <c r="AK308" s="1">
        <v>44903</v>
      </c>
      <c r="AL308" s="2">
        <v>0.89838464120370365</v>
      </c>
      <c r="AM308">
        <v>1157.7429999999999</v>
      </c>
      <c r="AN308">
        <v>21.236999999999998</v>
      </c>
      <c r="AO308">
        <v>22.701000000000001</v>
      </c>
      <c r="AP308">
        <v>124</v>
      </c>
      <c r="AQ308">
        <v>0</v>
      </c>
      <c r="AR308" t="s">
        <v>156</v>
      </c>
      <c r="AS308" s="1">
        <v>44903</v>
      </c>
      <c r="AT308" s="2">
        <v>0.89838464120370365</v>
      </c>
      <c r="AU308">
        <v>1157.7429999999999</v>
      </c>
      <c r="AV308">
        <v>11.693</v>
      </c>
      <c r="AW308" t="s">
        <v>156</v>
      </c>
      <c r="AX308" s="1">
        <v>44903</v>
      </c>
      <c r="AY308" s="2">
        <v>0.89838464120370365</v>
      </c>
      <c r="AZ308">
        <v>1157.7429999999999</v>
      </c>
      <c r="BA308">
        <v>995</v>
      </c>
      <c r="BB308" t="s">
        <v>156</v>
      </c>
      <c r="BC308" s="1">
        <v>44903</v>
      </c>
      <c r="BD308" s="2">
        <v>0.89838202546296297</v>
      </c>
      <c r="BE308">
        <v>1157.518</v>
      </c>
      <c r="BF308">
        <v>21.494</v>
      </c>
      <c r="BG308">
        <v>23.478999999999999</v>
      </c>
      <c r="BH308">
        <v>119</v>
      </c>
      <c r="BI308">
        <v>0</v>
      </c>
      <c r="BJ308" t="s">
        <v>156</v>
      </c>
      <c r="BK308" s="1">
        <v>44903</v>
      </c>
      <c r="BL308" s="2">
        <v>0.89838202546296297</v>
      </c>
      <c r="BM308">
        <v>1157.518</v>
      </c>
      <c r="BN308">
        <v>11.69</v>
      </c>
      <c r="BO308" t="s">
        <v>156</v>
      </c>
      <c r="BP308" s="1">
        <v>44903</v>
      </c>
      <c r="BQ308" s="2">
        <v>0.89838202546296297</v>
      </c>
      <c r="BR308">
        <v>1157.518</v>
      </c>
      <c r="BS308">
        <v>995</v>
      </c>
      <c r="BT308" t="s">
        <v>156</v>
      </c>
      <c r="BU308" s="1">
        <v>44903</v>
      </c>
      <c r="BV308" s="2">
        <v>0.8983536689814815</v>
      </c>
      <c r="BW308">
        <v>1155.067</v>
      </c>
      <c r="BX308">
        <v>11.651</v>
      </c>
      <c r="BY308" t="s">
        <v>156</v>
      </c>
    </row>
    <row r="309" spans="1:77" x14ac:dyDescent="0.2">
      <c r="A309" s="1">
        <v>44903</v>
      </c>
      <c r="B309" s="2">
        <v>0.89844119212962958</v>
      </c>
      <c r="C309">
        <v>1162.6289999999999</v>
      </c>
      <c r="D309">
        <v>21.268999999999998</v>
      </c>
      <c r="E309">
        <v>23.298999999999999</v>
      </c>
      <c r="F309">
        <v>119</v>
      </c>
      <c r="G309">
        <v>0</v>
      </c>
      <c r="H309" t="s">
        <v>156</v>
      </c>
      <c r="I309" s="1">
        <v>44903</v>
      </c>
      <c r="J309" s="2">
        <v>0.89844119212962958</v>
      </c>
      <c r="K309">
        <v>1162.6289999999999</v>
      </c>
      <c r="L309">
        <v>11.611000000000001</v>
      </c>
      <c r="M309" t="s">
        <v>156</v>
      </c>
      <c r="N309" s="1">
        <v>44903</v>
      </c>
      <c r="O309" s="2">
        <v>0.89844119212962958</v>
      </c>
      <c r="P309">
        <v>1162.6289999999999</v>
      </c>
      <c r="Q309">
        <v>995</v>
      </c>
      <c r="R309" t="s">
        <v>156</v>
      </c>
      <c r="S309" s="1">
        <v>44903</v>
      </c>
      <c r="T309" s="2">
        <v>0.89844393518518517</v>
      </c>
      <c r="U309">
        <v>1162.866</v>
      </c>
      <c r="V309">
        <v>21.509</v>
      </c>
      <c r="W309">
        <v>23.245999999999999</v>
      </c>
      <c r="X309">
        <v>137</v>
      </c>
      <c r="Y309">
        <v>1</v>
      </c>
      <c r="Z309" t="s">
        <v>156</v>
      </c>
      <c r="AA309" s="1">
        <v>44903</v>
      </c>
      <c r="AB309" s="2">
        <v>0.89844393518518517</v>
      </c>
      <c r="AC309">
        <v>1162.866</v>
      </c>
      <c r="AD309">
        <v>11.603999999999999</v>
      </c>
      <c r="AE309" t="s">
        <v>156</v>
      </c>
      <c r="AF309" s="1">
        <v>44903</v>
      </c>
      <c r="AG309" s="2">
        <v>0.89844393518518517</v>
      </c>
      <c r="AH309">
        <v>1162.866</v>
      </c>
      <c r="AI309">
        <v>995</v>
      </c>
      <c r="AJ309" t="s">
        <v>156</v>
      </c>
      <c r="AK309" s="1">
        <v>44903</v>
      </c>
      <c r="AL309" s="2">
        <v>0.89844263888888898</v>
      </c>
      <c r="AM309">
        <v>1162.7539999999999</v>
      </c>
      <c r="AN309">
        <v>21.271000000000001</v>
      </c>
      <c r="AO309">
        <v>22.692</v>
      </c>
      <c r="AP309">
        <v>124</v>
      </c>
      <c r="AQ309">
        <v>1</v>
      </c>
      <c r="AR309" t="s">
        <v>156</v>
      </c>
      <c r="AS309" s="1">
        <v>44903</v>
      </c>
      <c r="AT309" s="2">
        <v>0.89844263888888898</v>
      </c>
      <c r="AU309">
        <v>1162.7539999999999</v>
      </c>
      <c r="AV309">
        <v>11.611000000000001</v>
      </c>
      <c r="AW309" t="s">
        <v>156</v>
      </c>
      <c r="AX309" s="1">
        <v>44903</v>
      </c>
      <c r="AY309" s="2">
        <v>0.89844263888888898</v>
      </c>
      <c r="AZ309">
        <v>1162.7539999999999</v>
      </c>
      <c r="BA309">
        <v>995</v>
      </c>
      <c r="BB309" t="s">
        <v>156</v>
      </c>
      <c r="BC309" s="1">
        <v>44903</v>
      </c>
      <c r="BD309" s="2">
        <v>0.89843989583333339</v>
      </c>
      <c r="BE309">
        <v>1162.518</v>
      </c>
      <c r="BF309">
        <v>21.518000000000001</v>
      </c>
      <c r="BG309">
        <v>23.475999999999999</v>
      </c>
      <c r="BH309">
        <v>119</v>
      </c>
      <c r="BI309">
        <v>1</v>
      </c>
      <c r="BJ309" t="s">
        <v>156</v>
      </c>
      <c r="BK309" s="1">
        <v>44903</v>
      </c>
      <c r="BL309" s="2">
        <v>0.89843989583333339</v>
      </c>
      <c r="BM309">
        <v>1162.518</v>
      </c>
      <c r="BN309">
        <v>11.617000000000001</v>
      </c>
      <c r="BO309" t="s">
        <v>156</v>
      </c>
      <c r="BP309" s="1">
        <v>44903</v>
      </c>
      <c r="BQ309" s="2">
        <v>0.89843989583333339</v>
      </c>
      <c r="BR309">
        <v>1162.518</v>
      </c>
      <c r="BS309">
        <v>995</v>
      </c>
      <c r="BT309" t="s">
        <v>156</v>
      </c>
      <c r="BU309" s="1">
        <v>44903</v>
      </c>
      <c r="BV309" s="2">
        <v>0.89841153935185192</v>
      </c>
      <c r="BW309">
        <v>1160.067</v>
      </c>
      <c r="BX309">
        <v>11.686</v>
      </c>
      <c r="BY309" t="s">
        <v>156</v>
      </c>
    </row>
    <row r="310" spans="1:77" x14ac:dyDescent="0.2">
      <c r="A310" s="1">
        <v>44903</v>
      </c>
      <c r="B310" s="2">
        <v>0.89849907407407414</v>
      </c>
      <c r="C310">
        <v>1167.6310000000001</v>
      </c>
      <c r="D310">
        <v>21.273</v>
      </c>
      <c r="E310">
        <v>23.308</v>
      </c>
      <c r="F310">
        <v>119</v>
      </c>
      <c r="G310">
        <v>1</v>
      </c>
      <c r="H310" t="s">
        <v>156</v>
      </c>
      <c r="I310" s="1">
        <v>44903</v>
      </c>
      <c r="J310" s="2">
        <v>0.89849907407407414</v>
      </c>
      <c r="K310">
        <v>1167.6310000000001</v>
      </c>
      <c r="L310">
        <v>11.526</v>
      </c>
      <c r="M310" t="s">
        <v>156</v>
      </c>
      <c r="N310" s="1">
        <v>44903</v>
      </c>
      <c r="O310" s="2">
        <v>0.89849907407407414</v>
      </c>
      <c r="P310">
        <v>1167.6310000000001</v>
      </c>
      <c r="Q310">
        <v>995</v>
      </c>
      <c r="R310" t="s">
        <v>156</v>
      </c>
      <c r="S310" s="1">
        <v>44903</v>
      </c>
      <c r="T310" s="2">
        <v>0.89850164351851847</v>
      </c>
      <c r="U310">
        <v>1167.8530000000001</v>
      </c>
      <c r="V310">
        <v>21.535</v>
      </c>
      <c r="W310">
        <v>23.241</v>
      </c>
      <c r="X310">
        <v>137</v>
      </c>
      <c r="Y310">
        <v>0</v>
      </c>
      <c r="Z310" t="s">
        <v>156</v>
      </c>
      <c r="AA310" s="1">
        <v>44903</v>
      </c>
      <c r="AB310" s="2">
        <v>0.89850164351851847</v>
      </c>
      <c r="AC310">
        <v>1167.8530000000001</v>
      </c>
      <c r="AD310">
        <v>11.528</v>
      </c>
      <c r="AE310" t="s">
        <v>156</v>
      </c>
      <c r="AF310" s="1">
        <v>44903</v>
      </c>
      <c r="AG310" s="2">
        <v>0.89850164351851847</v>
      </c>
      <c r="AH310">
        <v>1167.8530000000001</v>
      </c>
      <c r="AI310">
        <v>995</v>
      </c>
      <c r="AJ310" t="s">
        <v>156</v>
      </c>
      <c r="AK310" s="1">
        <v>44903</v>
      </c>
      <c r="AL310" s="2">
        <v>0.89850039351851851</v>
      </c>
      <c r="AM310">
        <v>1167.7439999999999</v>
      </c>
      <c r="AN310">
        <v>21.292000000000002</v>
      </c>
      <c r="AO310">
        <v>22.692</v>
      </c>
      <c r="AP310">
        <v>125</v>
      </c>
      <c r="AQ310">
        <v>1</v>
      </c>
      <c r="AR310" t="s">
        <v>156</v>
      </c>
      <c r="AS310" s="1">
        <v>44903</v>
      </c>
      <c r="AT310" s="2">
        <v>0.89850039351851851</v>
      </c>
      <c r="AU310">
        <v>1167.7439999999999</v>
      </c>
      <c r="AV310">
        <v>11.526999999999999</v>
      </c>
      <c r="AW310" t="s">
        <v>156</v>
      </c>
      <c r="AX310" s="1">
        <v>44903</v>
      </c>
      <c r="AY310" s="2">
        <v>0.89850039351851851</v>
      </c>
      <c r="AZ310">
        <v>1167.7439999999999</v>
      </c>
      <c r="BA310">
        <v>995</v>
      </c>
      <c r="BB310" t="s">
        <v>156</v>
      </c>
      <c r="BC310" s="1">
        <v>44903</v>
      </c>
      <c r="BD310" s="2">
        <v>0.89849777777777773</v>
      </c>
      <c r="BE310">
        <v>1167.518</v>
      </c>
      <c r="BF310">
        <v>21.503</v>
      </c>
      <c r="BG310">
        <v>23.495000000000001</v>
      </c>
      <c r="BH310">
        <v>119</v>
      </c>
      <c r="BI310">
        <v>1</v>
      </c>
      <c r="BJ310" t="s">
        <v>156</v>
      </c>
      <c r="BK310" s="1">
        <v>44903</v>
      </c>
      <c r="BL310" s="2">
        <v>0.89849777777777773</v>
      </c>
      <c r="BM310">
        <v>1167.518</v>
      </c>
      <c r="BN310">
        <v>11.526</v>
      </c>
      <c r="BO310" t="s">
        <v>156</v>
      </c>
      <c r="BP310" s="1">
        <v>44903</v>
      </c>
      <c r="BQ310" s="2">
        <v>0.89849777777777773</v>
      </c>
      <c r="BR310">
        <v>1167.518</v>
      </c>
      <c r="BS310">
        <v>995</v>
      </c>
      <c r="BT310" t="s">
        <v>156</v>
      </c>
      <c r="BU310" s="1">
        <v>44903</v>
      </c>
      <c r="BV310" s="2">
        <v>0.89846942129629637</v>
      </c>
      <c r="BW310">
        <v>1165.068</v>
      </c>
      <c r="BX310">
        <v>11.541</v>
      </c>
      <c r="BY310" t="s">
        <v>156</v>
      </c>
    </row>
    <row r="311" spans="1:77" x14ac:dyDescent="0.2">
      <c r="A311" s="1">
        <v>44903</v>
      </c>
      <c r="B311" s="2">
        <v>0.89855694444444445</v>
      </c>
      <c r="C311">
        <v>1172.6310000000001</v>
      </c>
      <c r="D311">
        <v>21.291</v>
      </c>
      <c r="E311">
        <v>23.297999999999998</v>
      </c>
      <c r="F311">
        <v>119</v>
      </c>
      <c r="G311">
        <v>1</v>
      </c>
      <c r="H311" t="s">
        <v>156</v>
      </c>
      <c r="I311" s="1">
        <v>44903</v>
      </c>
      <c r="J311" s="2">
        <v>0.89855694444444445</v>
      </c>
      <c r="K311">
        <v>1172.6310000000001</v>
      </c>
      <c r="L311">
        <v>11.531000000000001</v>
      </c>
      <c r="M311" t="s">
        <v>156</v>
      </c>
      <c r="N311" s="1">
        <v>44903</v>
      </c>
      <c r="O311" s="2">
        <v>0.89855694444444445</v>
      </c>
      <c r="P311">
        <v>1172.6310000000001</v>
      </c>
      <c r="Q311">
        <v>995</v>
      </c>
      <c r="R311" t="s">
        <v>156</v>
      </c>
      <c r="S311" s="1">
        <v>44903</v>
      </c>
      <c r="T311" s="2">
        <v>0.89855953703703706</v>
      </c>
      <c r="U311">
        <v>1172.855</v>
      </c>
      <c r="V311">
        <v>21.530999999999999</v>
      </c>
      <c r="W311">
        <v>23.242000000000001</v>
      </c>
      <c r="X311">
        <v>137</v>
      </c>
      <c r="Y311">
        <v>1</v>
      </c>
      <c r="Z311" t="s">
        <v>156</v>
      </c>
      <c r="AA311" s="1">
        <v>44903</v>
      </c>
      <c r="AB311" s="2">
        <v>0.89855953703703706</v>
      </c>
      <c r="AC311">
        <v>1172.855</v>
      </c>
      <c r="AD311">
        <v>11.534000000000001</v>
      </c>
      <c r="AE311" t="s">
        <v>156</v>
      </c>
      <c r="AF311" s="1">
        <v>44903</v>
      </c>
      <c r="AG311" s="2">
        <v>0.89855953703703706</v>
      </c>
      <c r="AH311">
        <v>1172.855</v>
      </c>
      <c r="AI311">
        <v>995</v>
      </c>
      <c r="AJ311" t="s">
        <v>156</v>
      </c>
      <c r="AK311" s="1">
        <v>44903</v>
      </c>
      <c r="AL311" s="2">
        <v>0.89855824074074075</v>
      </c>
      <c r="AM311">
        <v>1172.7429999999999</v>
      </c>
      <c r="AN311">
        <v>21.309000000000001</v>
      </c>
      <c r="AO311">
        <v>22.681000000000001</v>
      </c>
      <c r="AP311">
        <v>125</v>
      </c>
      <c r="AQ311">
        <v>1</v>
      </c>
      <c r="AR311" t="s">
        <v>156</v>
      </c>
      <c r="AS311" s="1">
        <v>44903</v>
      </c>
      <c r="AT311" s="2">
        <v>0.89855824074074075</v>
      </c>
      <c r="AU311">
        <v>1172.7429999999999</v>
      </c>
      <c r="AV311">
        <v>11.534000000000001</v>
      </c>
      <c r="AW311" t="s">
        <v>156</v>
      </c>
      <c r="AX311" s="1">
        <v>44903</v>
      </c>
      <c r="AY311" s="2">
        <v>0.89855824074074075</v>
      </c>
      <c r="AZ311">
        <v>1172.7429999999999</v>
      </c>
      <c r="BA311">
        <v>995</v>
      </c>
      <c r="BB311" t="s">
        <v>156</v>
      </c>
      <c r="BC311" s="1">
        <v>44903</v>
      </c>
      <c r="BD311" s="2">
        <v>0.89855564814814815</v>
      </c>
      <c r="BE311">
        <v>1172.519</v>
      </c>
      <c r="BF311">
        <v>21.535</v>
      </c>
      <c r="BG311">
        <v>23.477</v>
      </c>
      <c r="BH311">
        <v>119</v>
      </c>
      <c r="BI311">
        <v>1</v>
      </c>
      <c r="BJ311" t="s">
        <v>156</v>
      </c>
      <c r="BK311" s="1">
        <v>44903</v>
      </c>
      <c r="BL311" s="2">
        <v>0.89855564814814815</v>
      </c>
      <c r="BM311">
        <v>1172.519</v>
      </c>
      <c r="BN311">
        <v>11.531000000000001</v>
      </c>
      <c r="BO311" t="s">
        <v>156</v>
      </c>
      <c r="BP311" s="1">
        <v>44903</v>
      </c>
      <c r="BQ311" s="2">
        <v>0.89855564814814815</v>
      </c>
      <c r="BR311">
        <v>1172.519</v>
      </c>
      <c r="BS311">
        <v>995</v>
      </c>
      <c r="BT311" t="s">
        <v>156</v>
      </c>
      <c r="BU311" s="1">
        <v>44903</v>
      </c>
      <c r="BV311" s="2">
        <v>0.8985273032407407</v>
      </c>
      <c r="BW311">
        <v>1170.069</v>
      </c>
      <c r="BX311">
        <v>11.523</v>
      </c>
      <c r="BY311" t="s">
        <v>156</v>
      </c>
    </row>
    <row r="312" spans="1:77" x14ac:dyDescent="0.2">
      <c r="A312" s="1">
        <v>44903</v>
      </c>
      <c r="B312" s="2">
        <v>0.89861481481481487</v>
      </c>
      <c r="C312">
        <v>1177.6300000000001</v>
      </c>
      <c r="D312">
        <v>21.315999999999999</v>
      </c>
      <c r="E312">
        <v>23.283000000000001</v>
      </c>
      <c r="F312">
        <v>119</v>
      </c>
      <c r="G312">
        <v>0</v>
      </c>
      <c r="H312" t="s">
        <v>156</v>
      </c>
      <c r="I312" s="1">
        <v>44903</v>
      </c>
      <c r="J312" s="2">
        <v>0.89861481481481487</v>
      </c>
      <c r="K312">
        <v>1177.6300000000001</v>
      </c>
      <c r="L312">
        <v>11.537000000000001</v>
      </c>
      <c r="M312" t="s">
        <v>156</v>
      </c>
      <c r="N312" s="1">
        <v>44903</v>
      </c>
      <c r="O312" s="2">
        <v>0.89861481481481487</v>
      </c>
      <c r="P312">
        <v>1177.6300000000001</v>
      </c>
      <c r="Q312">
        <v>995</v>
      </c>
      <c r="R312" t="s">
        <v>156</v>
      </c>
      <c r="S312" s="1">
        <v>44903</v>
      </c>
      <c r="T312" s="2">
        <v>0.8986174189814814</v>
      </c>
      <c r="U312">
        <v>1177.855</v>
      </c>
      <c r="V312">
        <v>21.516999999999999</v>
      </c>
      <c r="W312">
        <v>23.25</v>
      </c>
      <c r="X312">
        <v>137</v>
      </c>
      <c r="Y312">
        <v>1</v>
      </c>
      <c r="Z312" t="s">
        <v>156</v>
      </c>
      <c r="AA312" s="1">
        <v>44903</v>
      </c>
      <c r="AB312" s="2">
        <v>0.8986174189814814</v>
      </c>
      <c r="AC312">
        <v>1177.855</v>
      </c>
      <c r="AD312">
        <v>11.536</v>
      </c>
      <c r="AE312" t="s">
        <v>156</v>
      </c>
      <c r="AF312" s="1">
        <v>44903</v>
      </c>
      <c r="AG312" s="2">
        <v>0.8986174189814814</v>
      </c>
      <c r="AH312">
        <v>1177.855</v>
      </c>
      <c r="AI312">
        <v>995</v>
      </c>
      <c r="AJ312" t="s">
        <v>156</v>
      </c>
      <c r="AK312" s="1">
        <v>44903</v>
      </c>
      <c r="AL312" s="2">
        <v>0.89861613425925924</v>
      </c>
      <c r="AM312">
        <v>1177.7439999999999</v>
      </c>
      <c r="AN312">
        <v>21.283999999999999</v>
      </c>
      <c r="AO312">
        <v>22.693999999999999</v>
      </c>
      <c r="AP312">
        <v>125</v>
      </c>
      <c r="AQ312">
        <v>1</v>
      </c>
      <c r="AR312" t="s">
        <v>156</v>
      </c>
      <c r="AS312" s="1">
        <v>44903</v>
      </c>
      <c r="AT312" s="2">
        <v>0.89861613425925924</v>
      </c>
      <c r="AU312">
        <v>1177.7439999999999</v>
      </c>
      <c r="AV312">
        <v>11.536</v>
      </c>
      <c r="AW312" t="s">
        <v>156</v>
      </c>
      <c r="AX312" s="1">
        <v>44903</v>
      </c>
      <c r="AY312" s="2">
        <v>0.89861613425925924</v>
      </c>
      <c r="AZ312">
        <v>1177.7439999999999</v>
      </c>
      <c r="BA312">
        <v>995</v>
      </c>
      <c r="BB312" t="s">
        <v>156</v>
      </c>
      <c r="BC312" s="1">
        <v>44903</v>
      </c>
      <c r="BD312" s="2">
        <v>0.89861351851851845</v>
      </c>
      <c r="BE312">
        <v>1177.519</v>
      </c>
      <c r="BF312">
        <v>21.524000000000001</v>
      </c>
      <c r="BG312">
        <v>23.483000000000001</v>
      </c>
      <c r="BH312">
        <v>119</v>
      </c>
      <c r="BI312">
        <v>0</v>
      </c>
      <c r="BJ312" t="s">
        <v>156</v>
      </c>
      <c r="BK312" s="1">
        <v>44903</v>
      </c>
      <c r="BL312" s="2">
        <v>0.89861351851851845</v>
      </c>
      <c r="BM312">
        <v>1177.519</v>
      </c>
      <c r="BN312">
        <v>11.537000000000001</v>
      </c>
      <c r="BO312" t="s">
        <v>156</v>
      </c>
      <c r="BP312" s="1">
        <v>44903</v>
      </c>
      <c r="BQ312" s="2">
        <v>0.89861351851851845</v>
      </c>
      <c r="BR312">
        <v>1177.519</v>
      </c>
      <c r="BS312">
        <v>995</v>
      </c>
      <c r="BT312" t="s">
        <v>156</v>
      </c>
      <c r="BU312" s="1">
        <v>44903</v>
      </c>
      <c r="BV312" s="2">
        <v>0.89858517361111112</v>
      </c>
      <c r="BW312">
        <v>1175.069</v>
      </c>
      <c r="BX312">
        <v>11.548999999999999</v>
      </c>
      <c r="BY312" t="s">
        <v>156</v>
      </c>
    </row>
    <row r="313" spans="1:77" x14ac:dyDescent="0.2">
      <c r="A313" s="1">
        <v>44903</v>
      </c>
      <c r="B313" s="2">
        <v>0.89867271990740738</v>
      </c>
      <c r="C313">
        <v>1182.633</v>
      </c>
      <c r="D313">
        <v>21.280999999999999</v>
      </c>
      <c r="E313">
        <v>23.297999999999998</v>
      </c>
      <c r="F313">
        <v>119</v>
      </c>
      <c r="G313">
        <v>1</v>
      </c>
      <c r="H313" t="s">
        <v>156</v>
      </c>
      <c r="I313" s="1">
        <v>44903</v>
      </c>
      <c r="J313" s="2">
        <v>0.89867271990740738</v>
      </c>
      <c r="K313">
        <v>1182.633</v>
      </c>
      <c r="L313">
        <v>11.571</v>
      </c>
      <c r="M313" t="s">
        <v>156</v>
      </c>
      <c r="N313" s="1">
        <v>44903</v>
      </c>
      <c r="O313" s="2">
        <v>0.89867271990740738</v>
      </c>
      <c r="P313">
        <v>1182.633</v>
      </c>
      <c r="Q313">
        <v>995</v>
      </c>
      <c r="R313" t="s">
        <v>156</v>
      </c>
      <c r="S313" s="1">
        <v>44903</v>
      </c>
      <c r="T313" s="2">
        <v>0.89867528935185181</v>
      </c>
      <c r="U313">
        <v>1182.855</v>
      </c>
      <c r="V313">
        <v>21.501000000000001</v>
      </c>
      <c r="W313">
        <v>23.254000000000001</v>
      </c>
      <c r="X313">
        <v>137</v>
      </c>
      <c r="Y313">
        <v>1</v>
      </c>
      <c r="Z313" t="s">
        <v>156</v>
      </c>
      <c r="AA313" s="1">
        <v>44903</v>
      </c>
      <c r="AB313" s="2">
        <v>0.89867528935185181</v>
      </c>
      <c r="AC313">
        <v>1182.855</v>
      </c>
      <c r="AD313">
        <v>11.573</v>
      </c>
      <c r="AE313" t="s">
        <v>156</v>
      </c>
      <c r="AF313" s="1">
        <v>44903</v>
      </c>
      <c r="AG313" s="2">
        <v>0.89867528935185181</v>
      </c>
      <c r="AH313">
        <v>1182.855</v>
      </c>
      <c r="AI313">
        <v>995</v>
      </c>
      <c r="AJ313" t="s">
        <v>156</v>
      </c>
      <c r="AK313" s="1">
        <v>44903</v>
      </c>
      <c r="AL313" s="2">
        <v>0.89867402777777772</v>
      </c>
      <c r="AM313">
        <v>1182.7460000000001</v>
      </c>
      <c r="AN313">
        <v>21.257000000000001</v>
      </c>
      <c r="AO313">
        <v>22.704999999999998</v>
      </c>
      <c r="AP313">
        <v>125</v>
      </c>
      <c r="AQ313">
        <v>1</v>
      </c>
      <c r="AR313" t="s">
        <v>156</v>
      </c>
      <c r="AS313" s="1">
        <v>44903</v>
      </c>
      <c r="AT313" s="2">
        <v>0.89867402777777772</v>
      </c>
      <c r="AU313">
        <v>1182.7460000000001</v>
      </c>
      <c r="AV313">
        <v>11.573</v>
      </c>
      <c r="AW313" t="s">
        <v>156</v>
      </c>
      <c r="AX313" s="1">
        <v>44903</v>
      </c>
      <c r="AY313" s="2">
        <v>0.89867402777777772</v>
      </c>
      <c r="AZ313">
        <v>1182.7460000000001</v>
      </c>
      <c r="BA313">
        <v>995</v>
      </c>
      <c r="BB313" t="s">
        <v>156</v>
      </c>
      <c r="BC313" s="1">
        <v>44903</v>
      </c>
      <c r="BD313" s="2">
        <v>0.89867141203703704</v>
      </c>
      <c r="BE313">
        <v>1182.52</v>
      </c>
      <c r="BF313">
        <v>21.521999999999998</v>
      </c>
      <c r="BG313">
        <v>23.478999999999999</v>
      </c>
      <c r="BH313">
        <v>119</v>
      </c>
      <c r="BI313">
        <v>1</v>
      </c>
      <c r="BJ313" t="s">
        <v>156</v>
      </c>
      <c r="BK313" s="1">
        <v>44903</v>
      </c>
      <c r="BL313" s="2">
        <v>0.89867141203703704</v>
      </c>
      <c r="BM313">
        <v>1182.52</v>
      </c>
      <c r="BN313">
        <v>11.569000000000001</v>
      </c>
      <c r="BO313" t="s">
        <v>156</v>
      </c>
      <c r="BP313" s="1">
        <v>44903</v>
      </c>
      <c r="BQ313" s="2">
        <v>0.89867141203703704</v>
      </c>
      <c r="BR313">
        <v>1182.52</v>
      </c>
      <c r="BS313">
        <v>995</v>
      </c>
      <c r="BT313" t="s">
        <v>156</v>
      </c>
      <c r="BU313" s="1">
        <v>44903</v>
      </c>
      <c r="BV313" s="2">
        <v>0.89864314814814816</v>
      </c>
      <c r="BW313">
        <v>1180.078</v>
      </c>
      <c r="BX313">
        <v>11.542</v>
      </c>
      <c r="BY313" t="s">
        <v>156</v>
      </c>
    </row>
    <row r="314" spans="1:77" x14ac:dyDescent="0.2">
      <c r="A314" s="1">
        <v>44903</v>
      </c>
      <c r="B314" s="2">
        <v>0.89873056712962962</v>
      </c>
      <c r="C314">
        <v>1187.6310000000001</v>
      </c>
      <c r="D314">
        <v>21.277999999999999</v>
      </c>
      <c r="E314">
        <v>23.298999999999999</v>
      </c>
      <c r="F314">
        <v>119</v>
      </c>
      <c r="G314">
        <v>0</v>
      </c>
      <c r="H314" t="s">
        <v>156</v>
      </c>
      <c r="I314" s="1">
        <v>44903</v>
      </c>
      <c r="J314" s="2">
        <v>0.89873056712962962</v>
      </c>
      <c r="K314">
        <v>1187.6310000000001</v>
      </c>
      <c r="L314">
        <v>11.574</v>
      </c>
      <c r="M314" t="s">
        <v>156</v>
      </c>
      <c r="N314" s="1">
        <v>44903</v>
      </c>
      <c r="O314" s="2">
        <v>0.89873056712962962</v>
      </c>
      <c r="P314">
        <v>1187.6310000000001</v>
      </c>
      <c r="Q314">
        <v>995</v>
      </c>
      <c r="R314" t="s">
        <v>156</v>
      </c>
      <c r="S314" s="1">
        <v>44903</v>
      </c>
      <c r="T314" s="2">
        <v>0.89873314814814809</v>
      </c>
      <c r="U314">
        <v>1187.854</v>
      </c>
      <c r="V314">
        <v>21.495999999999999</v>
      </c>
      <c r="W314">
        <v>23.257000000000001</v>
      </c>
      <c r="X314">
        <v>137</v>
      </c>
      <c r="Y314">
        <v>0</v>
      </c>
      <c r="Z314" t="s">
        <v>156</v>
      </c>
      <c r="AA314" s="1">
        <v>44903</v>
      </c>
      <c r="AB314" s="2">
        <v>0.89873314814814809</v>
      </c>
      <c r="AC314">
        <v>1187.854</v>
      </c>
      <c r="AD314">
        <v>11.57</v>
      </c>
      <c r="AE314" t="s">
        <v>156</v>
      </c>
      <c r="AF314" s="1">
        <v>44903</v>
      </c>
      <c r="AG314" s="2">
        <v>0.89873314814814809</v>
      </c>
      <c r="AH314">
        <v>1187.854</v>
      </c>
      <c r="AI314">
        <v>995</v>
      </c>
      <c r="AJ314" t="s">
        <v>156</v>
      </c>
      <c r="AK314" s="1">
        <v>44903</v>
      </c>
      <c r="AL314" s="2">
        <v>0.89873186342592593</v>
      </c>
      <c r="AM314">
        <v>1187.7439999999999</v>
      </c>
      <c r="AN314">
        <v>21.295999999999999</v>
      </c>
      <c r="AO314">
        <v>22.683</v>
      </c>
      <c r="AP314">
        <v>125</v>
      </c>
      <c r="AQ314">
        <v>1</v>
      </c>
      <c r="AR314" t="s">
        <v>156</v>
      </c>
      <c r="AS314" s="1">
        <v>44903</v>
      </c>
      <c r="AT314" s="2">
        <v>0.89873186342592593</v>
      </c>
      <c r="AU314">
        <v>1187.7439999999999</v>
      </c>
      <c r="AV314">
        <v>11.574</v>
      </c>
      <c r="AW314" t="s">
        <v>156</v>
      </c>
      <c r="AX314" s="1">
        <v>44903</v>
      </c>
      <c r="AY314" s="2">
        <v>0.89873186342592593</v>
      </c>
      <c r="AZ314">
        <v>1187.7439999999999</v>
      </c>
      <c r="BA314">
        <v>995</v>
      </c>
      <c r="BB314" t="s">
        <v>156</v>
      </c>
      <c r="BC314" s="1">
        <v>44903</v>
      </c>
      <c r="BD314" s="2">
        <v>0.89872928240740746</v>
      </c>
      <c r="BE314">
        <v>1187.52</v>
      </c>
      <c r="BF314">
        <v>21.494</v>
      </c>
      <c r="BG314">
        <v>23.492999999999999</v>
      </c>
      <c r="BH314">
        <v>119</v>
      </c>
      <c r="BI314">
        <v>0</v>
      </c>
      <c r="BJ314" t="s">
        <v>156</v>
      </c>
      <c r="BK314" s="1">
        <v>44903</v>
      </c>
      <c r="BL314" s="2">
        <v>0.89872928240740746</v>
      </c>
      <c r="BM314">
        <v>1187.52</v>
      </c>
      <c r="BN314">
        <v>11.576000000000001</v>
      </c>
      <c r="BO314" t="s">
        <v>156</v>
      </c>
      <c r="BP314" s="1">
        <v>44903</v>
      </c>
      <c r="BQ314" s="2">
        <v>0.89872928240740746</v>
      </c>
      <c r="BR314">
        <v>1187.52</v>
      </c>
      <c r="BS314">
        <v>995</v>
      </c>
      <c r="BT314" t="s">
        <v>156</v>
      </c>
      <c r="BU314" s="1">
        <v>44903</v>
      </c>
      <c r="BV314" s="2">
        <v>0.89870091435185184</v>
      </c>
      <c r="BW314">
        <v>1185.07</v>
      </c>
      <c r="BX314">
        <v>11.592000000000001</v>
      </c>
      <c r="BY314" t="s">
        <v>156</v>
      </c>
    </row>
    <row r="315" spans="1:77" x14ac:dyDescent="0.2">
      <c r="A315" s="1">
        <v>44903</v>
      </c>
      <c r="B315" s="2">
        <v>0.89878971064814817</v>
      </c>
      <c r="C315">
        <v>1192.741</v>
      </c>
      <c r="D315">
        <v>21.283000000000001</v>
      </c>
      <c r="E315">
        <v>23.297999999999998</v>
      </c>
      <c r="F315">
        <v>119</v>
      </c>
      <c r="G315">
        <v>0</v>
      </c>
      <c r="H315" t="s">
        <v>156</v>
      </c>
      <c r="I315" s="1">
        <v>44903</v>
      </c>
      <c r="J315" s="2">
        <v>0.89878971064814817</v>
      </c>
      <c r="K315">
        <v>1192.741</v>
      </c>
      <c r="L315">
        <v>11.561</v>
      </c>
      <c r="M315" t="s">
        <v>156</v>
      </c>
      <c r="N315" s="1">
        <v>44903</v>
      </c>
      <c r="O315" s="2">
        <v>0.89878971064814817</v>
      </c>
      <c r="P315">
        <v>1192.741</v>
      </c>
      <c r="Q315">
        <v>995</v>
      </c>
      <c r="R315" t="s">
        <v>156</v>
      </c>
      <c r="S315" s="1">
        <v>44903</v>
      </c>
      <c r="T315" s="2">
        <v>0.89879099537037044</v>
      </c>
      <c r="U315">
        <v>1192.8530000000001</v>
      </c>
      <c r="V315">
        <v>21.494</v>
      </c>
      <c r="W315">
        <v>23.259</v>
      </c>
      <c r="X315">
        <v>138</v>
      </c>
      <c r="Y315">
        <v>0</v>
      </c>
      <c r="Z315" t="s">
        <v>156</v>
      </c>
      <c r="AA315" s="1">
        <v>44903</v>
      </c>
      <c r="AB315" s="2">
        <v>0.89879099537037044</v>
      </c>
      <c r="AC315">
        <v>1192.8530000000001</v>
      </c>
      <c r="AD315">
        <v>11.561</v>
      </c>
      <c r="AE315" t="s">
        <v>156</v>
      </c>
      <c r="AF315" s="1">
        <v>44903</v>
      </c>
      <c r="AG315" s="2">
        <v>0.89879099537037044</v>
      </c>
      <c r="AH315">
        <v>1192.8530000000001</v>
      </c>
      <c r="AI315">
        <v>995</v>
      </c>
      <c r="AJ315" t="s">
        <v>156</v>
      </c>
      <c r="AK315" s="1">
        <v>44903</v>
      </c>
      <c r="AL315" s="2">
        <v>0.89878844907407407</v>
      </c>
      <c r="AM315">
        <v>1192.6320000000001</v>
      </c>
      <c r="AN315">
        <v>21.271000000000001</v>
      </c>
      <c r="AO315">
        <v>22.699000000000002</v>
      </c>
      <c r="AP315">
        <v>125</v>
      </c>
      <c r="AQ315">
        <v>1</v>
      </c>
      <c r="AR315" t="s">
        <v>156</v>
      </c>
      <c r="AS315" s="1">
        <v>44903</v>
      </c>
      <c r="AT315" s="2">
        <v>0.89878844907407407</v>
      </c>
      <c r="AU315">
        <v>1192.6320000000001</v>
      </c>
      <c r="AV315">
        <v>11.561</v>
      </c>
      <c r="AW315" t="s">
        <v>156</v>
      </c>
      <c r="AX315" s="1">
        <v>44903</v>
      </c>
      <c r="AY315" s="2">
        <v>0.89878844907407407</v>
      </c>
      <c r="AZ315">
        <v>1192.6320000000001</v>
      </c>
      <c r="BA315">
        <v>995</v>
      </c>
      <c r="BB315" t="s">
        <v>156</v>
      </c>
      <c r="BC315" s="1">
        <v>44903</v>
      </c>
      <c r="BD315" s="2">
        <v>0.89878714120370373</v>
      </c>
      <c r="BE315">
        <v>1192.519</v>
      </c>
      <c r="BF315">
        <v>21.486000000000001</v>
      </c>
      <c r="BG315">
        <v>23.5</v>
      </c>
      <c r="BH315">
        <v>119</v>
      </c>
      <c r="BI315">
        <v>1</v>
      </c>
      <c r="BJ315" t="s">
        <v>156</v>
      </c>
      <c r="BK315" s="1">
        <v>44903</v>
      </c>
      <c r="BL315" s="2">
        <v>0.89878714120370373</v>
      </c>
      <c r="BM315">
        <v>1192.519</v>
      </c>
      <c r="BN315">
        <v>11.558999999999999</v>
      </c>
      <c r="BO315" t="s">
        <v>156</v>
      </c>
      <c r="BP315" s="1">
        <v>44903</v>
      </c>
      <c r="BQ315" s="2">
        <v>0.89878714120370373</v>
      </c>
      <c r="BR315">
        <v>1192.519</v>
      </c>
      <c r="BS315">
        <v>995</v>
      </c>
      <c r="BT315" t="s">
        <v>156</v>
      </c>
      <c r="BU315" s="1">
        <v>44903</v>
      </c>
      <c r="BV315" s="2">
        <v>0.89875879629629629</v>
      </c>
      <c r="BW315">
        <v>1190.07</v>
      </c>
      <c r="BX315">
        <v>11.553000000000001</v>
      </c>
      <c r="BY315" t="s">
        <v>156</v>
      </c>
    </row>
    <row r="316" spans="1:77" x14ac:dyDescent="0.2">
      <c r="A316" s="1">
        <v>44903</v>
      </c>
      <c r="B316" s="2">
        <v>0.89884760416666676</v>
      </c>
      <c r="C316">
        <v>1197.7429999999999</v>
      </c>
      <c r="D316">
        <v>21.271000000000001</v>
      </c>
      <c r="E316">
        <v>23.303999999999998</v>
      </c>
      <c r="F316">
        <v>119</v>
      </c>
      <c r="G316">
        <v>0</v>
      </c>
      <c r="H316" t="s">
        <v>156</v>
      </c>
      <c r="I316" s="1">
        <v>44903</v>
      </c>
      <c r="J316" s="2">
        <v>0.89884760416666676</v>
      </c>
      <c r="K316">
        <v>1197.7429999999999</v>
      </c>
      <c r="L316">
        <v>11.56</v>
      </c>
      <c r="M316" t="s">
        <v>156</v>
      </c>
      <c r="N316" s="1">
        <v>44903</v>
      </c>
      <c r="O316" s="2">
        <v>0.89884760416666676</v>
      </c>
      <c r="P316">
        <v>1197.7429999999999</v>
      </c>
      <c r="Q316">
        <v>995</v>
      </c>
      <c r="R316" t="s">
        <v>156</v>
      </c>
      <c r="S316" s="1">
        <v>44903</v>
      </c>
      <c r="T316" s="2">
        <v>0.89884892361111113</v>
      </c>
      <c r="U316">
        <v>1197.8579999999999</v>
      </c>
      <c r="V316">
        <v>21.503</v>
      </c>
      <c r="W316">
        <v>23.254000000000001</v>
      </c>
      <c r="X316">
        <v>138</v>
      </c>
      <c r="Y316">
        <v>0</v>
      </c>
      <c r="Z316" t="s">
        <v>156</v>
      </c>
      <c r="AA316" s="1">
        <v>44903</v>
      </c>
      <c r="AB316" s="2">
        <v>0.89884892361111113</v>
      </c>
      <c r="AC316">
        <v>1197.8579999999999</v>
      </c>
      <c r="AD316">
        <v>11.561999999999999</v>
      </c>
      <c r="AE316" t="s">
        <v>156</v>
      </c>
      <c r="AF316" s="1">
        <v>44903</v>
      </c>
      <c r="AG316" s="2">
        <v>0.89884892361111113</v>
      </c>
      <c r="AH316">
        <v>1197.8579999999999</v>
      </c>
      <c r="AI316">
        <v>995</v>
      </c>
      <c r="AJ316" t="s">
        <v>156</v>
      </c>
      <c r="AK316" s="1">
        <v>44903</v>
      </c>
      <c r="AL316" s="2">
        <v>0.89884633101851852</v>
      </c>
      <c r="AM316">
        <v>1197.633</v>
      </c>
      <c r="AN316">
        <v>21.263999999999999</v>
      </c>
      <c r="AO316">
        <v>22.702000000000002</v>
      </c>
      <c r="AP316">
        <v>125</v>
      </c>
      <c r="AQ316">
        <v>0</v>
      </c>
      <c r="AR316" t="s">
        <v>156</v>
      </c>
      <c r="AS316" s="1">
        <v>44903</v>
      </c>
      <c r="AT316" s="2">
        <v>0.89884633101851852</v>
      </c>
      <c r="AU316">
        <v>1197.633</v>
      </c>
      <c r="AV316">
        <v>11.558999999999999</v>
      </c>
      <c r="AW316" t="s">
        <v>156</v>
      </c>
      <c r="AX316" s="1">
        <v>44903</v>
      </c>
      <c r="AY316" s="2">
        <v>0.89884633101851852</v>
      </c>
      <c r="AZ316">
        <v>1197.633</v>
      </c>
      <c r="BA316">
        <v>995</v>
      </c>
      <c r="BB316" t="s">
        <v>156</v>
      </c>
      <c r="BC316" s="1">
        <v>44903</v>
      </c>
      <c r="BD316" s="2">
        <v>0.89884501157407415</v>
      </c>
      <c r="BE316">
        <v>1197.519</v>
      </c>
      <c r="BF316">
        <v>21.492000000000001</v>
      </c>
      <c r="BG316">
        <v>23.497</v>
      </c>
      <c r="BH316">
        <v>119</v>
      </c>
      <c r="BI316">
        <v>1</v>
      </c>
      <c r="BJ316" t="s">
        <v>156</v>
      </c>
      <c r="BK316" s="1">
        <v>44903</v>
      </c>
      <c r="BL316" s="2">
        <v>0.89884501157407415</v>
      </c>
      <c r="BM316">
        <v>1197.519</v>
      </c>
      <c r="BN316">
        <v>11.558999999999999</v>
      </c>
      <c r="BO316" t="s">
        <v>156</v>
      </c>
      <c r="BP316" s="1">
        <v>44903</v>
      </c>
      <c r="BQ316" s="2">
        <v>0.89884501157407415</v>
      </c>
      <c r="BR316">
        <v>1197.519</v>
      </c>
      <c r="BS316">
        <v>995</v>
      </c>
      <c r="BT316" t="s">
        <v>156</v>
      </c>
      <c r="BU316" s="1">
        <v>44903</v>
      </c>
      <c r="BV316" s="2">
        <v>0.89881665509259256</v>
      </c>
      <c r="BW316">
        <v>1195.07</v>
      </c>
      <c r="BX316">
        <v>11.55</v>
      </c>
      <c r="BY316" t="s">
        <v>156</v>
      </c>
    </row>
    <row r="317" spans="1:77" x14ac:dyDescent="0.2">
      <c r="A317" s="1">
        <v>44903</v>
      </c>
      <c r="B317" s="2">
        <v>0.89890546296296303</v>
      </c>
      <c r="C317">
        <v>1202.742</v>
      </c>
      <c r="D317">
        <v>21.277000000000001</v>
      </c>
      <c r="E317">
        <v>23.306000000000001</v>
      </c>
      <c r="F317">
        <v>119</v>
      </c>
      <c r="G317">
        <v>0</v>
      </c>
      <c r="H317" t="s">
        <v>156</v>
      </c>
      <c r="I317" s="1">
        <v>44903</v>
      </c>
      <c r="J317" s="2">
        <v>0.89890546296296303</v>
      </c>
      <c r="K317">
        <v>1202.742</v>
      </c>
      <c r="L317">
        <v>11.519</v>
      </c>
      <c r="M317" t="s">
        <v>156</v>
      </c>
      <c r="N317" s="1">
        <v>44903</v>
      </c>
      <c r="O317" s="2">
        <v>0.89890546296296303</v>
      </c>
      <c r="P317">
        <v>1202.742</v>
      </c>
      <c r="Q317">
        <v>995</v>
      </c>
      <c r="R317" t="s">
        <v>156</v>
      </c>
      <c r="S317" s="1">
        <v>44903</v>
      </c>
      <c r="T317" s="2">
        <v>0.89890682870370364</v>
      </c>
      <c r="U317">
        <v>1202.8599999999999</v>
      </c>
      <c r="V317">
        <v>21.507000000000001</v>
      </c>
      <c r="W317">
        <v>23.257000000000001</v>
      </c>
      <c r="X317">
        <v>137</v>
      </c>
      <c r="Y317">
        <v>0</v>
      </c>
      <c r="Z317" t="s">
        <v>156</v>
      </c>
      <c r="AA317" s="1">
        <v>44903</v>
      </c>
      <c r="AB317" s="2">
        <v>0.89890682870370364</v>
      </c>
      <c r="AC317">
        <v>1202.8599999999999</v>
      </c>
      <c r="AD317">
        <v>11.519</v>
      </c>
      <c r="AE317" t="s">
        <v>156</v>
      </c>
      <c r="AF317" s="1">
        <v>44903</v>
      </c>
      <c r="AG317" s="2">
        <v>0.89890682870370364</v>
      </c>
      <c r="AH317">
        <v>1202.8599999999999</v>
      </c>
      <c r="AI317">
        <v>995</v>
      </c>
      <c r="AJ317" t="s">
        <v>156</v>
      </c>
      <c r="AK317" s="1">
        <v>44903</v>
      </c>
      <c r="AL317" s="2">
        <v>0.89890420138888893</v>
      </c>
      <c r="AM317">
        <v>1202.633</v>
      </c>
      <c r="AN317">
        <v>21.257999999999999</v>
      </c>
      <c r="AO317">
        <v>22.71</v>
      </c>
      <c r="AP317">
        <v>125</v>
      </c>
      <c r="AQ317">
        <v>1</v>
      </c>
      <c r="AR317" t="s">
        <v>156</v>
      </c>
      <c r="AS317" s="1">
        <v>44903</v>
      </c>
      <c r="AT317" s="2">
        <v>0.89890420138888893</v>
      </c>
      <c r="AU317">
        <v>1202.633</v>
      </c>
      <c r="AV317">
        <v>11.523</v>
      </c>
      <c r="AW317" t="s">
        <v>156</v>
      </c>
      <c r="AX317" s="1">
        <v>44903</v>
      </c>
      <c r="AY317" s="2">
        <v>0.89890420138888893</v>
      </c>
      <c r="AZ317">
        <v>1202.633</v>
      </c>
      <c r="BA317">
        <v>995</v>
      </c>
      <c r="BB317" t="s">
        <v>156</v>
      </c>
      <c r="BC317" s="1">
        <v>44903</v>
      </c>
      <c r="BD317" s="2">
        <v>0.89890289351851849</v>
      </c>
      <c r="BE317">
        <v>1202.521</v>
      </c>
      <c r="BF317">
        <v>21.5</v>
      </c>
      <c r="BG317">
        <v>23.497</v>
      </c>
      <c r="BH317">
        <v>120</v>
      </c>
      <c r="BI317">
        <v>1</v>
      </c>
      <c r="BJ317" t="s">
        <v>156</v>
      </c>
      <c r="BK317" s="1">
        <v>44903</v>
      </c>
      <c r="BL317" s="2">
        <v>0.89890289351851849</v>
      </c>
      <c r="BM317">
        <v>1202.521</v>
      </c>
      <c r="BN317">
        <v>11.523</v>
      </c>
      <c r="BO317" t="s">
        <v>156</v>
      </c>
      <c r="BP317" s="1">
        <v>44903</v>
      </c>
      <c r="BQ317" s="2">
        <v>0.89890289351851849</v>
      </c>
      <c r="BR317">
        <v>1202.521</v>
      </c>
      <c r="BS317">
        <v>995</v>
      </c>
      <c r="BT317" t="s">
        <v>156</v>
      </c>
      <c r="BU317" s="1">
        <v>44903</v>
      </c>
      <c r="BV317" s="2">
        <v>0.89887453703703712</v>
      </c>
      <c r="BW317">
        <v>1200.07</v>
      </c>
      <c r="BX317">
        <v>11.56</v>
      </c>
      <c r="BY317" t="s">
        <v>156</v>
      </c>
    </row>
    <row r="318" spans="1:77" x14ac:dyDescent="0.2">
      <c r="A318" s="1">
        <v>44903</v>
      </c>
      <c r="B318" s="2">
        <v>0.89896337962962969</v>
      </c>
      <c r="C318">
        <v>1207.7460000000001</v>
      </c>
      <c r="D318">
        <v>21.306999999999999</v>
      </c>
      <c r="E318">
        <v>23.295999999999999</v>
      </c>
      <c r="F318">
        <v>119</v>
      </c>
      <c r="G318">
        <v>0</v>
      </c>
      <c r="H318" t="s">
        <v>156</v>
      </c>
      <c r="I318" s="1">
        <v>44903</v>
      </c>
      <c r="J318" s="2">
        <v>0.89896337962962969</v>
      </c>
      <c r="K318">
        <v>1207.7460000000001</v>
      </c>
      <c r="L318">
        <v>11.476000000000001</v>
      </c>
      <c r="M318" t="s">
        <v>156</v>
      </c>
      <c r="N318" s="1">
        <v>44903</v>
      </c>
      <c r="O318" s="2">
        <v>0.89896337962962969</v>
      </c>
      <c r="P318">
        <v>1207.7460000000001</v>
      </c>
      <c r="Q318">
        <v>995</v>
      </c>
      <c r="R318" t="s">
        <v>156</v>
      </c>
      <c r="S318" s="1">
        <v>44903</v>
      </c>
      <c r="T318" s="2">
        <v>0.89896469907407406</v>
      </c>
      <c r="U318">
        <v>1207.8599999999999</v>
      </c>
      <c r="V318">
        <v>21.524000000000001</v>
      </c>
      <c r="W318">
        <v>23.254000000000001</v>
      </c>
      <c r="X318">
        <v>137</v>
      </c>
      <c r="Y318">
        <v>0</v>
      </c>
      <c r="Z318" t="s">
        <v>156</v>
      </c>
      <c r="AA318" s="1">
        <v>44903</v>
      </c>
      <c r="AB318" s="2">
        <v>0.89896469907407406</v>
      </c>
      <c r="AC318">
        <v>1207.8599999999999</v>
      </c>
      <c r="AD318">
        <v>11.476000000000001</v>
      </c>
      <c r="AE318" t="s">
        <v>156</v>
      </c>
      <c r="AF318" s="1">
        <v>44903</v>
      </c>
      <c r="AG318" s="2">
        <v>0.89896469907407406</v>
      </c>
      <c r="AH318">
        <v>1207.8599999999999</v>
      </c>
      <c r="AI318">
        <v>995</v>
      </c>
      <c r="AJ318" t="s">
        <v>156</v>
      </c>
      <c r="AK318" s="1">
        <v>44903</v>
      </c>
      <c r="AL318" s="2">
        <v>0.89896208333333327</v>
      </c>
      <c r="AM318">
        <v>1207.634</v>
      </c>
      <c r="AN318">
        <v>21.294</v>
      </c>
      <c r="AO318">
        <v>22.696999999999999</v>
      </c>
      <c r="AP318">
        <v>125</v>
      </c>
      <c r="AQ318">
        <v>0</v>
      </c>
      <c r="AR318" t="s">
        <v>156</v>
      </c>
      <c r="AS318" s="1">
        <v>44903</v>
      </c>
      <c r="AT318" s="2">
        <v>0.89896208333333327</v>
      </c>
      <c r="AU318">
        <v>1207.634</v>
      </c>
      <c r="AV318">
        <v>11.473000000000001</v>
      </c>
      <c r="AW318" t="s">
        <v>156</v>
      </c>
      <c r="AX318" s="1">
        <v>44903</v>
      </c>
      <c r="AY318" s="2">
        <v>0.89896208333333327</v>
      </c>
      <c r="AZ318">
        <v>1207.634</v>
      </c>
      <c r="BA318">
        <v>995</v>
      </c>
      <c r="BB318" t="s">
        <v>156</v>
      </c>
      <c r="BC318" s="1">
        <v>44903</v>
      </c>
      <c r="BD318" s="2">
        <v>0.89896079861111111</v>
      </c>
      <c r="BE318">
        <v>1207.5229999999999</v>
      </c>
      <c r="BF318">
        <v>21.52</v>
      </c>
      <c r="BG318">
        <v>23.492999999999999</v>
      </c>
      <c r="BH318">
        <v>119</v>
      </c>
      <c r="BI318">
        <v>1</v>
      </c>
      <c r="BJ318" t="s">
        <v>156</v>
      </c>
      <c r="BK318" s="1">
        <v>44903</v>
      </c>
      <c r="BL318" s="2">
        <v>0.89896079861111111</v>
      </c>
      <c r="BM318">
        <v>1207.5229999999999</v>
      </c>
      <c r="BN318">
        <v>11.47</v>
      </c>
      <c r="BO318" t="s">
        <v>156</v>
      </c>
      <c r="BP318" s="1">
        <v>44903</v>
      </c>
      <c r="BQ318" s="2">
        <v>0.89896079861111111</v>
      </c>
      <c r="BR318">
        <v>1207.5229999999999</v>
      </c>
      <c r="BS318">
        <v>995</v>
      </c>
      <c r="BT318" t="s">
        <v>156</v>
      </c>
      <c r="BU318" s="1">
        <v>44903</v>
      </c>
      <c r="BV318" s="2">
        <v>0.89893241898148146</v>
      </c>
      <c r="BW318">
        <v>1205.0709999999999</v>
      </c>
      <c r="BX318">
        <v>11.468</v>
      </c>
      <c r="BY318" t="s">
        <v>156</v>
      </c>
    </row>
    <row r="319" spans="1:77" x14ac:dyDescent="0.2">
      <c r="A319" s="1">
        <v>44903</v>
      </c>
      <c r="B319" s="2">
        <v>0.89902144675925921</v>
      </c>
      <c r="C319">
        <v>1212.7629999999999</v>
      </c>
      <c r="D319">
        <v>21.283999999999999</v>
      </c>
      <c r="E319">
        <v>23.3</v>
      </c>
      <c r="F319">
        <v>119</v>
      </c>
      <c r="G319">
        <v>0</v>
      </c>
      <c r="H319" t="s">
        <v>156</v>
      </c>
      <c r="I319" s="1">
        <v>44903</v>
      </c>
      <c r="J319" s="2">
        <v>0.89902144675925921</v>
      </c>
      <c r="K319">
        <v>1212.7629999999999</v>
      </c>
      <c r="L319">
        <v>11.541</v>
      </c>
      <c r="M319" t="s">
        <v>156</v>
      </c>
      <c r="N319" s="1">
        <v>44903</v>
      </c>
      <c r="O319" s="2">
        <v>0.89902144675925921</v>
      </c>
      <c r="P319">
        <v>1212.7629999999999</v>
      </c>
      <c r="Q319">
        <v>995</v>
      </c>
      <c r="R319" t="s">
        <v>156</v>
      </c>
      <c r="S319" s="1">
        <v>44903</v>
      </c>
      <c r="T319" s="2">
        <v>0.89902273148148149</v>
      </c>
      <c r="U319">
        <v>1212.875</v>
      </c>
      <c r="V319">
        <v>21.503</v>
      </c>
      <c r="W319">
        <v>23.256</v>
      </c>
      <c r="X319">
        <v>138</v>
      </c>
      <c r="Y319">
        <v>0</v>
      </c>
      <c r="Z319" t="s">
        <v>156</v>
      </c>
      <c r="AA319" s="1">
        <v>44903</v>
      </c>
      <c r="AB319" s="2">
        <v>0.89902273148148149</v>
      </c>
      <c r="AC319">
        <v>1212.875</v>
      </c>
      <c r="AD319">
        <v>11.544</v>
      </c>
      <c r="AE319" t="s">
        <v>156</v>
      </c>
      <c r="AF319" s="1">
        <v>44903</v>
      </c>
      <c r="AG319" s="2">
        <v>0.89902273148148149</v>
      </c>
      <c r="AH319">
        <v>1212.875</v>
      </c>
      <c r="AI319">
        <v>995</v>
      </c>
      <c r="AJ319" t="s">
        <v>156</v>
      </c>
      <c r="AK319" s="1">
        <v>44903</v>
      </c>
      <c r="AL319" s="2">
        <v>0.89902017361111108</v>
      </c>
      <c r="AM319">
        <v>1212.653</v>
      </c>
      <c r="AN319">
        <v>21.289000000000001</v>
      </c>
      <c r="AO319">
        <v>22.692</v>
      </c>
      <c r="AP319">
        <v>125</v>
      </c>
      <c r="AQ319">
        <v>1</v>
      </c>
      <c r="AR319" t="s">
        <v>156</v>
      </c>
      <c r="AS319" s="1">
        <v>44903</v>
      </c>
      <c r="AT319" s="2">
        <v>0.89902017361111108</v>
      </c>
      <c r="AU319">
        <v>1212.653</v>
      </c>
      <c r="AV319">
        <v>11.541</v>
      </c>
      <c r="AW319" t="s">
        <v>156</v>
      </c>
      <c r="AX319" s="1">
        <v>44903</v>
      </c>
      <c r="AY319" s="2">
        <v>0.89902017361111108</v>
      </c>
      <c r="AZ319">
        <v>1212.653</v>
      </c>
      <c r="BA319">
        <v>995</v>
      </c>
      <c r="BB319" t="s">
        <v>156</v>
      </c>
      <c r="BC319" s="1">
        <v>44903</v>
      </c>
      <c r="BD319" s="2">
        <v>0.89901888888888892</v>
      </c>
      <c r="BE319">
        <v>1212.5429999999999</v>
      </c>
      <c r="BF319">
        <v>21.49</v>
      </c>
      <c r="BG319">
        <v>23.5</v>
      </c>
      <c r="BH319">
        <v>119</v>
      </c>
      <c r="BI319">
        <v>1</v>
      </c>
      <c r="BJ319" t="s">
        <v>156</v>
      </c>
      <c r="BK319" s="1">
        <v>44903</v>
      </c>
      <c r="BL319" s="2">
        <v>0.89901888888888892</v>
      </c>
      <c r="BM319">
        <v>1212.5429999999999</v>
      </c>
      <c r="BN319">
        <v>11.539</v>
      </c>
      <c r="BO319" t="s">
        <v>156</v>
      </c>
      <c r="BP319" s="1">
        <v>44903</v>
      </c>
      <c r="BQ319" s="2">
        <v>0.89901888888888892</v>
      </c>
      <c r="BR319">
        <v>1212.5429999999999</v>
      </c>
      <c r="BS319">
        <v>995</v>
      </c>
      <c r="BT319" t="s">
        <v>156</v>
      </c>
      <c r="BU319" s="1">
        <v>44903</v>
      </c>
      <c r="BV319" s="2">
        <v>0.89899027777777774</v>
      </c>
      <c r="BW319">
        <v>1210.07</v>
      </c>
      <c r="BX319">
        <v>11.505000000000001</v>
      </c>
      <c r="BY319" t="s">
        <v>156</v>
      </c>
    </row>
    <row r="320" spans="1:77" x14ac:dyDescent="0.2">
      <c r="A320" s="1">
        <v>44903</v>
      </c>
      <c r="B320" s="2">
        <v>0.89907912037037041</v>
      </c>
      <c r="C320">
        <v>1217.7460000000001</v>
      </c>
      <c r="D320">
        <v>21.254000000000001</v>
      </c>
      <c r="E320">
        <v>23.312000000000001</v>
      </c>
      <c r="F320">
        <v>119</v>
      </c>
      <c r="G320">
        <v>0</v>
      </c>
      <c r="H320" t="s">
        <v>156</v>
      </c>
      <c r="I320" s="1">
        <v>44903</v>
      </c>
      <c r="J320" s="2">
        <v>0.89907912037037041</v>
      </c>
      <c r="K320">
        <v>1217.7460000000001</v>
      </c>
      <c r="L320">
        <v>11.58</v>
      </c>
      <c r="M320" t="s">
        <v>156</v>
      </c>
      <c r="N320" s="1">
        <v>44903</v>
      </c>
      <c r="O320" s="2">
        <v>0.89907912037037041</v>
      </c>
      <c r="P320">
        <v>1217.7460000000001</v>
      </c>
      <c r="Q320">
        <v>995</v>
      </c>
      <c r="R320" t="s">
        <v>156</v>
      </c>
      <c r="S320" s="1">
        <v>44903</v>
      </c>
      <c r="T320" s="2">
        <v>0.89908040509259257</v>
      </c>
      <c r="U320">
        <v>1217.857</v>
      </c>
      <c r="V320">
        <v>21.510999999999999</v>
      </c>
      <c r="W320">
        <v>23.247</v>
      </c>
      <c r="X320">
        <v>138</v>
      </c>
      <c r="Y320">
        <v>0</v>
      </c>
      <c r="Z320" t="s">
        <v>156</v>
      </c>
      <c r="AA320" s="1">
        <v>44903</v>
      </c>
      <c r="AB320" s="2">
        <v>0.89908040509259257</v>
      </c>
      <c r="AC320">
        <v>1217.857</v>
      </c>
      <c r="AD320">
        <v>11.579000000000001</v>
      </c>
      <c r="AE320" t="s">
        <v>156</v>
      </c>
      <c r="AF320" s="1">
        <v>44903</v>
      </c>
      <c r="AG320" s="2">
        <v>0.89908040509259257</v>
      </c>
      <c r="AH320">
        <v>1217.857</v>
      </c>
      <c r="AI320">
        <v>995</v>
      </c>
      <c r="AJ320" t="s">
        <v>156</v>
      </c>
      <c r="AK320" s="1">
        <v>44903</v>
      </c>
      <c r="AL320" s="2">
        <v>0.89907783564814814</v>
      </c>
      <c r="AM320">
        <v>1217.635</v>
      </c>
      <c r="AN320">
        <v>21.238</v>
      </c>
      <c r="AO320">
        <v>22.715</v>
      </c>
      <c r="AP320">
        <v>125</v>
      </c>
      <c r="AQ320">
        <v>1</v>
      </c>
      <c r="AR320" t="s">
        <v>156</v>
      </c>
      <c r="AS320" s="1">
        <v>44903</v>
      </c>
      <c r="AT320" s="2">
        <v>0.89907783564814814</v>
      </c>
      <c r="AU320">
        <v>1217.635</v>
      </c>
      <c r="AV320">
        <v>11.58</v>
      </c>
      <c r="AW320" t="s">
        <v>156</v>
      </c>
      <c r="AX320" s="1">
        <v>44903</v>
      </c>
      <c r="AY320" s="2">
        <v>0.89907783564814814</v>
      </c>
      <c r="AZ320">
        <v>1217.635</v>
      </c>
      <c r="BA320">
        <v>995</v>
      </c>
      <c r="BB320" t="s">
        <v>156</v>
      </c>
      <c r="BC320" s="1">
        <v>44903</v>
      </c>
      <c r="BD320" s="2">
        <v>0.8990765277777778</v>
      </c>
      <c r="BE320">
        <v>1217.5219999999999</v>
      </c>
      <c r="BF320">
        <v>21.503</v>
      </c>
      <c r="BG320">
        <v>23.488</v>
      </c>
      <c r="BH320">
        <v>119</v>
      </c>
      <c r="BI320">
        <v>0</v>
      </c>
      <c r="BJ320" t="s">
        <v>156</v>
      </c>
      <c r="BK320" s="1">
        <v>44903</v>
      </c>
      <c r="BL320" s="2">
        <v>0.8990765277777778</v>
      </c>
      <c r="BM320">
        <v>1217.5219999999999</v>
      </c>
      <c r="BN320">
        <v>11.58</v>
      </c>
      <c r="BO320" t="s">
        <v>156</v>
      </c>
      <c r="BP320" s="1">
        <v>44903</v>
      </c>
      <c r="BQ320" s="2">
        <v>0.8990765277777778</v>
      </c>
      <c r="BR320">
        <v>1217.5219999999999</v>
      </c>
      <c r="BS320">
        <v>995</v>
      </c>
      <c r="BT320" t="s">
        <v>156</v>
      </c>
      <c r="BU320" s="1">
        <v>44903</v>
      </c>
      <c r="BV320" s="2">
        <v>0.89904814814814815</v>
      </c>
      <c r="BW320">
        <v>1215.07</v>
      </c>
      <c r="BX320">
        <v>11.565</v>
      </c>
      <c r="BY320" t="s">
        <v>156</v>
      </c>
    </row>
    <row r="321" spans="1:77" x14ac:dyDescent="0.2">
      <c r="A321" s="1">
        <v>44903</v>
      </c>
      <c r="B321" s="2">
        <v>0.89913697916666668</v>
      </c>
      <c r="C321">
        <v>1222.7449999999999</v>
      </c>
      <c r="D321">
        <v>21.288</v>
      </c>
      <c r="E321">
        <v>23.297000000000001</v>
      </c>
      <c r="F321">
        <v>119</v>
      </c>
      <c r="G321">
        <v>0</v>
      </c>
      <c r="H321" t="s">
        <v>156</v>
      </c>
      <c r="I321" s="1">
        <v>44903</v>
      </c>
      <c r="J321" s="2">
        <v>0.89913697916666668</v>
      </c>
      <c r="K321">
        <v>1222.7449999999999</v>
      </c>
      <c r="L321">
        <v>11.547000000000001</v>
      </c>
      <c r="M321" t="s">
        <v>156</v>
      </c>
      <c r="N321" s="1">
        <v>44903</v>
      </c>
      <c r="O321" s="2">
        <v>0.89913697916666668</v>
      </c>
      <c r="P321">
        <v>1222.7449999999999</v>
      </c>
      <c r="Q321">
        <v>995</v>
      </c>
      <c r="R321" t="s">
        <v>156</v>
      </c>
      <c r="S321" s="1">
        <v>44903</v>
      </c>
      <c r="T321" s="2">
        <v>0.89913828703703702</v>
      </c>
      <c r="U321">
        <v>1222.8579999999999</v>
      </c>
      <c r="V321">
        <v>21.495000000000001</v>
      </c>
      <c r="W321">
        <v>23.26</v>
      </c>
      <c r="X321">
        <v>138</v>
      </c>
      <c r="Y321">
        <v>1</v>
      </c>
      <c r="Z321" t="s">
        <v>156</v>
      </c>
      <c r="AA321" s="1">
        <v>44903</v>
      </c>
      <c r="AB321" s="2">
        <v>0.89913828703703702</v>
      </c>
      <c r="AC321">
        <v>1222.8579999999999</v>
      </c>
      <c r="AD321">
        <v>11.545</v>
      </c>
      <c r="AE321" t="s">
        <v>156</v>
      </c>
      <c r="AF321" s="1">
        <v>44903</v>
      </c>
      <c r="AG321" s="2">
        <v>0.89913828703703702</v>
      </c>
      <c r="AH321">
        <v>1222.8579999999999</v>
      </c>
      <c r="AI321">
        <v>995</v>
      </c>
      <c r="AJ321" t="s">
        <v>156</v>
      </c>
      <c r="AK321" s="1">
        <v>44903</v>
      </c>
      <c r="AL321" s="2">
        <v>0.89913571759259259</v>
      </c>
      <c r="AM321">
        <v>1222.636</v>
      </c>
      <c r="AN321">
        <v>21.288</v>
      </c>
      <c r="AO321">
        <v>22.690999999999999</v>
      </c>
      <c r="AP321">
        <v>125</v>
      </c>
      <c r="AQ321">
        <v>1</v>
      </c>
      <c r="AR321" t="s">
        <v>156</v>
      </c>
      <c r="AS321" s="1">
        <v>44903</v>
      </c>
      <c r="AT321" s="2">
        <v>0.89913571759259259</v>
      </c>
      <c r="AU321">
        <v>1222.636</v>
      </c>
      <c r="AV321">
        <v>11.548</v>
      </c>
      <c r="AW321" t="s">
        <v>156</v>
      </c>
      <c r="AX321" s="1">
        <v>44903</v>
      </c>
      <c r="AY321" s="2">
        <v>0.89913571759259259</v>
      </c>
      <c r="AZ321">
        <v>1222.636</v>
      </c>
      <c r="BA321">
        <v>995</v>
      </c>
      <c r="BB321" t="s">
        <v>156</v>
      </c>
      <c r="BC321" s="1">
        <v>44903</v>
      </c>
      <c r="BD321" s="2">
        <v>0.89913439814814822</v>
      </c>
      <c r="BE321">
        <v>1222.5219999999999</v>
      </c>
      <c r="BF321">
        <v>21.486999999999998</v>
      </c>
      <c r="BG321">
        <v>23.501000000000001</v>
      </c>
      <c r="BH321">
        <v>119</v>
      </c>
      <c r="BI321">
        <v>1</v>
      </c>
      <c r="BJ321" t="s">
        <v>156</v>
      </c>
      <c r="BK321" s="1">
        <v>44903</v>
      </c>
      <c r="BL321" s="2">
        <v>0.89913439814814822</v>
      </c>
      <c r="BM321">
        <v>1222.5219999999999</v>
      </c>
      <c r="BN321">
        <v>11.548</v>
      </c>
      <c r="BO321" t="s">
        <v>156</v>
      </c>
      <c r="BP321" s="1">
        <v>44903</v>
      </c>
      <c r="BQ321" s="2">
        <v>0.89913439814814822</v>
      </c>
      <c r="BR321">
        <v>1222.5219999999999</v>
      </c>
      <c r="BS321">
        <v>995</v>
      </c>
      <c r="BT321" t="s">
        <v>156</v>
      </c>
      <c r="BU321" s="1">
        <v>44903</v>
      </c>
      <c r="BV321" s="2">
        <v>0.89910601851851846</v>
      </c>
      <c r="BW321">
        <v>1220.07</v>
      </c>
      <c r="BX321">
        <v>11.564</v>
      </c>
      <c r="BY321" t="s">
        <v>156</v>
      </c>
    </row>
    <row r="322" spans="1:77" x14ac:dyDescent="0.2">
      <c r="A322" s="1">
        <v>44903</v>
      </c>
      <c r="B322" s="2">
        <v>0.8991947916666666</v>
      </c>
      <c r="C322">
        <v>1227.741</v>
      </c>
      <c r="D322">
        <v>21.31</v>
      </c>
      <c r="E322">
        <v>23.286000000000001</v>
      </c>
      <c r="F322">
        <v>119</v>
      </c>
      <c r="G322">
        <v>0</v>
      </c>
      <c r="H322" t="s">
        <v>156</v>
      </c>
      <c r="I322" s="1">
        <v>44903</v>
      </c>
      <c r="J322" s="2">
        <v>0.8991947916666666</v>
      </c>
      <c r="K322">
        <v>1227.741</v>
      </c>
      <c r="L322">
        <v>11.542999999999999</v>
      </c>
      <c r="M322" t="s">
        <v>156</v>
      </c>
      <c r="N322" s="1">
        <v>44903</v>
      </c>
      <c r="O322" s="2">
        <v>0.8991947916666666</v>
      </c>
      <c r="P322">
        <v>1227.741</v>
      </c>
      <c r="Q322">
        <v>995</v>
      </c>
      <c r="R322" t="s">
        <v>156</v>
      </c>
      <c r="S322" s="1">
        <v>44903</v>
      </c>
      <c r="T322" s="2">
        <v>0.89919609953703705</v>
      </c>
      <c r="U322">
        <v>1227.8530000000001</v>
      </c>
      <c r="V322">
        <v>21.5</v>
      </c>
      <c r="W322">
        <v>23.257999999999999</v>
      </c>
      <c r="X322">
        <v>138</v>
      </c>
      <c r="Y322">
        <v>0</v>
      </c>
      <c r="Z322" t="s">
        <v>156</v>
      </c>
      <c r="AA322" s="1">
        <v>44903</v>
      </c>
      <c r="AB322" s="2">
        <v>0.89919609953703705</v>
      </c>
      <c r="AC322">
        <v>1227.8530000000001</v>
      </c>
      <c r="AD322">
        <v>11.542999999999999</v>
      </c>
      <c r="AE322" t="s">
        <v>156</v>
      </c>
      <c r="AF322" s="1">
        <v>44903</v>
      </c>
      <c r="AG322" s="2">
        <v>0.89919609953703705</v>
      </c>
      <c r="AH322">
        <v>1227.8530000000001</v>
      </c>
      <c r="AI322">
        <v>995</v>
      </c>
      <c r="AJ322" t="s">
        <v>156</v>
      </c>
      <c r="AK322" s="1">
        <v>44903</v>
      </c>
      <c r="AL322" s="2">
        <v>0.89919355324074068</v>
      </c>
      <c r="AM322">
        <v>1227.634</v>
      </c>
      <c r="AN322">
        <v>21.251000000000001</v>
      </c>
      <c r="AO322">
        <v>22.712</v>
      </c>
      <c r="AP322">
        <v>125</v>
      </c>
      <c r="AQ322">
        <v>1</v>
      </c>
      <c r="AR322" t="s">
        <v>156</v>
      </c>
      <c r="AS322" s="1">
        <v>44903</v>
      </c>
      <c r="AT322" s="2">
        <v>0.89919355324074068</v>
      </c>
      <c r="AU322">
        <v>1227.634</v>
      </c>
      <c r="AV322">
        <v>11.542</v>
      </c>
      <c r="AW322" t="s">
        <v>156</v>
      </c>
      <c r="AX322" s="1">
        <v>44903</v>
      </c>
      <c r="AY322" s="2">
        <v>0.89919355324074068</v>
      </c>
      <c r="AZ322">
        <v>1227.634</v>
      </c>
      <c r="BA322">
        <v>995</v>
      </c>
      <c r="BB322" t="s">
        <v>156</v>
      </c>
      <c r="BC322" s="1">
        <v>44903</v>
      </c>
      <c r="BD322" s="2">
        <v>0.89919226851851841</v>
      </c>
      <c r="BE322">
        <v>1227.5219999999999</v>
      </c>
      <c r="BF322">
        <v>21.498999999999999</v>
      </c>
      <c r="BG322">
        <v>23.495000000000001</v>
      </c>
      <c r="BH322">
        <v>119</v>
      </c>
      <c r="BI322">
        <v>1</v>
      </c>
      <c r="BJ322" t="s">
        <v>156</v>
      </c>
      <c r="BK322" s="1">
        <v>44903</v>
      </c>
      <c r="BL322" s="2">
        <v>0.89919226851851841</v>
      </c>
      <c r="BM322">
        <v>1227.5219999999999</v>
      </c>
      <c r="BN322">
        <v>11.542</v>
      </c>
      <c r="BO322" t="s">
        <v>156</v>
      </c>
      <c r="BP322" s="1">
        <v>44903</v>
      </c>
      <c r="BQ322" s="2">
        <v>0.89919226851851841</v>
      </c>
      <c r="BR322">
        <v>1227.5219999999999</v>
      </c>
      <c r="BS322">
        <v>995</v>
      </c>
      <c r="BT322" t="s">
        <v>156</v>
      </c>
      <c r="BU322" s="1">
        <v>44903</v>
      </c>
      <c r="BV322" s="2">
        <v>0.89916394675925926</v>
      </c>
      <c r="BW322">
        <v>1225.075</v>
      </c>
      <c r="BX322">
        <v>11.547000000000001</v>
      </c>
      <c r="BY322" t="s">
        <v>156</v>
      </c>
    </row>
    <row r="323" spans="1:77" x14ac:dyDescent="0.2">
      <c r="A323" s="1">
        <v>44903</v>
      </c>
      <c r="B323" s="2">
        <v>0.8992526851851852</v>
      </c>
      <c r="C323">
        <v>1232.742</v>
      </c>
      <c r="D323">
        <v>21.283999999999999</v>
      </c>
      <c r="E323">
        <v>23.295000000000002</v>
      </c>
      <c r="F323">
        <v>119</v>
      </c>
      <c r="G323">
        <v>0</v>
      </c>
      <c r="H323" t="s">
        <v>156</v>
      </c>
      <c r="I323" s="1">
        <v>44903</v>
      </c>
      <c r="J323" s="2">
        <v>0.8992526851851852</v>
      </c>
      <c r="K323">
        <v>1232.742</v>
      </c>
      <c r="L323">
        <v>11.581</v>
      </c>
      <c r="M323" t="s">
        <v>156</v>
      </c>
      <c r="N323" s="1">
        <v>44903</v>
      </c>
      <c r="O323" s="2">
        <v>0.8992526851851852</v>
      </c>
      <c r="P323">
        <v>1232.742</v>
      </c>
      <c r="Q323">
        <v>995</v>
      </c>
      <c r="R323" t="s">
        <v>156</v>
      </c>
      <c r="S323" s="1">
        <v>44903</v>
      </c>
      <c r="T323" s="2">
        <v>0.89925399305555553</v>
      </c>
      <c r="U323">
        <v>1232.855</v>
      </c>
      <c r="V323">
        <v>21.484999999999999</v>
      </c>
      <c r="W323">
        <v>23.260999999999999</v>
      </c>
      <c r="X323">
        <v>138</v>
      </c>
      <c r="Y323">
        <v>0</v>
      </c>
      <c r="Z323" t="s">
        <v>156</v>
      </c>
      <c r="AA323" s="1">
        <v>44903</v>
      </c>
      <c r="AB323" s="2">
        <v>0.89925399305555553</v>
      </c>
      <c r="AC323">
        <v>1232.855</v>
      </c>
      <c r="AD323">
        <v>11.581</v>
      </c>
      <c r="AE323" t="s">
        <v>156</v>
      </c>
      <c r="AF323" s="1">
        <v>44903</v>
      </c>
      <c r="AG323" s="2">
        <v>0.89925399305555553</v>
      </c>
      <c r="AH323">
        <v>1232.855</v>
      </c>
      <c r="AI323">
        <v>995</v>
      </c>
      <c r="AJ323" t="s">
        <v>156</v>
      </c>
      <c r="AK323" s="1">
        <v>44903</v>
      </c>
      <c r="AL323" s="2">
        <v>0.8992514236111111</v>
      </c>
      <c r="AM323">
        <v>1232.633</v>
      </c>
      <c r="AN323">
        <v>21.265999999999998</v>
      </c>
      <c r="AO323">
        <v>22.699000000000002</v>
      </c>
      <c r="AP323">
        <v>125</v>
      </c>
      <c r="AQ323">
        <v>1</v>
      </c>
      <c r="AR323" t="s">
        <v>156</v>
      </c>
      <c r="AS323" s="1">
        <v>44903</v>
      </c>
      <c r="AT323" s="2">
        <v>0.8992514236111111</v>
      </c>
      <c r="AU323">
        <v>1232.633</v>
      </c>
      <c r="AV323">
        <v>11.58</v>
      </c>
      <c r="AW323" t="s">
        <v>156</v>
      </c>
      <c r="AX323" s="1">
        <v>44903</v>
      </c>
      <c r="AY323" s="2">
        <v>0.8992514236111111</v>
      </c>
      <c r="AZ323">
        <v>1232.633</v>
      </c>
      <c r="BA323">
        <v>995</v>
      </c>
      <c r="BB323" t="s">
        <v>156</v>
      </c>
      <c r="BC323" s="1">
        <v>44903</v>
      </c>
      <c r="BD323" s="2">
        <v>0.89925013888888883</v>
      </c>
      <c r="BE323">
        <v>1232.5219999999999</v>
      </c>
      <c r="BF323">
        <v>21.486999999999998</v>
      </c>
      <c r="BG323">
        <v>23.497</v>
      </c>
      <c r="BH323">
        <v>119</v>
      </c>
      <c r="BI323">
        <v>0</v>
      </c>
      <c r="BJ323" t="s">
        <v>156</v>
      </c>
      <c r="BK323" s="1">
        <v>44903</v>
      </c>
      <c r="BL323" s="2">
        <v>0.89925013888888883</v>
      </c>
      <c r="BM323">
        <v>1232.5219999999999</v>
      </c>
      <c r="BN323">
        <v>11.58</v>
      </c>
      <c r="BO323" t="s">
        <v>156</v>
      </c>
      <c r="BP323" s="1">
        <v>44903</v>
      </c>
      <c r="BQ323" s="2">
        <v>0.89925013888888883</v>
      </c>
      <c r="BR323">
        <v>1232.5219999999999</v>
      </c>
      <c r="BS323">
        <v>995</v>
      </c>
      <c r="BT323" t="s">
        <v>156</v>
      </c>
      <c r="BU323" s="1">
        <v>44903</v>
      </c>
      <c r="BV323" s="2">
        <v>0.89922188657407409</v>
      </c>
      <c r="BW323">
        <v>1230.0809999999999</v>
      </c>
      <c r="BX323">
        <v>11.558999999999999</v>
      </c>
      <c r="BY323" t="s">
        <v>156</v>
      </c>
    </row>
    <row r="324" spans="1:77" x14ac:dyDescent="0.2">
      <c r="A324" s="1">
        <v>44903</v>
      </c>
      <c r="B324" s="2">
        <v>0.89931062500000003</v>
      </c>
      <c r="C324">
        <v>1237.748</v>
      </c>
      <c r="D324">
        <v>21.286999999999999</v>
      </c>
      <c r="E324">
        <v>23.300999999999998</v>
      </c>
      <c r="F324">
        <v>119</v>
      </c>
      <c r="G324">
        <v>0</v>
      </c>
      <c r="H324" t="s">
        <v>156</v>
      </c>
      <c r="I324" s="1">
        <v>44903</v>
      </c>
      <c r="J324" s="2">
        <v>0.89931062500000003</v>
      </c>
      <c r="K324">
        <v>1237.748</v>
      </c>
      <c r="L324">
        <v>11.52</v>
      </c>
      <c r="M324" t="s">
        <v>156</v>
      </c>
      <c r="N324" s="1">
        <v>44903</v>
      </c>
      <c r="O324" s="2">
        <v>0.89931062500000003</v>
      </c>
      <c r="P324">
        <v>1237.748</v>
      </c>
      <c r="Q324">
        <v>995</v>
      </c>
      <c r="R324" t="s">
        <v>156</v>
      </c>
      <c r="S324" s="1">
        <v>44903</v>
      </c>
      <c r="T324" s="2">
        <v>0.89931208333333335</v>
      </c>
      <c r="U324">
        <v>1237.875</v>
      </c>
      <c r="V324">
        <v>21.501000000000001</v>
      </c>
      <c r="W324">
        <v>23.26</v>
      </c>
      <c r="X324">
        <v>138</v>
      </c>
      <c r="Y324">
        <v>0</v>
      </c>
      <c r="Z324" t="s">
        <v>156</v>
      </c>
      <c r="AA324" s="1">
        <v>44903</v>
      </c>
      <c r="AB324" s="2">
        <v>0.89931208333333335</v>
      </c>
      <c r="AC324">
        <v>1237.875</v>
      </c>
      <c r="AD324">
        <v>11.52</v>
      </c>
      <c r="AE324" t="s">
        <v>156</v>
      </c>
      <c r="AF324" s="1">
        <v>44903</v>
      </c>
      <c r="AG324" s="2">
        <v>0.89931208333333335</v>
      </c>
      <c r="AH324">
        <v>1237.875</v>
      </c>
      <c r="AI324">
        <v>995</v>
      </c>
      <c r="AJ324" t="s">
        <v>156</v>
      </c>
      <c r="AK324" s="1">
        <v>44903</v>
      </c>
      <c r="AL324" s="2">
        <v>0.89930929398148152</v>
      </c>
      <c r="AM324">
        <v>1237.633</v>
      </c>
      <c r="AN324">
        <v>21.27</v>
      </c>
      <c r="AO324">
        <v>22.704000000000001</v>
      </c>
      <c r="AP324">
        <v>125</v>
      </c>
      <c r="AQ324">
        <v>1</v>
      </c>
      <c r="AR324" t="s">
        <v>156</v>
      </c>
      <c r="AS324" s="1">
        <v>44903</v>
      </c>
      <c r="AT324" s="2">
        <v>0.89930929398148152</v>
      </c>
      <c r="AU324">
        <v>1237.633</v>
      </c>
      <c r="AV324">
        <v>11.52</v>
      </c>
      <c r="AW324" t="s">
        <v>156</v>
      </c>
      <c r="AX324" s="1">
        <v>44903</v>
      </c>
      <c r="AY324" s="2">
        <v>0.89930929398148152</v>
      </c>
      <c r="AZ324">
        <v>1237.633</v>
      </c>
      <c r="BA324">
        <v>995</v>
      </c>
      <c r="BB324" t="s">
        <v>156</v>
      </c>
      <c r="BC324" s="1">
        <v>44903</v>
      </c>
      <c r="BD324" s="2">
        <v>0.89930800925925924</v>
      </c>
      <c r="BE324">
        <v>1237.5219999999999</v>
      </c>
      <c r="BF324">
        <v>21.494</v>
      </c>
      <c r="BG324">
        <v>23.5</v>
      </c>
      <c r="BH324">
        <v>120</v>
      </c>
      <c r="BI324">
        <v>0</v>
      </c>
      <c r="BJ324" t="s">
        <v>156</v>
      </c>
      <c r="BK324" s="1">
        <v>44903</v>
      </c>
      <c r="BL324" s="2">
        <v>0.89930800925925924</v>
      </c>
      <c r="BM324">
        <v>1237.5219999999999</v>
      </c>
      <c r="BN324">
        <v>11.52</v>
      </c>
      <c r="BO324" t="s">
        <v>156</v>
      </c>
      <c r="BP324" s="1">
        <v>44903</v>
      </c>
      <c r="BQ324" s="2">
        <v>0.89930800925925924</v>
      </c>
      <c r="BR324">
        <v>1237.5219999999999</v>
      </c>
      <c r="BS324">
        <v>995</v>
      </c>
      <c r="BT324" t="s">
        <v>156</v>
      </c>
      <c r="BU324" s="1">
        <v>44903</v>
      </c>
      <c r="BV324" s="2">
        <v>0.89927965277777788</v>
      </c>
      <c r="BW324">
        <v>1235.0719999999999</v>
      </c>
      <c r="BX324">
        <v>11.551</v>
      </c>
      <c r="BY324" t="s">
        <v>156</v>
      </c>
    </row>
    <row r="325" spans="1:77" x14ac:dyDescent="0.2">
      <c r="A325" s="1">
        <v>44903</v>
      </c>
      <c r="B325" s="2">
        <v>0.89936842592592592</v>
      </c>
      <c r="C325">
        <v>1242.742</v>
      </c>
      <c r="D325">
        <v>21.285</v>
      </c>
      <c r="E325">
        <v>23.297000000000001</v>
      </c>
      <c r="F325">
        <v>119</v>
      </c>
      <c r="G325">
        <v>0</v>
      </c>
      <c r="H325" t="s">
        <v>156</v>
      </c>
      <c r="I325" s="1">
        <v>44903</v>
      </c>
      <c r="J325" s="2">
        <v>0.89936842592592592</v>
      </c>
      <c r="K325">
        <v>1242.742</v>
      </c>
      <c r="L325">
        <v>11.557</v>
      </c>
      <c r="M325" t="s">
        <v>156</v>
      </c>
      <c r="N325" s="1">
        <v>44903</v>
      </c>
      <c r="O325" s="2">
        <v>0.89936842592592592</v>
      </c>
      <c r="P325">
        <v>1242.742</v>
      </c>
      <c r="Q325">
        <v>995</v>
      </c>
      <c r="R325" t="s">
        <v>156</v>
      </c>
      <c r="S325" s="1">
        <v>44903</v>
      </c>
      <c r="T325" s="2">
        <v>0.8993697453703704</v>
      </c>
      <c r="U325">
        <v>1242.857</v>
      </c>
      <c r="V325">
        <v>21.492999999999999</v>
      </c>
      <c r="W325">
        <v>23.26</v>
      </c>
      <c r="X325">
        <v>138</v>
      </c>
      <c r="Y325">
        <v>1</v>
      </c>
      <c r="Z325" t="s">
        <v>156</v>
      </c>
      <c r="AA325" s="1">
        <v>44903</v>
      </c>
      <c r="AB325" s="2">
        <v>0.8993697453703704</v>
      </c>
      <c r="AC325">
        <v>1242.857</v>
      </c>
      <c r="AD325">
        <v>11.558999999999999</v>
      </c>
      <c r="AE325" t="s">
        <v>156</v>
      </c>
      <c r="AF325" s="1">
        <v>44903</v>
      </c>
      <c r="AG325" s="2">
        <v>0.8993697453703704</v>
      </c>
      <c r="AH325">
        <v>1242.857</v>
      </c>
      <c r="AI325">
        <v>995</v>
      </c>
      <c r="AJ325" t="s">
        <v>156</v>
      </c>
      <c r="AK325" s="1">
        <v>44903</v>
      </c>
      <c r="AL325" s="2">
        <v>0.89936716435185182</v>
      </c>
      <c r="AM325">
        <v>1242.633</v>
      </c>
      <c r="AN325">
        <v>21.25</v>
      </c>
      <c r="AO325">
        <v>22.710999999999999</v>
      </c>
      <c r="AP325">
        <v>125</v>
      </c>
      <c r="AQ325">
        <v>1</v>
      </c>
      <c r="AR325" t="s">
        <v>156</v>
      </c>
      <c r="AS325" s="1">
        <v>44903</v>
      </c>
      <c r="AT325" s="2">
        <v>0.89936716435185182</v>
      </c>
      <c r="AU325">
        <v>1242.633</v>
      </c>
      <c r="AV325">
        <v>11.557</v>
      </c>
      <c r="AW325" t="s">
        <v>156</v>
      </c>
      <c r="AX325" s="1">
        <v>44903</v>
      </c>
      <c r="AY325" s="2">
        <v>0.89936716435185182</v>
      </c>
      <c r="AZ325">
        <v>1242.633</v>
      </c>
      <c r="BA325">
        <v>995</v>
      </c>
      <c r="BB325" t="s">
        <v>156</v>
      </c>
      <c r="BC325" s="1">
        <v>44903</v>
      </c>
      <c r="BD325" s="2">
        <v>0.89936587962962966</v>
      </c>
      <c r="BE325">
        <v>1242.5219999999999</v>
      </c>
      <c r="BF325">
        <v>21.49</v>
      </c>
      <c r="BG325">
        <v>23.498000000000001</v>
      </c>
      <c r="BH325">
        <v>120</v>
      </c>
      <c r="BI325">
        <v>0</v>
      </c>
      <c r="BJ325" t="s">
        <v>156</v>
      </c>
      <c r="BK325" s="1">
        <v>44903</v>
      </c>
      <c r="BL325" s="2">
        <v>0.89936587962962966</v>
      </c>
      <c r="BM325">
        <v>1242.5219999999999</v>
      </c>
      <c r="BN325">
        <v>11.555999999999999</v>
      </c>
      <c r="BO325" t="s">
        <v>156</v>
      </c>
      <c r="BP325" s="1">
        <v>44903</v>
      </c>
      <c r="BQ325" s="2">
        <v>0.89936587962962966</v>
      </c>
      <c r="BR325">
        <v>1242.5219999999999</v>
      </c>
      <c r="BS325">
        <v>995</v>
      </c>
      <c r="BT325" t="s">
        <v>156</v>
      </c>
      <c r="BU325" s="1">
        <v>44903</v>
      </c>
      <c r="BV325" s="2">
        <v>0.89933753472222222</v>
      </c>
      <c r="BW325">
        <v>1240.0730000000001</v>
      </c>
      <c r="BX325">
        <v>11.53</v>
      </c>
      <c r="BY325" t="s">
        <v>156</v>
      </c>
    </row>
    <row r="326" spans="1:77" x14ac:dyDescent="0.2">
      <c r="A326" s="1">
        <v>44903</v>
      </c>
      <c r="B326" s="2">
        <v>0.89942633101851854</v>
      </c>
      <c r="C326">
        <v>1247.7449999999999</v>
      </c>
      <c r="D326">
        <v>21.254999999999999</v>
      </c>
      <c r="E326">
        <v>23.312999999999999</v>
      </c>
      <c r="F326">
        <v>119</v>
      </c>
      <c r="G326">
        <v>0</v>
      </c>
      <c r="H326" t="s">
        <v>156</v>
      </c>
      <c r="I326" s="1">
        <v>44903</v>
      </c>
      <c r="J326" s="2">
        <v>0.89942633101851854</v>
      </c>
      <c r="K326">
        <v>1247.7449999999999</v>
      </c>
      <c r="L326">
        <v>11.574</v>
      </c>
      <c r="M326" t="s">
        <v>156</v>
      </c>
      <c r="N326" s="1">
        <v>44903</v>
      </c>
      <c r="O326" s="2">
        <v>0.89942633101851854</v>
      </c>
      <c r="P326">
        <v>1247.7449999999999</v>
      </c>
      <c r="Q326">
        <v>995</v>
      </c>
      <c r="R326" t="s">
        <v>156</v>
      </c>
      <c r="S326" s="1">
        <v>44903</v>
      </c>
      <c r="T326" s="2">
        <v>0.89942762731481485</v>
      </c>
      <c r="U326">
        <v>1247.857</v>
      </c>
      <c r="V326">
        <v>21.46</v>
      </c>
      <c r="W326">
        <v>23.276</v>
      </c>
      <c r="X326">
        <v>138</v>
      </c>
      <c r="Y326">
        <v>1</v>
      </c>
      <c r="Z326" t="s">
        <v>156</v>
      </c>
      <c r="AA326" s="1">
        <v>44903</v>
      </c>
      <c r="AB326" s="2">
        <v>0.89942762731481485</v>
      </c>
      <c r="AC326">
        <v>1247.857</v>
      </c>
      <c r="AD326">
        <v>11.573</v>
      </c>
      <c r="AE326" t="s">
        <v>156</v>
      </c>
      <c r="AF326" s="1">
        <v>44903</v>
      </c>
      <c r="AG326" s="2">
        <v>0.89942762731481485</v>
      </c>
      <c r="AH326">
        <v>1247.857</v>
      </c>
      <c r="AI326">
        <v>995</v>
      </c>
      <c r="AJ326" t="s">
        <v>156</v>
      </c>
      <c r="AK326" s="1">
        <v>44903</v>
      </c>
      <c r="AL326" s="2">
        <v>0.89942504629629638</v>
      </c>
      <c r="AM326">
        <v>1247.634</v>
      </c>
      <c r="AN326">
        <v>21.241</v>
      </c>
      <c r="AO326">
        <v>22.713000000000001</v>
      </c>
      <c r="AP326">
        <v>125</v>
      </c>
      <c r="AQ326">
        <v>0</v>
      </c>
      <c r="AR326" t="s">
        <v>156</v>
      </c>
      <c r="AS326" s="1">
        <v>44903</v>
      </c>
      <c r="AT326" s="2">
        <v>0.89942504629629638</v>
      </c>
      <c r="AU326">
        <v>1247.634</v>
      </c>
      <c r="AV326">
        <v>11.574</v>
      </c>
      <c r="AW326" t="s">
        <v>156</v>
      </c>
      <c r="AX326" s="1">
        <v>44903</v>
      </c>
      <c r="AY326" s="2">
        <v>0.89942504629629638</v>
      </c>
      <c r="AZ326">
        <v>1247.634</v>
      </c>
      <c r="BA326">
        <v>995</v>
      </c>
      <c r="BB326" t="s">
        <v>156</v>
      </c>
      <c r="BC326" s="1">
        <v>44903</v>
      </c>
      <c r="BD326" s="2">
        <v>0.89942373842592593</v>
      </c>
      <c r="BE326">
        <v>1247.521</v>
      </c>
      <c r="BF326">
        <v>21.495000000000001</v>
      </c>
      <c r="BG326">
        <v>23.492999999999999</v>
      </c>
      <c r="BH326">
        <v>120</v>
      </c>
      <c r="BI326">
        <v>0</v>
      </c>
      <c r="BJ326" t="s">
        <v>156</v>
      </c>
      <c r="BK326" s="1">
        <v>44903</v>
      </c>
      <c r="BL326" s="2">
        <v>0.89942373842592593</v>
      </c>
      <c r="BM326">
        <v>1247.521</v>
      </c>
      <c r="BN326">
        <v>11.574999999999999</v>
      </c>
      <c r="BO326" t="s">
        <v>156</v>
      </c>
      <c r="BP326" s="1">
        <v>44903</v>
      </c>
      <c r="BQ326" s="2">
        <v>0.89942373842592593</v>
      </c>
      <c r="BR326">
        <v>1247.521</v>
      </c>
      <c r="BS326">
        <v>995</v>
      </c>
      <c r="BT326" t="s">
        <v>156</v>
      </c>
      <c r="BU326" s="1">
        <v>44903</v>
      </c>
      <c r="BV326" s="2">
        <v>0.89939538194444435</v>
      </c>
      <c r="BW326">
        <v>1245.0719999999999</v>
      </c>
      <c r="BX326">
        <v>11.577999999999999</v>
      </c>
      <c r="BY326" t="s">
        <v>156</v>
      </c>
    </row>
    <row r="327" spans="1:77" x14ac:dyDescent="0.2">
      <c r="A327" s="1">
        <v>44903</v>
      </c>
      <c r="B327" s="2">
        <v>0.89948420138888885</v>
      </c>
      <c r="C327">
        <v>1252.7449999999999</v>
      </c>
      <c r="D327">
        <v>21.265999999999998</v>
      </c>
      <c r="E327">
        <v>23.303000000000001</v>
      </c>
      <c r="F327">
        <v>119</v>
      </c>
      <c r="G327">
        <v>0</v>
      </c>
      <c r="H327" t="s">
        <v>156</v>
      </c>
      <c r="I327" s="1">
        <v>44903</v>
      </c>
      <c r="J327" s="2">
        <v>0.89948420138888885</v>
      </c>
      <c r="K327">
        <v>1252.7449999999999</v>
      </c>
      <c r="L327">
        <v>11.589</v>
      </c>
      <c r="M327" t="s">
        <v>156</v>
      </c>
      <c r="N327" s="1">
        <v>44903</v>
      </c>
      <c r="O327" s="2">
        <v>0.89948420138888885</v>
      </c>
      <c r="P327">
        <v>1252.7449999999999</v>
      </c>
      <c r="Q327">
        <v>995</v>
      </c>
      <c r="R327" t="s">
        <v>156</v>
      </c>
      <c r="S327" s="1">
        <v>44903</v>
      </c>
      <c r="T327" s="2">
        <v>0.89948549768518526</v>
      </c>
      <c r="U327">
        <v>1252.857</v>
      </c>
      <c r="V327">
        <v>21.483000000000001</v>
      </c>
      <c r="W327">
        <v>23.260999999999999</v>
      </c>
      <c r="X327">
        <v>138</v>
      </c>
      <c r="Y327">
        <v>0</v>
      </c>
      <c r="Z327" t="s">
        <v>156</v>
      </c>
      <c r="AA327" s="1">
        <v>44903</v>
      </c>
      <c r="AB327" s="2">
        <v>0.89948549768518526</v>
      </c>
      <c r="AC327">
        <v>1252.857</v>
      </c>
      <c r="AD327">
        <v>11.592000000000001</v>
      </c>
      <c r="AE327" t="s">
        <v>156</v>
      </c>
      <c r="AF327" s="1">
        <v>44903</v>
      </c>
      <c r="AG327" s="2">
        <v>0.89948549768518526</v>
      </c>
      <c r="AH327">
        <v>1252.857</v>
      </c>
      <c r="AI327">
        <v>995</v>
      </c>
      <c r="AJ327" t="s">
        <v>156</v>
      </c>
      <c r="AK327" s="1">
        <v>44903</v>
      </c>
      <c r="AL327" s="2">
        <v>0.89948290509259266</v>
      </c>
      <c r="AM327">
        <v>1252.633</v>
      </c>
      <c r="AN327">
        <v>21.25</v>
      </c>
      <c r="AO327">
        <v>22.707000000000001</v>
      </c>
      <c r="AP327">
        <v>125</v>
      </c>
      <c r="AQ327">
        <v>1</v>
      </c>
      <c r="AR327" t="s">
        <v>156</v>
      </c>
      <c r="AS327" s="1">
        <v>44903</v>
      </c>
      <c r="AT327" s="2">
        <v>0.89948290509259266</v>
      </c>
      <c r="AU327">
        <v>1252.633</v>
      </c>
      <c r="AV327">
        <v>11.587</v>
      </c>
      <c r="AW327" t="s">
        <v>156</v>
      </c>
      <c r="AX327" s="1">
        <v>44903</v>
      </c>
      <c r="AY327" s="2">
        <v>0.89948290509259266</v>
      </c>
      <c r="AZ327">
        <v>1252.633</v>
      </c>
      <c r="BA327">
        <v>995</v>
      </c>
      <c r="BB327" t="s">
        <v>156</v>
      </c>
      <c r="BC327" s="1">
        <v>44903</v>
      </c>
      <c r="BD327" s="2">
        <v>0.89948160879629624</v>
      </c>
      <c r="BE327">
        <v>1252.5219999999999</v>
      </c>
      <c r="BF327">
        <v>21.49</v>
      </c>
      <c r="BG327">
        <v>23.494</v>
      </c>
      <c r="BH327">
        <v>119</v>
      </c>
      <c r="BI327">
        <v>1</v>
      </c>
      <c r="BJ327" t="s">
        <v>156</v>
      </c>
      <c r="BK327" s="1">
        <v>44903</v>
      </c>
      <c r="BL327" s="2">
        <v>0.89948160879629624</v>
      </c>
      <c r="BM327">
        <v>1252.5219999999999</v>
      </c>
      <c r="BN327">
        <v>11.587</v>
      </c>
      <c r="BO327" t="s">
        <v>156</v>
      </c>
      <c r="BP327" s="1">
        <v>44903</v>
      </c>
      <c r="BQ327" s="2">
        <v>0.89948160879629624</v>
      </c>
      <c r="BR327">
        <v>1252.5219999999999</v>
      </c>
      <c r="BS327">
        <v>995</v>
      </c>
      <c r="BT327" t="s">
        <v>156</v>
      </c>
      <c r="BU327" s="1">
        <v>44903</v>
      </c>
      <c r="BV327" s="2">
        <v>0.89945325231481477</v>
      </c>
      <c r="BW327">
        <v>1250.0719999999999</v>
      </c>
      <c r="BX327">
        <v>11.571</v>
      </c>
      <c r="BY327" t="s">
        <v>156</v>
      </c>
    </row>
    <row r="328" spans="1:77" x14ac:dyDescent="0.2">
      <c r="A328" s="1">
        <v>44903</v>
      </c>
      <c r="B328" s="2">
        <v>0.89954206018518512</v>
      </c>
      <c r="C328">
        <v>1257.7449999999999</v>
      </c>
      <c r="D328">
        <v>21.236000000000001</v>
      </c>
      <c r="E328">
        <v>23.314</v>
      </c>
      <c r="F328">
        <v>119</v>
      </c>
      <c r="G328">
        <v>0</v>
      </c>
      <c r="H328" t="s">
        <v>156</v>
      </c>
      <c r="I328" s="1">
        <v>44903</v>
      </c>
      <c r="J328" s="2">
        <v>0.89954206018518512</v>
      </c>
      <c r="K328">
        <v>1257.7449999999999</v>
      </c>
      <c r="L328">
        <v>11.643000000000001</v>
      </c>
      <c r="M328" t="s">
        <v>156</v>
      </c>
      <c r="N328" s="1">
        <v>44903</v>
      </c>
      <c r="O328" s="2">
        <v>0.89954206018518512</v>
      </c>
      <c r="P328">
        <v>1257.7449999999999</v>
      </c>
      <c r="Q328">
        <v>995</v>
      </c>
      <c r="R328" t="s">
        <v>156</v>
      </c>
      <c r="S328" s="1">
        <v>44903</v>
      </c>
      <c r="T328" s="2">
        <v>0.89954336805555546</v>
      </c>
      <c r="U328">
        <v>1257.857</v>
      </c>
      <c r="V328">
        <v>21.465</v>
      </c>
      <c r="W328">
        <v>23.265000000000001</v>
      </c>
      <c r="X328">
        <v>138</v>
      </c>
      <c r="Y328">
        <v>1</v>
      </c>
      <c r="Z328" t="s">
        <v>156</v>
      </c>
      <c r="AA328" s="1">
        <v>44903</v>
      </c>
      <c r="AB328" s="2">
        <v>0.89954336805555546</v>
      </c>
      <c r="AC328">
        <v>1257.857</v>
      </c>
      <c r="AD328">
        <v>11.643000000000001</v>
      </c>
      <c r="AE328" t="s">
        <v>156</v>
      </c>
      <c r="AF328" s="1">
        <v>44903</v>
      </c>
      <c r="AG328" s="2">
        <v>0.89954336805555546</v>
      </c>
      <c r="AH328">
        <v>1257.857</v>
      </c>
      <c r="AI328">
        <v>995</v>
      </c>
      <c r="AJ328" t="s">
        <v>156</v>
      </c>
      <c r="AK328" s="1">
        <v>44903</v>
      </c>
      <c r="AL328" s="2">
        <v>0.89954079861111114</v>
      </c>
      <c r="AM328">
        <v>1257.635</v>
      </c>
      <c r="AN328">
        <v>21.239000000000001</v>
      </c>
      <c r="AO328">
        <v>22.707000000000001</v>
      </c>
      <c r="AP328">
        <v>125</v>
      </c>
      <c r="AQ328">
        <v>1</v>
      </c>
      <c r="AR328" t="s">
        <v>156</v>
      </c>
      <c r="AS328" s="1">
        <v>44903</v>
      </c>
      <c r="AT328" s="2">
        <v>0.89954079861111114</v>
      </c>
      <c r="AU328">
        <v>1257.635</v>
      </c>
      <c r="AV328">
        <v>11.638999999999999</v>
      </c>
      <c r="AW328" t="s">
        <v>156</v>
      </c>
      <c r="AX328" s="1">
        <v>44903</v>
      </c>
      <c r="AY328" s="2">
        <v>0.89954079861111114</v>
      </c>
      <c r="AZ328">
        <v>1257.635</v>
      </c>
      <c r="BA328">
        <v>995</v>
      </c>
      <c r="BB328" t="s">
        <v>156</v>
      </c>
      <c r="BC328" s="1">
        <v>44903</v>
      </c>
      <c r="BD328" s="2">
        <v>0.89953950231481483</v>
      </c>
      <c r="BE328">
        <v>1257.5229999999999</v>
      </c>
      <c r="BF328">
        <v>21.498999999999999</v>
      </c>
      <c r="BG328">
        <v>23.483000000000001</v>
      </c>
      <c r="BH328">
        <v>120</v>
      </c>
      <c r="BI328">
        <v>0</v>
      </c>
      <c r="BJ328" t="s">
        <v>156</v>
      </c>
      <c r="BK328" s="1">
        <v>44903</v>
      </c>
      <c r="BL328" s="2">
        <v>0.89953950231481483</v>
      </c>
      <c r="BM328">
        <v>1257.5229999999999</v>
      </c>
      <c r="BN328">
        <v>11.638999999999999</v>
      </c>
      <c r="BO328" t="s">
        <v>156</v>
      </c>
      <c r="BP328" s="1">
        <v>44903</v>
      </c>
      <c r="BQ328" s="2">
        <v>0.89953950231481483</v>
      </c>
      <c r="BR328">
        <v>1257.5229999999999</v>
      </c>
      <c r="BS328">
        <v>995</v>
      </c>
      <c r="BT328" t="s">
        <v>156</v>
      </c>
      <c r="BU328" s="1">
        <v>44903</v>
      </c>
      <c r="BV328" s="2">
        <v>0.89951112268518518</v>
      </c>
      <c r="BW328">
        <v>1255.0719999999999</v>
      </c>
      <c r="BX328">
        <v>11.605</v>
      </c>
      <c r="BY328" t="s">
        <v>156</v>
      </c>
    </row>
    <row r="329" spans="1:77" x14ac:dyDescent="0.2">
      <c r="A329" s="1">
        <v>44903</v>
      </c>
      <c r="B329" s="2">
        <v>0.89960026620370359</v>
      </c>
      <c r="C329">
        <v>1262.7729999999999</v>
      </c>
      <c r="D329">
        <v>21.254999999999999</v>
      </c>
      <c r="E329">
        <v>23.303000000000001</v>
      </c>
      <c r="F329">
        <v>119</v>
      </c>
      <c r="G329">
        <v>0</v>
      </c>
      <c r="H329" t="s">
        <v>156</v>
      </c>
      <c r="I329" s="1">
        <v>44903</v>
      </c>
      <c r="J329" s="2">
        <v>0.89960026620370359</v>
      </c>
      <c r="K329">
        <v>1262.7729999999999</v>
      </c>
      <c r="L329">
        <v>11.644</v>
      </c>
      <c r="M329" t="s">
        <v>156</v>
      </c>
      <c r="N329" s="1">
        <v>44903</v>
      </c>
      <c r="O329" s="2">
        <v>0.89960026620370359</v>
      </c>
      <c r="P329">
        <v>1262.7729999999999</v>
      </c>
      <c r="Q329">
        <v>995</v>
      </c>
      <c r="R329" t="s">
        <v>156</v>
      </c>
      <c r="S329" s="1">
        <v>44903</v>
      </c>
      <c r="T329" s="2">
        <v>0.89960153935185183</v>
      </c>
      <c r="U329">
        <v>1262.884</v>
      </c>
      <c r="V329">
        <v>21.465</v>
      </c>
      <c r="W329">
        <v>23.263999999999999</v>
      </c>
      <c r="X329">
        <v>138</v>
      </c>
      <c r="Y329">
        <v>0</v>
      </c>
      <c r="Z329" t="s">
        <v>156</v>
      </c>
      <c r="AA329" s="1">
        <v>44903</v>
      </c>
      <c r="AB329" s="2">
        <v>0.89960153935185183</v>
      </c>
      <c r="AC329">
        <v>1262.884</v>
      </c>
      <c r="AD329">
        <v>11.644</v>
      </c>
      <c r="AE329" t="s">
        <v>156</v>
      </c>
      <c r="AF329" s="1">
        <v>44903</v>
      </c>
      <c r="AG329" s="2">
        <v>0.89960153935185183</v>
      </c>
      <c r="AH329">
        <v>1262.884</v>
      </c>
      <c r="AI329">
        <v>995</v>
      </c>
      <c r="AJ329" t="s">
        <v>156</v>
      </c>
      <c r="AK329" s="1">
        <v>44903</v>
      </c>
      <c r="AL329" s="2">
        <v>0.89959900462962972</v>
      </c>
      <c r="AM329">
        <v>1262.664</v>
      </c>
      <c r="AN329">
        <v>21.219000000000001</v>
      </c>
      <c r="AO329">
        <v>22.716000000000001</v>
      </c>
      <c r="AP329">
        <v>125</v>
      </c>
      <c r="AQ329">
        <v>0</v>
      </c>
      <c r="AR329" t="s">
        <v>156</v>
      </c>
      <c r="AS329" s="1">
        <v>44903</v>
      </c>
      <c r="AT329" s="2">
        <v>0.89959900462962972</v>
      </c>
      <c r="AU329">
        <v>1262.664</v>
      </c>
      <c r="AV329">
        <v>11.646000000000001</v>
      </c>
      <c r="AW329" t="s">
        <v>156</v>
      </c>
      <c r="AX329" s="1">
        <v>44903</v>
      </c>
      <c r="AY329" s="2">
        <v>0.89959900462962972</v>
      </c>
      <c r="AZ329">
        <v>1262.664</v>
      </c>
      <c r="BA329">
        <v>995</v>
      </c>
      <c r="BB329" t="s">
        <v>156</v>
      </c>
      <c r="BC329" s="1">
        <v>44903</v>
      </c>
      <c r="BD329" s="2">
        <v>0.8995977083333333</v>
      </c>
      <c r="BE329">
        <v>1262.5519999999999</v>
      </c>
      <c r="BF329">
        <v>21.448</v>
      </c>
      <c r="BG329">
        <v>23.51</v>
      </c>
      <c r="BH329">
        <v>120</v>
      </c>
      <c r="BI329">
        <v>0</v>
      </c>
      <c r="BJ329" t="s">
        <v>156</v>
      </c>
      <c r="BK329" s="1">
        <v>44903</v>
      </c>
      <c r="BL329" s="2">
        <v>0.8995977083333333</v>
      </c>
      <c r="BM329">
        <v>1262.5519999999999</v>
      </c>
      <c r="BN329">
        <v>11.646000000000001</v>
      </c>
      <c r="BO329" t="s">
        <v>156</v>
      </c>
      <c r="BP329" s="1">
        <v>44903</v>
      </c>
      <c r="BQ329" s="2">
        <v>0.8995977083333333</v>
      </c>
      <c r="BR329">
        <v>1262.5519999999999</v>
      </c>
      <c r="BS329">
        <v>995</v>
      </c>
      <c r="BT329" t="s">
        <v>156</v>
      </c>
      <c r="BU329" s="1">
        <v>44903</v>
      </c>
      <c r="BV329" s="2">
        <v>0.89956900462962963</v>
      </c>
      <c r="BW329">
        <v>1260.0730000000001</v>
      </c>
      <c r="BX329">
        <v>11.669</v>
      </c>
      <c r="BY329" t="s">
        <v>156</v>
      </c>
    </row>
    <row r="330" spans="1:77" x14ac:dyDescent="0.2">
      <c r="A330" s="1">
        <v>44903</v>
      </c>
      <c r="B330" s="2">
        <v>0.89965783564814805</v>
      </c>
      <c r="C330">
        <v>1267.7470000000001</v>
      </c>
      <c r="D330">
        <v>21.28</v>
      </c>
      <c r="E330">
        <v>23.294</v>
      </c>
      <c r="F330">
        <v>119</v>
      </c>
      <c r="G330">
        <v>0</v>
      </c>
      <c r="H330" t="s">
        <v>156</v>
      </c>
      <c r="I330" s="1">
        <v>44903</v>
      </c>
      <c r="J330" s="2">
        <v>0.89965783564814805</v>
      </c>
      <c r="K330">
        <v>1267.7470000000001</v>
      </c>
      <c r="L330">
        <v>11.603</v>
      </c>
      <c r="M330" t="s">
        <v>156</v>
      </c>
      <c r="N330" s="1">
        <v>44903</v>
      </c>
      <c r="O330" s="2">
        <v>0.89965783564814805</v>
      </c>
      <c r="P330">
        <v>1267.7470000000001</v>
      </c>
      <c r="Q330">
        <v>995</v>
      </c>
      <c r="R330" t="s">
        <v>156</v>
      </c>
      <c r="S330" s="1">
        <v>44903</v>
      </c>
      <c r="T330" s="2">
        <v>0.8996591435185185</v>
      </c>
      <c r="U330">
        <v>1267.8599999999999</v>
      </c>
      <c r="V330">
        <v>21.449000000000002</v>
      </c>
      <c r="W330">
        <v>23.277999999999999</v>
      </c>
      <c r="X330">
        <v>138</v>
      </c>
      <c r="Y330">
        <v>1</v>
      </c>
      <c r="Z330" t="s">
        <v>156</v>
      </c>
      <c r="AA330" s="1">
        <v>44903</v>
      </c>
      <c r="AB330" s="2">
        <v>0.8996591435185185</v>
      </c>
      <c r="AC330">
        <v>1267.8599999999999</v>
      </c>
      <c r="AD330">
        <v>11.603</v>
      </c>
      <c r="AE330" t="s">
        <v>156</v>
      </c>
      <c r="AF330" s="1">
        <v>44903</v>
      </c>
      <c r="AG330" s="2">
        <v>0.8996591435185185</v>
      </c>
      <c r="AH330">
        <v>1267.8599999999999</v>
      </c>
      <c r="AI330">
        <v>995</v>
      </c>
      <c r="AJ330" t="s">
        <v>156</v>
      </c>
      <c r="AK330" s="1">
        <v>44903</v>
      </c>
      <c r="AL330" s="2">
        <v>0.89965657407407418</v>
      </c>
      <c r="AM330">
        <v>1267.6379999999999</v>
      </c>
      <c r="AN330">
        <v>21.239000000000001</v>
      </c>
      <c r="AO330">
        <v>22.710999999999999</v>
      </c>
      <c r="AP330">
        <v>125</v>
      </c>
      <c r="AQ330">
        <v>1</v>
      </c>
      <c r="AR330" t="s">
        <v>156</v>
      </c>
      <c r="AS330" s="1">
        <v>44903</v>
      </c>
      <c r="AT330" s="2">
        <v>0.89965657407407418</v>
      </c>
      <c r="AU330">
        <v>1267.6379999999999</v>
      </c>
      <c r="AV330">
        <v>11.603</v>
      </c>
      <c r="AW330" t="s">
        <v>156</v>
      </c>
      <c r="AX330" s="1">
        <v>44903</v>
      </c>
      <c r="AY330" s="2">
        <v>0.89965657407407418</v>
      </c>
      <c r="AZ330">
        <v>1267.6379999999999</v>
      </c>
      <c r="BA330">
        <v>995</v>
      </c>
      <c r="BB330" t="s">
        <v>156</v>
      </c>
      <c r="BC330" s="1">
        <v>44903</v>
      </c>
      <c r="BD330" s="2">
        <v>0.89965527777777776</v>
      </c>
      <c r="BE330">
        <v>1267.5260000000001</v>
      </c>
      <c r="BF330">
        <v>21.457000000000001</v>
      </c>
      <c r="BG330">
        <v>23.51</v>
      </c>
      <c r="BH330">
        <v>120</v>
      </c>
      <c r="BI330">
        <v>0</v>
      </c>
      <c r="BJ330" t="s">
        <v>156</v>
      </c>
      <c r="BK330" s="1">
        <v>44903</v>
      </c>
      <c r="BL330" s="2">
        <v>0.89965527777777776</v>
      </c>
      <c r="BM330">
        <v>1267.5260000000001</v>
      </c>
      <c r="BN330">
        <v>11.603</v>
      </c>
      <c r="BO330" t="s">
        <v>156</v>
      </c>
      <c r="BP330" s="1">
        <v>44903</v>
      </c>
      <c r="BQ330" s="2">
        <v>0.89965527777777776</v>
      </c>
      <c r="BR330">
        <v>1267.5260000000001</v>
      </c>
      <c r="BS330">
        <v>995</v>
      </c>
      <c r="BT330" t="s">
        <v>156</v>
      </c>
      <c r="BU330" s="1">
        <v>44903</v>
      </c>
      <c r="BV330" s="2">
        <v>0.89962687500000005</v>
      </c>
      <c r="BW330">
        <v>1265.0730000000001</v>
      </c>
      <c r="BX330">
        <v>11.612</v>
      </c>
      <c r="BY330" t="s">
        <v>156</v>
      </c>
    </row>
    <row r="331" spans="1:77" x14ac:dyDescent="0.2">
      <c r="A331" s="1">
        <v>44903</v>
      </c>
      <c r="B331" s="2">
        <v>0.89971569444444455</v>
      </c>
      <c r="C331">
        <v>1272.7470000000001</v>
      </c>
      <c r="D331">
        <v>21.256</v>
      </c>
      <c r="E331">
        <v>23.306000000000001</v>
      </c>
      <c r="F331">
        <v>119</v>
      </c>
      <c r="G331">
        <v>1</v>
      </c>
      <c r="H331" t="s">
        <v>156</v>
      </c>
      <c r="I331" s="1">
        <v>44903</v>
      </c>
      <c r="J331" s="2">
        <v>0.89971569444444455</v>
      </c>
      <c r="K331">
        <v>1272.7470000000001</v>
      </c>
      <c r="L331">
        <v>11.612</v>
      </c>
      <c r="M331" t="s">
        <v>156</v>
      </c>
      <c r="N331" s="1">
        <v>44903</v>
      </c>
      <c r="O331" s="2">
        <v>0.89971569444444455</v>
      </c>
      <c r="P331">
        <v>1272.7470000000001</v>
      </c>
      <c r="Q331">
        <v>995</v>
      </c>
      <c r="R331" t="s">
        <v>156</v>
      </c>
      <c r="S331" s="1">
        <v>44903</v>
      </c>
      <c r="T331" s="2">
        <v>0.89971700231481488</v>
      </c>
      <c r="U331">
        <v>1272.8589999999999</v>
      </c>
      <c r="V331">
        <v>21.477</v>
      </c>
      <c r="W331">
        <v>23.262</v>
      </c>
      <c r="X331">
        <v>138</v>
      </c>
      <c r="Y331">
        <v>1</v>
      </c>
      <c r="Z331" t="s">
        <v>156</v>
      </c>
      <c r="AA331" s="1">
        <v>44903</v>
      </c>
      <c r="AB331" s="2">
        <v>0.89971700231481488</v>
      </c>
      <c r="AC331">
        <v>1272.8589999999999</v>
      </c>
      <c r="AD331">
        <v>11.612</v>
      </c>
      <c r="AE331" t="s">
        <v>156</v>
      </c>
      <c r="AF331" s="1">
        <v>44903</v>
      </c>
      <c r="AG331" s="2">
        <v>0.89971700231481488</v>
      </c>
      <c r="AH331">
        <v>1272.8589999999999</v>
      </c>
      <c r="AI331">
        <v>995</v>
      </c>
      <c r="AJ331" t="s">
        <v>156</v>
      </c>
      <c r="AK331" s="1">
        <v>44903</v>
      </c>
      <c r="AL331" s="2">
        <v>0.89971442129629631</v>
      </c>
      <c r="AM331">
        <v>1272.6369999999999</v>
      </c>
      <c r="AN331">
        <v>21.234999999999999</v>
      </c>
      <c r="AO331">
        <v>22.710999999999999</v>
      </c>
      <c r="AP331">
        <v>125</v>
      </c>
      <c r="AQ331">
        <v>1</v>
      </c>
      <c r="AR331" t="s">
        <v>156</v>
      </c>
      <c r="AS331" s="1">
        <v>44903</v>
      </c>
      <c r="AT331" s="2">
        <v>0.89971442129629631</v>
      </c>
      <c r="AU331">
        <v>1272.6369999999999</v>
      </c>
      <c r="AV331">
        <v>11.612</v>
      </c>
      <c r="AW331" t="s">
        <v>156</v>
      </c>
      <c r="AX331" s="1">
        <v>44903</v>
      </c>
      <c r="AY331" s="2">
        <v>0.89971442129629631</v>
      </c>
      <c r="AZ331">
        <v>1272.6369999999999</v>
      </c>
      <c r="BA331">
        <v>995</v>
      </c>
      <c r="BB331" t="s">
        <v>156</v>
      </c>
      <c r="BC331" s="1">
        <v>44903</v>
      </c>
      <c r="BD331" s="2">
        <v>0.899713125</v>
      </c>
      <c r="BE331">
        <v>1272.5250000000001</v>
      </c>
      <c r="BF331">
        <v>21.492999999999999</v>
      </c>
      <c r="BG331">
        <v>23.489000000000001</v>
      </c>
      <c r="BH331">
        <v>120</v>
      </c>
      <c r="BI331">
        <v>1</v>
      </c>
      <c r="BJ331" t="s">
        <v>156</v>
      </c>
      <c r="BK331" s="1">
        <v>44903</v>
      </c>
      <c r="BL331" s="2">
        <v>0.899713125</v>
      </c>
      <c r="BM331">
        <v>1272.5250000000001</v>
      </c>
      <c r="BN331">
        <v>11.612</v>
      </c>
      <c r="BO331" t="s">
        <v>156</v>
      </c>
      <c r="BP331" s="1">
        <v>44903</v>
      </c>
      <c r="BQ331" s="2">
        <v>0.899713125</v>
      </c>
      <c r="BR331">
        <v>1272.5250000000001</v>
      </c>
      <c r="BS331">
        <v>995</v>
      </c>
      <c r="BT331" t="s">
        <v>156</v>
      </c>
      <c r="BU331" s="1">
        <v>44903</v>
      </c>
      <c r="BV331" s="2">
        <v>0.89968474537037035</v>
      </c>
      <c r="BW331">
        <v>1270.0730000000001</v>
      </c>
      <c r="BX331">
        <v>11.605</v>
      </c>
      <c r="BY331" t="s">
        <v>156</v>
      </c>
    </row>
    <row r="332" spans="1:77" x14ac:dyDescent="0.2">
      <c r="A332" s="1">
        <v>44903</v>
      </c>
      <c r="B332" s="2">
        <v>0.89977355324074082</v>
      </c>
      <c r="C332">
        <v>1277.7449999999999</v>
      </c>
      <c r="D332">
        <v>21.266999999999999</v>
      </c>
      <c r="E332">
        <v>23.306999999999999</v>
      </c>
      <c r="F332">
        <v>119</v>
      </c>
      <c r="G332">
        <v>0</v>
      </c>
      <c r="H332" t="s">
        <v>156</v>
      </c>
      <c r="I332" s="1">
        <v>44903</v>
      </c>
      <c r="J332" s="2">
        <v>0.89977355324074082</v>
      </c>
      <c r="K332">
        <v>1277.7449999999999</v>
      </c>
      <c r="L332">
        <v>11.558999999999999</v>
      </c>
      <c r="M332" t="s">
        <v>156</v>
      </c>
      <c r="N332" s="1">
        <v>44903</v>
      </c>
      <c r="O332" s="2">
        <v>0.89977355324074082</v>
      </c>
      <c r="P332">
        <v>1277.7449999999999</v>
      </c>
      <c r="Q332">
        <v>995</v>
      </c>
      <c r="R332" t="s">
        <v>156</v>
      </c>
      <c r="S332" s="1">
        <v>44903</v>
      </c>
      <c r="T332" s="2">
        <v>0.89977484953703701</v>
      </c>
      <c r="U332">
        <v>1277.857</v>
      </c>
      <c r="V332">
        <v>21.488</v>
      </c>
      <c r="W332">
        <v>23.263000000000002</v>
      </c>
      <c r="X332">
        <v>138</v>
      </c>
      <c r="Y332">
        <v>0</v>
      </c>
      <c r="Z332" t="s">
        <v>156</v>
      </c>
      <c r="AA332" s="1">
        <v>44903</v>
      </c>
      <c r="AB332" s="2">
        <v>0.89977484953703701</v>
      </c>
      <c r="AC332">
        <v>1277.857</v>
      </c>
      <c r="AD332">
        <v>11.555999999999999</v>
      </c>
      <c r="AE332" t="s">
        <v>156</v>
      </c>
      <c r="AF332" s="1">
        <v>44903</v>
      </c>
      <c r="AG332" s="2">
        <v>0.89977484953703701</v>
      </c>
      <c r="AH332">
        <v>1277.857</v>
      </c>
      <c r="AI332">
        <v>995</v>
      </c>
      <c r="AJ332" t="s">
        <v>156</v>
      </c>
      <c r="AK332" s="1">
        <v>44903</v>
      </c>
      <c r="AL332" s="2">
        <v>0.89977229166666672</v>
      </c>
      <c r="AM332">
        <v>1277.636</v>
      </c>
      <c r="AN332">
        <v>21.234000000000002</v>
      </c>
      <c r="AO332">
        <v>22.719000000000001</v>
      </c>
      <c r="AP332">
        <v>125</v>
      </c>
      <c r="AQ332">
        <v>1</v>
      </c>
      <c r="AR332" t="s">
        <v>156</v>
      </c>
      <c r="AS332" s="1">
        <v>44903</v>
      </c>
      <c r="AT332" s="2">
        <v>0.89977229166666672</v>
      </c>
      <c r="AU332">
        <v>1277.636</v>
      </c>
      <c r="AV332">
        <v>11.56</v>
      </c>
      <c r="AW332" t="s">
        <v>156</v>
      </c>
      <c r="AX332" s="1">
        <v>44903</v>
      </c>
      <c r="AY332" s="2">
        <v>0.89977229166666672</v>
      </c>
      <c r="AZ332">
        <v>1277.636</v>
      </c>
      <c r="BA332">
        <v>995</v>
      </c>
      <c r="BB332" t="s">
        <v>156</v>
      </c>
      <c r="BC332" s="1">
        <v>44903</v>
      </c>
      <c r="BD332" s="2">
        <v>0.89977099537037031</v>
      </c>
      <c r="BE332">
        <v>1277.5239999999999</v>
      </c>
      <c r="BF332">
        <v>21.491</v>
      </c>
      <c r="BG332">
        <v>23.498000000000001</v>
      </c>
      <c r="BH332">
        <v>120</v>
      </c>
      <c r="BI332">
        <v>0</v>
      </c>
      <c r="BJ332" t="s">
        <v>156</v>
      </c>
      <c r="BK332" s="1">
        <v>44903</v>
      </c>
      <c r="BL332" s="2">
        <v>0.89977099537037031</v>
      </c>
      <c r="BM332">
        <v>1277.5239999999999</v>
      </c>
      <c r="BN332">
        <v>11.56</v>
      </c>
      <c r="BO332" t="s">
        <v>156</v>
      </c>
      <c r="BP332" s="1">
        <v>44903</v>
      </c>
      <c r="BQ332" s="2">
        <v>0.89977099537037031</v>
      </c>
      <c r="BR332">
        <v>1277.5239999999999</v>
      </c>
      <c r="BS332">
        <v>995</v>
      </c>
      <c r="BT332" t="s">
        <v>156</v>
      </c>
      <c r="BU332" s="1">
        <v>44903</v>
      </c>
      <c r="BV332" s="2">
        <v>0.89974262731481491</v>
      </c>
      <c r="BW332">
        <v>1275.0730000000001</v>
      </c>
      <c r="BX332">
        <v>11.602</v>
      </c>
      <c r="BY332" t="s">
        <v>156</v>
      </c>
    </row>
    <row r="333" spans="1:77" x14ac:dyDescent="0.2">
      <c r="A333" s="1">
        <v>44903</v>
      </c>
      <c r="B333" s="2">
        <v>0.89983142361111101</v>
      </c>
      <c r="C333">
        <v>1282.7449999999999</v>
      </c>
      <c r="D333">
        <v>21.247</v>
      </c>
      <c r="E333">
        <v>23.317</v>
      </c>
      <c r="F333">
        <v>119</v>
      </c>
      <c r="G333">
        <v>0</v>
      </c>
      <c r="H333" t="s">
        <v>156</v>
      </c>
      <c r="I333" s="1">
        <v>44903</v>
      </c>
      <c r="J333" s="2">
        <v>0.89983142361111101</v>
      </c>
      <c r="K333">
        <v>1282.7449999999999</v>
      </c>
      <c r="L333">
        <v>11.571</v>
      </c>
      <c r="M333" t="s">
        <v>156</v>
      </c>
      <c r="N333" s="1">
        <v>44903</v>
      </c>
      <c r="O333" s="2">
        <v>0.89983142361111101</v>
      </c>
      <c r="P333">
        <v>1282.7449999999999</v>
      </c>
      <c r="Q333">
        <v>995</v>
      </c>
      <c r="R333" t="s">
        <v>156</v>
      </c>
      <c r="S333" s="1">
        <v>44903</v>
      </c>
      <c r="T333" s="2">
        <v>0.89983274305555561</v>
      </c>
      <c r="U333">
        <v>1282.8589999999999</v>
      </c>
      <c r="V333">
        <v>21.466000000000001</v>
      </c>
      <c r="W333">
        <v>23.273</v>
      </c>
      <c r="X333">
        <v>138</v>
      </c>
      <c r="Y333">
        <v>0</v>
      </c>
      <c r="Z333" t="s">
        <v>156</v>
      </c>
      <c r="AA333" s="1">
        <v>44903</v>
      </c>
      <c r="AB333" s="2">
        <v>0.89983274305555561</v>
      </c>
      <c r="AC333">
        <v>1282.8589999999999</v>
      </c>
      <c r="AD333">
        <v>11.571</v>
      </c>
      <c r="AE333" t="s">
        <v>156</v>
      </c>
      <c r="AF333" s="1">
        <v>44903</v>
      </c>
      <c r="AG333" s="2">
        <v>0.89983274305555561</v>
      </c>
      <c r="AH333">
        <v>1282.8589999999999</v>
      </c>
      <c r="AI333">
        <v>995</v>
      </c>
      <c r="AJ333" t="s">
        <v>156</v>
      </c>
      <c r="AK333" s="1">
        <v>44903</v>
      </c>
      <c r="AL333" s="2">
        <v>0.899830150462963</v>
      </c>
      <c r="AM333">
        <v>1282.635</v>
      </c>
      <c r="AN333">
        <v>21.231999999999999</v>
      </c>
      <c r="AO333">
        <v>22.719000000000001</v>
      </c>
      <c r="AP333">
        <v>125</v>
      </c>
      <c r="AQ333">
        <v>0</v>
      </c>
      <c r="AR333" t="s">
        <v>156</v>
      </c>
      <c r="AS333" s="1">
        <v>44903</v>
      </c>
      <c r="AT333" s="2">
        <v>0.899830150462963</v>
      </c>
      <c r="AU333">
        <v>1282.635</v>
      </c>
      <c r="AV333">
        <v>11.57</v>
      </c>
      <c r="AW333" t="s">
        <v>156</v>
      </c>
      <c r="AX333" s="1">
        <v>44903</v>
      </c>
      <c r="AY333" s="2">
        <v>0.899830150462963</v>
      </c>
      <c r="AZ333">
        <v>1282.635</v>
      </c>
      <c r="BA333">
        <v>995</v>
      </c>
      <c r="BB333" t="s">
        <v>156</v>
      </c>
      <c r="BC333" s="1">
        <v>44903</v>
      </c>
      <c r="BD333" s="2">
        <v>0.89982886574074072</v>
      </c>
      <c r="BE333">
        <v>1282.5250000000001</v>
      </c>
      <c r="BF333">
        <v>21.486999999999998</v>
      </c>
      <c r="BG333">
        <v>23.498000000000001</v>
      </c>
      <c r="BH333">
        <v>120</v>
      </c>
      <c r="BI333">
        <v>1</v>
      </c>
      <c r="BJ333" t="s">
        <v>156</v>
      </c>
      <c r="BK333" s="1">
        <v>44903</v>
      </c>
      <c r="BL333" s="2">
        <v>0.89982886574074072</v>
      </c>
      <c r="BM333">
        <v>1282.5250000000001</v>
      </c>
      <c r="BN333">
        <v>11.57</v>
      </c>
      <c r="BO333" t="s">
        <v>156</v>
      </c>
      <c r="BP333" s="1">
        <v>44903</v>
      </c>
      <c r="BQ333" s="2">
        <v>0.89982886574074072</v>
      </c>
      <c r="BR333">
        <v>1282.5250000000001</v>
      </c>
      <c r="BS333">
        <v>995</v>
      </c>
      <c r="BT333" t="s">
        <v>156</v>
      </c>
      <c r="BU333" s="1">
        <v>44903</v>
      </c>
      <c r="BV333" s="2">
        <v>0.89980049768518511</v>
      </c>
      <c r="BW333">
        <v>1280.0740000000001</v>
      </c>
      <c r="BX333">
        <v>11.553000000000001</v>
      </c>
      <c r="BY333" t="s">
        <v>156</v>
      </c>
    </row>
    <row r="334" spans="1:77" x14ac:dyDescent="0.2">
      <c r="A334" s="1">
        <v>44903</v>
      </c>
      <c r="B334" s="2">
        <v>0.89988930555555557</v>
      </c>
      <c r="C334">
        <v>1287.7460000000001</v>
      </c>
      <c r="D334">
        <v>21.274000000000001</v>
      </c>
      <c r="E334">
        <v>23.297000000000001</v>
      </c>
      <c r="F334">
        <v>119</v>
      </c>
      <c r="G334">
        <v>0</v>
      </c>
      <c r="H334" t="s">
        <v>156</v>
      </c>
      <c r="I334" s="1">
        <v>44903</v>
      </c>
      <c r="J334" s="2">
        <v>0.89988930555555557</v>
      </c>
      <c r="K334">
        <v>1287.7460000000001</v>
      </c>
      <c r="L334">
        <v>11.61</v>
      </c>
      <c r="M334" t="s">
        <v>156</v>
      </c>
      <c r="N334" s="1">
        <v>44903</v>
      </c>
      <c r="O334" s="2">
        <v>0.89988930555555557</v>
      </c>
      <c r="P334">
        <v>1287.7460000000001</v>
      </c>
      <c r="Q334">
        <v>995</v>
      </c>
      <c r="R334" t="s">
        <v>156</v>
      </c>
      <c r="S334" s="1">
        <v>44903</v>
      </c>
      <c r="T334" s="2">
        <v>0.89989060185185188</v>
      </c>
      <c r="U334">
        <v>1287.8589999999999</v>
      </c>
      <c r="V334">
        <v>21.462</v>
      </c>
      <c r="W334">
        <v>23.27</v>
      </c>
      <c r="X334">
        <v>138</v>
      </c>
      <c r="Y334">
        <v>1</v>
      </c>
      <c r="Z334" t="s">
        <v>156</v>
      </c>
      <c r="AA334" s="1">
        <v>44903</v>
      </c>
      <c r="AB334" s="2">
        <v>0.89989060185185188</v>
      </c>
      <c r="AC334">
        <v>1287.8589999999999</v>
      </c>
      <c r="AD334">
        <v>11.61</v>
      </c>
      <c r="AE334" t="s">
        <v>156</v>
      </c>
      <c r="AF334" s="1">
        <v>44903</v>
      </c>
      <c r="AG334" s="2">
        <v>0.89989060185185188</v>
      </c>
      <c r="AH334">
        <v>1287.8589999999999</v>
      </c>
      <c r="AI334">
        <v>995</v>
      </c>
      <c r="AJ334" t="s">
        <v>156</v>
      </c>
      <c r="AK334" s="1">
        <v>44903</v>
      </c>
      <c r="AL334" s="2">
        <v>0.89988804398148148</v>
      </c>
      <c r="AM334">
        <v>1287.6369999999999</v>
      </c>
      <c r="AN334">
        <v>21.224</v>
      </c>
      <c r="AO334">
        <v>22.719000000000001</v>
      </c>
      <c r="AP334">
        <v>125</v>
      </c>
      <c r="AQ334">
        <v>1</v>
      </c>
      <c r="AR334" t="s">
        <v>156</v>
      </c>
      <c r="AS334" s="1">
        <v>44903</v>
      </c>
      <c r="AT334" s="2">
        <v>0.89988804398148148</v>
      </c>
      <c r="AU334">
        <v>1287.6369999999999</v>
      </c>
      <c r="AV334">
        <v>11.605</v>
      </c>
      <c r="AW334" t="s">
        <v>156</v>
      </c>
      <c r="AX334" s="1">
        <v>44903</v>
      </c>
      <c r="AY334" s="2">
        <v>0.89988804398148148</v>
      </c>
      <c r="AZ334">
        <v>1287.6369999999999</v>
      </c>
      <c r="BA334">
        <v>995</v>
      </c>
      <c r="BB334" t="s">
        <v>156</v>
      </c>
      <c r="BC334" s="1">
        <v>44903</v>
      </c>
      <c r="BD334" s="2">
        <v>0.89988673611111114</v>
      </c>
      <c r="BE334">
        <v>1287.5250000000001</v>
      </c>
      <c r="BF334">
        <v>21.452000000000002</v>
      </c>
      <c r="BG334">
        <v>23.513000000000002</v>
      </c>
      <c r="BH334">
        <v>120</v>
      </c>
      <c r="BI334">
        <v>1</v>
      </c>
      <c r="BJ334" t="s">
        <v>156</v>
      </c>
      <c r="BK334" s="1">
        <v>44903</v>
      </c>
      <c r="BL334" s="2">
        <v>0.89988673611111114</v>
      </c>
      <c r="BM334">
        <v>1287.5250000000001</v>
      </c>
      <c r="BN334">
        <v>11.605</v>
      </c>
      <c r="BO334" t="s">
        <v>156</v>
      </c>
      <c r="BP334" s="1">
        <v>44903</v>
      </c>
      <c r="BQ334" s="2">
        <v>0.89988673611111114</v>
      </c>
      <c r="BR334">
        <v>1287.5250000000001</v>
      </c>
      <c r="BS334">
        <v>995</v>
      </c>
      <c r="BT334" t="s">
        <v>156</v>
      </c>
      <c r="BU334" s="1">
        <v>44903</v>
      </c>
      <c r="BV334" s="2">
        <v>0.89985835648148138</v>
      </c>
      <c r="BW334">
        <v>1285.0719999999999</v>
      </c>
      <c r="BX334">
        <v>11.577</v>
      </c>
      <c r="BY334" t="s">
        <v>156</v>
      </c>
    </row>
    <row r="335" spans="1:77" x14ac:dyDescent="0.2">
      <c r="A335" s="1">
        <v>44903</v>
      </c>
      <c r="B335" s="2">
        <v>0.89994718750000002</v>
      </c>
      <c r="C335">
        <v>1292.7470000000001</v>
      </c>
      <c r="D335">
        <v>21.23</v>
      </c>
      <c r="E335">
        <v>23.312999999999999</v>
      </c>
      <c r="F335">
        <v>119</v>
      </c>
      <c r="G335">
        <v>0</v>
      </c>
      <c r="H335" t="s">
        <v>156</v>
      </c>
      <c r="I335" s="1">
        <v>44903</v>
      </c>
      <c r="J335" s="2">
        <v>0.89994718750000002</v>
      </c>
      <c r="K335">
        <v>1292.7470000000001</v>
      </c>
      <c r="L335">
        <v>11.67</v>
      </c>
      <c r="M335" t="s">
        <v>156</v>
      </c>
      <c r="N335" s="1">
        <v>44903</v>
      </c>
      <c r="O335" s="2">
        <v>0.89994718750000002</v>
      </c>
      <c r="P335">
        <v>1292.7470000000001</v>
      </c>
      <c r="Q335">
        <v>995</v>
      </c>
      <c r="R335" t="s">
        <v>156</v>
      </c>
      <c r="S335" s="1">
        <v>44903</v>
      </c>
      <c r="T335" s="2">
        <v>0.89994849537037036</v>
      </c>
      <c r="U335">
        <v>1292.8599999999999</v>
      </c>
      <c r="V335">
        <v>21.437000000000001</v>
      </c>
      <c r="W335">
        <v>23.276</v>
      </c>
      <c r="X335">
        <v>138</v>
      </c>
      <c r="Y335">
        <v>1</v>
      </c>
      <c r="Z335" t="s">
        <v>156</v>
      </c>
      <c r="AA335" s="1">
        <v>44903</v>
      </c>
      <c r="AB335" s="2">
        <v>0.89994849537037036</v>
      </c>
      <c r="AC335">
        <v>1292.8599999999999</v>
      </c>
      <c r="AD335">
        <v>11.670999999999999</v>
      </c>
      <c r="AE335" t="s">
        <v>156</v>
      </c>
      <c r="AF335" s="1">
        <v>44903</v>
      </c>
      <c r="AG335" s="2">
        <v>0.89994849537037036</v>
      </c>
      <c r="AH335">
        <v>1292.8599999999999</v>
      </c>
      <c r="AI335">
        <v>995</v>
      </c>
      <c r="AJ335" t="s">
        <v>156</v>
      </c>
      <c r="AK335" s="1">
        <v>44903</v>
      </c>
      <c r="AL335" s="2">
        <v>0.89994591435185178</v>
      </c>
      <c r="AM335">
        <v>1292.6369999999999</v>
      </c>
      <c r="AN335">
        <v>21.212</v>
      </c>
      <c r="AO335">
        <v>22.716999999999999</v>
      </c>
      <c r="AP335">
        <v>125</v>
      </c>
      <c r="AQ335">
        <v>1</v>
      </c>
      <c r="AR335" t="s">
        <v>156</v>
      </c>
      <c r="AS335" s="1">
        <v>44903</v>
      </c>
      <c r="AT335" s="2">
        <v>0.89994591435185178</v>
      </c>
      <c r="AU335">
        <v>1292.6369999999999</v>
      </c>
      <c r="AV335">
        <v>11.67</v>
      </c>
      <c r="AW335" t="s">
        <v>156</v>
      </c>
      <c r="AX335" s="1">
        <v>44903</v>
      </c>
      <c r="AY335" s="2">
        <v>0.89994591435185178</v>
      </c>
      <c r="AZ335">
        <v>1292.6369999999999</v>
      </c>
      <c r="BA335">
        <v>995</v>
      </c>
      <c r="BB335" t="s">
        <v>156</v>
      </c>
      <c r="BC335" s="1">
        <v>44903</v>
      </c>
      <c r="BD335" s="2">
        <v>0.89994461805555559</v>
      </c>
      <c r="BE335">
        <v>1292.5250000000001</v>
      </c>
      <c r="BF335">
        <v>21.459</v>
      </c>
      <c r="BG335">
        <v>23.5</v>
      </c>
      <c r="BH335">
        <v>120</v>
      </c>
      <c r="BI335">
        <v>1</v>
      </c>
      <c r="BJ335" t="s">
        <v>156</v>
      </c>
      <c r="BK335" s="1">
        <v>44903</v>
      </c>
      <c r="BL335" s="2">
        <v>0.89994461805555559</v>
      </c>
      <c r="BM335">
        <v>1292.5250000000001</v>
      </c>
      <c r="BN335">
        <v>11.67</v>
      </c>
      <c r="BO335" t="s">
        <v>156</v>
      </c>
      <c r="BP335" s="1">
        <v>44903</v>
      </c>
      <c r="BQ335" s="2">
        <v>0.89994461805555559</v>
      </c>
      <c r="BR335">
        <v>1292.5250000000001</v>
      </c>
      <c r="BS335">
        <v>995</v>
      </c>
      <c r="BT335" t="s">
        <v>156</v>
      </c>
      <c r="BU335" s="1">
        <v>44903</v>
      </c>
      <c r="BV335" s="2">
        <v>0.89991623842592594</v>
      </c>
      <c r="BW335">
        <v>1290.0730000000001</v>
      </c>
      <c r="BX335">
        <v>11.654</v>
      </c>
      <c r="BY335" t="s">
        <v>156</v>
      </c>
    </row>
    <row r="336" spans="1:77" x14ac:dyDescent="0.2">
      <c r="A336" s="1">
        <v>44903</v>
      </c>
      <c r="B336" s="2">
        <v>0.90000503472222215</v>
      </c>
      <c r="C336">
        <v>1297.7449999999999</v>
      </c>
      <c r="D336">
        <v>21.23</v>
      </c>
      <c r="E336">
        <v>23.311</v>
      </c>
      <c r="F336">
        <v>119</v>
      </c>
      <c r="G336">
        <v>0</v>
      </c>
      <c r="H336" t="s">
        <v>156</v>
      </c>
      <c r="I336" s="1">
        <v>44903</v>
      </c>
      <c r="J336" s="2">
        <v>0.90000503472222215</v>
      </c>
      <c r="K336">
        <v>1297.7449999999999</v>
      </c>
      <c r="L336">
        <v>11.69</v>
      </c>
      <c r="M336" t="s">
        <v>156</v>
      </c>
      <c r="N336" s="1">
        <v>44903</v>
      </c>
      <c r="O336" s="2">
        <v>0.90000503472222215</v>
      </c>
      <c r="P336">
        <v>1297.7449999999999</v>
      </c>
      <c r="Q336">
        <v>995</v>
      </c>
      <c r="R336" t="s">
        <v>156</v>
      </c>
      <c r="S336" s="1">
        <v>44903</v>
      </c>
      <c r="T336" s="2">
        <v>0.90000633101851857</v>
      </c>
      <c r="U336">
        <v>1297.857</v>
      </c>
      <c r="V336">
        <v>21.452999999999999</v>
      </c>
      <c r="W336">
        <v>23.265000000000001</v>
      </c>
      <c r="X336">
        <v>138</v>
      </c>
      <c r="Y336">
        <v>1</v>
      </c>
      <c r="Z336" t="s">
        <v>156</v>
      </c>
      <c r="AA336" s="1">
        <v>44903</v>
      </c>
      <c r="AB336" s="2">
        <v>0.90000633101851857</v>
      </c>
      <c r="AC336">
        <v>1297.857</v>
      </c>
      <c r="AD336">
        <v>11.689</v>
      </c>
      <c r="AE336" t="s">
        <v>156</v>
      </c>
      <c r="AF336" s="1">
        <v>44903</v>
      </c>
      <c r="AG336" s="2">
        <v>0.90000633101851857</v>
      </c>
      <c r="AH336">
        <v>1297.857</v>
      </c>
      <c r="AI336">
        <v>995</v>
      </c>
      <c r="AJ336" t="s">
        <v>156</v>
      </c>
      <c r="AK336" s="1">
        <v>44903</v>
      </c>
      <c r="AL336" s="2">
        <v>0.90000377314814817</v>
      </c>
      <c r="AM336">
        <v>1297.636</v>
      </c>
      <c r="AN336">
        <v>21.213999999999999</v>
      </c>
      <c r="AO336">
        <v>22.713000000000001</v>
      </c>
      <c r="AP336">
        <v>125</v>
      </c>
      <c r="AQ336">
        <v>0</v>
      </c>
      <c r="AR336" t="s">
        <v>156</v>
      </c>
      <c r="AS336" s="1">
        <v>44903</v>
      </c>
      <c r="AT336" s="2">
        <v>0.90000377314814817</v>
      </c>
      <c r="AU336">
        <v>1297.636</v>
      </c>
      <c r="AV336">
        <v>11.69</v>
      </c>
      <c r="AW336" t="s">
        <v>156</v>
      </c>
      <c r="AX336" s="1">
        <v>44903</v>
      </c>
      <c r="AY336" s="2">
        <v>0.90000377314814817</v>
      </c>
      <c r="AZ336">
        <v>1297.636</v>
      </c>
      <c r="BA336">
        <v>995</v>
      </c>
      <c r="BB336" t="s">
        <v>156</v>
      </c>
      <c r="BC336" s="1">
        <v>44903</v>
      </c>
      <c r="BD336" s="2">
        <v>0.90000248842592601</v>
      </c>
      <c r="BE336">
        <v>1297.5250000000001</v>
      </c>
      <c r="BF336">
        <v>21.457000000000001</v>
      </c>
      <c r="BG336">
        <v>23.498999999999999</v>
      </c>
      <c r="BH336">
        <v>120</v>
      </c>
      <c r="BI336">
        <v>0</v>
      </c>
      <c r="BJ336" t="s">
        <v>156</v>
      </c>
      <c r="BK336" s="1">
        <v>44903</v>
      </c>
      <c r="BL336" s="2">
        <v>0.90000248842592601</v>
      </c>
      <c r="BM336">
        <v>1297.5250000000001</v>
      </c>
      <c r="BN336">
        <v>11.69</v>
      </c>
      <c r="BO336" t="s">
        <v>156</v>
      </c>
      <c r="BP336" s="1">
        <v>44903</v>
      </c>
      <c r="BQ336" s="2">
        <v>0.90000248842592601</v>
      </c>
      <c r="BR336">
        <v>1297.5250000000001</v>
      </c>
      <c r="BS336">
        <v>995</v>
      </c>
      <c r="BT336" t="s">
        <v>156</v>
      </c>
      <c r="BU336" s="1">
        <v>44903</v>
      </c>
      <c r="BV336" s="2">
        <v>0.89997412037037039</v>
      </c>
      <c r="BW336">
        <v>1295.0740000000001</v>
      </c>
      <c r="BX336">
        <v>11.678000000000001</v>
      </c>
      <c r="BY336" t="s">
        <v>156</v>
      </c>
    </row>
    <row r="337" spans="1:77" x14ac:dyDescent="0.2">
      <c r="A337" s="1">
        <v>44903</v>
      </c>
      <c r="B337" s="2">
        <v>0.90006299768518516</v>
      </c>
      <c r="C337">
        <v>1302.7529999999999</v>
      </c>
      <c r="D337">
        <v>21.239000000000001</v>
      </c>
      <c r="E337">
        <v>23.309000000000001</v>
      </c>
      <c r="F337">
        <v>119</v>
      </c>
      <c r="G337">
        <v>0</v>
      </c>
      <c r="H337" t="s">
        <v>156</v>
      </c>
      <c r="I337" s="1">
        <v>44903</v>
      </c>
      <c r="J337" s="2">
        <v>0.90006299768518516</v>
      </c>
      <c r="K337">
        <v>1302.7529999999999</v>
      </c>
      <c r="L337">
        <v>11.664999999999999</v>
      </c>
      <c r="M337" t="s">
        <v>156</v>
      </c>
      <c r="N337" s="1">
        <v>44903</v>
      </c>
      <c r="O337" s="2">
        <v>0.90006299768518516</v>
      </c>
      <c r="P337">
        <v>1302.7529999999999</v>
      </c>
      <c r="Q337">
        <v>995</v>
      </c>
      <c r="R337" t="s">
        <v>156</v>
      </c>
      <c r="S337" s="1">
        <v>44903</v>
      </c>
      <c r="T337" s="2">
        <v>0.9000643055555555</v>
      </c>
      <c r="U337">
        <v>1302.867</v>
      </c>
      <c r="V337">
        <v>21.448</v>
      </c>
      <c r="W337">
        <v>23.27</v>
      </c>
      <c r="X337">
        <v>138</v>
      </c>
      <c r="Y337">
        <v>0</v>
      </c>
      <c r="Z337" t="s">
        <v>156</v>
      </c>
      <c r="AA337" s="1">
        <v>44903</v>
      </c>
      <c r="AB337" s="2">
        <v>0.9000643055555555</v>
      </c>
      <c r="AC337">
        <v>1302.867</v>
      </c>
      <c r="AD337">
        <v>11.667</v>
      </c>
      <c r="AE337" t="s">
        <v>156</v>
      </c>
      <c r="AF337" s="1">
        <v>44903</v>
      </c>
      <c r="AG337" s="2">
        <v>0.9000643055555555</v>
      </c>
      <c r="AH337">
        <v>1302.867</v>
      </c>
      <c r="AI337">
        <v>995</v>
      </c>
      <c r="AJ337" t="s">
        <v>156</v>
      </c>
      <c r="AK337" s="1">
        <v>44903</v>
      </c>
      <c r="AL337" s="2">
        <v>0.90006170138888886</v>
      </c>
      <c r="AM337">
        <v>1302.6420000000001</v>
      </c>
      <c r="AN337">
        <v>21.210999999999999</v>
      </c>
      <c r="AO337">
        <v>22.718</v>
      </c>
      <c r="AP337">
        <v>125</v>
      </c>
      <c r="AQ337">
        <v>1</v>
      </c>
      <c r="AR337" t="s">
        <v>156</v>
      </c>
      <c r="AS337" s="1">
        <v>44903</v>
      </c>
      <c r="AT337" s="2">
        <v>0.90006170138888886</v>
      </c>
      <c r="AU337">
        <v>1302.6420000000001</v>
      </c>
      <c r="AV337">
        <v>11.664999999999999</v>
      </c>
      <c r="AW337" t="s">
        <v>156</v>
      </c>
      <c r="AX337" s="1">
        <v>44903</v>
      </c>
      <c r="AY337" s="2">
        <v>0.90006170138888886</v>
      </c>
      <c r="AZ337">
        <v>1302.6420000000001</v>
      </c>
      <c r="BA337">
        <v>995</v>
      </c>
      <c r="BB337" t="s">
        <v>156</v>
      </c>
      <c r="BC337" s="1">
        <v>44903</v>
      </c>
      <c r="BD337" s="2">
        <v>0.9000604166666667</v>
      </c>
      <c r="BE337">
        <v>1302.53</v>
      </c>
      <c r="BF337">
        <v>21.457000000000001</v>
      </c>
      <c r="BG337">
        <v>23.501999999999999</v>
      </c>
      <c r="BH337">
        <v>120</v>
      </c>
      <c r="BI337">
        <v>1</v>
      </c>
      <c r="BJ337" t="s">
        <v>156</v>
      </c>
      <c r="BK337" s="1">
        <v>44903</v>
      </c>
      <c r="BL337" s="2">
        <v>0.9000604166666667</v>
      </c>
      <c r="BM337">
        <v>1302.53</v>
      </c>
      <c r="BN337">
        <v>11.664</v>
      </c>
      <c r="BO337" t="s">
        <v>156</v>
      </c>
      <c r="BP337" s="1">
        <v>44903</v>
      </c>
      <c r="BQ337" s="2">
        <v>0.9000604166666667</v>
      </c>
      <c r="BR337">
        <v>1302.53</v>
      </c>
      <c r="BS337">
        <v>995</v>
      </c>
      <c r="BT337" t="s">
        <v>156</v>
      </c>
      <c r="BU337" s="1">
        <v>44903</v>
      </c>
      <c r="BV337" s="2">
        <v>0.90003199074074081</v>
      </c>
      <c r="BW337">
        <v>1300.0740000000001</v>
      </c>
      <c r="BX337">
        <v>11.67</v>
      </c>
      <c r="BY337" t="s">
        <v>156</v>
      </c>
    </row>
    <row r="338" spans="1:77" x14ac:dyDescent="0.2">
      <c r="A338" s="1">
        <v>44903</v>
      </c>
      <c r="B338" s="2">
        <v>0.90012082175925923</v>
      </c>
      <c r="C338">
        <v>1307.749</v>
      </c>
      <c r="D338">
        <v>21.225999999999999</v>
      </c>
      <c r="E338">
        <v>23.312000000000001</v>
      </c>
      <c r="F338">
        <v>119</v>
      </c>
      <c r="G338">
        <v>0</v>
      </c>
      <c r="H338" t="s">
        <v>156</v>
      </c>
      <c r="I338" s="1">
        <v>44903</v>
      </c>
      <c r="J338" s="2">
        <v>0.90012082175925923</v>
      </c>
      <c r="K338">
        <v>1307.749</v>
      </c>
      <c r="L338">
        <v>11.699</v>
      </c>
      <c r="M338" t="s">
        <v>156</v>
      </c>
      <c r="N338" s="1">
        <v>44903</v>
      </c>
      <c r="O338" s="2">
        <v>0.90012082175925923</v>
      </c>
      <c r="P338">
        <v>1307.749</v>
      </c>
      <c r="Q338">
        <v>995</v>
      </c>
      <c r="R338" t="s">
        <v>156</v>
      </c>
      <c r="S338" s="1">
        <v>44903</v>
      </c>
      <c r="T338" s="2">
        <v>0.9001221064814815</v>
      </c>
      <c r="U338">
        <v>1307.8599999999999</v>
      </c>
      <c r="V338">
        <v>21.448</v>
      </c>
      <c r="W338">
        <v>23.266999999999999</v>
      </c>
      <c r="X338">
        <v>138</v>
      </c>
      <c r="Y338">
        <v>0</v>
      </c>
      <c r="Z338" t="s">
        <v>156</v>
      </c>
      <c r="AA338" s="1">
        <v>44903</v>
      </c>
      <c r="AB338" s="2">
        <v>0.9001221064814815</v>
      </c>
      <c r="AC338">
        <v>1307.8599999999999</v>
      </c>
      <c r="AD338">
        <v>11.699</v>
      </c>
      <c r="AE338" t="s">
        <v>156</v>
      </c>
      <c r="AF338" s="1">
        <v>44903</v>
      </c>
      <c r="AG338" s="2">
        <v>0.9001221064814815</v>
      </c>
      <c r="AH338">
        <v>1307.8599999999999</v>
      </c>
      <c r="AI338">
        <v>995</v>
      </c>
      <c r="AJ338" t="s">
        <v>156</v>
      </c>
      <c r="AK338" s="1">
        <v>44903</v>
      </c>
      <c r="AL338" s="2">
        <v>0.90011954861111121</v>
      </c>
      <c r="AM338">
        <v>1307.6389999999999</v>
      </c>
      <c r="AN338">
        <v>21.192</v>
      </c>
      <c r="AO338">
        <v>22.724</v>
      </c>
      <c r="AP338">
        <v>125</v>
      </c>
      <c r="AQ338">
        <v>0</v>
      </c>
      <c r="AR338" t="s">
        <v>156</v>
      </c>
      <c r="AS338" s="1">
        <v>44903</v>
      </c>
      <c r="AT338" s="2">
        <v>0.90011954861111121</v>
      </c>
      <c r="AU338">
        <v>1307.6389999999999</v>
      </c>
      <c r="AV338">
        <v>11.7</v>
      </c>
      <c r="AW338" t="s">
        <v>156</v>
      </c>
      <c r="AX338" s="1">
        <v>44903</v>
      </c>
      <c r="AY338" s="2">
        <v>0.90011954861111121</v>
      </c>
      <c r="AZ338">
        <v>1307.6389999999999</v>
      </c>
      <c r="BA338">
        <v>995</v>
      </c>
      <c r="BB338" t="s">
        <v>156</v>
      </c>
      <c r="BC338" s="1">
        <v>44903</v>
      </c>
      <c r="BD338" s="2">
        <v>0.90011825231481479</v>
      </c>
      <c r="BE338">
        <v>1307.527</v>
      </c>
      <c r="BF338">
        <v>21.451000000000001</v>
      </c>
      <c r="BG338">
        <v>23.501000000000001</v>
      </c>
      <c r="BH338">
        <v>120</v>
      </c>
      <c r="BI338">
        <v>0</v>
      </c>
      <c r="BJ338" t="s">
        <v>156</v>
      </c>
      <c r="BK338" s="1">
        <v>44903</v>
      </c>
      <c r="BL338" s="2">
        <v>0.90011825231481479</v>
      </c>
      <c r="BM338">
        <v>1307.527</v>
      </c>
      <c r="BN338">
        <v>11.7</v>
      </c>
      <c r="BO338" t="s">
        <v>156</v>
      </c>
      <c r="BP338" s="1">
        <v>44903</v>
      </c>
      <c r="BQ338" s="2">
        <v>0.90011825231481479</v>
      </c>
      <c r="BR338">
        <v>1307.527</v>
      </c>
      <c r="BS338">
        <v>995</v>
      </c>
      <c r="BT338" t="s">
        <v>156</v>
      </c>
      <c r="BU338" s="1">
        <v>44903</v>
      </c>
      <c r="BV338" s="2">
        <v>0.90008986111111111</v>
      </c>
      <c r="BW338">
        <v>1305.0740000000001</v>
      </c>
      <c r="BX338">
        <v>11.685</v>
      </c>
      <c r="BY338" t="s">
        <v>156</v>
      </c>
    </row>
    <row r="339" spans="1:77" x14ac:dyDescent="0.2">
      <c r="A339" s="1">
        <v>44903</v>
      </c>
      <c r="B339" s="2">
        <v>0.90017869212962964</v>
      </c>
      <c r="C339">
        <v>1312.749</v>
      </c>
      <c r="D339">
        <v>21.213999999999999</v>
      </c>
      <c r="E339">
        <v>23.315000000000001</v>
      </c>
      <c r="F339">
        <v>119</v>
      </c>
      <c r="G339">
        <v>0</v>
      </c>
      <c r="H339" t="s">
        <v>156</v>
      </c>
      <c r="I339" s="1">
        <v>44903</v>
      </c>
      <c r="J339" s="2">
        <v>0.90017869212962964</v>
      </c>
      <c r="K339">
        <v>1312.749</v>
      </c>
      <c r="L339">
        <v>11.722</v>
      </c>
      <c r="M339" t="s">
        <v>156</v>
      </c>
      <c r="N339" s="1">
        <v>44903</v>
      </c>
      <c r="O339" s="2">
        <v>0.90017869212962964</v>
      </c>
      <c r="P339">
        <v>1312.749</v>
      </c>
      <c r="Q339">
        <v>995</v>
      </c>
      <c r="R339" t="s">
        <v>156</v>
      </c>
      <c r="S339" s="1">
        <v>44903</v>
      </c>
      <c r="T339" s="2">
        <v>0.90018001157407401</v>
      </c>
      <c r="U339">
        <v>1312.8630000000001</v>
      </c>
      <c r="V339">
        <v>21.419</v>
      </c>
      <c r="W339">
        <v>23.279</v>
      </c>
      <c r="X339">
        <v>138</v>
      </c>
      <c r="Y339">
        <v>0</v>
      </c>
      <c r="Z339" t="s">
        <v>156</v>
      </c>
      <c r="AA339" s="1">
        <v>44903</v>
      </c>
      <c r="AB339" s="2">
        <v>0.90018001157407401</v>
      </c>
      <c r="AC339">
        <v>1312.8630000000001</v>
      </c>
      <c r="AD339">
        <v>11.722</v>
      </c>
      <c r="AE339" t="s">
        <v>156</v>
      </c>
      <c r="AF339" s="1">
        <v>44903</v>
      </c>
      <c r="AG339" s="2">
        <v>0.90018001157407401</v>
      </c>
      <c r="AH339">
        <v>1312.8630000000001</v>
      </c>
      <c r="AI339">
        <v>995</v>
      </c>
      <c r="AJ339" t="s">
        <v>156</v>
      </c>
      <c r="AK339" s="1">
        <v>44903</v>
      </c>
      <c r="AL339" s="2">
        <v>0.90017740740740748</v>
      </c>
      <c r="AM339">
        <v>1312.6379999999999</v>
      </c>
      <c r="AN339">
        <v>21.207000000000001</v>
      </c>
      <c r="AO339">
        <v>22.713000000000001</v>
      </c>
      <c r="AP339">
        <v>125</v>
      </c>
      <c r="AQ339">
        <v>0</v>
      </c>
      <c r="AR339" t="s">
        <v>156</v>
      </c>
      <c r="AS339" s="1">
        <v>44903</v>
      </c>
      <c r="AT339" s="2">
        <v>0.90017740740740748</v>
      </c>
      <c r="AU339">
        <v>1312.6379999999999</v>
      </c>
      <c r="AV339">
        <v>11.721</v>
      </c>
      <c r="AW339" t="s">
        <v>156</v>
      </c>
      <c r="AX339" s="1">
        <v>44903</v>
      </c>
      <c r="AY339" s="2">
        <v>0.90017740740740748</v>
      </c>
      <c r="AZ339">
        <v>1312.6379999999999</v>
      </c>
      <c r="BA339">
        <v>995</v>
      </c>
      <c r="BB339" t="s">
        <v>156</v>
      </c>
      <c r="BC339" s="1">
        <v>44903</v>
      </c>
      <c r="BD339" s="2">
        <v>0.90017611111111107</v>
      </c>
      <c r="BE339">
        <v>1312.527</v>
      </c>
      <c r="BF339">
        <v>21.437999999999999</v>
      </c>
      <c r="BG339">
        <v>23.506</v>
      </c>
      <c r="BH339">
        <v>120</v>
      </c>
      <c r="BI339">
        <v>0</v>
      </c>
      <c r="BJ339" t="s">
        <v>156</v>
      </c>
      <c r="BK339" s="1">
        <v>44903</v>
      </c>
      <c r="BL339" s="2">
        <v>0.90017611111111107</v>
      </c>
      <c r="BM339">
        <v>1312.527</v>
      </c>
      <c r="BN339">
        <v>11.721</v>
      </c>
      <c r="BO339" t="s">
        <v>156</v>
      </c>
      <c r="BP339" s="1">
        <v>44903</v>
      </c>
      <c r="BQ339" s="2">
        <v>0.90017611111111107</v>
      </c>
      <c r="BR339">
        <v>1312.527</v>
      </c>
      <c r="BS339">
        <v>995</v>
      </c>
      <c r="BT339" t="s">
        <v>156</v>
      </c>
      <c r="BU339" s="1">
        <v>44903</v>
      </c>
      <c r="BV339" s="2">
        <v>0.90014814814814814</v>
      </c>
      <c r="BW339">
        <v>1310.1099999999999</v>
      </c>
      <c r="BX339">
        <v>11.704000000000001</v>
      </c>
      <c r="BY339" t="s">
        <v>156</v>
      </c>
    </row>
    <row r="340" spans="1:77" x14ac:dyDescent="0.2">
      <c r="A340" s="1">
        <v>44903</v>
      </c>
      <c r="B340" s="2">
        <v>0.90023655092592592</v>
      </c>
      <c r="C340">
        <v>1317.749</v>
      </c>
      <c r="D340">
        <v>21.225999999999999</v>
      </c>
      <c r="E340">
        <v>23.309000000000001</v>
      </c>
      <c r="F340">
        <v>119</v>
      </c>
      <c r="G340">
        <v>0</v>
      </c>
      <c r="H340" t="s">
        <v>156</v>
      </c>
      <c r="I340" s="1">
        <v>44903</v>
      </c>
      <c r="J340" s="2">
        <v>0.90023655092592592</v>
      </c>
      <c r="K340">
        <v>1317.749</v>
      </c>
      <c r="L340">
        <v>11.718999999999999</v>
      </c>
      <c r="M340" t="s">
        <v>156</v>
      </c>
      <c r="N340" s="1">
        <v>44903</v>
      </c>
      <c r="O340" s="2">
        <v>0.90023655092592592</v>
      </c>
      <c r="P340">
        <v>1317.749</v>
      </c>
      <c r="Q340">
        <v>995</v>
      </c>
      <c r="R340" t="s">
        <v>156</v>
      </c>
      <c r="S340" s="1">
        <v>44903</v>
      </c>
      <c r="T340" s="2">
        <v>0.90023785879629636</v>
      </c>
      <c r="U340">
        <v>1317.8620000000001</v>
      </c>
      <c r="V340">
        <v>21.419</v>
      </c>
      <c r="W340">
        <v>23.279</v>
      </c>
      <c r="X340">
        <v>138</v>
      </c>
      <c r="Y340">
        <v>0</v>
      </c>
      <c r="Z340" t="s">
        <v>156</v>
      </c>
      <c r="AA340" s="1">
        <v>44903</v>
      </c>
      <c r="AB340" s="2">
        <v>0.90023785879629636</v>
      </c>
      <c r="AC340">
        <v>1317.8620000000001</v>
      </c>
      <c r="AD340">
        <v>11.718999999999999</v>
      </c>
      <c r="AE340" t="s">
        <v>156</v>
      </c>
      <c r="AF340" s="1">
        <v>44903</v>
      </c>
      <c r="AG340" s="2">
        <v>0.90023785879629636</v>
      </c>
      <c r="AH340">
        <v>1317.8620000000001</v>
      </c>
      <c r="AI340">
        <v>995</v>
      </c>
      <c r="AJ340" t="s">
        <v>156</v>
      </c>
      <c r="AK340" s="1">
        <v>44903</v>
      </c>
      <c r="AL340" s="2">
        <v>0.90023527777777768</v>
      </c>
      <c r="AM340">
        <v>1317.6379999999999</v>
      </c>
      <c r="AN340">
        <v>21.192</v>
      </c>
      <c r="AO340">
        <v>22.721</v>
      </c>
      <c r="AP340">
        <v>125</v>
      </c>
      <c r="AQ340">
        <v>1</v>
      </c>
      <c r="AR340" t="s">
        <v>156</v>
      </c>
      <c r="AS340" s="1">
        <v>44903</v>
      </c>
      <c r="AT340" s="2">
        <v>0.90023527777777768</v>
      </c>
      <c r="AU340">
        <v>1317.6379999999999</v>
      </c>
      <c r="AV340">
        <v>11.721</v>
      </c>
      <c r="AW340" t="s">
        <v>156</v>
      </c>
      <c r="AX340" s="1">
        <v>44903</v>
      </c>
      <c r="AY340" s="2">
        <v>0.90023527777777768</v>
      </c>
      <c r="AZ340">
        <v>1317.6379999999999</v>
      </c>
      <c r="BA340">
        <v>995</v>
      </c>
      <c r="BB340" t="s">
        <v>156</v>
      </c>
      <c r="BC340" s="1">
        <v>44903</v>
      </c>
      <c r="BD340" s="2">
        <v>0.90023398148148148</v>
      </c>
      <c r="BE340">
        <v>1317.527</v>
      </c>
      <c r="BF340">
        <v>21.443999999999999</v>
      </c>
      <c r="BG340">
        <v>23.501999999999999</v>
      </c>
      <c r="BH340">
        <v>120</v>
      </c>
      <c r="BI340">
        <v>1</v>
      </c>
      <c r="BJ340" t="s">
        <v>156</v>
      </c>
      <c r="BK340" s="1">
        <v>44903</v>
      </c>
      <c r="BL340" s="2">
        <v>0.90023398148148148</v>
      </c>
      <c r="BM340">
        <v>1317.527</v>
      </c>
      <c r="BN340">
        <v>11.722</v>
      </c>
      <c r="BO340" t="s">
        <v>156</v>
      </c>
      <c r="BP340" s="1">
        <v>44903</v>
      </c>
      <c r="BQ340" s="2">
        <v>0.90023398148148148</v>
      </c>
      <c r="BR340">
        <v>1317.527</v>
      </c>
      <c r="BS340">
        <v>995</v>
      </c>
      <c r="BT340" t="s">
        <v>156</v>
      </c>
      <c r="BU340" s="1">
        <v>44903</v>
      </c>
      <c r="BV340" s="2">
        <v>0.90020563657407404</v>
      </c>
      <c r="BW340">
        <v>1315.077</v>
      </c>
      <c r="BX340">
        <v>11.723000000000001</v>
      </c>
      <c r="BY340" t="s">
        <v>156</v>
      </c>
    </row>
    <row r="341" spans="1:77" x14ac:dyDescent="0.2">
      <c r="A341" s="1">
        <v>44903</v>
      </c>
      <c r="B341" s="2">
        <v>0.90029443287037036</v>
      </c>
      <c r="C341">
        <v>1322.75</v>
      </c>
      <c r="D341">
        <v>21.245999999999999</v>
      </c>
      <c r="E341">
        <v>23.302</v>
      </c>
      <c r="F341">
        <v>119</v>
      </c>
      <c r="G341">
        <v>0</v>
      </c>
      <c r="H341" t="s">
        <v>156</v>
      </c>
      <c r="I341" s="1">
        <v>44903</v>
      </c>
      <c r="J341" s="2">
        <v>0.90029443287037036</v>
      </c>
      <c r="K341">
        <v>1322.75</v>
      </c>
      <c r="L341">
        <v>11.688000000000001</v>
      </c>
      <c r="M341" t="s">
        <v>156</v>
      </c>
      <c r="N341" s="1">
        <v>44903</v>
      </c>
      <c r="O341" s="2">
        <v>0.90029443287037036</v>
      </c>
      <c r="P341">
        <v>1322.75</v>
      </c>
      <c r="Q341">
        <v>995</v>
      </c>
      <c r="R341" t="s">
        <v>156</v>
      </c>
      <c r="S341" s="1">
        <v>44903</v>
      </c>
      <c r="T341" s="2">
        <v>0.90029572916666656</v>
      </c>
      <c r="U341">
        <v>1322.8610000000001</v>
      </c>
      <c r="V341">
        <v>21.451000000000001</v>
      </c>
      <c r="W341">
        <v>23.265999999999998</v>
      </c>
      <c r="X341">
        <v>138</v>
      </c>
      <c r="Y341">
        <v>0</v>
      </c>
      <c r="Z341" t="s">
        <v>156</v>
      </c>
      <c r="AA341" s="1">
        <v>44903</v>
      </c>
      <c r="AB341" s="2">
        <v>0.90029572916666656</v>
      </c>
      <c r="AC341">
        <v>1322.8610000000001</v>
      </c>
      <c r="AD341">
        <v>11.686999999999999</v>
      </c>
      <c r="AE341" t="s">
        <v>156</v>
      </c>
      <c r="AF341" s="1">
        <v>44903</v>
      </c>
      <c r="AG341" s="2">
        <v>0.90029572916666656</v>
      </c>
      <c r="AH341">
        <v>1322.8610000000001</v>
      </c>
      <c r="AI341">
        <v>995</v>
      </c>
      <c r="AJ341" t="s">
        <v>156</v>
      </c>
      <c r="AK341" s="1">
        <v>44903</v>
      </c>
      <c r="AL341" s="2">
        <v>0.90029315972222224</v>
      </c>
      <c r="AM341">
        <v>1322.64</v>
      </c>
      <c r="AN341">
        <v>21.207000000000001</v>
      </c>
      <c r="AO341">
        <v>22.716999999999999</v>
      </c>
      <c r="AP341">
        <v>125</v>
      </c>
      <c r="AQ341">
        <v>0</v>
      </c>
      <c r="AR341" t="s">
        <v>156</v>
      </c>
      <c r="AS341" s="1">
        <v>44903</v>
      </c>
      <c r="AT341" s="2">
        <v>0.90029315972222224</v>
      </c>
      <c r="AU341">
        <v>1322.64</v>
      </c>
      <c r="AV341">
        <v>11.688000000000001</v>
      </c>
      <c r="AW341" t="s">
        <v>156</v>
      </c>
      <c r="AX341" s="1">
        <v>44903</v>
      </c>
      <c r="AY341" s="2">
        <v>0.90029315972222224</v>
      </c>
      <c r="AZ341">
        <v>1322.64</v>
      </c>
      <c r="BA341">
        <v>995</v>
      </c>
      <c r="BB341" t="s">
        <v>156</v>
      </c>
      <c r="BC341" s="1">
        <v>44903</v>
      </c>
      <c r="BD341" s="2">
        <v>0.90029187500000007</v>
      </c>
      <c r="BE341">
        <v>1322.528</v>
      </c>
      <c r="BF341">
        <v>21.436</v>
      </c>
      <c r="BG341">
        <v>23.510999999999999</v>
      </c>
      <c r="BH341">
        <v>120</v>
      </c>
      <c r="BI341">
        <v>1</v>
      </c>
      <c r="BJ341" t="s">
        <v>156</v>
      </c>
      <c r="BK341" s="1">
        <v>44903</v>
      </c>
      <c r="BL341" s="2">
        <v>0.90029187500000007</v>
      </c>
      <c r="BM341">
        <v>1322.528</v>
      </c>
      <c r="BN341">
        <v>11.689</v>
      </c>
      <c r="BO341" t="s">
        <v>156</v>
      </c>
      <c r="BP341" s="1">
        <v>44903</v>
      </c>
      <c r="BQ341" s="2">
        <v>0.90029187500000007</v>
      </c>
      <c r="BR341">
        <v>1322.528</v>
      </c>
      <c r="BS341">
        <v>995</v>
      </c>
      <c r="BT341" t="s">
        <v>156</v>
      </c>
      <c r="BU341" s="1">
        <v>44903</v>
      </c>
      <c r="BV341" s="2">
        <v>0.90026350694444446</v>
      </c>
      <c r="BW341">
        <v>1320.077</v>
      </c>
      <c r="BX341">
        <v>11.699</v>
      </c>
      <c r="BY341" t="s">
        <v>156</v>
      </c>
    </row>
    <row r="342" spans="1:77" x14ac:dyDescent="0.2">
      <c r="A342" s="1">
        <v>44903</v>
      </c>
      <c r="B342" s="2">
        <v>0.90035232638888896</v>
      </c>
      <c r="C342">
        <v>1327.751</v>
      </c>
      <c r="D342">
        <v>21.234000000000002</v>
      </c>
      <c r="E342">
        <v>23.309000000000001</v>
      </c>
      <c r="F342">
        <v>119</v>
      </c>
      <c r="G342">
        <v>0</v>
      </c>
      <c r="H342" t="s">
        <v>156</v>
      </c>
      <c r="I342" s="1">
        <v>44903</v>
      </c>
      <c r="J342" s="2">
        <v>0.90035232638888896</v>
      </c>
      <c r="K342">
        <v>1327.751</v>
      </c>
      <c r="L342">
        <v>11.682</v>
      </c>
      <c r="M342" t="s">
        <v>156</v>
      </c>
      <c r="N342" s="1">
        <v>44903</v>
      </c>
      <c r="O342" s="2">
        <v>0.90035232638888896</v>
      </c>
      <c r="P342">
        <v>1327.751</v>
      </c>
      <c r="Q342">
        <v>995</v>
      </c>
      <c r="R342" t="s">
        <v>156</v>
      </c>
      <c r="S342" s="1">
        <v>44903</v>
      </c>
      <c r="T342" s="2">
        <v>0.90035362268518515</v>
      </c>
      <c r="U342">
        <v>1327.8630000000001</v>
      </c>
      <c r="V342">
        <v>21.431999999999999</v>
      </c>
      <c r="W342">
        <v>23.277000000000001</v>
      </c>
      <c r="X342">
        <v>138</v>
      </c>
      <c r="Y342">
        <v>0</v>
      </c>
      <c r="Z342" t="s">
        <v>156</v>
      </c>
      <c r="AA342" s="1">
        <v>44903</v>
      </c>
      <c r="AB342" s="2">
        <v>0.90035362268518515</v>
      </c>
      <c r="AC342">
        <v>1327.8630000000001</v>
      </c>
      <c r="AD342">
        <v>11.680999999999999</v>
      </c>
      <c r="AE342" t="s">
        <v>156</v>
      </c>
      <c r="AF342" s="1">
        <v>44903</v>
      </c>
      <c r="AG342" s="2">
        <v>0.90035362268518515</v>
      </c>
      <c r="AH342">
        <v>1327.8630000000001</v>
      </c>
      <c r="AI342">
        <v>995</v>
      </c>
      <c r="AJ342" t="s">
        <v>156</v>
      </c>
      <c r="AK342" s="1">
        <v>44903</v>
      </c>
      <c r="AL342" s="2">
        <v>0.90035104166666668</v>
      </c>
      <c r="AM342">
        <v>1327.64</v>
      </c>
      <c r="AN342">
        <v>21.204000000000001</v>
      </c>
      <c r="AO342">
        <v>22.72</v>
      </c>
      <c r="AP342">
        <v>125</v>
      </c>
      <c r="AQ342">
        <v>0</v>
      </c>
      <c r="AR342" t="s">
        <v>156</v>
      </c>
      <c r="AS342" s="1">
        <v>44903</v>
      </c>
      <c r="AT342" s="2">
        <v>0.90035104166666668</v>
      </c>
      <c r="AU342">
        <v>1327.64</v>
      </c>
      <c r="AV342">
        <v>11.682</v>
      </c>
      <c r="AW342" t="s">
        <v>156</v>
      </c>
      <c r="AX342" s="1">
        <v>44903</v>
      </c>
      <c r="AY342" s="2">
        <v>0.90035104166666668</v>
      </c>
      <c r="AZ342">
        <v>1327.64</v>
      </c>
      <c r="BA342">
        <v>995</v>
      </c>
      <c r="BB342" t="s">
        <v>156</v>
      </c>
      <c r="BC342" s="1">
        <v>44903</v>
      </c>
      <c r="BD342" s="2">
        <v>0.90034973379629635</v>
      </c>
      <c r="BE342">
        <v>1327.527</v>
      </c>
      <c r="BF342">
        <v>21.452000000000002</v>
      </c>
      <c r="BG342">
        <v>23.501999999999999</v>
      </c>
      <c r="BH342">
        <v>120</v>
      </c>
      <c r="BI342">
        <v>0</v>
      </c>
      <c r="BJ342" t="s">
        <v>156</v>
      </c>
      <c r="BK342" s="1">
        <v>44903</v>
      </c>
      <c r="BL342" s="2">
        <v>0.90034973379629635</v>
      </c>
      <c r="BM342">
        <v>1327.527</v>
      </c>
      <c r="BN342">
        <v>11.683999999999999</v>
      </c>
      <c r="BO342" t="s">
        <v>156</v>
      </c>
      <c r="BP342" s="1">
        <v>44903</v>
      </c>
      <c r="BQ342" s="2">
        <v>0.90034973379629635</v>
      </c>
      <c r="BR342">
        <v>1327.527</v>
      </c>
      <c r="BS342">
        <v>995</v>
      </c>
      <c r="BT342" t="s">
        <v>156</v>
      </c>
      <c r="BU342" s="1">
        <v>44903</v>
      </c>
      <c r="BV342" s="2">
        <v>0.90032137731481487</v>
      </c>
      <c r="BW342">
        <v>1325.077</v>
      </c>
      <c r="BX342">
        <v>11.685</v>
      </c>
      <c r="BY342" t="s">
        <v>156</v>
      </c>
    </row>
    <row r="343" spans="1:77" x14ac:dyDescent="0.2">
      <c r="A343" s="1">
        <v>44903</v>
      </c>
      <c r="B343" s="2">
        <v>0.90041018518518523</v>
      </c>
      <c r="C343">
        <v>1332.75</v>
      </c>
      <c r="D343">
        <v>21.225999999999999</v>
      </c>
      <c r="E343">
        <v>23.315999999999999</v>
      </c>
      <c r="F343">
        <v>119</v>
      </c>
      <c r="G343">
        <v>0</v>
      </c>
      <c r="H343" t="s">
        <v>156</v>
      </c>
      <c r="I343" s="1">
        <v>44903</v>
      </c>
      <c r="J343" s="2">
        <v>0.90041018518518523</v>
      </c>
      <c r="K343">
        <v>1332.75</v>
      </c>
      <c r="L343">
        <v>11.657999999999999</v>
      </c>
      <c r="M343" t="s">
        <v>156</v>
      </c>
      <c r="N343" s="1">
        <v>44903</v>
      </c>
      <c r="O343" s="2">
        <v>0.90041018518518523</v>
      </c>
      <c r="P343">
        <v>1332.75</v>
      </c>
      <c r="Q343">
        <v>995</v>
      </c>
      <c r="R343" t="s">
        <v>156</v>
      </c>
      <c r="S343" s="1">
        <v>44903</v>
      </c>
      <c r="T343" s="2">
        <v>0.90041146990740739</v>
      </c>
      <c r="U343">
        <v>1332.8620000000001</v>
      </c>
      <c r="V343">
        <v>21.437000000000001</v>
      </c>
      <c r="W343">
        <v>23.277000000000001</v>
      </c>
      <c r="X343">
        <v>138</v>
      </c>
      <c r="Y343">
        <v>0</v>
      </c>
      <c r="Z343" t="s">
        <v>156</v>
      </c>
      <c r="AA343" s="1">
        <v>44903</v>
      </c>
      <c r="AB343" s="2">
        <v>0.90041146990740739</v>
      </c>
      <c r="AC343">
        <v>1332.8620000000001</v>
      </c>
      <c r="AD343">
        <v>11.656000000000001</v>
      </c>
      <c r="AE343" t="s">
        <v>156</v>
      </c>
      <c r="AF343" s="1">
        <v>44903</v>
      </c>
      <c r="AG343" s="2">
        <v>0.90041146990740739</v>
      </c>
      <c r="AH343">
        <v>1332.8620000000001</v>
      </c>
      <c r="AI343">
        <v>995</v>
      </c>
      <c r="AJ343" t="s">
        <v>156</v>
      </c>
      <c r="AK343" s="1">
        <v>44903</v>
      </c>
      <c r="AL343" s="2">
        <v>0.90040892361111113</v>
      </c>
      <c r="AM343">
        <v>1332.6410000000001</v>
      </c>
      <c r="AN343">
        <v>21.202999999999999</v>
      </c>
      <c r="AO343">
        <v>22.722999999999999</v>
      </c>
      <c r="AP343">
        <v>125</v>
      </c>
      <c r="AQ343">
        <v>0</v>
      </c>
      <c r="AR343" t="s">
        <v>156</v>
      </c>
      <c r="AS343" s="1">
        <v>44903</v>
      </c>
      <c r="AT343" s="2">
        <v>0.90040892361111113</v>
      </c>
      <c r="AU343">
        <v>1332.6410000000001</v>
      </c>
      <c r="AV343">
        <v>11.661</v>
      </c>
      <c r="AW343" t="s">
        <v>156</v>
      </c>
      <c r="AX343" s="1">
        <v>44903</v>
      </c>
      <c r="AY343" s="2">
        <v>0.90040892361111113</v>
      </c>
      <c r="AZ343">
        <v>1332.6410000000001</v>
      </c>
      <c r="BA343">
        <v>995</v>
      </c>
      <c r="BB343" t="s">
        <v>156</v>
      </c>
      <c r="BC343" s="1">
        <v>44903</v>
      </c>
      <c r="BD343" s="2">
        <v>0.90040760416666676</v>
      </c>
      <c r="BE343">
        <v>1332.527</v>
      </c>
      <c r="BF343">
        <v>21.45</v>
      </c>
      <c r="BG343">
        <v>23.506</v>
      </c>
      <c r="BH343">
        <v>120</v>
      </c>
      <c r="BI343">
        <v>1</v>
      </c>
      <c r="BJ343" t="s">
        <v>156</v>
      </c>
      <c r="BK343" s="1">
        <v>44903</v>
      </c>
      <c r="BL343" s="2">
        <v>0.90040760416666676</v>
      </c>
      <c r="BM343">
        <v>1332.527</v>
      </c>
      <c r="BN343">
        <v>11.661</v>
      </c>
      <c r="BO343" t="s">
        <v>156</v>
      </c>
      <c r="BP343" s="1">
        <v>44903</v>
      </c>
      <c r="BQ343" s="2">
        <v>0.90040760416666676</v>
      </c>
      <c r="BR343">
        <v>1332.527</v>
      </c>
      <c r="BS343">
        <v>995</v>
      </c>
      <c r="BT343" t="s">
        <v>156</v>
      </c>
      <c r="BU343" s="1">
        <v>44903</v>
      </c>
      <c r="BV343" s="2">
        <v>0.90037925925925932</v>
      </c>
      <c r="BW343">
        <v>1330.079</v>
      </c>
      <c r="BX343">
        <v>11.678000000000001</v>
      </c>
      <c r="BY343" t="s">
        <v>156</v>
      </c>
    </row>
    <row r="344" spans="1:77" x14ac:dyDescent="0.2">
      <c r="A344" s="1">
        <v>44903</v>
      </c>
      <c r="B344" s="2">
        <v>0.9004680439814815</v>
      </c>
      <c r="C344">
        <v>1337.75</v>
      </c>
      <c r="D344">
        <v>21.228000000000002</v>
      </c>
      <c r="E344">
        <v>23.321000000000002</v>
      </c>
      <c r="F344">
        <v>119</v>
      </c>
      <c r="G344">
        <v>1</v>
      </c>
      <c r="H344" t="s">
        <v>156</v>
      </c>
      <c r="I344" s="1">
        <v>44903</v>
      </c>
      <c r="J344" s="2">
        <v>0.9004680439814815</v>
      </c>
      <c r="K344">
        <v>1337.75</v>
      </c>
      <c r="L344">
        <v>11.616</v>
      </c>
      <c r="M344" t="s">
        <v>156</v>
      </c>
      <c r="N344" s="1">
        <v>44903</v>
      </c>
      <c r="O344" s="2">
        <v>0.9004680439814815</v>
      </c>
      <c r="P344">
        <v>1337.75</v>
      </c>
      <c r="Q344">
        <v>995</v>
      </c>
      <c r="R344" t="s">
        <v>156</v>
      </c>
      <c r="S344" s="1">
        <v>44903</v>
      </c>
      <c r="T344" s="2">
        <v>0.90046935185185184</v>
      </c>
      <c r="U344">
        <v>1337.8620000000001</v>
      </c>
      <c r="V344">
        <v>21.48</v>
      </c>
      <c r="W344">
        <v>23.259</v>
      </c>
      <c r="X344">
        <v>138</v>
      </c>
      <c r="Y344">
        <v>1</v>
      </c>
      <c r="Z344" t="s">
        <v>156</v>
      </c>
      <c r="AA344" s="1">
        <v>44903</v>
      </c>
      <c r="AB344" s="2">
        <v>0.90046935185185184</v>
      </c>
      <c r="AC344">
        <v>1337.8620000000001</v>
      </c>
      <c r="AD344">
        <v>11.616</v>
      </c>
      <c r="AE344" t="s">
        <v>156</v>
      </c>
      <c r="AF344" s="1">
        <v>44903</v>
      </c>
      <c r="AG344" s="2">
        <v>0.90046935185185184</v>
      </c>
      <c r="AH344">
        <v>1337.8620000000001</v>
      </c>
      <c r="AI344">
        <v>995</v>
      </c>
      <c r="AJ344" t="s">
        <v>156</v>
      </c>
      <c r="AK344" s="1">
        <v>44903</v>
      </c>
      <c r="AL344" s="2">
        <v>0.90046677083333337</v>
      </c>
      <c r="AM344">
        <v>1337.6389999999999</v>
      </c>
      <c r="AN344">
        <v>21.248000000000001</v>
      </c>
      <c r="AO344">
        <v>22.704000000000001</v>
      </c>
      <c r="AP344">
        <v>125</v>
      </c>
      <c r="AQ344">
        <v>1</v>
      </c>
      <c r="AR344" t="s">
        <v>156</v>
      </c>
      <c r="AS344" s="1">
        <v>44903</v>
      </c>
      <c r="AT344" s="2">
        <v>0.90046677083333337</v>
      </c>
      <c r="AU344">
        <v>1337.6389999999999</v>
      </c>
      <c r="AV344">
        <v>11.617000000000001</v>
      </c>
      <c r="AW344" t="s">
        <v>156</v>
      </c>
      <c r="AX344" s="1">
        <v>44903</v>
      </c>
      <c r="AY344" s="2">
        <v>0.90046677083333337</v>
      </c>
      <c r="AZ344">
        <v>1337.6389999999999</v>
      </c>
      <c r="BA344">
        <v>995</v>
      </c>
      <c r="BB344" t="s">
        <v>156</v>
      </c>
      <c r="BC344" s="1">
        <v>44903</v>
      </c>
      <c r="BD344" s="2">
        <v>0.90046546296296304</v>
      </c>
      <c r="BE344">
        <v>1337.527</v>
      </c>
      <c r="BF344">
        <v>21.443999999999999</v>
      </c>
      <c r="BG344">
        <v>23.515000000000001</v>
      </c>
      <c r="BH344">
        <v>120</v>
      </c>
      <c r="BI344">
        <v>1</v>
      </c>
      <c r="BJ344" t="s">
        <v>156</v>
      </c>
      <c r="BK344" s="1">
        <v>44903</v>
      </c>
      <c r="BL344" s="2">
        <v>0.90046546296296304</v>
      </c>
      <c r="BM344">
        <v>1337.527</v>
      </c>
      <c r="BN344">
        <v>11.617000000000001</v>
      </c>
      <c r="BO344" t="s">
        <v>156</v>
      </c>
      <c r="BP344" s="1">
        <v>44903</v>
      </c>
      <c r="BQ344" s="2">
        <v>0.90046546296296304</v>
      </c>
      <c r="BR344">
        <v>1337.527</v>
      </c>
      <c r="BS344">
        <v>995</v>
      </c>
      <c r="BT344" t="s">
        <v>156</v>
      </c>
      <c r="BU344" s="1">
        <v>44903</v>
      </c>
      <c r="BV344" s="2">
        <v>0.90043714120370366</v>
      </c>
      <c r="BW344">
        <v>1335.079</v>
      </c>
      <c r="BX344">
        <v>11.628</v>
      </c>
      <c r="BY344" t="s">
        <v>156</v>
      </c>
    </row>
    <row r="345" spans="1:77" x14ac:dyDescent="0.2">
      <c r="A345" s="1">
        <v>44903</v>
      </c>
      <c r="B345" s="2">
        <v>0.90052591435185192</v>
      </c>
      <c r="C345">
        <v>1342.749</v>
      </c>
      <c r="D345">
        <v>21.221</v>
      </c>
      <c r="E345">
        <v>23.318999999999999</v>
      </c>
      <c r="F345">
        <v>119</v>
      </c>
      <c r="G345">
        <v>0</v>
      </c>
      <c r="H345" t="s">
        <v>156</v>
      </c>
      <c r="I345" s="1">
        <v>44903</v>
      </c>
      <c r="J345" s="2">
        <v>0.90052591435185192</v>
      </c>
      <c r="K345">
        <v>1342.749</v>
      </c>
      <c r="L345">
        <v>11.663</v>
      </c>
      <c r="M345" t="s">
        <v>156</v>
      </c>
      <c r="N345" s="1">
        <v>44903</v>
      </c>
      <c r="O345" s="2">
        <v>0.90052591435185192</v>
      </c>
      <c r="P345">
        <v>1342.749</v>
      </c>
      <c r="Q345">
        <v>995</v>
      </c>
      <c r="R345" t="s">
        <v>156</v>
      </c>
      <c r="S345" s="1">
        <v>44903</v>
      </c>
      <c r="T345" s="2">
        <v>0.90052721064814811</v>
      </c>
      <c r="U345">
        <v>1342.8610000000001</v>
      </c>
      <c r="V345">
        <v>21.422999999999998</v>
      </c>
      <c r="W345">
        <v>23.283999999999999</v>
      </c>
      <c r="X345">
        <v>138</v>
      </c>
      <c r="Y345">
        <v>0</v>
      </c>
      <c r="Z345" t="s">
        <v>156</v>
      </c>
      <c r="AA345" s="1">
        <v>44903</v>
      </c>
      <c r="AB345" s="2">
        <v>0.90052721064814811</v>
      </c>
      <c r="AC345">
        <v>1342.8610000000001</v>
      </c>
      <c r="AD345">
        <v>11.663</v>
      </c>
      <c r="AE345" t="s">
        <v>156</v>
      </c>
      <c r="AF345" s="1">
        <v>44903</v>
      </c>
      <c r="AG345" s="2">
        <v>0.90052721064814811</v>
      </c>
      <c r="AH345">
        <v>1342.8610000000001</v>
      </c>
      <c r="AI345">
        <v>995</v>
      </c>
      <c r="AJ345" t="s">
        <v>156</v>
      </c>
      <c r="AK345" s="1">
        <v>44903</v>
      </c>
      <c r="AL345" s="2">
        <v>0.90052465277777782</v>
      </c>
      <c r="AM345">
        <v>1342.64</v>
      </c>
      <c r="AN345">
        <v>21.196000000000002</v>
      </c>
      <c r="AO345">
        <v>22.727</v>
      </c>
      <c r="AP345">
        <v>125</v>
      </c>
      <c r="AQ345">
        <v>0</v>
      </c>
      <c r="AR345" t="s">
        <v>156</v>
      </c>
      <c r="AS345" s="1">
        <v>44903</v>
      </c>
      <c r="AT345" s="2">
        <v>0.90052465277777782</v>
      </c>
      <c r="AU345">
        <v>1342.64</v>
      </c>
      <c r="AV345">
        <v>11.66</v>
      </c>
      <c r="AW345" t="s">
        <v>156</v>
      </c>
      <c r="AX345" s="1">
        <v>44903</v>
      </c>
      <c r="AY345" s="2">
        <v>0.90052465277777782</v>
      </c>
      <c r="AZ345">
        <v>1342.64</v>
      </c>
      <c r="BA345">
        <v>995</v>
      </c>
      <c r="BB345" t="s">
        <v>156</v>
      </c>
      <c r="BC345" s="1">
        <v>44903</v>
      </c>
      <c r="BD345" s="2">
        <v>0.90052335648148141</v>
      </c>
      <c r="BE345">
        <v>1342.528</v>
      </c>
      <c r="BF345">
        <v>21.428999999999998</v>
      </c>
      <c r="BG345">
        <v>23.518000000000001</v>
      </c>
      <c r="BH345">
        <v>120</v>
      </c>
      <c r="BI345">
        <v>0</v>
      </c>
      <c r="BJ345" t="s">
        <v>156</v>
      </c>
      <c r="BK345" s="1">
        <v>44903</v>
      </c>
      <c r="BL345" s="2">
        <v>0.90052335648148141</v>
      </c>
      <c r="BM345">
        <v>1342.528</v>
      </c>
      <c r="BN345">
        <v>11.66</v>
      </c>
      <c r="BO345" t="s">
        <v>156</v>
      </c>
      <c r="BP345" s="1">
        <v>44903</v>
      </c>
      <c r="BQ345" s="2">
        <v>0.90052335648148141</v>
      </c>
      <c r="BR345">
        <v>1342.528</v>
      </c>
      <c r="BS345">
        <v>995</v>
      </c>
      <c r="BT345" t="s">
        <v>156</v>
      </c>
      <c r="BU345" s="1">
        <v>44903</v>
      </c>
      <c r="BV345" s="2">
        <v>0.90049499999999993</v>
      </c>
      <c r="BW345">
        <v>1340.078</v>
      </c>
      <c r="BX345">
        <v>11.628</v>
      </c>
      <c r="BY345" t="s">
        <v>156</v>
      </c>
    </row>
    <row r="346" spans="1:77" x14ac:dyDescent="0.2">
      <c r="A346" s="1">
        <v>44903</v>
      </c>
      <c r="B346" s="2">
        <v>0.90058377314814819</v>
      </c>
      <c r="C346">
        <v>1347.749</v>
      </c>
      <c r="D346">
        <v>21.245000000000001</v>
      </c>
      <c r="E346">
        <v>23.3</v>
      </c>
      <c r="F346">
        <v>119</v>
      </c>
      <c r="G346">
        <v>0</v>
      </c>
      <c r="H346" t="s">
        <v>156</v>
      </c>
      <c r="I346" s="1">
        <v>44903</v>
      </c>
      <c r="J346" s="2">
        <v>0.90058377314814819</v>
      </c>
      <c r="K346">
        <v>1347.749</v>
      </c>
      <c r="L346">
        <v>11.698</v>
      </c>
      <c r="M346" t="s">
        <v>156</v>
      </c>
      <c r="N346" s="1">
        <v>44903</v>
      </c>
      <c r="O346" s="2">
        <v>0.90058377314814819</v>
      </c>
      <c r="P346">
        <v>1347.749</v>
      </c>
      <c r="Q346">
        <v>995</v>
      </c>
      <c r="R346" t="s">
        <v>156</v>
      </c>
      <c r="S346" s="1">
        <v>44903</v>
      </c>
      <c r="T346" s="2">
        <v>0.90058506944444439</v>
      </c>
      <c r="U346">
        <v>1347.86</v>
      </c>
      <c r="V346">
        <v>21.414999999999999</v>
      </c>
      <c r="W346">
        <v>23.283999999999999</v>
      </c>
      <c r="X346">
        <v>138</v>
      </c>
      <c r="Y346">
        <v>1</v>
      </c>
      <c r="Z346" t="s">
        <v>156</v>
      </c>
      <c r="AA346" s="1">
        <v>44903</v>
      </c>
      <c r="AB346" s="2">
        <v>0.90058506944444439</v>
      </c>
      <c r="AC346">
        <v>1347.86</v>
      </c>
      <c r="AD346">
        <v>11.698</v>
      </c>
      <c r="AE346" t="s">
        <v>156</v>
      </c>
      <c r="AF346" s="1">
        <v>44903</v>
      </c>
      <c r="AG346" s="2">
        <v>0.90058506944444439</v>
      </c>
      <c r="AH346">
        <v>1347.86</v>
      </c>
      <c r="AI346">
        <v>995</v>
      </c>
      <c r="AJ346" t="s">
        <v>156</v>
      </c>
      <c r="AK346" s="1">
        <v>44903</v>
      </c>
      <c r="AL346" s="2">
        <v>0.9005825115740741</v>
      </c>
      <c r="AM346">
        <v>1347.6389999999999</v>
      </c>
      <c r="AN346">
        <v>21.193999999999999</v>
      </c>
      <c r="AO346">
        <v>22.722999999999999</v>
      </c>
      <c r="AP346">
        <v>125</v>
      </c>
      <c r="AQ346">
        <v>1</v>
      </c>
      <c r="AR346" t="s">
        <v>156</v>
      </c>
      <c r="AS346" s="1">
        <v>44903</v>
      </c>
      <c r="AT346" s="2">
        <v>0.9005825115740741</v>
      </c>
      <c r="AU346">
        <v>1347.6389999999999</v>
      </c>
      <c r="AV346">
        <v>11.698</v>
      </c>
      <c r="AW346" t="s">
        <v>156</v>
      </c>
      <c r="AX346" s="1">
        <v>44903</v>
      </c>
      <c r="AY346" s="2">
        <v>0.9005825115740741</v>
      </c>
      <c r="AZ346">
        <v>1347.6389999999999</v>
      </c>
      <c r="BA346">
        <v>995</v>
      </c>
      <c r="BB346" t="s">
        <v>156</v>
      </c>
      <c r="BC346" s="1">
        <v>44903</v>
      </c>
      <c r="BD346" s="2">
        <v>0.90058121527777779</v>
      </c>
      <c r="BE346">
        <v>1347.528</v>
      </c>
      <c r="BF346">
        <v>21.431000000000001</v>
      </c>
      <c r="BG346">
        <v>23.510999999999999</v>
      </c>
      <c r="BH346">
        <v>120</v>
      </c>
      <c r="BI346">
        <v>1</v>
      </c>
      <c r="BJ346" t="s">
        <v>156</v>
      </c>
      <c r="BK346" s="1">
        <v>44903</v>
      </c>
      <c r="BL346" s="2">
        <v>0.90058121527777779</v>
      </c>
      <c r="BM346">
        <v>1347.528</v>
      </c>
      <c r="BN346">
        <v>11.696999999999999</v>
      </c>
      <c r="BO346" t="s">
        <v>156</v>
      </c>
      <c r="BP346" s="1">
        <v>44903</v>
      </c>
      <c r="BQ346" s="2">
        <v>0.90058121527777779</v>
      </c>
      <c r="BR346">
        <v>1347.528</v>
      </c>
      <c r="BS346">
        <v>995</v>
      </c>
      <c r="BT346" t="s">
        <v>156</v>
      </c>
      <c r="BU346" s="1">
        <v>44903</v>
      </c>
      <c r="BV346" s="2">
        <v>0.90055289351851853</v>
      </c>
      <c r="BW346">
        <v>1345.08</v>
      </c>
      <c r="BX346">
        <v>11.686999999999999</v>
      </c>
      <c r="BY346" t="s">
        <v>156</v>
      </c>
    </row>
    <row r="347" spans="1:77" x14ac:dyDescent="0.2">
      <c r="A347" s="1">
        <v>44903</v>
      </c>
      <c r="B347" s="2">
        <v>0.90064165509259253</v>
      </c>
      <c r="C347">
        <v>1352.749</v>
      </c>
      <c r="D347">
        <v>21.184999999999999</v>
      </c>
      <c r="E347">
        <v>23.332000000000001</v>
      </c>
      <c r="F347">
        <v>119</v>
      </c>
      <c r="G347">
        <v>0</v>
      </c>
      <c r="H347" t="s">
        <v>156</v>
      </c>
      <c r="I347" s="1">
        <v>44903</v>
      </c>
      <c r="J347" s="2">
        <v>0.90064165509259253</v>
      </c>
      <c r="K347">
        <v>1352.749</v>
      </c>
      <c r="L347">
        <v>11.712999999999999</v>
      </c>
      <c r="M347" t="s">
        <v>156</v>
      </c>
      <c r="N347" s="1">
        <v>44903</v>
      </c>
      <c r="O347" s="2">
        <v>0.90064165509259253</v>
      </c>
      <c r="P347">
        <v>1352.749</v>
      </c>
      <c r="Q347">
        <v>995</v>
      </c>
      <c r="R347" t="s">
        <v>156</v>
      </c>
      <c r="S347" s="1">
        <v>44903</v>
      </c>
      <c r="T347" s="2">
        <v>0.9006429398148148</v>
      </c>
      <c r="U347">
        <v>1352.86</v>
      </c>
      <c r="V347">
        <v>21.420999999999999</v>
      </c>
      <c r="W347">
        <v>23.279</v>
      </c>
      <c r="X347">
        <v>138</v>
      </c>
      <c r="Y347">
        <v>1</v>
      </c>
      <c r="Z347" t="s">
        <v>156</v>
      </c>
      <c r="AA347" s="1">
        <v>44903</v>
      </c>
      <c r="AB347" s="2">
        <v>0.9006429398148148</v>
      </c>
      <c r="AC347">
        <v>1352.86</v>
      </c>
      <c r="AD347">
        <v>11.712999999999999</v>
      </c>
      <c r="AE347" t="s">
        <v>156</v>
      </c>
      <c r="AF347" s="1">
        <v>44903</v>
      </c>
      <c r="AG347" s="2">
        <v>0.9006429398148148</v>
      </c>
      <c r="AH347">
        <v>1352.86</v>
      </c>
      <c r="AI347">
        <v>995</v>
      </c>
      <c r="AJ347" t="s">
        <v>156</v>
      </c>
      <c r="AK347" s="1">
        <v>44903</v>
      </c>
      <c r="AL347" s="2">
        <v>0.90064038194444451</v>
      </c>
      <c r="AM347">
        <v>1352.6389999999999</v>
      </c>
      <c r="AN347">
        <v>21.202000000000002</v>
      </c>
      <c r="AO347">
        <v>22.716999999999999</v>
      </c>
      <c r="AP347">
        <v>125</v>
      </c>
      <c r="AQ347">
        <v>1</v>
      </c>
      <c r="AR347" t="s">
        <v>156</v>
      </c>
      <c r="AS347" s="1">
        <v>44903</v>
      </c>
      <c r="AT347" s="2">
        <v>0.90064038194444451</v>
      </c>
      <c r="AU347">
        <v>1352.6389999999999</v>
      </c>
      <c r="AV347">
        <v>11.712999999999999</v>
      </c>
      <c r="AW347" t="s">
        <v>156</v>
      </c>
      <c r="AX347" s="1">
        <v>44903</v>
      </c>
      <c r="AY347" s="2">
        <v>0.90064038194444451</v>
      </c>
      <c r="AZ347">
        <v>1352.6389999999999</v>
      </c>
      <c r="BA347">
        <v>995</v>
      </c>
      <c r="BB347" t="s">
        <v>156</v>
      </c>
      <c r="BC347" s="1">
        <v>44903</v>
      </c>
      <c r="BD347" s="2">
        <v>0.9006390856481481</v>
      </c>
      <c r="BE347">
        <v>1352.528</v>
      </c>
      <c r="BF347">
        <v>21.45</v>
      </c>
      <c r="BG347">
        <v>23.498999999999999</v>
      </c>
      <c r="BH347">
        <v>120</v>
      </c>
      <c r="BI347">
        <v>0</v>
      </c>
      <c r="BJ347" t="s">
        <v>156</v>
      </c>
      <c r="BK347" s="1">
        <v>44903</v>
      </c>
      <c r="BL347" s="2">
        <v>0.9006390856481481</v>
      </c>
      <c r="BM347">
        <v>1352.528</v>
      </c>
      <c r="BN347">
        <v>11.712999999999999</v>
      </c>
      <c r="BO347" t="s">
        <v>156</v>
      </c>
      <c r="BP347" s="1">
        <v>44903</v>
      </c>
      <c r="BQ347" s="2">
        <v>0.9006390856481481</v>
      </c>
      <c r="BR347">
        <v>1352.528</v>
      </c>
      <c r="BS347">
        <v>995</v>
      </c>
      <c r="BT347" t="s">
        <v>156</v>
      </c>
      <c r="BU347" s="1">
        <v>44903</v>
      </c>
      <c r="BV347" s="2">
        <v>0.90061091435185192</v>
      </c>
      <c r="BW347">
        <v>1350.0930000000001</v>
      </c>
      <c r="BX347">
        <v>11.71</v>
      </c>
      <c r="BY347" t="s">
        <v>156</v>
      </c>
    </row>
    <row r="348" spans="1:77" x14ac:dyDescent="0.2">
      <c r="A348" s="1">
        <v>44903</v>
      </c>
      <c r="B348" s="2">
        <v>0.90069961805555554</v>
      </c>
      <c r="C348">
        <v>1357.758</v>
      </c>
      <c r="D348">
        <v>21.222000000000001</v>
      </c>
      <c r="E348">
        <v>23.312999999999999</v>
      </c>
      <c r="F348">
        <v>119</v>
      </c>
      <c r="G348">
        <v>0</v>
      </c>
      <c r="H348" t="s">
        <v>156</v>
      </c>
      <c r="I348" s="1">
        <v>44903</v>
      </c>
      <c r="J348" s="2">
        <v>0.90069961805555554</v>
      </c>
      <c r="K348">
        <v>1357.758</v>
      </c>
      <c r="L348">
        <v>11.699</v>
      </c>
      <c r="M348" t="s">
        <v>156</v>
      </c>
      <c r="N348" s="1">
        <v>44903</v>
      </c>
      <c r="O348" s="2">
        <v>0.90069961805555554</v>
      </c>
      <c r="P348">
        <v>1357.758</v>
      </c>
      <c r="Q348">
        <v>995</v>
      </c>
      <c r="R348" t="s">
        <v>156</v>
      </c>
      <c r="S348" s="1">
        <v>44903</v>
      </c>
      <c r="T348" s="2">
        <v>0.90070093750000002</v>
      </c>
      <c r="U348">
        <v>1357.8710000000001</v>
      </c>
      <c r="V348">
        <v>21.434000000000001</v>
      </c>
      <c r="W348">
        <v>23.273</v>
      </c>
      <c r="X348">
        <v>138</v>
      </c>
      <c r="Y348">
        <v>0</v>
      </c>
      <c r="Z348" t="s">
        <v>156</v>
      </c>
      <c r="AA348" s="1">
        <v>44903</v>
      </c>
      <c r="AB348" s="2">
        <v>0.90070093750000002</v>
      </c>
      <c r="AC348">
        <v>1357.8710000000001</v>
      </c>
      <c r="AD348">
        <v>11.699</v>
      </c>
      <c r="AE348" t="s">
        <v>156</v>
      </c>
      <c r="AF348" s="1">
        <v>44903</v>
      </c>
      <c r="AG348" s="2">
        <v>0.90070093750000002</v>
      </c>
      <c r="AH348">
        <v>1357.8710000000001</v>
      </c>
      <c r="AI348">
        <v>995</v>
      </c>
      <c r="AJ348" t="s">
        <v>156</v>
      </c>
      <c r="AK348" s="1">
        <v>44903</v>
      </c>
      <c r="AL348" s="2">
        <v>0.90069833333333327</v>
      </c>
      <c r="AM348">
        <v>1357.646</v>
      </c>
      <c r="AN348">
        <v>21.192</v>
      </c>
      <c r="AO348">
        <v>22.724</v>
      </c>
      <c r="AP348">
        <v>125</v>
      </c>
      <c r="AQ348">
        <v>0</v>
      </c>
      <c r="AR348" t="s">
        <v>156</v>
      </c>
      <c r="AS348" s="1">
        <v>44903</v>
      </c>
      <c r="AT348" s="2">
        <v>0.90069833333333327</v>
      </c>
      <c r="AU348">
        <v>1357.646</v>
      </c>
      <c r="AV348">
        <v>11.699</v>
      </c>
      <c r="AW348" t="s">
        <v>156</v>
      </c>
      <c r="AX348" s="1">
        <v>44903</v>
      </c>
      <c r="AY348" s="2">
        <v>0.90069833333333327</v>
      </c>
      <c r="AZ348">
        <v>1357.646</v>
      </c>
      <c r="BA348">
        <v>995</v>
      </c>
      <c r="BB348" t="s">
        <v>156</v>
      </c>
      <c r="BC348" s="1">
        <v>44903</v>
      </c>
      <c r="BD348" s="2">
        <v>0.90069696759259266</v>
      </c>
      <c r="BE348">
        <v>1357.528</v>
      </c>
      <c r="BF348">
        <v>21.425999999999998</v>
      </c>
      <c r="BG348">
        <v>23.513000000000002</v>
      </c>
      <c r="BH348">
        <v>120</v>
      </c>
      <c r="BI348">
        <v>0</v>
      </c>
      <c r="BJ348" t="s">
        <v>156</v>
      </c>
      <c r="BK348" s="1">
        <v>44903</v>
      </c>
      <c r="BL348" s="2">
        <v>0.90069696759259266</v>
      </c>
      <c r="BM348">
        <v>1357.528</v>
      </c>
      <c r="BN348">
        <v>11.7</v>
      </c>
      <c r="BO348" t="s">
        <v>156</v>
      </c>
      <c r="BP348" s="1">
        <v>44903</v>
      </c>
      <c r="BQ348" s="2">
        <v>0.90069696759259266</v>
      </c>
      <c r="BR348">
        <v>1357.528</v>
      </c>
      <c r="BS348">
        <v>995</v>
      </c>
      <c r="BT348" t="s">
        <v>156</v>
      </c>
      <c r="BU348" s="1">
        <v>44903</v>
      </c>
      <c r="BV348" s="2">
        <v>0.90066863425925925</v>
      </c>
      <c r="BW348">
        <v>1355.08</v>
      </c>
      <c r="BX348">
        <v>11.71</v>
      </c>
      <c r="BY348" t="s">
        <v>156</v>
      </c>
    </row>
    <row r="349" spans="1:77" x14ac:dyDescent="0.2">
      <c r="A349" s="1">
        <v>44903</v>
      </c>
      <c r="B349" s="2">
        <v>0.90075744212962972</v>
      </c>
      <c r="C349">
        <v>1362.7529999999999</v>
      </c>
      <c r="D349">
        <v>21.21</v>
      </c>
      <c r="E349">
        <v>23.318999999999999</v>
      </c>
      <c r="F349">
        <v>119</v>
      </c>
      <c r="G349">
        <v>0</v>
      </c>
      <c r="H349" t="s">
        <v>156</v>
      </c>
      <c r="I349" s="1">
        <v>44903</v>
      </c>
      <c r="J349" s="2">
        <v>0.90075744212962972</v>
      </c>
      <c r="K349">
        <v>1362.7529999999999</v>
      </c>
      <c r="L349">
        <v>11.71</v>
      </c>
      <c r="M349" t="s">
        <v>156</v>
      </c>
      <c r="N349" s="1">
        <v>44903</v>
      </c>
      <c r="O349" s="2">
        <v>0.90075744212962972</v>
      </c>
      <c r="P349">
        <v>1362.7529999999999</v>
      </c>
      <c r="Q349">
        <v>995</v>
      </c>
      <c r="R349" t="s">
        <v>156</v>
      </c>
      <c r="S349" s="1">
        <v>44903</v>
      </c>
      <c r="T349" s="2">
        <v>0.90075875000000005</v>
      </c>
      <c r="U349">
        <v>1362.866</v>
      </c>
      <c r="V349">
        <v>21.428999999999998</v>
      </c>
      <c r="W349">
        <v>23.274000000000001</v>
      </c>
      <c r="X349">
        <v>138</v>
      </c>
      <c r="Y349">
        <v>0</v>
      </c>
      <c r="Z349" t="s">
        <v>156</v>
      </c>
      <c r="AA349" s="1">
        <v>44903</v>
      </c>
      <c r="AB349" s="2">
        <v>0.90075875000000005</v>
      </c>
      <c r="AC349">
        <v>1362.866</v>
      </c>
      <c r="AD349">
        <v>11.71</v>
      </c>
      <c r="AE349" t="s">
        <v>156</v>
      </c>
      <c r="AF349" s="1">
        <v>44903</v>
      </c>
      <c r="AG349" s="2">
        <v>0.90075875000000005</v>
      </c>
      <c r="AH349">
        <v>1362.866</v>
      </c>
      <c r="AI349">
        <v>995</v>
      </c>
      <c r="AJ349" t="s">
        <v>156</v>
      </c>
      <c r="AK349" s="1">
        <v>44903</v>
      </c>
      <c r="AL349" s="2">
        <v>0.9007561458333333</v>
      </c>
      <c r="AM349">
        <v>1362.6420000000001</v>
      </c>
      <c r="AN349">
        <v>21.175999999999998</v>
      </c>
      <c r="AO349">
        <v>22.731000000000002</v>
      </c>
      <c r="AP349">
        <v>125</v>
      </c>
      <c r="AQ349">
        <v>1</v>
      </c>
      <c r="AR349" t="s">
        <v>156</v>
      </c>
      <c r="AS349" s="1">
        <v>44903</v>
      </c>
      <c r="AT349" s="2">
        <v>0.9007561458333333</v>
      </c>
      <c r="AU349">
        <v>1362.6420000000001</v>
      </c>
      <c r="AV349">
        <v>11.709</v>
      </c>
      <c r="AW349" t="s">
        <v>156</v>
      </c>
      <c r="AX349" s="1">
        <v>44903</v>
      </c>
      <c r="AY349" s="2">
        <v>0.9007561458333333</v>
      </c>
      <c r="AZ349">
        <v>1362.6420000000001</v>
      </c>
      <c r="BA349">
        <v>995</v>
      </c>
      <c r="BB349" t="s">
        <v>156</v>
      </c>
      <c r="BC349" s="1">
        <v>44903</v>
      </c>
      <c r="BD349" s="2">
        <v>0.90075483796296296</v>
      </c>
      <c r="BE349">
        <v>1362.528</v>
      </c>
      <c r="BF349">
        <v>21.416</v>
      </c>
      <c r="BG349">
        <v>23.518000000000001</v>
      </c>
      <c r="BH349">
        <v>120</v>
      </c>
      <c r="BI349">
        <v>0</v>
      </c>
      <c r="BJ349" t="s">
        <v>156</v>
      </c>
      <c r="BK349" s="1">
        <v>44903</v>
      </c>
      <c r="BL349" s="2">
        <v>0.90075483796296296</v>
      </c>
      <c r="BM349">
        <v>1362.528</v>
      </c>
      <c r="BN349">
        <v>11.709</v>
      </c>
      <c r="BO349" t="s">
        <v>156</v>
      </c>
      <c r="BP349" s="1">
        <v>44903</v>
      </c>
      <c r="BQ349" s="2">
        <v>0.90075483796296296</v>
      </c>
      <c r="BR349">
        <v>1362.528</v>
      </c>
      <c r="BS349">
        <v>995</v>
      </c>
      <c r="BT349" t="s">
        <v>156</v>
      </c>
      <c r="BU349" s="1">
        <v>44903</v>
      </c>
      <c r="BV349" s="2">
        <v>0.90072649305555552</v>
      </c>
      <c r="BW349">
        <v>1360.08</v>
      </c>
      <c r="BX349">
        <v>11.693</v>
      </c>
      <c r="BY349" t="s">
        <v>156</v>
      </c>
    </row>
    <row r="350" spans="1:77" x14ac:dyDescent="0.2">
      <c r="A350" s="1">
        <v>44903</v>
      </c>
      <c r="B350" s="2">
        <v>0.90081530092592599</v>
      </c>
      <c r="C350">
        <v>1367.752</v>
      </c>
      <c r="D350">
        <v>21.216000000000001</v>
      </c>
      <c r="E350">
        <v>23.314</v>
      </c>
      <c r="F350">
        <v>119</v>
      </c>
      <c r="G350">
        <v>0</v>
      </c>
      <c r="H350" t="s">
        <v>156</v>
      </c>
      <c r="I350" s="1">
        <v>44903</v>
      </c>
      <c r="J350" s="2">
        <v>0.90081530092592599</v>
      </c>
      <c r="K350">
        <v>1367.752</v>
      </c>
      <c r="L350">
        <v>11.718999999999999</v>
      </c>
      <c r="M350" t="s">
        <v>156</v>
      </c>
      <c r="N350" s="1">
        <v>44903</v>
      </c>
      <c r="O350" s="2">
        <v>0.90081530092592599</v>
      </c>
      <c r="P350">
        <v>1367.752</v>
      </c>
      <c r="Q350">
        <v>995</v>
      </c>
      <c r="R350" t="s">
        <v>156</v>
      </c>
      <c r="S350" s="1">
        <v>44903</v>
      </c>
      <c r="T350" s="2">
        <v>0.9008166319444445</v>
      </c>
      <c r="U350">
        <v>1367.867</v>
      </c>
      <c r="V350">
        <v>21.407</v>
      </c>
      <c r="W350">
        <v>23.285</v>
      </c>
      <c r="X350">
        <v>138</v>
      </c>
      <c r="Y350">
        <v>0</v>
      </c>
      <c r="Z350" t="s">
        <v>156</v>
      </c>
      <c r="AA350" s="1">
        <v>44903</v>
      </c>
      <c r="AB350" s="2">
        <v>0.9008166319444445</v>
      </c>
      <c r="AC350">
        <v>1367.867</v>
      </c>
      <c r="AD350">
        <v>11.718999999999999</v>
      </c>
      <c r="AE350" t="s">
        <v>156</v>
      </c>
      <c r="AF350" s="1">
        <v>44903</v>
      </c>
      <c r="AG350" s="2">
        <v>0.9008166319444445</v>
      </c>
      <c r="AH350">
        <v>1367.867</v>
      </c>
      <c r="AI350">
        <v>995</v>
      </c>
      <c r="AJ350" t="s">
        <v>156</v>
      </c>
      <c r="AK350" s="1">
        <v>44903</v>
      </c>
      <c r="AL350" s="2">
        <v>0.90081401620370372</v>
      </c>
      <c r="AM350">
        <v>1367.6420000000001</v>
      </c>
      <c r="AN350">
        <v>21.167999999999999</v>
      </c>
      <c r="AO350">
        <v>22.734999999999999</v>
      </c>
      <c r="AP350">
        <v>125</v>
      </c>
      <c r="AQ350">
        <v>0</v>
      </c>
      <c r="AR350" t="s">
        <v>156</v>
      </c>
      <c r="AS350" s="1">
        <v>44903</v>
      </c>
      <c r="AT350" s="2">
        <v>0.90081401620370372</v>
      </c>
      <c r="AU350">
        <v>1367.6420000000001</v>
      </c>
      <c r="AV350">
        <v>11.717000000000001</v>
      </c>
      <c r="AW350" t="s">
        <v>156</v>
      </c>
      <c r="AX350" s="1">
        <v>44903</v>
      </c>
      <c r="AY350" s="2">
        <v>0.90081401620370372</v>
      </c>
      <c r="AZ350">
        <v>1367.6420000000001</v>
      </c>
      <c r="BA350">
        <v>995</v>
      </c>
      <c r="BB350" t="s">
        <v>156</v>
      </c>
      <c r="BC350" s="1">
        <v>44903</v>
      </c>
      <c r="BD350" s="2">
        <v>0.9008127199074073</v>
      </c>
      <c r="BE350">
        <v>1367.529</v>
      </c>
      <c r="BF350">
        <v>21.431999999999999</v>
      </c>
      <c r="BG350">
        <v>23.507999999999999</v>
      </c>
      <c r="BH350">
        <v>120</v>
      </c>
      <c r="BI350">
        <v>0</v>
      </c>
      <c r="BJ350" t="s">
        <v>156</v>
      </c>
      <c r="BK350" s="1">
        <v>44903</v>
      </c>
      <c r="BL350" s="2">
        <v>0.9008127199074073</v>
      </c>
      <c r="BM350">
        <v>1367.529</v>
      </c>
      <c r="BN350">
        <v>11.717000000000001</v>
      </c>
      <c r="BO350" t="s">
        <v>156</v>
      </c>
      <c r="BP350" s="1">
        <v>44903</v>
      </c>
      <c r="BQ350" s="2">
        <v>0.9008127199074073</v>
      </c>
      <c r="BR350">
        <v>1367.529</v>
      </c>
      <c r="BS350">
        <v>995</v>
      </c>
      <c r="BT350" t="s">
        <v>156</v>
      </c>
      <c r="BU350" s="1">
        <v>44903</v>
      </c>
      <c r="BV350" s="2">
        <v>0.90078437500000008</v>
      </c>
      <c r="BW350">
        <v>1365.08</v>
      </c>
      <c r="BX350">
        <v>11.717000000000001</v>
      </c>
      <c r="BY350" t="s">
        <v>156</v>
      </c>
    </row>
    <row r="351" spans="1:77" x14ac:dyDescent="0.2">
      <c r="A351" s="1">
        <v>44903</v>
      </c>
      <c r="B351" s="2">
        <v>0.90087336805555562</v>
      </c>
      <c r="C351">
        <v>1372.77</v>
      </c>
      <c r="D351">
        <v>21.242000000000001</v>
      </c>
      <c r="E351">
        <v>23.297999999999998</v>
      </c>
      <c r="F351">
        <v>119</v>
      </c>
      <c r="G351">
        <v>0</v>
      </c>
      <c r="H351" t="s">
        <v>156</v>
      </c>
      <c r="I351" s="1">
        <v>44903</v>
      </c>
      <c r="J351" s="2">
        <v>0.90087336805555562</v>
      </c>
      <c r="K351">
        <v>1372.77</v>
      </c>
      <c r="L351">
        <v>11.731</v>
      </c>
      <c r="M351" t="s">
        <v>156</v>
      </c>
      <c r="N351" s="1">
        <v>44903</v>
      </c>
      <c r="O351" s="2">
        <v>0.90087336805555562</v>
      </c>
      <c r="P351">
        <v>1372.77</v>
      </c>
      <c r="Q351">
        <v>995</v>
      </c>
      <c r="R351" t="s">
        <v>156</v>
      </c>
      <c r="S351" s="1">
        <v>44903</v>
      </c>
      <c r="T351" s="2">
        <v>0.90087468749999999</v>
      </c>
      <c r="U351">
        <v>1372.883</v>
      </c>
      <c r="V351">
        <v>21.425999999999998</v>
      </c>
      <c r="W351">
        <v>23.274000000000001</v>
      </c>
      <c r="X351">
        <v>138</v>
      </c>
      <c r="Y351">
        <v>1</v>
      </c>
      <c r="Z351" t="s">
        <v>156</v>
      </c>
      <c r="AA351" s="1">
        <v>44903</v>
      </c>
      <c r="AB351" s="2">
        <v>0.90087468749999999</v>
      </c>
      <c r="AC351">
        <v>1372.883</v>
      </c>
      <c r="AD351">
        <v>11.731</v>
      </c>
      <c r="AE351" t="s">
        <v>156</v>
      </c>
      <c r="AF351" s="1">
        <v>44903</v>
      </c>
      <c r="AG351" s="2">
        <v>0.90087468749999999</v>
      </c>
      <c r="AH351">
        <v>1372.883</v>
      </c>
      <c r="AI351">
        <v>995</v>
      </c>
      <c r="AJ351" t="s">
        <v>156</v>
      </c>
      <c r="AK351" s="1">
        <v>44903</v>
      </c>
      <c r="AL351" s="2">
        <v>0.90087189814814816</v>
      </c>
      <c r="AM351">
        <v>1372.643</v>
      </c>
      <c r="AN351">
        <v>21.189</v>
      </c>
      <c r="AO351">
        <v>22.722000000000001</v>
      </c>
      <c r="AP351">
        <v>125</v>
      </c>
      <c r="AQ351">
        <v>0</v>
      </c>
      <c r="AR351" t="s">
        <v>156</v>
      </c>
      <c r="AS351" s="1">
        <v>44903</v>
      </c>
      <c r="AT351" s="2">
        <v>0.90087189814814816</v>
      </c>
      <c r="AU351">
        <v>1372.643</v>
      </c>
      <c r="AV351">
        <v>11.731</v>
      </c>
      <c r="AW351" t="s">
        <v>156</v>
      </c>
      <c r="AX351" s="1">
        <v>44903</v>
      </c>
      <c r="AY351" s="2">
        <v>0.90087189814814816</v>
      </c>
      <c r="AZ351">
        <v>1372.643</v>
      </c>
      <c r="BA351">
        <v>995</v>
      </c>
      <c r="BB351" t="s">
        <v>156</v>
      </c>
      <c r="BC351" s="1">
        <v>44903</v>
      </c>
      <c r="BD351" s="2">
        <v>0.90087059027777772</v>
      </c>
      <c r="BE351">
        <v>1372.529</v>
      </c>
      <c r="BF351">
        <v>21.437999999999999</v>
      </c>
      <c r="BG351">
        <v>23.503</v>
      </c>
      <c r="BH351">
        <v>120</v>
      </c>
      <c r="BI351">
        <v>1</v>
      </c>
      <c r="BJ351" t="s">
        <v>156</v>
      </c>
      <c r="BK351" s="1">
        <v>44903</v>
      </c>
      <c r="BL351" s="2">
        <v>0.90087059027777772</v>
      </c>
      <c r="BM351">
        <v>1372.529</v>
      </c>
      <c r="BN351">
        <v>11.731999999999999</v>
      </c>
      <c r="BO351" t="s">
        <v>156</v>
      </c>
      <c r="BP351" s="1">
        <v>44903</v>
      </c>
      <c r="BQ351" s="2">
        <v>0.90087059027777772</v>
      </c>
      <c r="BR351">
        <v>1372.529</v>
      </c>
      <c r="BS351">
        <v>995</v>
      </c>
      <c r="BT351" t="s">
        <v>156</v>
      </c>
      <c r="BU351" s="1">
        <v>44903</v>
      </c>
      <c r="BV351" s="2">
        <v>0.90084226851851845</v>
      </c>
      <c r="BW351">
        <v>1370.0820000000001</v>
      </c>
      <c r="BX351">
        <v>11.734999999999999</v>
      </c>
      <c r="BY351" t="s">
        <v>156</v>
      </c>
    </row>
    <row r="352" spans="1:77" x14ac:dyDescent="0.2">
      <c r="A352" s="1">
        <v>44903</v>
      </c>
      <c r="B352" s="2">
        <v>0.90093103009259268</v>
      </c>
      <c r="C352">
        <v>1377.751</v>
      </c>
      <c r="D352">
        <v>21.196000000000002</v>
      </c>
      <c r="E352">
        <v>23.321999999999999</v>
      </c>
      <c r="F352">
        <v>119</v>
      </c>
      <c r="G352">
        <v>0</v>
      </c>
      <c r="H352" t="s">
        <v>156</v>
      </c>
      <c r="I352" s="1">
        <v>44903</v>
      </c>
      <c r="J352" s="2">
        <v>0.90093103009259268</v>
      </c>
      <c r="K352">
        <v>1377.751</v>
      </c>
      <c r="L352">
        <v>11.749000000000001</v>
      </c>
      <c r="M352" t="s">
        <v>156</v>
      </c>
      <c r="N352" s="1">
        <v>44903</v>
      </c>
      <c r="O352" s="2">
        <v>0.90093103009259268</v>
      </c>
      <c r="P352">
        <v>1377.751</v>
      </c>
      <c r="Q352">
        <v>995</v>
      </c>
      <c r="R352" t="s">
        <v>156</v>
      </c>
      <c r="S352" s="1">
        <v>44903</v>
      </c>
      <c r="T352" s="2">
        <v>0.90093232638888887</v>
      </c>
      <c r="U352">
        <v>1377.8630000000001</v>
      </c>
      <c r="V352">
        <v>21.408999999999999</v>
      </c>
      <c r="W352">
        <v>23.280999999999999</v>
      </c>
      <c r="X352">
        <v>138</v>
      </c>
      <c r="Y352">
        <v>0</v>
      </c>
      <c r="Z352" t="s">
        <v>156</v>
      </c>
      <c r="AA352" s="1">
        <v>44903</v>
      </c>
      <c r="AB352" s="2">
        <v>0.90093232638888887</v>
      </c>
      <c r="AC352">
        <v>1377.8630000000001</v>
      </c>
      <c r="AD352">
        <v>11.749000000000001</v>
      </c>
      <c r="AE352" t="s">
        <v>156</v>
      </c>
      <c r="AF352" s="1">
        <v>44903</v>
      </c>
      <c r="AG352" s="2">
        <v>0.90093232638888887</v>
      </c>
      <c r="AH352">
        <v>1377.8630000000001</v>
      </c>
      <c r="AI352">
        <v>995</v>
      </c>
      <c r="AJ352" t="s">
        <v>156</v>
      </c>
      <c r="AK352" s="1">
        <v>44903</v>
      </c>
      <c r="AL352" s="2">
        <v>0.90092973379629626</v>
      </c>
      <c r="AM352">
        <v>1377.64</v>
      </c>
      <c r="AN352">
        <v>21.161999999999999</v>
      </c>
      <c r="AO352">
        <v>22.734999999999999</v>
      </c>
      <c r="AP352">
        <v>125</v>
      </c>
      <c r="AQ352">
        <v>1</v>
      </c>
      <c r="AR352" t="s">
        <v>156</v>
      </c>
      <c r="AS352" s="1">
        <v>44903</v>
      </c>
      <c r="AT352" s="2">
        <v>0.90092973379629626</v>
      </c>
      <c r="AU352">
        <v>1377.64</v>
      </c>
      <c r="AV352">
        <v>11.749000000000001</v>
      </c>
      <c r="AW352" t="s">
        <v>156</v>
      </c>
      <c r="AX352" s="1">
        <v>44903</v>
      </c>
      <c r="AY352" s="2">
        <v>0.90092973379629626</v>
      </c>
      <c r="AZ352">
        <v>1377.64</v>
      </c>
      <c r="BA352">
        <v>995</v>
      </c>
      <c r="BB352" t="s">
        <v>156</v>
      </c>
      <c r="BC352" s="1">
        <v>44903</v>
      </c>
      <c r="BD352" s="2">
        <v>0.90092846064814813</v>
      </c>
      <c r="BE352">
        <v>1377.529</v>
      </c>
      <c r="BF352">
        <v>21.436</v>
      </c>
      <c r="BG352">
        <v>23.501999999999999</v>
      </c>
      <c r="BH352">
        <v>120</v>
      </c>
      <c r="BI352">
        <v>1</v>
      </c>
      <c r="BJ352" t="s">
        <v>156</v>
      </c>
      <c r="BK352" s="1">
        <v>44903</v>
      </c>
      <c r="BL352" s="2">
        <v>0.90092846064814813</v>
      </c>
      <c r="BM352">
        <v>1377.529</v>
      </c>
      <c r="BN352">
        <v>11.747999999999999</v>
      </c>
      <c r="BO352" t="s">
        <v>156</v>
      </c>
      <c r="BP352" s="1">
        <v>44903</v>
      </c>
      <c r="BQ352" s="2">
        <v>0.90092846064814813</v>
      </c>
      <c r="BR352">
        <v>1377.529</v>
      </c>
      <c r="BS352">
        <v>995</v>
      </c>
      <c r="BT352" t="s">
        <v>156</v>
      </c>
      <c r="BU352" s="1">
        <v>44903</v>
      </c>
      <c r="BV352" s="2">
        <v>0.90090012731481484</v>
      </c>
      <c r="BW352">
        <v>1375.0820000000001</v>
      </c>
      <c r="BX352">
        <v>11.737</v>
      </c>
      <c r="BY352" t="s">
        <v>156</v>
      </c>
    </row>
    <row r="353" spans="1:77" x14ac:dyDescent="0.2">
      <c r="A353" s="1">
        <v>44903</v>
      </c>
      <c r="B353" s="2">
        <v>0.90099015046296305</v>
      </c>
      <c r="C353">
        <v>1382.86</v>
      </c>
      <c r="D353">
        <v>21.187999999999999</v>
      </c>
      <c r="E353">
        <v>23.323</v>
      </c>
      <c r="F353">
        <v>119</v>
      </c>
      <c r="G353">
        <v>1</v>
      </c>
      <c r="H353" t="s">
        <v>156</v>
      </c>
      <c r="I353" s="1">
        <v>44903</v>
      </c>
      <c r="J353" s="2">
        <v>0.90099015046296305</v>
      </c>
      <c r="K353">
        <v>1382.86</v>
      </c>
      <c r="L353">
        <v>11.775</v>
      </c>
      <c r="M353" t="s">
        <v>156</v>
      </c>
      <c r="N353" s="1">
        <v>44903</v>
      </c>
      <c r="O353" s="2">
        <v>0.90099015046296305</v>
      </c>
      <c r="P353">
        <v>1382.86</v>
      </c>
      <c r="Q353">
        <v>995</v>
      </c>
      <c r="R353" t="s">
        <v>156</v>
      </c>
      <c r="S353" s="1">
        <v>44903</v>
      </c>
      <c r="T353" s="2">
        <v>0.90098892361111105</v>
      </c>
      <c r="U353">
        <v>1382.7529999999999</v>
      </c>
      <c r="V353">
        <v>21.425999999999998</v>
      </c>
      <c r="W353">
        <v>23.268000000000001</v>
      </c>
      <c r="X353">
        <v>138</v>
      </c>
      <c r="Y353">
        <v>1</v>
      </c>
      <c r="Z353" t="s">
        <v>156</v>
      </c>
      <c r="AA353" s="1">
        <v>44903</v>
      </c>
      <c r="AB353" s="2">
        <v>0.90098892361111105</v>
      </c>
      <c r="AC353">
        <v>1382.7529999999999</v>
      </c>
      <c r="AD353">
        <v>11.773</v>
      </c>
      <c r="AE353" t="s">
        <v>156</v>
      </c>
      <c r="AF353" s="1">
        <v>44903</v>
      </c>
      <c r="AG353" s="2">
        <v>0.90098892361111105</v>
      </c>
      <c r="AH353">
        <v>1382.7529999999999</v>
      </c>
      <c r="AI353">
        <v>995</v>
      </c>
      <c r="AJ353" t="s">
        <v>156</v>
      </c>
      <c r="AK353" s="1">
        <v>44903</v>
      </c>
      <c r="AL353" s="2">
        <v>0.90098765046296292</v>
      </c>
      <c r="AM353">
        <v>1382.643</v>
      </c>
      <c r="AN353">
        <v>21.167000000000002</v>
      </c>
      <c r="AO353">
        <v>22.728000000000002</v>
      </c>
      <c r="AP353">
        <v>125</v>
      </c>
      <c r="AQ353">
        <v>1</v>
      </c>
      <c r="AR353" t="s">
        <v>156</v>
      </c>
      <c r="AS353" s="1">
        <v>44903</v>
      </c>
      <c r="AT353" s="2">
        <v>0.90098765046296292</v>
      </c>
      <c r="AU353">
        <v>1382.643</v>
      </c>
      <c r="AV353">
        <v>11.773</v>
      </c>
      <c r="AW353" t="s">
        <v>156</v>
      </c>
      <c r="AX353" s="1">
        <v>44903</v>
      </c>
      <c r="AY353" s="2">
        <v>0.90098765046296292</v>
      </c>
      <c r="AZ353">
        <v>1382.643</v>
      </c>
      <c r="BA353">
        <v>995</v>
      </c>
      <c r="BB353" t="s">
        <v>156</v>
      </c>
      <c r="BC353" s="1">
        <v>44903</v>
      </c>
      <c r="BD353" s="2">
        <v>0.90098633101851855</v>
      </c>
      <c r="BE353">
        <v>1382.529</v>
      </c>
      <c r="BF353">
        <v>21.414999999999999</v>
      </c>
      <c r="BG353">
        <v>23.51</v>
      </c>
      <c r="BH353">
        <v>120</v>
      </c>
      <c r="BI353">
        <v>1</v>
      </c>
      <c r="BJ353" t="s">
        <v>156</v>
      </c>
      <c r="BK353" s="1">
        <v>44903</v>
      </c>
      <c r="BL353" s="2">
        <v>0.90098633101851855</v>
      </c>
      <c r="BM353">
        <v>1382.529</v>
      </c>
      <c r="BN353">
        <v>11.771000000000001</v>
      </c>
      <c r="BO353" t="s">
        <v>156</v>
      </c>
      <c r="BP353" s="1">
        <v>44903</v>
      </c>
      <c r="BQ353" s="2">
        <v>0.90098633101851855</v>
      </c>
      <c r="BR353">
        <v>1382.529</v>
      </c>
      <c r="BS353">
        <v>995</v>
      </c>
      <c r="BT353" t="s">
        <v>156</v>
      </c>
      <c r="BU353" s="1">
        <v>44903</v>
      </c>
      <c r="BV353" s="2">
        <v>0.90095799768518514</v>
      </c>
      <c r="BW353">
        <v>1380.0820000000001</v>
      </c>
      <c r="BX353">
        <v>11.755000000000001</v>
      </c>
      <c r="BY353" t="s">
        <v>156</v>
      </c>
    </row>
    <row r="354" spans="1:77" x14ac:dyDescent="0.2">
      <c r="A354" s="1">
        <v>44903</v>
      </c>
      <c r="B354" s="2">
        <v>0.90104807870370374</v>
      </c>
      <c r="C354">
        <v>1387.864</v>
      </c>
      <c r="D354">
        <v>21.192</v>
      </c>
      <c r="E354">
        <v>23.321000000000002</v>
      </c>
      <c r="F354">
        <v>119</v>
      </c>
      <c r="G354">
        <v>0</v>
      </c>
      <c r="H354" t="s">
        <v>156</v>
      </c>
      <c r="I354" s="1">
        <v>44903</v>
      </c>
      <c r="J354" s="2">
        <v>0.90104807870370374</v>
      </c>
      <c r="K354">
        <v>1387.864</v>
      </c>
      <c r="L354">
        <v>11.766</v>
      </c>
      <c r="M354" t="s">
        <v>156</v>
      </c>
      <c r="N354" s="1">
        <v>44903</v>
      </c>
      <c r="O354" s="2">
        <v>0.90104807870370374</v>
      </c>
      <c r="P354">
        <v>1387.864</v>
      </c>
      <c r="Q354">
        <v>995</v>
      </c>
      <c r="R354" t="s">
        <v>156</v>
      </c>
      <c r="S354" s="1">
        <v>44903</v>
      </c>
      <c r="T354" s="2">
        <v>0.90104677083333329</v>
      </c>
      <c r="U354">
        <v>1387.752</v>
      </c>
      <c r="V354">
        <v>21.404</v>
      </c>
      <c r="W354">
        <v>23.282</v>
      </c>
      <c r="X354">
        <v>138</v>
      </c>
      <c r="Y354">
        <v>0</v>
      </c>
      <c r="Z354" t="s">
        <v>156</v>
      </c>
      <c r="AA354" s="1">
        <v>44903</v>
      </c>
      <c r="AB354" s="2">
        <v>0.90104677083333329</v>
      </c>
      <c r="AC354">
        <v>1387.752</v>
      </c>
      <c r="AD354">
        <v>11.766999999999999</v>
      </c>
      <c r="AE354" t="s">
        <v>156</v>
      </c>
      <c r="AF354" s="1">
        <v>44903</v>
      </c>
      <c r="AG354" s="2">
        <v>0.90104677083333329</v>
      </c>
      <c r="AH354">
        <v>1387.752</v>
      </c>
      <c r="AI354">
        <v>995</v>
      </c>
      <c r="AJ354" t="s">
        <v>156</v>
      </c>
      <c r="AK354" s="1">
        <v>44903</v>
      </c>
      <c r="AL354" s="2">
        <v>0.90104549768518527</v>
      </c>
      <c r="AM354">
        <v>1387.6420000000001</v>
      </c>
      <c r="AN354">
        <v>21.172000000000001</v>
      </c>
      <c r="AO354">
        <v>22.725999999999999</v>
      </c>
      <c r="AP354">
        <v>125</v>
      </c>
      <c r="AQ354">
        <v>1</v>
      </c>
      <c r="AR354" t="s">
        <v>156</v>
      </c>
      <c r="AS354" s="1">
        <v>44903</v>
      </c>
      <c r="AT354" s="2">
        <v>0.90104549768518527</v>
      </c>
      <c r="AU354">
        <v>1387.6420000000001</v>
      </c>
      <c r="AV354">
        <v>11.769</v>
      </c>
      <c r="AW354" t="s">
        <v>156</v>
      </c>
      <c r="AX354" s="1">
        <v>44903</v>
      </c>
      <c r="AY354" s="2">
        <v>0.90104549768518527</v>
      </c>
      <c r="AZ354">
        <v>1387.6420000000001</v>
      </c>
      <c r="BA354">
        <v>995</v>
      </c>
      <c r="BB354" t="s">
        <v>156</v>
      </c>
      <c r="BC354" s="1">
        <v>44903</v>
      </c>
      <c r="BD354" s="2">
        <v>0.90104420138888885</v>
      </c>
      <c r="BE354">
        <v>1387.53</v>
      </c>
      <c r="BF354">
        <v>21.411999999999999</v>
      </c>
      <c r="BG354">
        <v>23.513000000000002</v>
      </c>
      <c r="BH354">
        <v>120</v>
      </c>
      <c r="BI354">
        <v>0</v>
      </c>
      <c r="BJ354" t="s">
        <v>156</v>
      </c>
      <c r="BK354" s="1">
        <v>44903</v>
      </c>
      <c r="BL354" s="2">
        <v>0.90104420138888885</v>
      </c>
      <c r="BM354">
        <v>1387.53</v>
      </c>
      <c r="BN354">
        <v>11.769</v>
      </c>
      <c r="BO354" t="s">
        <v>156</v>
      </c>
      <c r="BP354" s="1">
        <v>44903</v>
      </c>
      <c r="BQ354" s="2">
        <v>0.90104420138888885</v>
      </c>
      <c r="BR354">
        <v>1387.53</v>
      </c>
      <c r="BS354">
        <v>995</v>
      </c>
      <c r="BT354" t="s">
        <v>156</v>
      </c>
      <c r="BU354" s="1">
        <v>44903</v>
      </c>
      <c r="BV354" s="2">
        <v>0.9010158796296297</v>
      </c>
      <c r="BW354">
        <v>1385.0820000000001</v>
      </c>
      <c r="BX354">
        <v>11.785</v>
      </c>
      <c r="BY354" t="s">
        <v>156</v>
      </c>
    </row>
    <row r="355" spans="1:77" x14ac:dyDescent="0.2">
      <c r="A355" s="1">
        <v>44903</v>
      </c>
      <c r="B355" s="2">
        <v>0.90110587962962974</v>
      </c>
      <c r="C355">
        <v>1392.8579999999999</v>
      </c>
      <c r="D355">
        <v>21.175999999999998</v>
      </c>
      <c r="E355">
        <v>23.335999999999999</v>
      </c>
      <c r="F355">
        <v>119</v>
      </c>
      <c r="G355">
        <v>0</v>
      </c>
      <c r="H355" t="s">
        <v>156</v>
      </c>
      <c r="I355" s="1">
        <v>44903</v>
      </c>
      <c r="J355" s="2">
        <v>0.90110587962962974</v>
      </c>
      <c r="K355">
        <v>1392.8579999999999</v>
      </c>
      <c r="L355">
        <v>11.725</v>
      </c>
      <c r="M355" t="s">
        <v>156</v>
      </c>
      <c r="N355" s="1">
        <v>44903</v>
      </c>
      <c r="O355" s="2">
        <v>0.90110587962962974</v>
      </c>
      <c r="P355">
        <v>1392.8579999999999</v>
      </c>
      <c r="Q355">
        <v>995</v>
      </c>
      <c r="R355" t="s">
        <v>156</v>
      </c>
      <c r="S355" s="1">
        <v>44903</v>
      </c>
      <c r="T355" s="2">
        <v>0.90110465277777774</v>
      </c>
      <c r="U355">
        <v>1392.752</v>
      </c>
      <c r="V355">
        <v>21.407</v>
      </c>
      <c r="W355">
        <v>23.285</v>
      </c>
      <c r="X355">
        <v>138</v>
      </c>
      <c r="Y355">
        <v>0</v>
      </c>
      <c r="Z355" t="s">
        <v>156</v>
      </c>
      <c r="AA355" s="1">
        <v>44903</v>
      </c>
      <c r="AB355" s="2">
        <v>0.90110465277777774</v>
      </c>
      <c r="AC355">
        <v>1392.752</v>
      </c>
      <c r="AD355">
        <v>11.725</v>
      </c>
      <c r="AE355" t="s">
        <v>156</v>
      </c>
      <c r="AF355" s="1">
        <v>44903</v>
      </c>
      <c r="AG355" s="2">
        <v>0.90110465277777774</v>
      </c>
      <c r="AH355">
        <v>1392.752</v>
      </c>
      <c r="AI355">
        <v>995</v>
      </c>
      <c r="AJ355" t="s">
        <v>156</v>
      </c>
      <c r="AK355" s="1">
        <v>44903</v>
      </c>
      <c r="AL355" s="2">
        <v>0.90110337962962961</v>
      </c>
      <c r="AM355">
        <v>1392.6420000000001</v>
      </c>
      <c r="AN355">
        <v>21.181999999999999</v>
      </c>
      <c r="AO355">
        <v>22.725000000000001</v>
      </c>
      <c r="AP355">
        <v>125</v>
      </c>
      <c r="AQ355">
        <v>1</v>
      </c>
      <c r="AR355" t="s">
        <v>156</v>
      </c>
      <c r="AS355" s="1">
        <v>44903</v>
      </c>
      <c r="AT355" s="2">
        <v>0.90110337962962961</v>
      </c>
      <c r="AU355">
        <v>1392.6420000000001</v>
      </c>
      <c r="AV355">
        <v>11.726000000000001</v>
      </c>
      <c r="AW355" t="s">
        <v>156</v>
      </c>
      <c r="AX355" s="1">
        <v>44903</v>
      </c>
      <c r="AY355" s="2">
        <v>0.90110337962962961</v>
      </c>
      <c r="AZ355">
        <v>1392.6420000000001</v>
      </c>
      <c r="BA355">
        <v>995</v>
      </c>
      <c r="BB355" t="s">
        <v>156</v>
      </c>
      <c r="BC355" s="1">
        <v>44903</v>
      </c>
      <c r="BD355" s="2">
        <v>0.90110207175925927</v>
      </c>
      <c r="BE355">
        <v>1392.529</v>
      </c>
      <c r="BF355">
        <v>21.422999999999998</v>
      </c>
      <c r="BG355">
        <v>23.512</v>
      </c>
      <c r="BH355">
        <v>120</v>
      </c>
      <c r="BI355">
        <v>1</v>
      </c>
      <c r="BJ355" t="s">
        <v>156</v>
      </c>
      <c r="BK355" s="1">
        <v>44903</v>
      </c>
      <c r="BL355" s="2">
        <v>0.90110207175925927</v>
      </c>
      <c r="BM355">
        <v>1392.529</v>
      </c>
      <c r="BN355">
        <v>11.726000000000001</v>
      </c>
      <c r="BO355" t="s">
        <v>156</v>
      </c>
      <c r="BP355" s="1">
        <v>44903</v>
      </c>
      <c r="BQ355" s="2">
        <v>0.90110207175925927</v>
      </c>
      <c r="BR355">
        <v>1392.529</v>
      </c>
      <c r="BS355">
        <v>995</v>
      </c>
      <c r="BT355" t="s">
        <v>156</v>
      </c>
      <c r="BU355" s="1">
        <v>44903</v>
      </c>
      <c r="BV355" s="2">
        <v>0.90107381944444442</v>
      </c>
      <c r="BW355">
        <v>1390.088</v>
      </c>
      <c r="BX355">
        <v>11.749000000000001</v>
      </c>
      <c r="BY355" t="s">
        <v>156</v>
      </c>
    </row>
    <row r="356" spans="1:77" x14ac:dyDescent="0.2">
      <c r="A356" s="1">
        <v>44903</v>
      </c>
      <c r="B356" s="2">
        <v>0.90116254629629633</v>
      </c>
      <c r="C356">
        <v>1397.7550000000001</v>
      </c>
      <c r="D356">
        <v>21.195</v>
      </c>
      <c r="E356">
        <v>23.326000000000001</v>
      </c>
      <c r="F356">
        <v>119</v>
      </c>
      <c r="G356">
        <v>0</v>
      </c>
      <c r="H356" t="s">
        <v>156</v>
      </c>
      <c r="I356" s="1">
        <v>44903</v>
      </c>
      <c r="J356" s="2">
        <v>0.90116254629629633</v>
      </c>
      <c r="K356">
        <v>1397.7550000000001</v>
      </c>
      <c r="L356">
        <v>11.72</v>
      </c>
      <c r="M356" t="s">
        <v>156</v>
      </c>
      <c r="N356" s="1">
        <v>44903</v>
      </c>
      <c r="O356" s="2">
        <v>0.90116254629629633</v>
      </c>
      <c r="P356">
        <v>1397.7550000000001</v>
      </c>
      <c r="Q356">
        <v>995</v>
      </c>
      <c r="R356" t="s">
        <v>156</v>
      </c>
      <c r="S356" s="1">
        <v>44903</v>
      </c>
      <c r="T356" s="2">
        <v>0.90116384259259252</v>
      </c>
      <c r="U356">
        <v>1397.866</v>
      </c>
      <c r="V356">
        <v>21.393999999999998</v>
      </c>
      <c r="W356">
        <v>23.292000000000002</v>
      </c>
      <c r="X356">
        <v>138</v>
      </c>
      <c r="Y356">
        <v>0</v>
      </c>
      <c r="Z356" t="s">
        <v>156</v>
      </c>
      <c r="AA356" s="1">
        <v>44903</v>
      </c>
      <c r="AB356" s="2">
        <v>0.90116384259259252</v>
      </c>
      <c r="AC356">
        <v>1397.866</v>
      </c>
      <c r="AD356">
        <v>11.72</v>
      </c>
      <c r="AE356" t="s">
        <v>156</v>
      </c>
      <c r="AF356" s="1">
        <v>44903</v>
      </c>
      <c r="AG356" s="2">
        <v>0.90116384259259252</v>
      </c>
      <c r="AH356">
        <v>1397.866</v>
      </c>
      <c r="AI356">
        <v>995</v>
      </c>
      <c r="AJ356" t="s">
        <v>156</v>
      </c>
      <c r="AK356" s="1">
        <v>44903</v>
      </c>
      <c r="AL356" s="2">
        <v>0.90116126157407406</v>
      </c>
      <c r="AM356">
        <v>1397.643</v>
      </c>
      <c r="AN356">
        <v>21.190999999999999</v>
      </c>
      <c r="AO356">
        <v>22.722000000000001</v>
      </c>
      <c r="AP356">
        <v>125</v>
      </c>
      <c r="AQ356">
        <v>1</v>
      </c>
      <c r="AR356" t="s">
        <v>156</v>
      </c>
      <c r="AS356" s="1">
        <v>44903</v>
      </c>
      <c r="AT356" s="2">
        <v>0.90116126157407406</v>
      </c>
      <c r="AU356">
        <v>1397.643</v>
      </c>
      <c r="AV356">
        <v>11.72</v>
      </c>
      <c r="AW356" t="s">
        <v>156</v>
      </c>
      <c r="AX356" s="1">
        <v>44903</v>
      </c>
      <c r="AY356" s="2">
        <v>0.90116126157407406</v>
      </c>
      <c r="AZ356">
        <v>1397.643</v>
      </c>
      <c r="BA356">
        <v>995</v>
      </c>
      <c r="BB356" t="s">
        <v>156</v>
      </c>
      <c r="BC356" s="1">
        <v>44903</v>
      </c>
      <c r="BD356" s="2">
        <v>0.90115994212962969</v>
      </c>
      <c r="BE356">
        <v>1397.529</v>
      </c>
      <c r="BF356">
        <v>21.425999999999998</v>
      </c>
      <c r="BG356">
        <v>23.512</v>
      </c>
      <c r="BH356">
        <v>120</v>
      </c>
      <c r="BI356">
        <v>1</v>
      </c>
      <c r="BJ356" t="s">
        <v>156</v>
      </c>
      <c r="BK356" s="1">
        <v>44903</v>
      </c>
      <c r="BL356" s="2">
        <v>0.90115994212962969</v>
      </c>
      <c r="BM356">
        <v>1397.529</v>
      </c>
      <c r="BN356">
        <v>11.72</v>
      </c>
      <c r="BO356" t="s">
        <v>156</v>
      </c>
      <c r="BP356" s="1">
        <v>44903</v>
      </c>
      <c r="BQ356" s="2">
        <v>0.90115994212962969</v>
      </c>
      <c r="BR356">
        <v>1397.529</v>
      </c>
      <c r="BS356">
        <v>995</v>
      </c>
      <c r="BT356" t="s">
        <v>156</v>
      </c>
      <c r="BU356" s="1">
        <v>44903</v>
      </c>
      <c r="BV356" s="2">
        <v>0.90113160879629628</v>
      </c>
      <c r="BW356">
        <v>1395.0820000000001</v>
      </c>
      <c r="BX356">
        <v>11.722</v>
      </c>
      <c r="BY356" t="s">
        <v>156</v>
      </c>
    </row>
    <row r="357" spans="1:77" x14ac:dyDescent="0.2">
      <c r="A357" s="1">
        <v>44903</v>
      </c>
      <c r="B357" s="2">
        <v>0.90122041666666675</v>
      </c>
      <c r="C357">
        <v>1402.7539999999999</v>
      </c>
      <c r="D357">
        <v>21.192</v>
      </c>
      <c r="E357">
        <v>23.324000000000002</v>
      </c>
      <c r="F357">
        <v>119</v>
      </c>
      <c r="G357">
        <v>0</v>
      </c>
      <c r="H357" t="s">
        <v>156</v>
      </c>
      <c r="I357" s="1">
        <v>44903</v>
      </c>
      <c r="J357" s="2">
        <v>0.90122041666666675</v>
      </c>
      <c r="K357">
        <v>1402.7539999999999</v>
      </c>
      <c r="L357">
        <v>11.75</v>
      </c>
      <c r="M357" t="s">
        <v>156</v>
      </c>
      <c r="N357" s="1">
        <v>44903</v>
      </c>
      <c r="O357" s="2">
        <v>0.90122041666666675</v>
      </c>
      <c r="P357">
        <v>1402.7539999999999</v>
      </c>
      <c r="Q357">
        <v>995</v>
      </c>
      <c r="R357" t="s">
        <v>156</v>
      </c>
      <c r="S357" s="1">
        <v>44903</v>
      </c>
      <c r="T357" s="2">
        <v>0.90122171296296294</v>
      </c>
      <c r="U357">
        <v>1402.866</v>
      </c>
      <c r="V357">
        <v>21.393000000000001</v>
      </c>
      <c r="W357">
        <v>23.288</v>
      </c>
      <c r="X357">
        <v>138</v>
      </c>
      <c r="Y357">
        <v>0</v>
      </c>
      <c r="Z357" t="s">
        <v>156</v>
      </c>
      <c r="AA357" s="1">
        <v>44903</v>
      </c>
      <c r="AB357" s="2">
        <v>0.90122171296296294</v>
      </c>
      <c r="AC357">
        <v>1402.866</v>
      </c>
      <c r="AD357">
        <v>11.754</v>
      </c>
      <c r="AE357" t="s">
        <v>156</v>
      </c>
      <c r="AF357" s="1">
        <v>44903</v>
      </c>
      <c r="AG357" s="2">
        <v>0.90122171296296294</v>
      </c>
      <c r="AH357">
        <v>1402.866</v>
      </c>
      <c r="AI357">
        <v>995</v>
      </c>
      <c r="AJ357" t="s">
        <v>156</v>
      </c>
      <c r="AK357" s="1">
        <v>44903</v>
      </c>
      <c r="AL357" s="2">
        <v>0.9012191087962963</v>
      </c>
      <c r="AM357">
        <v>1402.6410000000001</v>
      </c>
      <c r="AN357">
        <v>21.172999999999998</v>
      </c>
      <c r="AO357">
        <v>22.727</v>
      </c>
      <c r="AP357">
        <v>125</v>
      </c>
      <c r="AQ357">
        <v>1</v>
      </c>
      <c r="AR357" t="s">
        <v>156</v>
      </c>
      <c r="AS357" s="1">
        <v>44903</v>
      </c>
      <c r="AT357" s="2">
        <v>0.9012191087962963</v>
      </c>
      <c r="AU357">
        <v>1402.6410000000001</v>
      </c>
      <c r="AV357">
        <v>11.75</v>
      </c>
      <c r="AW357" t="s">
        <v>156</v>
      </c>
      <c r="AX357" s="1">
        <v>44903</v>
      </c>
      <c r="AY357" s="2">
        <v>0.9012191087962963</v>
      </c>
      <c r="AZ357">
        <v>1402.6410000000001</v>
      </c>
      <c r="BA357">
        <v>995</v>
      </c>
      <c r="BB357" t="s">
        <v>156</v>
      </c>
      <c r="BC357" s="1">
        <v>44903</v>
      </c>
      <c r="BD357" s="2">
        <v>0.90121781249999999</v>
      </c>
      <c r="BE357">
        <v>1402.529</v>
      </c>
      <c r="BF357">
        <v>21.401</v>
      </c>
      <c r="BG357">
        <v>23.521000000000001</v>
      </c>
      <c r="BH357">
        <v>120</v>
      </c>
      <c r="BI357">
        <v>1</v>
      </c>
      <c r="BJ357" t="s">
        <v>156</v>
      </c>
      <c r="BK357" s="1">
        <v>44903</v>
      </c>
      <c r="BL357" s="2">
        <v>0.90121781249999999</v>
      </c>
      <c r="BM357">
        <v>1402.529</v>
      </c>
      <c r="BN357">
        <v>11.747999999999999</v>
      </c>
      <c r="BO357" t="s">
        <v>156</v>
      </c>
      <c r="BP357" s="1">
        <v>44903</v>
      </c>
      <c r="BQ357" s="2">
        <v>0.90121781249999999</v>
      </c>
      <c r="BR357">
        <v>1402.529</v>
      </c>
      <c r="BS357">
        <v>995</v>
      </c>
      <c r="BT357" t="s">
        <v>156</v>
      </c>
      <c r="BU357" s="1">
        <v>44903</v>
      </c>
      <c r="BV357" s="2">
        <v>0.90118949074074084</v>
      </c>
      <c r="BW357">
        <v>1400.0820000000001</v>
      </c>
      <c r="BX357">
        <v>11.723000000000001</v>
      </c>
      <c r="BY357" t="s">
        <v>156</v>
      </c>
    </row>
    <row r="358" spans="1:77" x14ac:dyDescent="0.2">
      <c r="A358" s="1">
        <v>44903</v>
      </c>
      <c r="B358" s="2">
        <v>0.90127822916666667</v>
      </c>
      <c r="C358">
        <v>1407.75</v>
      </c>
      <c r="D358">
        <v>21.202999999999999</v>
      </c>
      <c r="E358">
        <v>23.321000000000002</v>
      </c>
      <c r="F358">
        <v>119</v>
      </c>
      <c r="G358">
        <v>0</v>
      </c>
      <c r="H358" t="s">
        <v>156</v>
      </c>
      <c r="I358" s="1">
        <v>44903</v>
      </c>
      <c r="J358" s="2">
        <v>0.90127822916666667</v>
      </c>
      <c r="K358">
        <v>1407.75</v>
      </c>
      <c r="L358">
        <v>11.723000000000001</v>
      </c>
      <c r="M358" t="s">
        <v>156</v>
      </c>
      <c r="N358" s="1">
        <v>44903</v>
      </c>
      <c r="O358" s="2">
        <v>0.90127822916666667</v>
      </c>
      <c r="P358">
        <v>1407.75</v>
      </c>
      <c r="Q358">
        <v>995</v>
      </c>
      <c r="R358" t="s">
        <v>156</v>
      </c>
      <c r="S358" s="1">
        <v>44903</v>
      </c>
      <c r="T358" s="2">
        <v>0.90127953703703712</v>
      </c>
      <c r="U358">
        <v>1407.8620000000001</v>
      </c>
      <c r="V358">
        <v>21.4</v>
      </c>
      <c r="W358">
        <v>23.289000000000001</v>
      </c>
      <c r="X358">
        <v>138</v>
      </c>
      <c r="Y358">
        <v>1</v>
      </c>
      <c r="Z358" t="s">
        <v>156</v>
      </c>
      <c r="AA358" s="1">
        <v>44903</v>
      </c>
      <c r="AB358" s="2">
        <v>0.90127953703703712</v>
      </c>
      <c r="AC358">
        <v>1407.8620000000001</v>
      </c>
      <c r="AD358">
        <v>11.723000000000001</v>
      </c>
      <c r="AE358" t="s">
        <v>156</v>
      </c>
      <c r="AF358" s="1">
        <v>44903</v>
      </c>
      <c r="AG358" s="2">
        <v>0.90127953703703712</v>
      </c>
      <c r="AH358">
        <v>1407.8620000000001</v>
      </c>
      <c r="AI358">
        <v>995</v>
      </c>
      <c r="AJ358" t="s">
        <v>156</v>
      </c>
      <c r="AK358" s="1">
        <v>44903</v>
      </c>
      <c r="AL358" s="2">
        <v>0.90127696759259257</v>
      </c>
      <c r="AM358">
        <v>1407.64</v>
      </c>
      <c r="AN358">
        <v>21.152999999999999</v>
      </c>
      <c r="AO358">
        <v>22.742000000000001</v>
      </c>
      <c r="AP358">
        <v>125</v>
      </c>
      <c r="AQ358">
        <v>1</v>
      </c>
      <c r="AR358" t="s">
        <v>156</v>
      </c>
      <c r="AS358" s="1">
        <v>44903</v>
      </c>
      <c r="AT358" s="2">
        <v>0.90127696759259257</v>
      </c>
      <c r="AU358">
        <v>1407.64</v>
      </c>
      <c r="AV358">
        <v>11.723000000000001</v>
      </c>
      <c r="AW358" t="s">
        <v>156</v>
      </c>
      <c r="AX358" s="1">
        <v>44903</v>
      </c>
      <c r="AY358" s="2">
        <v>0.90127696759259257</v>
      </c>
      <c r="AZ358">
        <v>1407.64</v>
      </c>
      <c r="BA358">
        <v>995</v>
      </c>
      <c r="BB358" t="s">
        <v>156</v>
      </c>
      <c r="BC358" s="1">
        <v>44903</v>
      </c>
      <c r="BD358" s="2">
        <v>0.90127568287037041</v>
      </c>
      <c r="BE358">
        <v>1407.529</v>
      </c>
      <c r="BF358">
        <v>21.428999999999998</v>
      </c>
      <c r="BG358">
        <v>23.509</v>
      </c>
      <c r="BH358">
        <v>120</v>
      </c>
      <c r="BI358">
        <v>1</v>
      </c>
      <c r="BJ358" t="s">
        <v>156</v>
      </c>
      <c r="BK358" s="1">
        <v>44903</v>
      </c>
      <c r="BL358" s="2">
        <v>0.90127568287037041</v>
      </c>
      <c r="BM358">
        <v>1407.529</v>
      </c>
      <c r="BN358">
        <v>11.725</v>
      </c>
      <c r="BO358" t="s">
        <v>156</v>
      </c>
      <c r="BP358" s="1">
        <v>44903</v>
      </c>
      <c r="BQ358" s="2">
        <v>0.90127568287037041</v>
      </c>
      <c r="BR358">
        <v>1407.529</v>
      </c>
      <c r="BS358">
        <v>995</v>
      </c>
      <c r="BT358" t="s">
        <v>156</v>
      </c>
      <c r="BU358" s="1">
        <v>44903</v>
      </c>
      <c r="BV358" s="2">
        <v>0.90124736111111103</v>
      </c>
      <c r="BW358">
        <v>1405.0820000000001</v>
      </c>
      <c r="BX358">
        <v>11.746</v>
      </c>
      <c r="BY358" t="s">
        <v>156</v>
      </c>
    </row>
    <row r="359" spans="1:77" x14ac:dyDescent="0.2">
      <c r="A359" s="1">
        <v>44903</v>
      </c>
      <c r="B359" s="2">
        <v>0.90133614583333344</v>
      </c>
      <c r="C359">
        <v>1412.7529999999999</v>
      </c>
      <c r="D359">
        <v>21.207000000000001</v>
      </c>
      <c r="E359">
        <v>23.318999999999999</v>
      </c>
      <c r="F359">
        <v>119</v>
      </c>
      <c r="G359">
        <v>0</v>
      </c>
      <c r="H359" t="s">
        <v>156</v>
      </c>
      <c r="I359" s="1">
        <v>44903</v>
      </c>
      <c r="J359" s="2">
        <v>0.90133614583333344</v>
      </c>
      <c r="K359">
        <v>1412.7529999999999</v>
      </c>
      <c r="L359">
        <v>11.72</v>
      </c>
      <c r="M359" t="s">
        <v>156</v>
      </c>
      <c r="N359" s="1">
        <v>44903</v>
      </c>
      <c r="O359" s="2">
        <v>0.90133614583333344</v>
      </c>
      <c r="P359">
        <v>1412.7529999999999</v>
      </c>
      <c r="Q359">
        <v>995</v>
      </c>
      <c r="R359" t="s">
        <v>156</v>
      </c>
      <c r="S359" s="1">
        <v>44903</v>
      </c>
      <c r="T359" s="2">
        <v>0.90133783564814818</v>
      </c>
      <c r="U359">
        <v>1412.9</v>
      </c>
      <c r="V359">
        <v>21.393999999999998</v>
      </c>
      <c r="W359">
        <v>23.292000000000002</v>
      </c>
      <c r="X359">
        <v>138</v>
      </c>
      <c r="Y359">
        <v>0</v>
      </c>
      <c r="Z359" t="s">
        <v>156</v>
      </c>
      <c r="AA359" s="1">
        <v>44903</v>
      </c>
      <c r="AB359" s="2">
        <v>0.90133783564814818</v>
      </c>
      <c r="AC359">
        <v>1412.9</v>
      </c>
      <c r="AD359">
        <v>11.718999999999999</v>
      </c>
      <c r="AE359" t="s">
        <v>156</v>
      </c>
      <c r="AF359" s="1">
        <v>44903</v>
      </c>
      <c r="AG359" s="2">
        <v>0.90133783564814818</v>
      </c>
      <c r="AH359">
        <v>1412.9</v>
      </c>
      <c r="AI359">
        <v>995</v>
      </c>
      <c r="AJ359" t="s">
        <v>156</v>
      </c>
      <c r="AK359" s="1">
        <v>44903</v>
      </c>
      <c r="AL359" s="2">
        <v>0.9013348726851852</v>
      </c>
      <c r="AM359">
        <v>1412.643</v>
      </c>
      <c r="AN359">
        <v>21.158000000000001</v>
      </c>
      <c r="AO359">
        <v>22.74</v>
      </c>
      <c r="AP359">
        <v>125</v>
      </c>
      <c r="AQ359">
        <v>1</v>
      </c>
      <c r="AR359" t="s">
        <v>156</v>
      </c>
      <c r="AS359" s="1">
        <v>44903</v>
      </c>
      <c r="AT359" s="2">
        <v>0.9013348726851852</v>
      </c>
      <c r="AU359">
        <v>1412.643</v>
      </c>
      <c r="AV359">
        <v>11.72</v>
      </c>
      <c r="AW359" t="s">
        <v>156</v>
      </c>
      <c r="AX359" s="1">
        <v>44903</v>
      </c>
      <c r="AY359" s="2">
        <v>0.9013348726851852</v>
      </c>
      <c r="AZ359">
        <v>1412.643</v>
      </c>
      <c r="BA359">
        <v>995</v>
      </c>
      <c r="BB359" t="s">
        <v>156</v>
      </c>
      <c r="BC359" s="1">
        <v>44903</v>
      </c>
      <c r="BD359" s="2">
        <v>0.90133356481481475</v>
      </c>
      <c r="BE359">
        <v>1412.53</v>
      </c>
      <c r="BF359">
        <v>21.42</v>
      </c>
      <c r="BG359">
        <v>23.513999999999999</v>
      </c>
      <c r="BH359">
        <v>120</v>
      </c>
      <c r="BI359">
        <v>0</v>
      </c>
      <c r="BJ359" t="s">
        <v>156</v>
      </c>
      <c r="BK359" s="1">
        <v>44903</v>
      </c>
      <c r="BL359" s="2">
        <v>0.90133356481481475</v>
      </c>
      <c r="BM359">
        <v>1412.53</v>
      </c>
      <c r="BN359">
        <v>11.721</v>
      </c>
      <c r="BO359" t="s">
        <v>156</v>
      </c>
      <c r="BP359" s="1">
        <v>44903</v>
      </c>
      <c r="BQ359" s="2">
        <v>0.90133356481481475</v>
      </c>
      <c r="BR359">
        <v>1412.53</v>
      </c>
      <c r="BS359">
        <v>995</v>
      </c>
      <c r="BT359" t="s">
        <v>156</v>
      </c>
      <c r="BU359" s="1">
        <v>44903</v>
      </c>
      <c r="BV359" s="2">
        <v>0.90130523148148145</v>
      </c>
      <c r="BW359">
        <v>1410.0820000000001</v>
      </c>
      <c r="BX359">
        <v>11.726000000000001</v>
      </c>
      <c r="BY359" t="s">
        <v>156</v>
      </c>
    </row>
    <row r="360" spans="1:77" x14ac:dyDescent="0.2">
      <c r="A360" s="1">
        <v>44903</v>
      </c>
      <c r="B360" s="2">
        <v>0.90139403935185181</v>
      </c>
      <c r="C360">
        <v>1417.7550000000001</v>
      </c>
      <c r="D360">
        <v>21.192</v>
      </c>
      <c r="E360">
        <v>23.329000000000001</v>
      </c>
      <c r="F360">
        <v>119</v>
      </c>
      <c r="G360">
        <v>0</v>
      </c>
      <c r="H360" t="s">
        <v>156</v>
      </c>
      <c r="I360" s="1">
        <v>44903</v>
      </c>
      <c r="J360" s="2">
        <v>0.90139403935185181</v>
      </c>
      <c r="K360">
        <v>1417.7550000000001</v>
      </c>
      <c r="L360">
        <v>11.7</v>
      </c>
      <c r="M360" t="s">
        <v>156</v>
      </c>
      <c r="N360" s="1">
        <v>44903</v>
      </c>
      <c r="O360" s="2">
        <v>0.90139403935185181</v>
      </c>
      <c r="P360">
        <v>1417.7550000000001</v>
      </c>
      <c r="Q360">
        <v>995</v>
      </c>
      <c r="R360" t="s">
        <v>156</v>
      </c>
      <c r="S360" s="1">
        <v>44903</v>
      </c>
      <c r="T360" s="2">
        <v>0.90139533564814822</v>
      </c>
      <c r="U360">
        <v>1417.8679999999999</v>
      </c>
      <c r="V360">
        <v>21.41</v>
      </c>
      <c r="W360">
        <v>23.286000000000001</v>
      </c>
      <c r="X360">
        <v>138</v>
      </c>
      <c r="Y360">
        <v>0</v>
      </c>
      <c r="Z360" t="s">
        <v>156</v>
      </c>
      <c r="AA360" s="1">
        <v>44903</v>
      </c>
      <c r="AB360" s="2">
        <v>0.90139533564814822</v>
      </c>
      <c r="AC360">
        <v>1417.8679999999999</v>
      </c>
      <c r="AD360">
        <v>11.7</v>
      </c>
      <c r="AE360" t="s">
        <v>156</v>
      </c>
      <c r="AF360" s="1">
        <v>44903</v>
      </c>
      <c r="AG360" s="2">
        <v>0.90139533564814822</v>
      </c>
      <c r="AH360">
        <v>1417.8679999999999</v>
      </c>
      <c r="AI360">
        <v>995</v>
      </c>
      <c r="AJ360" t="s">
        <v>156</v>
      </c>
      <c r="AK360" s="1">
        <v>44903</v>
      </c>
      <c r="AL360" s="2">
        <v>0.90139276620370368</v>
      </c>
      <c r="AM360">
        <v>1417.645</v>
      </c>
      <c r="AN360">
        <v>21.166</v>
      </c>
      <c r="AO360">
        <v>22.736999999999998</v>
      </c>
      <c r="AP360">
        <v>125</v>
      </c>
      <c r="AQ360">
        <v>0</v>
      </c>
      <c r="AR360" t="s">
        <v>156</v>
      </c>
      <c r="AS360" s="1">
        <v>44903</v>
      </c>
      <c r="AT360" s="2">
        <v>0.90139276620370368</v>
      </c>
      <c r="AU360">
        <v>1417.645</v>
      </c>
      <c r="AV360">
        <v>11.702999999999999</v>
      </c>
      <c r="AW360" t="s">
        <v>156</v>
      </c>
      <c r="AX360" s="1">
        <v>44903</v>
      </c>
      <c r="AY360" s="2">
        <v>0.90139276620370368</v>
      </c>
      <c r="AZ360">
        <v>1417.645</v>
      </c>
      <c r="BA360">
        <v>995</v>
      </c>
      <c r="BB360" t="s">
        <v>156</v>
      </c>
      <c r="BC360" s="1">
        <v>44903</v>
      </c>
      <c r="BD360" s="2">
        <v>0.90139143518518516</v>
      </c>
      <c r="BE360">
        <v>1417.5309999999999</v>
      </c>
      <c r="BF360">
        <v>21.402999999999999</v>
      </c>
      <c r="BG360">
        <v>23.524999999999999</v>
      </c>
      <c r="BH360">
        <v>120</v>
      </c>
      <c r="BI360">
        <v>0</v>
      </c>
      <c r="BJ360" t="s">
        <v>156</v>
      </c>
      <c r="BK360" s="1">
        <v>44903</v>
      </c>
      <c r="BL360" s="2">
        <v>0.90139143518518516</v>
      </c>
      <c r="BM360">
        <v>1417.5309999999999</v>
      </c>
      <c r="BN360">
        <v>11.702999999999999</v>
      </c>
      <c r="BO360" t="s">
        <v>156</v>
      </c>
      <c r="BP360" s="1">
        <v>44903</v>
      </c>
      <c r="BQ360" s="2">
        <v>0.90139143518518516</v>
      </c>
      <c r="BR360">
        <v>1417.5309999999999</v>
      </c>
      <c r="BS360">
        <v>995</v>
      </c>
      <c r="BT360" t="s">
        <v>156</v>
      </c>
      <c r="BU360" s="1">
        <v>44903</v>
      </c>
      <c r="BV360" s="2">
        <v>0.90136310185185187</v>
      </c>
      <c r="BW360">
        <v>1415.0820000000001</v>
      </c>
      <c r="BX360">
        <v>11.712999999999999</v>
      </c>
      <c r="BY360" t="s">
        <v>156</v>
      </c>
    </row>
    <row r="361" spans="1:77" x14ac:dyDescent="0.2">
      <c r="A361" s="1">
        <v>44903</v>
      </c>
      <c r="B361" s="2">
        <v>0.90145216435185194</v>
      </c>
      <c r="C361">
        <v>1422.777</v>
      </c>
      <c r="D361">
        <v>21.228999999999999</v>
      </c>
      <c r="E361">
        <v>23.318999999999999</v>
      </c>
      <c r="F361">
        <v>119</v>
      </c>
      <c r="G361">
        <v>0</v>
      </c>
      <c r="H361" t="s">
        <v>156</v>
      </c>
      <c r="I361" s="1">
        <v>44903</v>
      </c>
      <c r="J361" s="2">
        <v>0.90145216435185194</v>
      </c>
      <c r="K361">
        <v>1422.777</v>
      </c>
      <c r="L361">
        <v>11.618</v>
      </c>
      <c r="M361" t="s">
        <v>156</v>
      </c>
      <c r="N361" s="1">
        <v>44903</v>
      </c>
      <c r="O361" s="2">
        <v>0.90145216435185194</v>
      </c>
      <c r="P361">
        <v>1422.777</v>
      </c>
      <c r="Q361">
        <v>995</v>
      </c>
      <c r="R361" t="s">
        <v>156</v>
      </c>
      <c r="S361" s="1">
        <v>44903</v>
      </c>
      <c r="T361" s="2">
        <v>0.90145347222222227</v>
      </c>
      <c r="U361">
        <v>1422.89</v>
      </c>
      <c r="V361">
        <v>21.42</v>
      </c>
      <c r="W361">
        <v>23.291</v>
      </c>
      <c r="X361">
        <v>138</v>
      </c>
      <c r="Y361">
        <v>0</v>
      </c>
      <c r="Z361" t="s">
        <v>156</v>
      </c>
      <c r="AA361" s="1">
        <v>44903</v>
      </c>
      <c r="AB361" s="2">
        <v>0.90145347222222227</v>
      </c>
      <c r="AC361">
        <v>1422.89</v>
      </c>
      <c r="AD361">
        <v>11.618</v>
      </c>
      <c r="AE361" t="s">
        <v>156</v>
      </c>
      <c r="AF361" s="1">
        <v>44903</v>
      </c>
      <c r="AG361" s="2">
        <v>0.90145347222222227</v>
      </c>
      <c r="AH361">
        <v>1422.89</v>
      </c>
      <c r="AI361">
        <v>995</v>
      </c>
      <c r="AJ361" t="s">
        <v>156</v>
      </c>
      <c r="AK361" s="1">
        <v>44903</v>
      </c>
      <c r="AL361" s="2">
        <v>0.90145086805555552</v>
      </c>
      <c r="AM361">
        <v>1422.665</v>
      </c>
      <c r="AN361">
        <v>21.19</v>
      </c>
      <c r="AO361">
        <v>22.734999999999999</v>
      </c>
      <c r="AP361">
        <v>125</v>
      </c>
      <c r="AQ361">
        <v>1</v>
      </c>
      <c r="AR361" t="s">
        <v>156</v>
      </c>
      <c r="AS361" s="1">
        <v>44903</v>
      </c>
      <c r="AT361" s="2">
        <v>0.90145086805555552</v>
      </c>
      <c r="AU361">
        <v>1422.665</v>
      </c>
      <c r="AV361">
        <v>11.62</v>
      </c>
      <c r="AW361" t="s">
        <v>156</v>
      </c>
      <c r="AX361" s="1">
        <v>44903</v>
      </c>
      <c r="AY361" s="2">
        <v>0.90145086805555552</v>
      </c>
      <c r="AZ361">
        <v>1422.665</v>
      </c>
      <c r="BA361">
        <v>995</v>
      </c>
      <c r="BB361" t="s">
        <v>156</v>
      </c>
      <c r="BC361" s="1">
        <v>44903</v>
      </c>
      <c r="BD361" s="2">
        <v>0.90144954861111115</v>
      </c>
      <c r="BE361">
        <v>1422.5509999999999</v>
      </c>
      <c r="BF361">
        <v>21.423999999999999</v>
      </c>
      <c r="BG361">
        <v>23.524999999999999</v>
      </c>
      <c r="BH361">
        <v>120</v>
      </c>
      <c r="BI361">
        <v>0</v>
      </c>
      <c r="BJ361" t="s">
        <v>156</v>
      </c>
      <c r="BK361" s="1">
        <v>44903</v>
      </c>
      <c r="BL361" s="2">
        <v>0.90144954861111115</v>
      </c>
      <c r="BM361">
        <v>1422.5509999999999</v>
      </c>
      <c r="BN361">
        <v>11.62</v>
      </c>
      <c r="BO361" t="s">
        <v>156</v>
      </c>
      <c r="BP361" s="1">
        <v>44903</v>
      </c>
      <c r="BQ361" s="2">
        <v>0.90144954861111115</v>
      </c>
      <c r="BR361">
        <v>1422.5509999999999</v>
      </c>
      <c r="BS361">
        <v>995</v>
      </c>
      <c r="BT361" t="s">
        <v>156</v>
      </c>
      <c r="BU361" s="1">
        <v>44903</v>
      </c>
      <c r="BV361" s="2">
        <v>0.90142097222222217</v>
      </c>
      <c r="BW361">
        <v>1420.0830000000001</v>
      </c>
      <c r="BX361">
        <v>11.66</v>
      </c>
      <c r="BY361" t="s">
        <v>156</v>
      </c>
    </row>
    <row r="362" spans="1:77" x14ac:dyDescent="0.2">
      <c r="A362" s="1">
        <v>44903</v>
      </c>
      <c r="B362" s="2">
        <v>0.9015097685185185</v>
      </c>
      <c r="C362">
        <v>1427.7539999999999</v>
      </c>
      <c r="D362">
        <v>21.216000000000001</v>
      </c>
      <c r="E362">
        <v>23.327999999999999</v>
      </c>
      <c r="F362">
        <v>119</v>
      </c>
      <c r="G362">
        <v>0</v>
      </c>
      <c r="H362" t="s">
        <v>156</v>
      </c>
      <c r="I362" s="1">
        <v>44903</v>
      </c>
      <c r="J362" s="2">
        <v>0.9015097685185185</v>
      </c>
      <c r="K362">
        <v>1427.7539999999999</v>
      </c>
      <c r="L362">
        <v>11.614000000000001</v>
      </c>
      <c r="M362" t="s">
        <v>156</v>
      </c>
      <c r="N362" s="1">
        <v>44903</v>
      </c>
      <c r="O362" s="2">
        <v>0.9015097685185185</v>
      </c>
      <c r="P362">
        <v>1427.7539999999999</v>
      </c>
      <c r="Q362">
        <v>995</v>
      </c>
      <c r="R362" t="s">
        <v>156</v>
      </c>
      <c r="S362" s="1">
        <v>44903</v>
      </c>
      <c r="T362" s="2">
        <v>0.90151106481481491</v>
      </c>
      <c r="U362">
        <v>1427.867</v>
      </c>
      <c r="V362">
        <v>21.414000000000001</v>
      </c>
      <c r="W362">
        <v>23.295000000000002</v>
      </c>
      <c r="X362">
        <v>138</v>
      </c>
      <c r="Y362">
        <v>1</v>
      </c>
      <c r="Z362" t="s">
        <v>156</v>
      </c>
      <c r="AA362" s="1">
        <v>44903</v>
      </c>
      <c r="AB362" s="2">
        <v>0.90151106481481491</v>
      </c>
      <c r="AC362">
        <v>1427.867</v>
      </c>
      <c r="AD362">
        <v>11.615</v>
      </c>
      <c r="AE362" t="s">
        <v>156</v>
      </c>
      <c r="AF362" s="1">
        <v>44903</v>
      </c>
      <c r="AG362" s="2">
        <v>0.90151106481481491</v>
      </c>
      <c r="AH362">
        <v>1427.867</v>
      </c>
      <c r="AI362">
        <v>995</v>
      </c>
      <c r="AJ362" t="s">
        <v>156</v>
      </c>
      <c r="AK362" s="1">
        <v>44903</v>
      </c>
      <c r="AL362" s="2">
        <v>0.9015084722222223</v>
      </c>
      <c r="AM362">
        <v>1427.643</v>
      </c>
      <c r="AN362">
        <v>21.172999999999998</v>
      </c>
      <c r="AO362">
        <v>22.744</v>
      </c>
      <c r="AP362">
        <v>125</v>
      </c>
      <c r="AQ362">
        <v>1</v>
      </c>
      <c r="AR362" t="s">
        <v>156</v>
      </c>
      <c r="AS362" s="1">
        <v>44903</v>
      </c>
      <c r="AT362" s="2">
        <v>0.9015084722222223</v>
      </c>
      <c r="AU362">
        <v>1427.643</v>
      </c>
      <c r="AV362">
        <v>11.614000000000001</v>
      </c>
      <c r="AW362" t="s">
        <v>156</v>
      </c>
      <c r="AX362" s="1">
        <v>44903</v>
      </c>
      <c r="AY362" s="2">
        <v>0.9015084722222223</v>
      </c>
      <c r="AZ362">
        <v>1427.643</v>
      </c>
      <c r="BA362">
        <v>995</v>
      </c>
      <c r="BB362" t="s">
        <v>156</v>
      </c>
      <c r="BC362" s="1">
        <v>44903</v>
      </c>
      <c r="BD362" s="2">
        <v>0.90150717592592589</v>
      </c>
      <c r="BE362">
        <v>1427.5309999999999</v>
      </c>
      <c r="BF362">
        <v>21.428999999999998</v>
      </c>
      <c r="BG362">
        <v>23.523</v>
      </c>
      <c r="BH362">
        <v>120</v>
      </c>
      <c r="BI362">
        <v>0</v>
      </c>
      <c r="BJ362" t="s">
        <v>156</v>
      </c>
      <c r="BK362" s="1">
        <v>44903</v>
      </c>
      <c r="BL362" s="2">
        <v>0.90150717592592589</v>
      </c>
      <c r="BM362">
        <v>1427.5309999999999</v>
      </c>
      <c r="BN362">
        <v>11.613</v>
      </c>
      <c r="BO362" t="s">
        <v>156</v>
      </c>
      <c r="BP362" s="1">
        <v>44903</v>
      </c>
      <c r="BQ362" s="2">
        <v>0.90150717592592589</v>
      </c>
      <c r="BR362">
        <v>1427.5309999999999</v>
      </c>
      <c r="BS362">
        <v>995</v>
      </c>
      <c r="BT362" t="s">
        <v>156</v>
      </c>
      <c r="BU362" s="1">
        <v>44903</v>
      </c>
      <c r="BV362" s="2">
        <v>0.90147885416666673</v>
      </c>
      <c r="BW362">
        <v>1425.0830000000001</v>
      </c>
      <c r="BX362">
        <v>11.606999999999999</v>
      </c>
      <c r="BY362" t="s">
        <v>156</v>
      </c>
    </row>
    <row r="363" spans="1:77" x14ac:dyDescent="0.2">
      <c r="A363" s="1">
        <v>44903</v>
      </c>
      <c r="B363" s="2">
        <v>0.90156761574074074</v>
      </c>
      <c r="C363">
        <v>1432.7529999999999</v>
      </c>
      <c r="D363">
        <v>21.241</v>
      </c>
      <c r="E363">
        <v>23.311</v>
      </c>
      <c r="F363">
        <v>119</v>
      </c>
      <c r="G363">
        <v>0</v>
      </c>
      <c r="H363" t="s">
        <v>156</v>
      </c>
      <c r="I363" s="1">
        <v>44903</v>
      </c>
      <c r="J363" s="2">
        <v>0.90156761574074074</v>
      </c>
      <c r="K363">
        <v>1432.7529999999999</v>
      </c>
      <c r="L363">
        <v>11.625</v>
      </c>
      <c r="M363" t="s">
        <v>156</v>
      </c>
      <c r="N363" s="1">
        <v>44903</v>
      </c>
      <c r="O363" s="2">
        <v>0.90156761574074074</v>
      </c>
      <c r="P363">
        <v>1432.7529999999999</v>
      </c>
      <c r="Q363">
        <v>995</v>
      </c>
      <c r="R363" t="s">
        <v>156</v>
      </c>
      <c r="S363" s="1">
        <v>44903</v>
      </c>
      <c r="T363" s="2">
        <v>0.90156892361111118</v>
      </c>
      <c r="U363">
        <v>1432.865</v>
      </c>
      <c r="V363">
        <v>21.428999999999998</v>
      </c>
      <c r="W363">
        <v>23.283999999999999</v>
      </c>
      <c r="X363">
        <v>138</v>
      </c>
      <c r="Y363">
        <v>1</v>
      </c>
      <c r="Z363" t="s">
        <v>156</v>
      </c>
      <c r="AA363" s="1">
        <v>44903</v>
      </c>
      <c r="AB363" s="2">
        <v>0.90156892361111118</v>
      </c>
      <c r="AC363">
        <v>1432.865</v>
      </c>
      <c r="AD363">
        <v>11.625999999999999</v>
      </c>
      <c r="AE363" t="s">
        <v>156</v>
      </c>
      <c r="AF363" s="1">
        <v>44903</v>
      </c>
      <c r="AG363" s="2">
        <v>0.90156892361111118</v>
      </c>
      <c r="AH363">
        <v>1432.865</v>
      </c>
      <c r="AI363">
        <v>995</v>
      </c>
      <c r="AJ363" t="s">
        <v>156</v>
      </c>
      <c r="AK363" s="1">
        <v>44903</v>
      </c>
      <c r="AL363" s="2">
        <v>0.90156635416666664</v>
      </c>
      <c r="AM363">
        <v>1432.643</v>
      </c>
      <c r="AN363">
        <v>21.2</v>
      </c>
      <c r="AO363">
        <v>22.728000000000002</v>
      </c>
      <c r="AP363">
        <v>125</v>
      </c>
      <c r="AQ363">
        <v>1</v>
      </c>
      <c r="AR363" t="s">
        <v>156</v>
      </c>
      <c r="AS363" s="1">
        <v>44903</v>
      </c>
      <c r="AT363" s="2">
        <v>0.90156635416666664</v>
      </c>
      <c r="AU363">
        <v>1432.643</v>
      </c>
      <c r="AV363">
        <v>11.625</v>
      </c>
      <c r="AW363" t="s">
        <v>156</v>
      </c>
      <c r="AX363" s="1">
        <v>44903</v>
      </c>
      <c r="AY363" s="2">
        <v>0.90156635416666664</v>
      </c>
      <c r="AZ363">
        <v>1432.643</v>
      </c>
      <c r="BA363">
        <v>995</v>
      </c>
      <c r="BB363" t="s">
        <v>156</v>
      </c>
      <c r="BC363" s="1">
        <v>44903</v>
      </c>
      <c r="BD363" s="2">
        <v>0.9015650462962963</v>
      </c>
      <c r="BE363">
        <v>1432.5309999999999</v>
      </c>
      <c r="BF363">
        <v>21.437000000000001</v>
      </c>
      <c r="BG363">
        <v>23.516999999999999</v>
      </c>
      <c r="BH363">
        <v>120</v>
      </c>
      <c r="BI363">
        <v>1</v>
      </c>
      <c r="BJ363" t="s">
        <v>156</v>
      </c>
      <c r="BK363" s="1">
        <v>44903</v>
      </c>
      <c r="BL363" s="2">
        <v>0.9015650462962963</v>
      </c>
      <c r="BM363">
        <v>1432.5309999999999</v>
      </c>
      <c r="BN363">
        <v>11.624000000000001</v>
      </c>
      <c r="BO363" t="s">
        <v>156</v>
      </c>
      <c r="BP363" s="1">
        <v>44903</v>
      </c>
      <c r="BQ363" s="2">
        <v>0.9015650462962963</v>
      </c>
      <c r="BR363">
        <v>1432.5309999999999</v>
      </c>
      <c r="BS363">
        <v>995</v>
      </c>
      <c r="BT363" t="s">
        <v>156</v>
      </c>
      <c r="BU363" s="1">
        <v>44903</v>
      </c>
      <c r="BV363" s="2">
        <v>0.9015369328703704</v>
      </c>
      <c r="BW363">
        <v>1430.1020000000001</v>
      </c>
      <c r="BX363">
        <v>11.616</v>
      </c>
      <c r="BY363" t="s">
        <v>156</v>
      </c>
    </row>
    <row r="364" spans="1:77" x14ac:dyDescent="0.2">
      <c r="A364" s="1">
        <v>44903</v>
      </c>
      <c r="B364" s="2">
        <v>0.9016258796296297</v>
      </c>
      <c r="C364">
        <v>1437.7860000000001</v>
      </c>
      <c r="D364">
        <v>21.207000000000001</v>
      </c>
      <c r="E364">
        <v>23.33</v>
      </c>
      <c r="F364">
        <v>119</v>
      </c>
      <c r="G364">
        <v>0</v>
      </c>
      <c r="H364" t="s">
        <v>156</v>
      </c>
      <c r="I364" s="1">
        <v>44903</v>
      </c>
      <c r="J364" s="2">
        <v>0.9016258796296297</v>
      </c>
      <c r="K364">
        <v>1437.7860000000001</v>
      </c>
      <c r="L364">
        <v>11.627000000000001</v>
      </c>
      <c r="M364" t="s">
        <v>156</v>
      </c>
      <c r="N364" s="1">
        <v>44903</v>
      </c>
      <c r="O364" s="2">
        <v>0.9016258796296297</v>
      </c>
      <c r="P364">
        <v>1437.7860000000001</v>
      </c>
      <c r="Q364">
        <v>995</v>
      </c>
      <c r="R364" t="s">
        <v>156</v>
      </c>
      <c r="S364" s="1">
        <v>44903</v>
      </c>
      <c r="T364" s="2">
        <v>0.90162719907407407</v>
      </c>
      <c r="U364">
        <v>1437.9</v>
      </c>
      <c r="V364">
        <v>21.396000000000001</v>
      </c>
      <c r="W364">
        <v>23.303000000000001</v>
      </c>
      <c r="X364">
        <v>138</v>
      </c>
      <c r="Y364">
        <v>1</v>
      </c>
      <c r="Z364" t="s">
        <v>156</v>
      </c>
      <c r="AA364" s="1">
        <v>44903</v>
      </c>
      <c r="AB364" s="2">
        <v>0.90162719907407407</v>
      </c>
      <c r="AC364">
        <v>1437.9</v>
      </c>
      <c r="AD364">
        <v>11.625999999999999</v>
      </c>
      <c r="AE364" t="s">
        <v>156</v>
      </c>
      <c r="AF364" s="1">
        <v>44903</v>
      </c>
      <c r="AG364" s="2">
        <v>0.90162719907407407</v>
      </c>
      <c r="AH364">
        <v>1437.9</v>
      </c>
      <c r="AI364">
        <v>995</v>
      </c>
      <c r="AJ364" t="s">
        <v>156</v>
      </c>
      <c r="AK364" s="1">
        <v>44903</v>
      </c>
      <c r="AL364" s="2">
        <v>0.90162437500000003</v>
      </c>
      <c r="AM364">
        <v>1437.6569999999999</v>
      </c>
      <c r="AN364">
        <v>21.17</v>
      </c>
      <c r="AO364">
        <v>22.745000000000001</v>
      </c>
      <c r="AP364">
        <v>125</v>
      </c>
      <c r="AQ364">
        <v>1</v>
      </c>
      <c r="AR364" t="s">
        <v>156</v>
      </c>
      <c r="AS364" s="1">
        <v>44903</v>
      </c>
      <c r="AT364" s="2">
        <v>0.90162437500000003</v>
      </c>
      <c r="AU364">
        <v>1437.6569999999999</v>
      </c>
      <c r="AV364">
        <v>11.627000000000001</v>
      </c>
      <c r="AW364" t="s">
        <v>156</v>
      </c>
      <c r="AX364" s="1">
        <v>44903</v>
      </c>
      <c r="AY364" s="2">
        <v>0.90162437500000003</v>
      </c>
      <c r="AZ364">
        <v>1437.6569999999999</v>
      </c>
      <c r="BA364">
        <v>995</v>
      </c>
      <c r="BB364" t="s">
        <v>156</v>
      </c>
      <c r="BC364" s="1">
        <v>44903</v>
      </c>
      <c r="BD364" s="2">
        <v>0.90162292824074075</v>
      </c>
      <c r="BE364">
        <v>1437.5309999999999</v>
      </c>
      <c r="BF364">
        <v>21.419</v>
      </c>
      <c r="BG364">
        <v>23.527000000000001</v>
      </c>
      <c r="BH364">
        <v>120</v>
      </c>
      <c r="BI364">
        <v>1</v>
      </c>
      <c r="BJ364" t="s">
        <v>156</v>
      </c>
      <c r="BK364" s="1">
        <v>44903</v>
      </c>
      <c r="BL364" s="2">
        <v>0.90162292824074075</v>
      </c>
      <c r="BM364">
        <v>1437.5309999999999</v>
      </c>
      <c r="BN364">
        <v>11.625999999999999</v>
      </c>
      <c r="BO364" t="s">
        <v>156</v>
      </c>
      <c r="BP364" s="1">
        <v>44903</v>
      </c>
      <c r="BQ364" s="2">
        <v>0.90162292824074075</v>
      </c>
      <c r="BR364">
        <v>1437.5309999999999</v>
      </c>
      <c r="BS364">
        <v>995</v>
      </c>
      <c r="BT364" t="s">
        <v>156</v>
      </c>
      <c r="BU364" s="1">
        <v>44903</v>
      </c>
      <c r="BV364" s="2">
        <v>0.90159462962962966</v>
      </c>
      <c r="BW364">
        <v>1435.086</v>
      </c>
      <c r="BX364">
        <v>11.628</v>
      </c>
      <c r="BY364" t="s">
        <v>156</v>
      </c>
    </row>
    <row r="365" spans="1:77" x14ac:dyDescent="0.2">
      <c r="A365" s="1">
        <v>44903</v>
      </c>
      <c r="B365" s="2">
        <v>0.90168337962962963</v>
      </c>
      <c r="C365">
        <v>1442.7539999999999</v>
      </c>
      <c r="D365">
        <v>21.213000000000001</v>
      </c>
      <c r="E365">
        <v>23.332999999999998</v>
      </c>
      <c r="F365">
        <v>119</v>
      </c>
      <c r="G365">
        <v>0</v>
      </c>
      <c r="H365" t="s">
        <v>156</v>
      </c>
      <c r="I365" s="1">
        <v>44903</v>
      </c>
      <c r="J365" s="2">
        <v>0.90168337962962963</v>
      </c>
      <c r="K365">
        <v>1442.7539999999999</v>
      </c>
      <c r="L365">
        <v>11.577999999999999</v>
      </c>
      <c r="M365" t="s">
        <v>156</v>
      </c>
      <c r="N365" s="1">
        <v>44903</v>
      </c>
      <c r="O365" s="2">
        <v>0.90168337962962963</v>
      </c>
      <c r="P365">
        <v>1442.7539999999999</v>
      </c>
      <c r="Q365">
        <v>995</v>
      </c>
      <c r="R365" t="s">
        <v>156</v>
      </c>
      <c r="S365" s="1">
        <v>44903</v>
      </c>
      <c r="T365" s="2">
        <v>0.90168466435185179</v>
      </c>
      <c r="U365">
        <v>1442.865</v>
      </c>
      <c r="V365">
        <v>21.416</v>
      </c>
      <c r="W365">
        <v>23.297999999999998</v>
      </c>
      <c r="X365">
        <v>138</v>
      </c>
      <c r="Y365">
        <v>0</v>
      </c>
      <c r="Z365" t="s">
        <v>156</v>
      </c>
      <c r="AA365" s="1">
        <v>44903</v>
      </c>
      <c r="AB365" s="2">
        <v>0.90168466435185179</v>
      </c>
      <c r="AC365">
        <v>1442.865</v>
      </c>
      <c r="AD365">
        <v>11.577999999999999</v>
      </c>
      <c r="AE365" t="s">
        <v>156</v>
      </c>
      <c r="AF365" s="1">
        <v>44903</v>
      </c>
      <c r="AG365" s="2">
        <v>0.90168466435185179</v>
      </c>
      <c r="AH365">
        <v>1442.865</v>
      </c>
      <c r="AI365">
        <v>995</v>
      </c>
      <c r="AJ365" t="s">
        <v>156</v>
      </c>
      <c r="AK365" s="1">
        <v>44903</v>
      </c>
      <c r="AL365" s="2">
        <v>0.90168209490740736</v>
      </c>
      <c r="AM365">
        <v>1442.643</v>
      </c>
      <c r="AN365">
        <v>21.183</v>
      </c>
      <c r="AO365">
        <v>22.742999999999999</v>
      </c>
      <c r="AP365">
        <v>125</v>
      </c>
      <c r="AQ365">
        <v>1</v>
      </c>
      <c r="AR365" t="s">
        <v>156</v>
      </c>
      <c r="AS365" s="1">
        <v>44903</v>
      </c>
      <c r="AT365" s="2">
        <v>0.90168209490740736</v>
      </c>
      <c r="AU365">
        <v>1442.643</v>
      </c>
      <c r="AV365">
        <v>11.583</v>
      </c>
      <c r="AW365" t="s">
        <v>156</v>
      </c>
      <c r="AX365" s="1">
        <v>44903</v>
      </c>
      <c r="AY365" s="2">
        <v>0.90168209490740736</v>
      </c>
      <c r="AZ365">
        <v>1442.643</v>
      </c>
      <c r="BA365">
        <v>995</v>
      </c>
      <c r="BB365" t="s">
        <v>156</v>
      </c>
      <c r="BC365" s="1">
        <v>44903</v>
      </c>
      <c r="BD365" s="2">
        <v>0.90168079861111117</v>
      </c>
      <c r="BE365">
        <v>1442.5309999999999</v>
      </c>
      <c r="BF365">
        <v>21.451000000000001</v>
      </c>
      <c r="BG365">
        <v>23.513999999999999</v>
      </c>
      <c r="BH365">
        <v>120</v>
      </c>
      <c r="BI365">
        <v>0</v>
      </c>
      <c r="BJ365" t="s">
        <v>156</v>
      </c>
      <c r="BK365" s="1">
        <v>44903</v>
      </c>
      <c r="BL365" s="2">
        <v>0.90168079861111117</v>
      </c>
      <c r="BM365">
        <v>1442.5309999999999</v>
      </c>
      <c r="BN365">
        <v>11.583</v>
      </c>
      <c r="BO365" t="s">
        <v>156</v>
      </c>
      <c r="BP365" s="1">
        <v>44903</v>
      </c>
      <c r="BQ365" s="2">
        <v>0.90168079861111117</v>
      </c>
      <c r="BR365">
        <v>1442.5309999999999</v>
      </c>
      <c r="BS365">
        <v>995</v>
      </c>
      <c r="BT365" t="s">
        <v>156</v>
      </c>
      <c r="BU365" s="1">
        <v>44903</v>
      </c>
      <c r="BV365" s="2">
        <v>0.90165247685185179</v>
      </c>
      <c r="BW365">
        <v>1440.085</v>
      </c>
      <c r="BX365">
        <v>11.625</v>
      </c>
      <c r="BY365" t="s">
        <v>156</v>
      </c>
    </row>
    <row r="366" spans="1:77" x14ac:dyDescent="0.2">
      <c r="A366" s="1">
        <v>44903</v>
      </c>
      <c r="B366" s="2">
        <v>0.90174247685185183</v>
      </c>
      <c r="C366">
        <v>1447.86</v>
      </c>
      <c r="D366">
        <v>21.236999999999998</v>
      </c>
      <c r="E366">
        <v>23.327999999999999</v>
      </c>
      <c r="F366">
        <v>119</v>
      </c>
      <c r="G366">
        <v>0</v>
      </c>
      <c r="H366" t="s">
        <v>156</v>
      </c>
      <c r="I366" s="1">
        <v>44903</v>
      </c>
      <c r="J366" s="2">
        <v>0.90174247685185183</v>
      </c>
      <c r="K366">
        <v>1447.86</v>
      </c>
      <c r="L366">
        <v>11.515000000000001</v>
      </c>
      <c r="M366" t="s">
        <v>156</v>
      </c>
      <c r="N366" s="1">
        <v>44903</v>
      </c>
      <c r="O366" s="2">
        <v>0.90174247685185183</v>
      </c>
      <c r="P366">
        <v>1447.86</v>
      </c>
      <c r="Q366">
        <v>995</v>
      </c>
      <c r="R366" t="s">
        <v>156</v>
      </c>
      <c r="S366" s="1">
        <v>44903</v>
      </c>
      <c r="T366" s="2">
        <v>0.90174127314814811</v>
      </c>
      <c r="U366">
        <v>1447.7560000000001</v>
      </c>
      <c r="V366">
        <v>21.434999999999999</v>
      </c>
      <c r="W366">
        <v>23.295999999999999</v>
      </c>
      <c r="X366">
        <v>138</v>
      </c>
      <c r="Y366">
        <v>0</v>
      </c>
      <c r="Z366" t="s">
        <v>156</v>
      </c>
      <c r="AA366" s="1">
        <v>44903</v>
      </c>
      <c r="AB366" s="2">
        <v>0.90174127314814811</v>
      </c>
      <c r="AC366">
        <v>1447.7560000000001</v>
      </c>
      <c r="AD366">
        <v>11.515000000000001</v>
      </c>
      <c r="AE366" t="s">
        <v>156</v>
      </c>
      <c r="AF366" s="1">
        <v>44903</v>
      </c>
      <c r="AG366" s="2">
        <v>0.90174127314814811</v>
      </c>
      <c r="AH366">
        <v>1447.7560000000001</v>
      </c>
      <c r="AI366">
        <v>995</v>
      </c>
      <c r="AJ366" t="s">
        <v>156</v>
      </c>
      <c r="AK366" s="1">
        <v>44903</v>
      </c>
      <c r="AL366" s="2">
        <v>0.90174001157407402</v>
      </c>
      <c r="AM366">
        <v>1447.6469999999999</v>
      </c>
      <c r="AN366">
        <v>21.21</v>
      </c>
      <c r="AO366">
        <v>22.736999999999998</v>
      </c>
      <c r="AP366">
        <v>125</v>
      </c>
      <c r="AQ366">
        <v>1</v>
      </c>
      <c r="AR366" t="s">
        <v>156</v>
      </c>
      <c r="AS366" s="1">
        <v>44903</v>
      </c>
      <c r="AT366" s="2">
        <v>0.90174001157407402</v>
      </c>
      <c r="AU366">
        <v>1447.6469999999999</v>
      </c>
      <c r="AV366">
        <v>11.513999999999999</v>
      </c>
      <c r="AW366" t="s">
        <v>156</v>
      </c>
      <c r="AX366" s="1">
        <v>44903</v>
      </c>
      <c r="AY366" s="2">
        <v>0.90174001157407402</v>
      </c>
      <c r="AZ366">
        <v>1447.6469999999999</v>
      </c>
      <c r="BA366">
        <v>995</v>
      </c>
      <c r="BB366" t="s">
        <v>156</v>
      </c>
      <c r="BC366" s="1">
        <v>44903</v>
      </c>
      <c r="BD366" s="2">
        <v>0.90173869212962965</v>
      </c>
      <c r="BE366">
        <v>1447.5329999999999</v>
      </c>
      <c r="BF366">
        <v>21.440999999999999</v>
      </c>
      <c r="BG366">
        <v>23.529</v>
      </c>
      <c r="BH366">
        <v>120</v>
      </c>
      <c r="BI366">
        <v>0</v>
      </c>
      <c r="BJ366" t="s">
        <v>156</v>
      </c>
      <c r="BK366" s="1">
        <v>44903</v>
      </c>
      <c r="BL366" s="2">
        <v>0.90173869212962965</v>
      </c>
      <c r="BM366">
        <v>1447.5329999999999</v>
      </c>
      <c r="BN366">
        <v>11.513999999999999</v>
      </c>
      <c r="BO366" t="s">
        <v>156</v>
      </c>
      <c r="BP366" s="1">
        <v>44903</v>
      </c>
      <c r="BQ366" s="2">
        <v>0.90173869212962965</v>
      </c>
      <c r="BR366">
        <v>1447.5329999999999</v>
      </c>
      <c r="BS366">
        <v>995</v>
      </c>
      <c r="BT366" t="s">
        <v>156</v>
      </c>
      <c r="BU366" s="1">
        <v>44903</v>
      </c>
      <c r="BV366" s="2">
        <v>0.90171035879629624</v>
      </c>
      <c r="BW366">
        <v>1445.085</v>
      </c>
      <c r="BX366">
        <v>11.516</v>
      </c>
      <c r="BY366" t="s">
        <v>156</v>
      </c>
    </row>
    <row r="367" spans="1:77" x14ac:dyDescent="0.2">
      <c r="A367" s="1">
        <v>44903</v>
      </c>
      <c r="B367" s="2">
        <v>0.9018003356481481</v>
      </c>
      <c r="C367">
        <v>1452.8589999999999</v>
      </c>
      <c r="D367">
        <v>21.228999999999999</v>
      </c>
      <c r="E367">
        <v>23.335000000000001</v>
      </c>
      <c r="F367">
        <v>119</v>
      </c>
      <c r="G367">
        <v>0</v>
      </c>
      <c r="H367" t="s">
        <v>156</v>
      </c>
      <c r="I367" s="1">
        <v>44903</v>
      </c>
      <c r="J367" s="2">
        <v>0.9018003356481481</v>
      </c>
      <c r="K367">
        <v>1452.8589999999999</v>
      </c>
      <c r="L367">
        <v>11.5</v>
      </c>
      <c r="M367" t="s">
        <v>156</v>
      </c>
      <c r="N367" s="1">
        <v>44903</v>
      </c>
      <c r="O367" s="2">
        <v>0.9018003356481481</v>
      </c>
      <c r="P367">
        <v>1452.8589999999999</v>
      </c>
      <c r="Q367">
        <v>995</v>
      </c>
      <c r="R367" t="s">
        <v>156</v>
      </c>
      <c r="S367" s="1">
        <v>44903</v>
      </c>
      <c r="T367" s="2">
        <v>0.90179912037037047</v>
      </c>
      <c r="U367">
        <v>1452.7539999999999</v>
      </c>
      <c r="V367">
        <v>21.437000000000001</v>
      </c>
      <c r="W367">
        <v>23.297000000000001</v>
      </c>
      <c r="X367">
        <v>138</v>
      </c>
      <c r="Y367">
        <v>0</v>
      </c>
      <c r="Z367" t="s">
        <v>156</v>
      </c>
      <c r="AA367" s="1">
        <v>44903</v>
      </c>
      <c r="AB367" s="2">
        <v>0.90179912037037047</v>
      </c>
      <c r="AC367">
        <v>1452.7539999999999</v>
      </c>
      <c r="AD367">
        <v>11.5</v>
      </c>
      <c r="AE367" t="s">
        <v>156</v>
      </c>
      <c r="AF367" s="1">
        <v>44903</v>
      </c>
      <c r="AG367" s="2">
        <v>0.90179912037037047</v>
      </c>
      <c r="AH367">
        <v>1452.7539999999999</v>
      </c>
      <c r="AI367">
        <v>995</v>
      </c>
      <c r="AJ367" t="s">
        <v>156</v>
      </c>
      <c r="AK367" s="1">
        <v>44903</v>
      </c>
      <c r="AL367" s="2">
        <v>0.90179783564814819</v>
      </c>
      <c r="AM367">
        <v>1452.643</v>
      </c>
      <c r="AN367">
        <v>21.198</v>
      </c>
      <c r="AO367">
        <v>22.745000000000001</v>
      </c>
      <c r="AP367">
        <v>125</v>
      </c>
      <c r="AQ367">
        <v>1</v>
      </c>
      <c r="AR367" t="s">
        <v>156</v>
      </c>
      <c r="AS367" s="1">
        <v>44903</v>
      </c>
      <c r="AT367" s="2">
        <v>0.90179783564814819</v>
      </c>
      <c r="AU367">
        <v>1452.643</v>
      </c>
      <c r="AV367">
        <v>11.502000000000001</v>
      </c>
      <c r="AW367" t="s">
        <v>156</v>
      </c>
      <c r="AX367" s="1">
        <v>44903</v>
      </c>
      <c r="AY367" s="2">
        <v>0.90179783564814819</v>
      </c>
      <c r="AZ367">
        <v>1452.643</v>
      </c>
      <c r="BA367">
        <v>995</v>
      </c>
      <c r="BB367" t="s">
        <v>156</v>
      </c>
      <c r="BC367" s="1">
        <v>44903</v>
      </c>
      <c r="BD367" s="2">
        <v>0.90179652777777786</v>
      </c>
      <c r="BE367">
        <v>1452.5309999999999</v>
      </c>
      <c r="BF367">
        <v>21.452999999999999</v>
      </c>
      <c r="BG367">
        <v>23.523</v>
      </c>
      <c r="BH367">
        <v>120</v>
      </c>
      <c r="BI367">
        <v>1</v>
      </c>
      <c r="BJ367" t="s">
        <v>156</v>
      </c>
      <c r="BK367" s="1">
        <v>44903</v>
      </c>
      <c r="BL367" s="2">
        <v>0.90179652777777786</v>
      </c>
      <c r="BM367">
        <v>1452.5309999999999</v>
      </c>
      <c r="BN367">
        <v>11.503</v>
      </c>
      <c r="BO367" t="s">
        <v>156</v>
      </c>
      <c r="BP367" s="1">
        <v>44903</v>
      </c>
      <c r="BQ367" s="2">
        <v>0.90179652777777786</v>
      </c>
      <c r="BR367">
        <v>1452.5309999999999</v>
      </c>
      <c r="BS367">
        <v>995</v>
      </c>
      <c r="BT367" t="s">
        <v>156</v>
      </c>
      <c r="BU367" s="1">
        <v>44903</v>
      </c>
      <c r="BV367" s="2">
        <v>0.90176822916666666</v>
      </c>
      <c r="BW367">
        <v>1450.085</v>
      </c>
      <c r="BX367">
        <v>11.518000000000001</v>
      </c>
      <c r="BY367" t="s">
        <v>156</v>
      </c>
    </row>
    <row r="368" spans="1:77" x14ac:dyDescent="0.2">
      <c r="A368" s="1">
        <v>44903</v>
      </c>
      <c r="B368" s="2">
        <v>0.90185820601851852</v>
      </c>
      <c r="C368">
        <v>1457.86</v>
      </c>
      <c r="D368">
        <v>21.234000000000002</v>
      </c>
      <c r="E368">
        <v>23.33</v>
      </c>
      <c r="F368">
        <v>119</v>
      </c>
      <c r="G368">
        <v>0</v>
      </c>
      <c r="H368" t="s">
        <v>156</v>
      </c>
      <c r="I368" s="1">
        <v>44903</v>
      </c>
      <c r="J368" s="2">
        <v>0.90185820601851852</v>
      </c>
      <c r="K368">
        <v>1457.86</v>
      </c>
      <c r="L368">
        <v>11.51</v>
      </c>
      <c r="M368" t="s">
        <v>156</v>
      </c>
      <c r="N368" s="1">
        <v>44903</v>
      </c>
      <c r="O368" s="2">
        <v>0.90185820601851852</v>
      </c>
      <c r="P368">
        <v>1457.86</v>
      </c>
      <c r="Q368">
        <v>995</v>
      </c>
      <c r="R368" t="s">
        <v>156</v>
      </c>
      <c r="S368" s="1">
        <v>44903</v>
      </c>
      <c r="T368" s="2">
        <v>0.9018570023148148</v>
      </c>
      <c r="U368">
        <v>1457.7550000000001</v>
      </c>
      <c r="V368">
        <v>21.445</v>
      </c>
      <c r="W368">
        <v>23.291</v>
      </c>
      <c r="X368">
        <v>138</v>
      </c>
      <c r="Y368">
        <v>0</v>
      </c>
      <c r="Z368" t="s">
        <v>156</v>
      </c>
      <c r="AA368" s="1">
        <v>44903</v>
      </c>
      <c r="AB368" s="2">
        <v>0.9018570023148148</v>
      </c>
      <c r="AC368">
        <v>1457.7550000000001</v>
      </c>
      <c r="AD368">
        <v>11.507</v>
      </c>
      <c r="AE368" t="s">
        <v>156</v>
      </c>
      <c r="AF368" s="1">
        <v>44903</v>
      </c>
      <c r="AG368" s="2">
        <v>0.9018570023148148</v>
      </c>
      <c r="AH368">
        <v>1457.7550000000001</v>
      </c>
      <c r="AI368">
        <v>995</v>
      </c>
      <c r="AJ368" t="s">
        <v>156</v>
      </c>
      <c r="AK368" s="1">
        <v>44903</v>
      </c>
      <c r="AL368" s="2">
        <v>0.90185571759259264</v>
      </c>
      <c r="AM368">
        <v>1457.645</v>
      </c>
      <c r="AN368">
        <v>21.202000000000002</v>
      </c>
      <c r="AO368">
        <v>22.742000000000001</v>
      </c>
      <c r="AP368">
        <v>126</v>
      </c>
      <c r="AQ368">
        <v>1</v>
      </c>
      <c r="AR368" t="s">
        <v>156</v>
      </c>
      <c r="AS368" s="1">
        <v>44903</v>
      </c>
      <c r="AT368" s="2">
        <v>0.90185571759259264</v>
      </c>
      <c r="AU368">
        <v>1457.645</v>
      </c>
      <c r="AV368">
        <v>11.507</v>
      </c>
      <c r="AW368" t="s">
        <v>156</v>
      </c>
      <c r="AX368" s="1">
        <v>44903</v>
      </c>
      <c r="AY368" s="2">
        <v>0.90185571759259264</v>
      </c>
      <c r="AZ368">
        <v>1457.645</v>
      </c>
      <c r="BA368">
        <v>995</v>
      </c>
      <c r="BB368" t="s">
        <v>156</v>
      </c>
      <c r="BC368" s="1">
        <v>44903</v>
      </c>
      <c r="BD368" s="2">
        <v>0.90185442129629623</v>
      </c>
      <c r="BE368">
        <v>1457.5329999999999</v>
      </c>
      <c r="BF368">
        <v>21.443000000000001</v>
      </c>
      <c r="BG368">
        <v>23.529</v>
      </c>
      <c r="BH368">
        <v>120</v>
      </c>
      <c r="BI368">
        <v>1</v>
      </c>
      <c r="BJ368" t="s">
        <v>156</v>
      </c>
      <c r="BK368" s="1">
        <v>44903</v>
      </c>
      <c r="BL368" s="2">
        <v>0.90185442129629623</v>
      </c>
      <c r="BM368">
        <v>1457.5329999999999</v>
      </c>
      <c r="BN368">
        <v>11.505000000000001</v>
      </c>
      <c r="BO368" t="s">
        <v>156</v>
      </c>
      <c r="BP368" s="1">
        <v>44903</v>
      </c>
      <c r="BQ368" s="2">
        <v>0.90185442129629623</v>
      </c>
      <c r="BR368">
        <v>1457.5329999999999</v>
      </c>
      <c r="BS368">
        <v>995</v>
      </c>
      <c r="BT368" t="s">
        <v>156</v>
      </c>
      <c r="BU368" s="1">
        <v>44903</v>
      </c>
      <c r="BV368" s="2">
        <v>0.90182611111111111</v>
      </c>
      <c r="BW368">
        <v>1455.086</v>
      </c>
      <c r="BX368">
        <v>11.484</v>
      </c>
      <c r="BY368" t="s">
        <v>156</v>
      </c>
    </row>
    <row r="369" spans="1:77" x14ac:dyDescent="0.2">
      <c r="A369" s="1">
        <v>44903</v>
      </c>
      <c r="B369" s="2">
        <v>0.90191608796296296</v>
      </c>
      <c r="C369">
        <v>1462.8610000000001</v>
      </c>
      <c r="D369">
        <v>21.212</v>
      </c>
      <c r="E369">
        <v>23.341999999999999</v>
      </c>
      <c r="F369">
        <v>119</v>
      </c>
      <c r="G369">
        <v>0</v>
      </c>
      <c r="H369" t="s">
        <v>156</v>
      </c>
      <c r="I369" s="1">
        <v>44903</v>
      </c>
      <c r="J369" s="2">
        <v>0.90191608796296296</v>
      </c>
      <c r="K369">
        <v>1462.8610000000001</v>
      </c>
      <c r="L369">
        <v>11.513999999999999</v>
      </c>
      <c r="M369" t="s">
        <v>156</v>
      </c>
      <c r="N369" s="1">
        <v>44903</v>
      </c>
      <c r="O369" s="2">
        <v>0.90191608796296296</v>
      </c>
      <c r="P369">
        <v>1462.8610000000001</v>
      </c>
      <c r="Q369">
        <v>995</v>
      </c>
      <c r="R369" t="s">
        <v>156</v>
      </c>
      <c r="S369" s="1">
        <v>44903</v>
      </c>
      <c r="T369" s="2">
        <v>0.90191488425925925</v>
      </c>
      <c r="U369">
        <v>1462.7560000000001</v>
      </c>
      <c r="V369">
        <v>21.439</v>
      </c>
      <c r="W369">
        <v>23.292999999999999</v>
      </c>
      <c r="X369">
        <v>138</v>
      </c>
      <c r="Y369">
        <v>0</v>
      </c>
      <c r="Z369" t="s">
        <v>156</v>
      </c>
      <c r="AA369" s="1">
        <v>44903</v>
      </c>
      <c r="AB369" s="2">
        <v>0.90191488425925925</v>
      </c>
      <c r="AC369">
        <v>1462.7560000000001</v>
      </c>
      <c r="AD369">
        <v>11.516999999999999</v>
      </c>
      <c r="AE369" t="s">
        <v>156</v>
      </c>
      <c r="AF369" s="1">
        <v>44903</v>
      </c>
      <c r="AG369" s="2">
        <v>0.90191488425925925</v>
      </c>
      <c r="AH369">
        <v>1462.7560000000001</v>
      </c>
      <c r="AI369">
        <v>995</v>
      </c>
      <c r="AJ369" t="s">
        <v>156</v>
      </c>
      <c r="AK369" s="1">
        <v>44903</v>
      </c>
      <c r="AL369" s="2">
        <v>0.90191361111111112</v>
      </c>
      <c r="AM369">
        <v>1462.646</v>
      </c>
      <c r="AN369">
        <v>21.184999999999999</v>
      </c>
      <c r="AO369">
        <v>22.75</v>
      </c>
      <c r="AP369">
        <v>125</v>
      </c>
      <c r="AQ369">
        <v>1</v>
      </c>
      <c r="AR369" t="s">
        <v>156</v>
      </c>
      <c r="AS369" s="1">
        <v>44903</v>
      </c>
      <c r="AT369" s="2">
        <v>0.90191361111111112</v>
      </c>
      <c r="AU369">
        <v>1462.646</v>
      </c>
      <c r="AV369">
        <v>11.516999999999999</v>
      </c>
      <c r="AW369" t="s">
        <v>156</v>
      </c>
      <c r="AX369" s="1">
        <v>44903</v>
      </c>
      <c r="AY369" s="2">
        <v>0.90191361111111112</v>
      </c>
      <c r="AZ369">
        <v>1462.646</v>
      </c>
      <c r="BA369">
        <v>995</v>
      </c>
      <c r="BB369" t="s">
        <v>156</v>
      </c>
      <c r="BC369" s="1">
        <v>44903</v>
      </c>
      <c r="BD369" s="2">
        <v>0.90191230324074079</v>
      </c>
      <c r="BE369">
        <v>1462.5329999999999</v>
      </c>
      <c r="BF369">
        <v>21.452999999999999</v>
      </c>
      <c r="BG369">
        <v>23.521000000000001</v>
      </c>
      <c r="BH369">
        <v>120</v>
      </c>
      <c r="BI369">
        <v>1</v>
      </c>
      <c r="BJ369" t="s">
        <v>156</v>
      </c>
      <c r="BK369" s="1">
        <v>44903</v>
      </c>
      <c r="BL369" s="2">
        <v>0.90191230324074079</v>
      </c>
      <c r="BM369">
        <v>1462.5329999999999</v>
      </c>
      <c r="BN369">
        <v>11.519</v>
      </c>
      <c r="BO369" t="s">
        <v>156</v>
      </c>
      <c r="BP369" s="1">
        <v>44903</v>
      </c>
      <c r="BQ369" s="2">
        <v>0.90191230324074079</v>
      </c>
      <c r="BR369">
        <v>1462.5329999999999</v>
      </c>
      <c r="BS369">
        <v>995</v>
      </c>
      <c r="BT369" t="s">
        <v>156</v>
      </c>
      <c r="BU369" s="1">
        <v>44903</v>
      </c>
      <c r="BV369" s="2">
        <v>0.90188398148148152</v>
      </c>
      <c r="BW369">
        <v>1460.086</v>
      </c>
      <c r="BX369">
        <v>11.529</v>
      </c>
      <c r="BY369" t="s">
        <v>156</v>
      </c>
    </row>
    <row r="370" spans="1:77" x14ac:dyDescent="0.2">
      <c r="A370" s="1">
        <v>44903</v>
      </c>
      <c r="B370" s="2">
        <v>0.90197394675925924</v>
      </c>
      <c r="C370">
        <v>1467.8589999999999</v>
      </c>
      <c r="D370">
        <v>21.233000000000001</v>
      </c>
      <c r="E370">
        <v>23.335000000000001</v>
      </c>
      <c r="F370">
        <v>119</v>
      </c>
      <c r="G370">
        <v>0</v>
      </c>
      <c r="H370" t="s">
        <v>156</v>
      </c>
      <c r="I370" s="1">
        <v>44903</v>
      </c>
      <c r="J370" s="2">
        <v>0.90197394675925924</v>
      </c>
      <c r="K370">
        <v>1467.8589999999999</v>
      </c>
      <c r="L370">
        <v>11.481999999999999</v>
      </c>
      <c r="M370" t="s">
        <v>156</v>
      </c>
      <c r="N370" s="1">
        <v>44903</v>
      </c>
      <c r="O370" s="2">
        <v>0.90197394675925924</v>
      </c>
      <c r="P370">
        <v>1467.8589999999999</v>
      </c>
      <c r="Q370">
        <v>995</v>
      </c>
      <c r="R370" t="s">
        <v>156</v>
      </c>
      <c r="S370" s="1">
        <v>44903</v>
      </c>
      <c r="T370" s="2">
        <v>0.90197271990740735</v>
      </c>
      <c r="U370">
        <v>1467.7529999999999</v>
      </c>
      <c r="V370">
        <v>21.445</v>
      </c>
      <c r="W370">
        <v>23.295000000000002</v>
      </c>
      <c r="X370">
        <v>138</v>
      </c>
      <c r="Y370">
        <v>0</v>
      </c>
      <c r="Z370" t="s">
        <v>156</v>
      </c>
      <c r="AA370" s="1">
        <v>44903</v>
      </c>
      <c r="AB370" s="2">
        <v>0.90197271990740735</v>
      </c>
      <c r="AC370">
        <v>1467.7529999999999</v>
      </c>
      <c r="AD370">
        <v>11.481</v>
      </c>
      <c r="AE370" t="s">
        <v>156</v>
      </c>
      <c r="AF370" s="1">
        <v>44903</v>
      </c>
      <c r="AG370" s="2">
        <v>0.90197271990740735</v>
      </c>
      <c r="AH370">
        <v>1467.7529999999999</v>
      </c>
      <c r="AI370">
        <v>995</v>
      </c>
      <c r="AJ370" t="s">
        <v>156</v>
      </c>
      <c r="AK370" s="1">
        <v>44903</v>
      </c>
      <c r="AL370" s="2">
        <v>0.90197145833333325</v>
      </c>
      <c r="AM370">
        <v>1467.645</v>
      </c>
      <c r="AN370">
        <v>21.201000000000001</v>
      </c>
      <c r="AO370">
        <v>22.745999999999999</v>
      </c>
      <c r="AP370">
        <v>126</v>
      </c>
      <c r="AQ370">
        <v>0</v>
      </c>
      <c r="AR370" t="s">
        <v>156</v>
      </c>
      <c r="AS370" s="1">
        <v>44903</v>
      </c>
      <c r="AT370" s="2">
        <v>0.90197145833333325</v>
      </c>
      <c r="AU370">
        <v>1467.645</v>
      </c>
      <c r="AV370">
        <v>11.481</v>
      </c>
      <c r="AW370" t="s">
        <v>156</v>
      </c>
      <c r="AX370" s="1">
        <v>44903</v>
      </c>
      <c r="AY370" s="2">
        <v>0.90197145833333325</v>
      </c>
      <c r="AZ370">
        <v>1467.645</v>
      </c>
      <c r="BA370">
        <v>995</v>
      </c>
      <c r="BB370" t="s">
        <v>156</v>
      </c>
      <c r="BC370" s="1">
        <v>44903</v>
      </c>
      <c r="BD370" s="2">
        <v>0.90197017361111109</v>
      </c>
      <c r="BE370">
        <v>1467.5329999999999</v>
      </c>
      <c r="BF370">
        <v>21.446000000000002</v>
      </c>
      <c r="BG370">
        <v>23.530999999999999</v>
      </c>
      <c r="BH370">
        <v>120</v>
      </c>
      <c r="BI370">
        <v>0</v>
      </c>
      <c r="BJ370" t="s">
        <v>156</v>
      </c>
      <c r="BK370" s="1">
        <v>44903</v>
      </c>
      <c r="BL370" s="2">
        <v>0.90197017361111109</v>
      </c>
      <c r="BM370">
        <v>1467.5329999999999</v>
      </c>
      <c r="BN370">
        <v>11.481</v>
      </c>
      <c r="BO370" t="s">
        <v>156</v>
      </c>
      <c r="BP370" s="1">
        <v>44903</v>
      </c>
      <c r="BQ370" s="2">
        <v>0.90197017361111109</v>
      </c>
      <c r="BR370">
        <v>1467.5329999999999</v>
      </c>
      <c r="BS370">
        <v>995</v>
      </c>
      <c r="BT370" t="s">
        <v>156</v>
      </c>
      <c r="BU370" s="1">
        <v>44903</v>
      </c>
      <c r="BV370" s="2">
        <v>0.90194185185185194</v>
      </c>
      <c r="BW370">
        <v>1465.086</v>
      </c>
      <c r="BX370">
        <v>11.487</v>
      </c>
      <c r="BY370" t="s">
        <v>156</v>
      </c>
    </row>
    <row r="371" spans="1:77" x14ac:dyDescent="0.2">
      <c r="A371" s="1">
        <v>44903</v>
      </c>
      <c r="B371" s="2">
        <v>0.90203179398148148</v>
      </c>
      <c r="C371">
        <v>1472.8579999999999</v>
      </c>
      <c r="D371">
        <v>21.227</v>
      </c>
      <c r="E371">
        <v>23.327999999999999</v>
      </c>
      <c r="F371">
        <v>119</v>
      </c>
      <c r="G371">
        <v>0</v>
      </c>
      <c r="H371" t="s">
        <v>156</v>
      </c>
      <c r="I371" s="1">
        <v>44903</v>
      </c>
      <c r="J371" s="2">
        <v>0.90203179398148148</v>
      </c>
      <c r="K371">
        <v>1472.8579999999999</v>
      </c>
      <c r="L371">
        <v>11.557</v>
      </c>
      <c r="M371" t="s">
        <v>156</v>
      </c>
      <c r="N371" s="1">
        <v>44903</v>
      </c>
      <c r="O371" s="2">
        <v>0.90203179398148148</v>
      </c>
      <c r="P371">
        <v>1472.8579999999999</v>
      </c>
      <c r="Q371">
        <v>995</v>
      </c>
      <c r="R371" t="s">
        <v>156</v>
      </c>
      <c r="S371" s="1">
        <v>44903</v>
      </c>
      <c r="T371" s="2">
        <v>0.90203057870370362</v>
      </c>
      <c r="U371">
        <v>1472.752</v>
      </c>
      <c r="V371">
        <v>21.428999999999998</v>
      </c>
      <c r="W371">
        <v>23.294</v>
      </c>
      <c r="X371">
        <v>138</v>
      </c>
      <c r="Y371">
        <v>0</v>
      </c>
      <c r="Z371" t="s">
        <v>156</v>
      </c>
      <c r="AA371" s="1">
        <v>44903</v>
      </c>
      <c r="AB371" s="2">
        <v>0.90203057870370362</v>
      </c>
      <c r="AC371">
        <v>1472.752</v>
      </c>
      <c r="AD371">
        <v>11.557</v>
      </c>
      <c r="AE371" t="s">
        <v>156</v>
      </c>
      <c r="AF371" s="1">
        <v>44903</v>
      </c>
      <c r="AG371" s="2">
        <v>0.90203057870370362</v>
      </c>
      <c r="AH371">
        <v>1472.752</v>
      </c>
      <c r="AI371">
        <v>995</v>
      </c>
      <c r="AJ371" t="s">
        <v>156</v>
      </c>
      <c r="AK371" s="1">
        <v>44903</v>
      </c>
      <c r="AL371" s="2">
        <v>0.90202932870370367</v>
      </c>
      <c r="AM371">
        <v>1472.644</v>
      </c>
      <c r="AN371">
        <v>21.172000000000001</v>
      </c>
      <c r="AO371">
        <v>22.753</v>
      </c>
      <c r="AP371">
        <v>126</v>
      </c>
      <c r="AQ371">
        <v>0</v>
      </c>
      <c r="AR371" t="s">
        <v>156</v>
      </c>
      <c r="AS371" s="1">
        <v>44903</v>
      </c>
      <c r="AT371" s="2">
        <v>0.90202932870370367</v>
      </c>
      <c r="AU371">
        <v>1472.644</v>
      </c>
      <c r="AV371">
        <v>11.553000000000001</v>
      </c>
      <c r="AW371" t="s">
        <v>156</v>
      </c>
      <c r="AX371" s="1">
        <v>44903</v>
      </c>
      <c r="AY371" s="2">
        <v>0.90202932870370367</v>
      </c>
      <c r="AZ371">
        <v>1472.644</v>
      </c>
      <c r="BA371">
        <v>995</v>
      </c>
      <c r="BB371" t="s">
        <v>156</v>
      </c>
      <c r="BC371" s="1">
        <v>44903</v>
      </c>
      <c r="BD371" s="2">
        <v>0.90202804398148151</v>
      </c>
      <c r="BE371">
        <v>1472.5329999999999</v>
      </c>
      <c r="BF371">
        <v>21.443999999999999</v>
      </c>
      <c r="BG371">
        <v>23.521999999999998</v>
      </c>
      <c r="BH371">
        <v>120</v>
      </c>
      <c r="BI371">
        <v>0</v>
      </c>
      <c r="BJ371" t="s">
        <v>156</v>
      </c>
      <c r="BK371" s="1">
        <v>44903</v>
      </c>
      <c r="BL371" s="2">
        <v>0.90202804398148151</v>
      </c>
      <c r="BM371">
        <v>1472.5329999999999</v>
      </c>
      <c r="BN371">
        <v>11.553000000000001</v>
      </c>
      <c r="BO371" t="s">
        <v>156</v>
      </c>
      <c r="BP371" s="1">
        <v>44903</v>
      </c>
      <c r="BQ371" s="2">
        <v>0.90202804398148151</v>
      </c>
      <c r="BR371">
        <v>1472.5329999999999</v>
      </c>
      <c r="BS371">
        <v>995</v>
      </c>
      <c r="BT371" t="s">
        <v>156</v>
      </c>
      <c r="BU371" s="1">
        <v>44903</v>
      </c>
      <c r="BV371" s="2">
        <v>0.90199972222222213</v>
      </c>
      <c r="BW371">
        <v>1470.086</v>
      </c>
      <c r="BX371">
        <v>11.503</v>
      </c>
      <c r="BY371" t="s">
        <v>156</v>
      </c>
    </row>
    <row r="372" spans="1:77" x14ac:dyDescent="0.2">
      <c r="A372" s="1">
        <v>44903</v>
      </c>
      <c r="B372" s="2">
        <v>0.90208968750000007</v>
      </c>
      <c r="C372">
        <v>1477.8589999999999</v>
      </c>
      <c r="D372">
        <v>21.184999999999999</v>
      </c>
      <c r="E372">
        <v>23.35</v>
      </c>
      <c r="F372">
        <v>119</v>
      </c>
      <c r="G372">
        <v>0</v>
      </c>
      <c r="H372" t="s">
        <v>156</v>
      </c>
      <c r="I372" s="1">
        <v>44903</v>
      </c>
      <c r="J372" s="2">
        <v>0.90208968750000007</v>
      </c>
      <c r="K372">
        <v>1477.8589999999999</v>
      </c>
      <c r="L372">
        <v>11.567</v>
      </c>
      <c r="M372" t="s">
        <v>156</v>
      </c>
      <c r="N372" s="1">
        <v>44903</v>
      </c>
      <c r="O372" s="2">
        <v>0.90208968750000007</v>
      </c>
      <c r="P372">
        <v>1477.8589999999999</v>
      </c>
      <c r="Q372">
        <v>995</v>
      </c>
      <c r="R372" t="s">
        <v>156</v>
      </c>
      <c r="S372" s="1">
        <v>44903</v>
      </c>
      <c r="T372" s="2">
        <v>0.90208847222222222</v>
      </c>
      <c r="U372">
        <v>1477.7539999999999</v>
      </c>
      <c r="V372">
        <v>21.402999999999999</v>
      </c>
      <c r="W372">
        <v>23.306999999999999</v>
      </c>
      <c r="X372">
        <v>138</v>
      </c>
      <c r="Y372">
        <v>0</v>
      </c>
      <c r="Z372" t="s">
        <v>156</v>
      </c>
      <c r="AA372" s="1">
        <v>44903</v>
      </c>
      <c r="AB372" s="2">
        <v>0.90208847222222222</v>
      </c>
      <c r="AC372">
        <v>1477.7539999999999</v>
      </c>
      <c r="AD372">
        <v>11.567</v>
      </c>
      <c r="AE372" t="s">
        <v>156</v>
      </c>
      <c r="AF372" s="1">
        <v>44903</v>
      </c>
      <c r="AG372" s="2">
        <v>0.90208847222222222</v>
      </c>
      <c r="AH372">
        <v>1477.7539999999999</v>
      </c>
      <c r="AI372">
        <v>995</v>
      </c>
      <c r="AJ372" t="s">
        <v>156</v>
      </c>
      <c r="AK372" s="1">
        <v>44903</v>
      </c>
      <c r="AL372" s="2">
        <v>0.90208721064814812</v>
      </c>
      <c r="AM372">
        <v>1477.646</v>
      </c>
      <c r="AN372">
        <v>21.190999999999999</v>
      </c>
      <c r="AO372">
        <v>22.74</v>
      </c>
      <c r="AP372">
        <v>126</v>
      </c>
      <c r="AQ372">
        <v>0</v>
      </c>
      <c r="AR372" t="s">
        <v>156</v>
      </c>
      <c r="AS372" s="1">
        <v>44903</v>
      </c>
      <c r="AT372" s="2">
        <v>0.90208721064814812</v>
      </c>
      <c r="AU372">
        <v>1477.646</v>
      </c>
      <c r="AV372">
        <v>11.567</v>
      </c>
      <c r="AW372" t="s">
        <v>156</v>
      </c>
      <c r="AX372" s="1">
        <v>44903</v>
      </c>
      <c r="AY372" s="2">
        <v>0.90208721064814812</v>
      </c>
      <c r="AZ372">
        <v>1477.646</v>
      </c>
      <c r="BA372">
        <v>995</v>
      </c>
      <c r="BB372" t="s">
        <v>156</v>
      </c>
      <c r="BC372" s="1">
        <v>44903</v>
      </c>
      <c r="BD372" s="2">
        <v>0.90208591435185193</v>
      </c>
      <c r="BE372">
        <v>1477.5329999999999</v>
      </c>
      <c r="BF372">
        <v>21.46</v>
      </c>
      <c r="BG372">
        <v>23.510999999999999</v>
      </c>
      <c r="BH372">
        <v>120</v>
      </c>
      <c r="BI372">
        <v>0</v>
      </c>
      <c r="BJ372" t="s">
        <v>156</v>
      </c>
      <c r="BK372" s="1">
        <v>44903</v>
      </c>
      <c r="BL372" s="2">
        <v>0.90208591435185193</v>
      </c>
      <c r="BM372">
        <v>1477.5329999999999</v>
      </c>
      <c r="BN372">
        <v>11.567</v>
      </c>
      <c r="BO372" t="s">
        <v>156</v>
      </c>
      <c r="BP372" s="1">
        <v>44903</v>
      </c>
      <c r="BQ372" s="2">
        <v>0.90208591435185193</v>
      </c>
      <c r="BR372">
        <v>1477.5329999999999</v>
      </c>
      <c r="BS372">
        <v>995</v>
      </c>
      <c r="BT372" t="s">
        <v>156</v>
      </c>
      <c r="BU372" s="1">
        <v>44903</v>
      </c>
      <c r="BV372" s="2">
        <v>0.90205759259259255</v>
      </c>
      <c r="BW372">
        <v>1475.086</v>
      </c>
      <c r="BX372">
        <v>11.576000000000001</v>
      </c>
      <c r="BY372" t="s">
        <v>156</v>
      </c>
    </row>
    <row r="373" spans="1:77" x14ac:dyDescent="0.2">
      <c r="A373" s="1">
        <v>44903</v>
      </c>
      <c r="B373" s="2">
        <v>0.90214756944444441</v>
      </c>
      <c r="C373">
        <v>1482.86</v>
      </c>
      <c r="D373">
        <v>21.218</v>
      </c>
      <c r="E373">
        <v>23.327000000000002</v>
      </c>
      <c r="F373">
        <v>119</v>
      </c>
      <c r="G373">
        <v>0</v>
      </c>
      <c r="H373" t="s">
        <v>156</v>
      </c>
      <c r="I373" s="1">
        <v>44903</v>
      </c>
      <c r="J373" s="2">
        <v>0.90214756944444441</v>
      </c>
      <c r="K373">
        <v>1482.86</v>
      </c>
      <c r="L373">
        <v>11.603999999999999</v>
      </c>
      <c r="M373" t="s">
        <v>156</v>
      </c>
      <c r="N373" s="1">
        <v>44903</v>
      </c>
      <c r="O373" s="2">
        <v>0.90214756944444441</v>
      </c>
      <c r="P373">
        <v>1482.86</v>
      </c>
      <c r="Q373">
        <v>995</v>
      </c>
      <c r="R373" t="s">
        <v>156</v>
      </c>
      <c r="S373" s="1">
        <v>44903</v>
      </c>
      <c r="T373" s="2">
        <v>0.90214636574074081</v>
      </c>
      <c r="U373">
        <v>1482.7560000000001</v>
      </c>
      <c r="V373">
        <v>21.408999999999999</v>
      </c>
      <c r="W373">
        <v>23.3</v>
      </c>
      <c r="X373">
        <v>138</v>
      </c>
      <c r="Y373">
        <v>0</v>
      </c>
      <c r="Z373" t="s">
        <v>156</v>
      </c>
      <c r="AA373" s="1">
        <v>44903</v>
      </c>
      <c r="AB373" s="2">
        <v>0.90214636574074081</v>
      </c>
      <c r="AC373">
        <v>1482.7560000000001</v>
      </c>
      <c r="AD373">
        <v>11.603</v>
      </c>
      <c r="AE373" t="s">
        <v>156</v>
      </c>
      <c r="AF373" s="1">
        <v>44903</v>
      </c>
      <c r="AG373" s="2">
        <v>0.90214636574074081</v>
      </c>
      <c r="AH373">
        <v>1482.7560000000001</v>
      </c>
      <c r="AI373">
        <v>995</v>
      </c>
      <c r="AJ373" t="s">
        <v>156</v>
      </c>
      <c r="AK373" s="1">
        <v>44903</v>
      </c>
      <c r="AL373" s="2">
        <v>0.90214510416666671</v>
      </c>
      <c r="AM373">
        <v>1482.6469999999999</v>
      </c>
      <c r="AN373">
        <v>21.155999999999999</v>
      </c>
      <c r="AO373">
        <v>22.754999999999999</v>
      </c>
      <c r="AP373">
        <v>126</v>
      </c>
      <c r="AQ373">
        <v>0</v>
      </c>
      <c r="AR373" t="s">
        <v>156</v>
      </c>
      <c r="AS373" s="1">
        <v>44903</v>
      </c>
      <c r="AT373" s="2">
        <v>0.90214510416666671</v>
      </c>
      <c r="AU373">
        <v>1482.6469999999999</v>
      </c>
      <c r="AV373">
        <v>11.603</v>
      </c>
      <c r="AW373" t="s">
        <v>156</v>
      </c>
      <c r="AX373" s="1">
        <v>44903</v>
      </c>
      <c r="AY373" s="2">
        <v>0.90214510416666671</v>
      </c>
      <c r="AZ373">
        <v>1482.6469999999999</v>
      </c>
      <c r="BA373">
        <v>995</v>
      </c>
      <c r="BB373" t="s">
        <v>156</v>
      </c>
      <c r="BC373" s="1">
        <v>44903</v>
      </c>
      <c r="BD373" s="2">
        <v>0.90214378472222212</v>
      </c>
      <c r="BE373">
        <v>1482.5329999999999</v>
      </c>
      <c r="BF373">
        <v>21.45</v>
      </c>
      <c r="BG373">
        <v>23.513000000000002</v>
      </c>
      <c r="BH373">
        <v>120</v>
      </c>
      <c r="BI373">
        <v>0</v>
      </c>
      <c r="BJ373" t="s">
        <v>156</v>
      </c>
      <c r="BK373" s="1">
        <v>44903</v>
      </c>
      <c r="BL373" s="2">
        <v>0.90214378472222212</v>
      </c>
      <c r="BM373">
        <v>1482.5329999999999</v>
      </c>
      <c r="BN373">
        <v>11.602</v>
      </c>
      <c r="BO373" t="s">
        <v>156</v>
      </c>
      <c r="BP373" s="1">
        <v>44903</v>
      </c>
      <c r="BQ373" s="2">
        <v>0.90214378472222212</v>
      </c>
      <c r="BR373">
        <v>1482.5329999999999</v>
      </c>
      <c r="BS373">
        <v>995</v>
      </c>
      <c r="BT373" t="s">
        <v>156</v>
      </c>
      <c r="BU373" s="1">
        <v>44903</v>
      </c>
      <c r="BV373" s="2">
        <v>0.90211550925925932</v>
      </c>
      <c r="BW373">
        <v>1480.09</v>
      </c>
      <c r="BX373">
        <v>11.587</v>
      </c>
      <c r="BY373" t="s">
        <v>156</v>
      </c>
    </row>
    <row r="374" spans="1:77" x14ac:dyDescent="0.2">
      <c r="A374" s="1">
        <v>44903</v>
      </c>
      <c r="B374" s="2">
        <v>0.90220542824074068</v>
      </c>
      <c r="C374">
        <v>1487.86</v>
      </c>
      <c r="D374">
        <v>21.201000000000001</v>
      </c>
      <c r="E374">
        <v>23.337</v>
      </c>
      <c r="F374">
        <v>119</v>
      </c>
      <c r="G374">
        <v>0</v>
      </c>
      <c r="H374" t="s">
        <v>156</v>
      </c>
      <c r="I374" s="1">
        <v>44903</v>
      </c>
      <c r="J374" s="2">
        <v>0.90220542824074068</v>
      </c>
      <c r="K374">
        <v>1487.86</v>
      </c>
      <c r="L374">
        <v>11.597</v>
      </c>
      <c r="M374" t="s">
        <v>156</v>
      </c>
      <c r="N374" s="1">
        <v>44903</v>
      </c>
      <c r="O374" s="2">
        <v>0.90220542824074068</v>
      </c>
      <c r="P374">
        <v>1487.86</v>
      </c>
      <c r="Q374">
        <v>995</v>
      </c>
      <c r="R374" t="s">
        <v>156</v>
      </c>
      <c r="S374" s="1">
        <v>44903</v>
      </c>
      <c r="T374" s="2">
        <v>0.90220422453703708</v>
      </c>
      <c r="U374">
        <v>1487.7550000000001</v>
      </c>
      <c r="V374">
        <v>21.402000000000001</v>
      </c>
      <c r="W374">
        <v>23.303000000000001</v>
      </c>
      <c r="X374">
        <v>138</v>
      </c>
      <c r="Y374">
        <v>0</v>
      </c>
      <c r="Z374" t="s">
        <v>156</v>
      </c>
      <c r="AA374" s="1">
        <v>44903</v>
      </c>
      <c r="AB374" s="2">
        <v>0.90220422453703708</v>
      </c>
      <c r="AC374">
        <v>1487.7550000000001</v>
      </c>
      <c r="AD374">
        <v>11.597</v>
      </c>
      <c r="AE374" t="s">
        <v>156</v>
      </c>
      <c r="AF374" s="1">
        <v>44903</v>
      </c>
      <c r="AG374" s="2">
        <v>0.90220422453703708</v>
      </c>
      <c r="AH374">
        <v>1487.7550000000001</v>
      </c>
      <c r="AI374">
        <v>995</v>
      </c>
      <c r="AJ374" t="s">
        <v>156</v>
      </c>
      <c r="AK374" s="1">
        <v>44903</v>
      </c>
      <c r="AL374" s="2">
        <v>0.90220295138888895</v>
      </c>
      <c r="AM374">
        <v>1487.645</v>
      </c>
      <c r="AN374">
        <v>21.154</v>
      </c>
      <c r="AO374">
        <v>22.757000000000001</v>
      </c>
      <c r="AP374">
        <v>126</v>
      </c>
      <c r="AQ374">
        <v>0</v>
      </c>
      <c r="AR374" t="s">
        <v>156</v>
      </c>
      <c r="AS374" s="1">
        <v>44903</v>
      </c>
      <c r="AT374" s="2">
        <v>0.90220295138888895</v>
      </c>
      <c r="AU374">
        <v>1487.645</v>
      </c>
      <c r="AV374">
        <v>11.597</v>
      </c>
      <c r="AW374" t="s">
        <v>156</v>
      </c>
      <c r="AX374" s="1">
        <v>44903</v>
      </c>
      <c r="AY374" s="2">
        <v>0.90220295138888895</v>
      </c>
      <c r="AZ374">
        <v>1487.645</v>
      </c>
      <c r="BA374">
        <v>995</v>
      </c>
      <c r="BB374" t="s">
        <v>156</v>
      </c>
      <c r="BC374" s="1">
        <v>44903</v>
      </c>
      <c r="BD374" s="2">
        <v>0.90220165509259254</v>
      </c>
      <c r="BE374">
        <v>1487.5329999999999</v>
      </c>
      <c r="BF374">
        <v>21.42</v>
      </c>
      <c r="BG374">
        <v>23.53</v>
      </c>
      <c r="BH374">
        <v>120</v>
      </c>
      <c r="BI374">
        <v>1</v>
      </c>
      <c r="BJ374" t="s">
        <v>156</v>
      </c>
      <c r="BK374" s="1">
        <v>44903</v>
      </c>
      <c r="BL374" s="2">
        <v>0.90220165509259254</v>
      </c>
      <c r="BM374">
        <v>1487.5329999999999</v>
      </c>
      <c r="BN374">
        <v>11.598000000000001</v>
      </c>
      <c r="BO374" t="s">
        <v>156</v>
      </c>
      <c r="BP374" s="1">
        <v>44903</v>
      </c>
      <c r="BQ374" s="2">
        <v>0.90220165509259254</v>
      </c>
      <c r="BR374">
        <v>1487.5329999999999</v>
      </c>
      <c r="BS374">
        <v>995</v>
      </c>
      <c r="BT374" t="s">
        <v>156</v>
      </c>
      <c r="BU374" s="1">
        <v>44903</v>
      </c>
      <c r="BV374" s="2">
        <v>0.90217333333333327</v>
      </c>
      <c r="BW374">
        <v>1485.086</v>
      </c>
      <c r="BX374">
        <v>11.608000000000001</v>
      </c>
      <c r="BY374" t="s">
        <v>156</v>
      </c>
    </row>
    <row r="375" spans="1:77" x14ac:dyDescent="0.2">
      <c r="A375" s="1">
        <v>44903</v>
      </c>
      <c r="B375" s="2">
        <v>0.90226331018518513</v>
      </c>
      <c r="C375">
        <v>1492.86</v>
      </c>
      <c r="D375">
        <v>21.190999999999999</v>
      </c>
      <c r="E375">
        <v>23.343</v>
      </c>
      <c r="F375">
        <v>119</v>
      </c>
      <c r="G375">
        <v>0</v>
      </c>
      <c r="H375" t="s">
        <v>156</v>
      </c>
      <c r="I375" s="1">
        <v>44903</v>
      </c>
      <c r="J375" s="2">
        <v>0.90226331018518513</v>
      </c>
      <c r="K375">
        <v>1492.86</v>
      </c>
      <c r="L375">
        <v>11.599</v>
      </c>
      <c r="M375" t="s">
        <v>156</v>
      </c>
      <c r="N375" s="1">
        <v>44903</v>
      </c>
      <c r="O375" s="2">
        <v>0.90226331018518513</v>
      </c>
      <c r="P375">
        <v>1492.86</v>
      </c>
      <c r="Q375">
        <v>995</v>
      </c>
      <c r="R375" t="s">
        <v>156</v>
      </c>
      <c r="S375" s="1">
        <v>44903</v>
      </c>
      <c r="T375" s="2">
        <v>0.9022620949074075</v>
      </c>
      <c r="U375">
        <v>1492.7550000000001</v>
      </c>
      <c r="V375">
        <v>21.393000000000001</v>
      </c>
      <c r="W375">
        <v>23.306999999999999</v>
      </c>
      <c r="X375">
        <v>138</v>
      </c>
      <c r="Y375">
        <v>0</v>
      </c>
      <c r="Z375" t="s">
        <v>156</v>
      </c>
      <c r="AA375" s="1">
        <v>44903</v>
      </c>
      <c r="AB375" s="2">
        <v>0.9022620949074075</v>
      </c>
      <c r="AC375">
        <v>1492.7550000000001</v>
      </c>
      <c r="AD375">
        <v>11.6</v>
      </c>
      <c r="AE375" t="s">
        <v>156</v>
      </c>
      <c r="AF375" s="1">
        <v>44903</v>
      </c>
      <c r="AG375" s="2">
        <v>0.9022620949074075</v>
      </c>
      <c r="AH375">
        <v>1492.7550000000001</v>
      </c>
      <c r="AI375">
        <v>995</v>
      </c>
      <c r="AJ375" t="s">
        <v>156</v>
      </c>
      <c r="AK375" s="1">
        <v>44903</v>
      </c>
      <c r="AL375" s="2">
        <v>0.9022608333333334</v>
      </c>
      <c r="AM375">
        <v>1492.646</v>
      </c>
      <c r="AN375">
        <v>21.16</v>
      </c>
      <c r="AO375">
        <v>22.753</v>
      </c>
      <c r="AP375">
        <v>126</v>
      </c>
      <c r="AQ375">
        <v>1</v>
      </c>
      <c r="AR375" t="s">
        <v>156</v>
      </c>
      <c r="AS375" s="1">
        <v>44903</v>
      </c>
      <c r="AT375" s="2">
        <v>0.9022608333333334</v>
      </c>
      <c r="AU375">
        <v>1492.646</v>
      </c>
      <c r="AV375">
        <v>11.6</v>
      </c>
      <c r="AW375" t="s">
        <v>156</v>
      </c>
      <c r="AX375" s="1">
        <v>44903</v>
      </c>
      <c r="AY375" s="2">
        <v>0.9022608333333334</v>
      </c>
      <c r="AZ375">
        <v>1492.646</v>
      </c>
      <c r="BA375">
        <v>995</v>
      </c>
      <c r="BB375" t="s">
        <v>156</v>
      </c>
      <c r="BC375" s="1">
        <v>44903</v>
      </c>
      <c r="BD375" s="2">
        <v>0.90225951388888881</v>
      </c>
      <c r="BE375">
        <v>1492.5329999999999</v>
      </c>
      <c r="BF375">
        <v>21.422000000000001</v>
      </c>
      <c r="BG375">
        <v>23.527999999999999</v>
      </c>
      <c r="BH375">
        <v>120</v>
      </c>
      <c r="BI375">
        <v>1</v>
      </c>
      <c r="BJ375" t="s">
        <v>156</v>
      </c>
      <c r="BK375" s="1">
        <v>44903</v>
      </c>
      <c r="BL375" s="2">
        <v>0.90225951388888881</v>
      </c>
      <c r="BM375">
        <v>1492.5329999999999</v>
      </c>
      <c r="BN375">
        <v>11.6</v>
      </c>
      <c r="BO375" t="s">
        <v>156</v>
      </c>
      <c r="BP375" s="1">
        <v>44903</v>
      </c>
      <c r="BQ375" s="2">
        <v>0.90225951388888881</v>
      </c>
      <c r="BR375">
        <v>1492.5329999999999</v>
      </c>
      <c r="BS375">
        <v>995</v>
      </c>
      <c r="BT375" t="s">
        <v>156</v>
      </c>
      <c r="BU375" s="1">
        <v>44903</v>
      </c>
      <c r="BV375" s="2">
        <v>0.90223120370370369</v>
      </c>
      <c r="BW375">
        <v>1490.086</v>
      </c>
      <c r="BX375">
        <v>11.601000000000001</v>
      </c>
      <c r="BY375" t="s">
        <v>156</v>
      </c>
    </row>
    <row r="376" spans="1:77" x14ac:dyDescent="0.2">
      <c r="A376" s="1">
        <v>44903</v>
      </c>
      <c r="B376" s="2">
        <v>0.90232118055555555</v>
      </c>
      <c r="C376">
        <v>1497.86</v>
      </c>
      <c r="D376">
        <v>21.196999999999999</v>
      </c>
      <c r="E376">
        <v>23.344000000000001</v>
      </c>
      <c r="F376">
        <v>119</v>
      </c>
      <c r="G376">
        <v>0</v>
      </c>
      <c r="H376" t="s">
        <v>156</v>
      </c>
      <c r="I376" s="1">
        <v>44903</v>
      </c>
      <c r="J376" s="2">
        <v>0.90232118055555555</v>
      </c>
      <c r="K376">
        <v>1497.86</v>
      </c>
      <c r="L376">
        <v>11.561999999999999</v>
      </c>
      <c r="M376" t="s">
        <v>156</v>
      </c>
      <c r="N376" s="1">
        <v>44903</v>
      </c>
      <c r="O376" s="2">
        <v>0.90232118055555555</v>
      </c>
      <c r="P376">
        <v>1497.86</v>
      </c>
      <c r="Q376">
        <v>995</v>
      </c>
      <c r="R376" t="s">
        <v>156</v>
      </c>
      <c r="S376" s="1">
        <v>44903</v>
      </c>
      <c r="T376" s="2">
        <v>0.90231995370370377</v>
      </c>
      <c r="U376">
        <v>1497.7539999999999</v>
      </c>
      <c r="V376">
        <v>21.398</v>
      </c>
      <c r="W376">
        <v>23.311</v>
      </c>
      <c r="X376">
        <v>138</v>
      </c>
      <c r="Y376">
        <v>0</v>
      </c>
      <c r="Z376" t="s">
        <v>156</v>
      </c>
      <c r="AA376" s="1">
        <v>44903</v>
      </c>
      <c r="AB376" s="2">
        <v>0.90231995370370377</v>
      </c>
      <c r="AC376">
        <v>1497.7539999999999</v>
      </c>
      <c r="AD376">
        <v>11.561999999999999</v>
      </c>
      <c r="AE376" t="s">
        <v>156</v>
      </c>
      <c r="AF376" s="1">
        <v>44903</v>
      </c>
      <c r="AG376" s="2">
        <v>0.90231995370370377</v>
      </c>
      <c r="AH376">
        <v>1497.7539999999999</v>
      </c>
      <c r="AI376">
        <v>995</v>
      </c>
      <c r="AJ376" t="s">
        <v>156</v>
      </c>
      <c r="AK376" s="1">
        <v>44903</v>
      </c>
      <c r="AL376" s="2">
        <v>0.90231868055555553</v>
      </c>
      <c r="AM376">
        <v>1497.644</v>
      </c>
      <c r="AN376">
        <v>21.155000000000001</v>
      </c>
      <c r="AO376">
        <v>22.760999999999999</v>
      </c>
      <c r="AP376">
        <v>126</v>
      </c>
      <c r="AQ376">
        <v>0</v>
      </c>
      <c r="AR376" t="s">
        <v>156</v>
      </c>
      <c r="AS376" s="1">
        <v>44903</v>
      </c>
      <c r="AT376" s="2">
        <v>0.90231868055555553</v>
      </c>
      <c r="AU376">
        <v>1497.644</v>
      </c>
      <c r="AV376">
        <v>11.564</v>
      </c>
      <c r="AW376" t="s">
        <v>156</v>
      </c>
      <c r="AX376" s="1">
        <v>44903</v>
      </c>
      <c r="AY376" s="2">
        <v>0.90231868055555553</v>
      </c>
      <c r="AZ376">
        <v>1497.644</v>
      </c>
      <c r="BA376">
        <v>995</v>
      </c>
      <c r="BB376" t="s">
        <v>156</v>
      </c>
      <c r="BC376" s="1">
        <v>44903</v>
      </c>
      <c r="BD376" s="2">
        <v>0.90231739583333326</v>
      </c>
      <c r="BE376">
        <v>1497.5329999999999</v>
      </c>
      <c r="BF376">
        <v>21.433</v>
      </c>
      <c r="BG376">
        <v>23.527000000000001</v>
      </c>
      <c r="BH376">
        <v>120</v>
      </c>
      <c r="BI376">
        <v>0</v>
      </c>
      <c r="BJ376" t="s">
        <v>156</v>
      </c>
      <c r="BK376" s="1">
        <v>44903</v>
      </c>
      <c r="BL376" s="2">
        <v>0.90231739583333326</v>
      </c>
      <c r="BM376">
        <v>1497.5329999999999</v>
      </c>
      <c r="BN376">
        <v>11.564</v>
      </c>
      <c r="BO376" t="s">
        <v>156</v>
      </c>
      <c r="BP376" s="1">
        <v>44903</v>
      </c>
      <c r="BQ376" s="2">
        <v>0.90231739583333326</v>
      </c>
      <c r="BR376">
        <v>1497.5329999999999</v>
      </c>
      <c r="BS376">
        <v>995</v>
      </c>
      <c r="BT376" t="s">
        <v>156</v>
      </c>
      <c r="BU376" s="1">
        <v>44903</v>
      </c>
      <c r="BV376" s="2">
        <v>0.9022890740740741</v>
      </c>
      <c r="BW376">
        <v>1495.086</v>
      </c>
      <c r="BX376">
        <v>11.593999999999999</v>
      </c>
      <c r="BY376" t="s">
        <v>156</v>
      </c>
    </row>
    <row r="377" spans="1:77" x14ac:dyDescent="0.2">
      <c r="A377" s="1">
        <v>44903</v>
      </c>
      <c r="B377" s="2">
        <v>0.90237921296296297</v>
      </c>
      <c r="C377">
        <v>1502.874</v>
      </c>
      <c r="D377">
        <v>21.219000000000001</v>
      </c>
      <c r="E377">
        <v>23.332999999999998</v>
      </c>
      <c r="F377">
        <v>119</v>
      </c>
      <c r="G377">
        <v>1</v>
      </c>
      <c r="H377" t="s">
        <v>156</v>
      </c>
      <c r="I377" s="1">
        <v>44903</v>
      </c>
      <c r="J377" s="2">
        <v>0.90237921296296297</v>
      </c>
      <c r="K377">
        <v>1502.874</v>
      </c>
      <c r="L377">
        <v>11.553000000000001</v>
      </c>
      <c r="M377" t="s">
        <v>156</v>
      </c>
      <c r="N377" s="1">
        <v>44903</v>
      </c>
      <c r="O377" s="2">
        <v>0.90237921296296297</v>
      </c>
      <c r="P377">
        <v>1502.874</v>
      </c>
      <c r="Q377">
        <v>995</v>
      </c>
      <c r="R377" t="s">
        <v>156</v>
      </c>
      <c r="S377" s="1">
        <v>44903</v>
      </c>
      <c r="T377" s="2">
        <v>0.90237799768518512</v>
      </c>
      <c r="U377">
        <v>1502.77</v>
      </c>
      <c r="V377">
        <v>21.407</v>
      </c>
      <c r="W377">
        <v>23.306999999999999</v>
      </c>
      <c r="X377">
        <v>138</v>
      </c>
      <c r="Y377">
        <v>1</v>
      </c>
      <c r="Z377" t="s">
        <v>156</v>
      </c>
      <c r="AA377" s="1">
        <v>44903</v>
      </c>
      <c r="AB377" s="2">
        <v>0.90237799768518512</v>
      </c>
      <c r="AC377">
        <v>1502.77</v>
      </c>
      <c r="AD377">
        <v>11.553000000000001</v>
      </c>
      <c r="AE377" t="s">
        <v>156</v>
      </c>
      <c r="AF377" s="1">
        <v>44903</v>
      </c>
      <c r="AG377" s="2">
        <v>0.90237799768518512</v>
      </c>
      <c r="AH377">
        <v>1502.77</v>
      </c>
      <c r="AI377">
        <v>995</v>
      </c>
      <c r="AJ377" t="s">
        <v>156</v>
      </c>
      <c r="AK377" s="1">
        <v>44903</v>
      </c>
      <c r="AL377" s="2">
        <v>0.90237674768518517</v>
      </c>
      <c r="AM377">
        <v>1502.662</v>
      </c>
      <c r="AN377">
        <v>21.178999999999998</v>
      </c>
      <c r="AO377">
        <v>22.748999999999999</v>
      </c>
      <c r="AP377">
        <v>126</v>
      </c>
      <c r="AQ377">
        <v>1</v>
      </c>
      <c r="AR377" t="s">
        <v>156</v>
      </c>
      <c r="AS377" s="1">
        <v>44903</v>
      </c>
      <c r="AT377" s="2">
        <v>0.90237674768518517</v>
      </c>
      <c r="AU377">
        <v>1502.662</v>
      </c>
      <c r="AV377">
        <v>11.551</v>
      </c>
      <c r="AW377" t="s">
        <v>156</v>
      </c>
      <c r="AX377" s="1">
        <v>44903</v>
      </c>
      <c r="AY377" s="2">
        <v>0.90237674768518517</v>
      </c>
      <c r="AZ377">
        <v>1502.662</v>
      </c>
      <c r="BA377">
        <v>995</v>
      </c>
      <c r="BB377" t="s">
        <v>156</v>
      </c>
      <c r="BC377" s="1">
        <v>44903</v>
      </c>
      <c r="BD377" s="2">
        <v>0.9023754282407408</v>
      </c>
      <c r="BE377">
        <v>1502.547</v>
      </c>
      <c r="BF377">
        <v>21.43</v>
      </c>
      <c r="BG377">
        <v>23.53</v>
      </c>
      <c r="BH377">
        <v>120</v>
      </c>
      <c r="BI377">
        <v>1</v>
      </c>
      <c r="BJ377" t="s">
        <v>156</v>
      </c>
      <c r="BK377" s="1">
        <v>44903</v>
      </c>
      <c r="BL377" s="2">
        <v>0.9023754282407408</v>
      </c>
      <c r="BM377">
        <v>1502.547</v>
      </c>
      <c r="BN377">
        <v>11.551</v>
      </c>
      <c r="BO377" t="s">
        <v>156</v>
      </c>
      <c r="BP377" s="1">
        <v>44903</v>
      </c>
      <c r="BQ377" s="2">
        <v>0.9023754282407408</v>
      </c>
      <c r="BR377">
        <v>1502.547</v>
      </c>
      <c r="BS377">
        <v>995</v>
      </c>
      <c r="BT377" t="s">
        <v>156</v>
      </c>
      <c r="BU377" s="1">
        <v>44903</v>
      </c>
      <c r="BV377" s="2">
        <v>0.90234694444444441</v>
      </c>
      <c r="BW377">
        <v>1500.086</v>
      </c>
      <c r="BX377">
        <v>11.547000000000001</v>
      </c>
      <c r="BY377" t="s">
        <v>156</v>
      </c>
    </row>
    <row r="378" spans="1:77" x14ac:dyDescent="0.2">
      <c r="A378" s="1">
        <v>44903</v>
      </c>
      <c r="B378" s="2">
        <v>0.90243694444444456</v>
      </c>
      <c r="C378">
        <v>1507.8620000000001</v>
      </c>
      <c r="D378">
        <v>21.201000000000001</v>
      </c>
      <c r="E378">
        <v>23.338999999999999</v>
      </c>
      <c r="F378">
        <v>119</v>
      </c>
      <c r="G378">
        <v>0</v>
      </c>
      <c r="H378" t="s">
        <v>156</v>
      </c>
      <c r="I378" s="1">
        <v>44903</v>
      </c>
      <c r="J378" s="2">
        <v>0.90243694444444456</v>
      </c>
      <c r="K378">
        <v>1507.8620000000001</v>
      </c>
      <c r="L378">
        <v>11.582000000000001</v>
      </c>
      <c r="M378" t="s">
        <v>156</v>
      </c>
      <c r="N378" s="1">
        <v>44903</v>
      </c>
      <c r="O378" s="2">
        <v>0.90243694444444456</v>
      </c>
      <c r="P378">
        <v>1507.8620000000001</v>
      </c>
      <c r="Q378">
        <v>995</v>
      </c>
      <c r="R378" t="s">
        <v>156</v>
      </c>
      <c r="S378" s="1">
        <v>44903</v>
      </c>
      <c r="T378" s="2">
        <v>0.9024357291666667</v>
      </c>
      <c r="U378">
        <v>1507.7570000000001</v>
      </c>
      <c r="V378">
        <v>21.398</v>
      </c>
      <c r="W378">
        <v>23.308</v>
      </c>
      <c r="X378">
        <v>138</v>
      </c>
      <c r="Y378">
        <v>0</v>
      </c>
      <c r="Z378" t="s">
        <v>156</v>
      </c>
      <c r="AA378" s="1">
        <v>44903</v>
      </c>
      <c r="AB378" s="2">
        <v>0.9024357291666667</v>
      </c>
      <c r="AC378">
        <v>1507.7570000000001</v>
      </c>
      <c r="AD378">
        <v>11.582000000000001</v>
      </c>
      <c r="AE378" t="s">
        <v>156</v>
      </c>
      <c r="AF378" s="1">
        <v>44903</v>
      </c>
      <c r="AG378" s="2">
        <v>0.9024357291666667</v>
      </c>
      <c r="AH378">
        <v>1507.7570000000001</v>
      </c>
      <c r="AI378">
        <v>995</v>
      </c>
      <c r="AJ378" t="s">
        <v>156</v>
      </c>
      <c r="AK378" s="1">
        <v>44903</v>
      </c>
      <c r="AL378" s="2">
        <v>0.9024344675925926</v>
      </c>
      <c r="AM378">
        <v>1507.6479999999999</v>
      </c>
      <c r="AN378">
        <v>21.161999999999999</v>
      </c>
      <c r="AO378">
        <v>22.754999999999999</v>
      </c>
      <c r="AP378">
        <v>126</v>
      </c>
      <c r="AQ378">
        <v>1</v>
      </c>
      <c r="AR378" t="s">
        <v>156</v>
      </c>
      <c r="AS378" s="1">
        <v>44903</v>
      </c>
      <c r="AT378" s="2">
        <v>0.9024344675925926</v>
      </c>
      <c r="AU378">
        <v>1507.6479999999999</v>
      </c>
      <c r="AV378">
        <v>11.581</v>
      </c>
      <c r="AW378" t="s">
        <v>156</v>
      </c>
      <c r="AX378" s="1">
        <v>44903</v>
      </c>
      <c r="AY378" s="2">
        <v>0.9024344675925926</v>
      </c>
      <c r="AZ378">
        <v>1507.6479999999999</v>
      </c>
      <c r="BA378">
        <v>995</v>
      </c>
      <c r="BB378" t="s">
        <v>156</v>
      </c>
      <c r="BC378" s="1">
        <v>44903</v>
      </c>
      <c r="BD378" s="2">
        <v>0.90243317129629619</v>
      </c>
      <c r="BE378">
        <v>1507.5360000000001</v>
      </c>
      <c r="BF378">
        <v>21.396999999999998</v>
      </c>
      <c r="BG378">
        <v>23.545000000000002</v>
      </c>
      <c r="BH378">
        <v>120</v>
      </c>
      <c r="BI378">
        <v>1</v>
      </c>
      <c r="BJ378" t="s">
        <v>156</v>
      </c>
      <c r="BK378" s="1">
        <v>44903</v>
      </c>
      <c r="BL378" s="2">
        <v>0.90243317129629619</v>
      </c>
      <c r="BM378">
        <v>1507.5360000000001</v>
      </c>
      <c r="BN378">
        <v>11.58</v>
      </c>
      <c r="BO378" t="s">
        <v>156</v>
      </c>
      <c r="BP378" s="1">
        <v>44903</v>
      </c>
      <c r="BQ378" s="2">
        <v>0.90243317129629619</v>
      </c>
      <c r="BR378">
        <v>1507.5360000000001</v>
      </c>
      <c r="BS378">
        <v>995</v>
      </c>
      <c r="BT378" t="s">
        <v>156</v>
      </c>
      <c r="BU378" s="1">
        <v>44903</v>
      </c>
      <c r="BV378" s="2">
        <v>0.90240482638888897</v>
      </c>
      <c r="BW378">
        <v>1505.087</v>
      </c>
      <c r="BX378">
        <v>11.563000000000001</v>
      </c>
      <c r="BY378" t="s">
        <v>156</v>
      </c>
    </row>
    <row r="379" spans="1:77" x14ac:dyDescent="0.2">
      <c r="A379" s="1">
        <v>44903</v>
      </c>
      <c r="B379" s="2">
        <v>0.90249479166666668</v>
      </c>
      <c r="C379">
        <v>1512.86</v>
      </c>
      <c r="D379">
        <v>21.198</v>
      </c>
      <c r="E379">
        <v>23.341000000000001</v>
      </c>
      <c r="F379">
        <v>119</v>
      </c>
      <c r="G379">
        <v>0</v>
      </c>
      <c r="H379" t="s">
        <v>156</v>
      </c>
      <c r="I379" s="1">
        <v>44903</v>
      </c>
      <c r="J379" s="2">
        <v>0.90249479166666668</v>
      </c>
      <c r="K379">
        <v>1512.86</v>
      </c>
      <c r="L379">
        <v>11.582000000000001</v>
      </c>
      <c r="M379" t="s">
        <v>156</v>
      </c>
      <c r="N379" s="1">
        <v>44903</v>
      </c>
      <c r="O379" s="2">
        <v>0.90249479166666668</v>
      </c>
      <c r="P379">
        <v>1512.86</v>
      </c>
      <c r="Q379">
        <v>995</v>
      </c>
      <c r="R379" t="s">
        <v>156</v>
      </c>
      <c r="S379" s="1">
        <v>44903</v>
      </c>
      <c r="T379" s="2">
        <v>0.9024935648148148</v>
      </c>
      <c r="U379">
        <v>1512.7539999999999</v>
      </c>
      <c r="V379">
        <v>21.417000000000002</v>
      </c>
      <c r="W379">
        <v>23.297000000000001</v>
      </c>
      <c r="X379">
        <v>138</v>
      </c>
      <c r="Y379">
        <v>1</v>
      </c>
      <c r="Z379" t="s">
        <v>156</v>
      </c>
      <c r="AA379" s="1">
        <v>44903</v>
      </c>
      <c r="AB379" s="2">
        <v>0.9024935648148148</v>
      </c>
      <c r="AC379">
        <v>1512.7539999999999</v>
      </c>
      <c r="AD379">
        <v>11.583</v>
      </c>
      <c r="AE379" t="s">
        <v>156</v>
      </c>
      <c r="AF379" s="1">
        <v>44903</v>
      </c>
      <c r="AG379" s="2">
        <v>0.9024935648148148</v>
      </c>
      <c r="AH379">
        <v>1512.7539999999999</v>
      </c>
      <c r="AI379">
        <v>995</v>
      </c>
      <c r="AJ379" t="s">
        <v>156</v>
      </c>
      <c r="AK379" s="1">
        <v>44903</v>
      </c>
      <c r="AL379" s="2">
        <v>0.90249231481481484</v>
      </c>
      <c r="AM379">
        <v>1512.6469999999999</v>
      </c>
      <c r="AN379">
        <v>21.170999999999999</v>
      </c>
      <c r="AO379">
        <v>22.748999999999999</v>
      </c>
      <c r="AP379">
        <v>126</v>
      </c>
      <c r="AQ379">
        <v>0</v>
      </c>
      <c r="AR379" t="s">
        <v>156</v>
      </c>
      <c r="AS379" s="1">
        <v>44903</v>
      </c>
      <c r="AT379" s="2">
        <v>0.90249231481481484</v>
      </c>
      <c r="AU379">
        <v>1512.6469999999999</v>
      </c>
      <c r="AV379">
        <v>11.583</v>
      </c>
      <c r="AW379" t="s">
        <v>156</v>
      </c>
      <c r="AX379" s="1">
        <v>44903</v>
      </c>
      <c r="AY379" s="2">
        <v>0.90249231481481484</v>
      </c>
      <c r="AZ379">
        <v>1512.6469999999999</v>
      </c>
      <c r="BA379">
        <v>995</v>
      </c>
      <c r="BB379" t="s">
        <v>156</v>
      </c>
      <c r="BC379" s="1">
        <v>44903</v>
      </c>
      <c r="BD379" s="2">
        <v>0.90249101851851854</v>
      </c>
      <c r="BE379">
        <v>1512.5350000000001</v>
      </c>
      <c r="BF379">
        <v>21.443000000000001</v>
      </c>
      <c r="BG379">
        <v>23.518999999999998</v>
      </c>
      <c r="BH379">
        <v>120</v>
      </c>
      <c r="BI379">
        <v>0</v>
      </c>
      <c r="BJ379" t="s">
        <v>156</v>
      </c>
      <c r="BK379" s="1">
        <v>44903</v>
      </c>
      <c r="BL379" s="2">
        <v>0.90249101851851854</v>
      </c>
      <c r="BM379">
        <v>1512.5350000000001</v>
      </c>
      <c r="BN379">
        <v>11.582000000000001</v>
      </c>
      <c r="BO379" t="s">
        <v>156</v>
      </c>
      <c r="BP379" s="1">
        <v>44903</v>
      </c>
      <c r="BQ379" s="2">
        <v>0.90249101851851854</v>
      </c>
      <c r="BR379">
        <v>1512.5350000000001</v>
      </c>
      <c r="BS379">
        <v>995</v>
      </c>
      <c r="BT379" t="s">
        <v>156</v>
      </c>
      <c r="BU379" s="1">
        <v>44903</v>
      </c>
      <c r="BV379" s="2">
        <v>0.90246275462962966</v>
      </c>
      <c r="BW379">
        <v>1510.0930000000001</v>
      </c>
      <c r="BX379">
        <v>11.586</v>
      </c>
      <c r="BY379" t="s">
        <v>156</v>
      </c>
    </row>
    <row r="380" spans="1:77" x14ac:dyDescent="0.2">
      <c r="A380" s="1">
        <v>44903</v>
      </c>
      <c r="B380" s="2">
        <v>0.90255164351851846</v>
      </c>
      <c r="C380">
        <v>1517.7719999999999</v>
      </c>
      <c r="D380">
        <v>21.181000000000001</v>
      </c>
      <c r="E380">
        <v>23.347000000000001</v>
      </c>
      <c r="F380">
        <v>119</v>
      </c>
      <c r="G380">
        <v>0</v>
      </c>
      <c r="H380" t="s">
        <v>156</v>
      </c>
      <c r="I380" s="1">
        <v>44903</v>
      </c>
      <c r="J380" s="2">
        <v>0.90255164351851846</v>
      </c>
      <c r="K380">
        <v>1517.7719999999999</v>
      </c>
      <c r="L380">
        <v>11.606999999999999</v>
      </c>
      <c r="M380" t="s">
        <v>156</v>
      </c>
      <c r="N380" s="1">
        <v>44903</v>
      </c>
      <c r="O380" s="2">
        <v>0.90255164351851846</v>
      </c>
      <c r="P380">
        <v>1517.7719999999999</v>
      </c>
      <c r="Q380">
        <v>995</v>
      </c>
      <c r="R380" t="s">
        <v>156</v>
      </c>
      <c r="S380" s="1">
        <v>44903</v>
      </c>
      <c r="T380" s="2">
        <v>0.90255295138888891</v>
      </c>
      <c r="U380">
        <v>1517.885</v>
      </c>
      <c r="V380">
        <v>21.384</v>
      </c>
      <c r="W380">
        <v>23.311</v>
      </c>
      <c r="X380">
        <v>139</v>
      </c>
      <c r="Y380">
        <v>1</v>
      </c>
      <c r="Z380" t="s">
        <v>156</v>
      </c>
      <c r="AA380" s="1">
        <v>44903</v>
      </c>
      <c r="AB380" s="2">
        <v>0.90255295138888891</v>
      </c>
      <c r="AC380">
        <v>1517.885</v>
      </c>
      <c r="AD380">
        <v>11.608000000000001</v>
      </c>
      <c r="AE380" t="s">
        <v>156</v>
      </c>
      <c r="AF380" s="1">
        <v>44903</v>
      </c>
      <c r="AG380" s="2">
        <v>0.90255295138888891</v>
      </c>
      <c r="AH380">
        <v>1517.885</v>
      </c>
      <c r="AI380">
        <v>995</v>
      </c>
      <c r="AJ380" t="s">
        <v>156</v>
      </c>
      <c r="AK380" s="1">
        <v>44903</v>
      </c>
      <c r="AL380" s="2">
        <v>0.90255037037037045</v>
      </c>
      <c r="AM380">
        <v>1517.662</v>
      </c>
      <c r="AN380">
        <v>21.169</v>
      </c>
      <c r="AO380">
        <v>22.748000000000001</v>
      </c>
      <c r="AP380">
        <v>126</v>
      </c>
      <c r="AQ380">
        <v>0</v>
      </c>
      <c r="AR380" t="s">
        <v>156</v>
      </c>
      <c r="AS380" s="1">
        <v>44903</v>
      </c>
      <c r="AT380" s="2">
        <v>0.90255037037037045</v>
      </c>
      <c r="AU380">
        <v>1517.662</v>
      </c>
      <c r="AV380">
        <v>11.606999999999999</v>
      </c>
      <c r="AW380" t="s">
        <v>156</v>
      </c>
      <c r="AX380" s="1">
        <v>44903</v>
      </c>
      <c r="AY380" s="2">
        <v>0.90255037037037045</v>
      </c>
      <c r="AZ380">
        <v>1517.662</v>
      </c>
      <c r="BA380">
        <v>995</v>
      </c>
      <c r="BB380" t="s">
        <v>156</v>
      </c>
      <c r="BC380" s="1">
        <v>44903</v>
      </c>
      <c r="BD380" s="2">
        <v>0.90254891203703702</v>
      </c>
      <c r="BE380">
        <v>1517.5360000000001</v>
      </c>
      <c r="BF380">
        <v>21.420999999999999</v>
      </c>
      <c r="BG380">
        <v>23.527999999999999</v>
      </c>
      <c r="BH380">
        <v>120</v>
      </c>
      <c r="BI380">
        <v>1</v>
      </c>
      <c r="BJ380" t="s">
        <v>156</v>
      </c>
      <c r="BK380" s="1">
        <v>44903</v>
      </c>
      <c r="BL380" s="2">
        <v>0.90254891203703702</v>
      </c>
      <c r="BM380">
        <v>1517.5360000000001</v>
      </c>
      <c r="BN380">
        <v>11.605</v>
      </c>
      <c r="BO380" t="s">
        <v>156</v>
      </c>
      <c r="BP380" s="1">
        <v>44903</v>
      </c>
      <c r="BQ380" s="2">
        <v>0.90254891203703702</v>
      </c>
      <c r="BR380">
        <v>1517.5360000000001</v>
      </c>
      <c r="BS380">
        <v>995</v>
      </c>
      <c r="BT380" t="s">
        <v>156</v>
      </c>
      <c r="BU380" s="1">
        <v>44903</v>
      </c>
      <c r="BV380" s="2">
        <v>0.90252056712962958</v>
      </c>
      <c r="BW380">
        <v>1515.088</v>
      </c>
      <c r="BX380">
        <v>11.590999999999999</v>
      </c>
      <c r="BY380" t="s">
        <v>156</v>
      </c>
    </row>
    <row r="381" spans="1:77" x14ac:dyDescent="0.2">
      <c r="A381" s="1">
        <v>44903</v>
      </c>
      <c r="B381" s="2">
        <v>0.90260931712962966</v>
      </c>
      <c r="C381">
        <v>1522.7550000000001</v>
      </c>
      <c r="D381">
        <v>21.184000000000001</v>
      </c>
      <c r="E381">
        <v>23.349</v>
      </c>
      <c r="F381">
        <v>120</v>
      </c>
      <c r="G381">
        <v>0</v>
      </c>
      <c r="H381" t="s">
        <v>156</v>
      </c>
      <c r="I381" s="1">
        <v>44903</v>
      </c>
      <c r="J381" s="2">
        <v>0.90260931712962966</v>
      </c>
      <c r="K381">
        <v>1522.7550000000001</v>
      </c>
      <c r="L381">
        <v>11.577</v>
      </c>
      <c r="M381" t="s">
        <v>156</v>
      </c>
      <c r="N381" s="1">
        <v>44903</v>
      </c>
      <c r="O381" s="2">
        <v>0.90260931712962966</v>
      </c>
      <c r="P381">
        <v>1522.7550000000001</v>
      </c>
      <c r="Q381">
        <v>995</v>
      </c>
      <c r="R381" t="s">
        <v>156</v>
      </c>
      <c r="S381" s="1">
        <v>44903</v>
      </c>
      <c r="T381" s="2">
        <v>0.902610625</v>
      </c>
      <c r="U381">
        <v>1522.8679999999999</v>
      </c>
      <c r="V381">
        <v>21.402000000000001</v>
      </c>
      <c r="W381">
        <v>23.306000000000001</v>
      </c>
      <c r="X381">
        <v>139</v>
      </c>
      <c r="Y381">
        <v>0</v>
      </c>
      <c r="Z381" t="s">
        <v>156</v>
      </c>
      <c r="AA381" s="1">
        <v>44903</v>
      </c>
      <c r="AB381" s="2">
        <v>0.902610625</v>
      </c>
      <c r="AC381">
        <v>1522.8679999999999</v>
      </c>
      <c r="AD381">
        <v>11.577</v>
      </c>
      <c r="AE381" t="s">
        <v>156</v>
      </c>
      <c r="AF381" s="1">
        <v>44903</v>
      </c>
      <c r="AG381" s="2">
        <v>0.902610625</v>
      </c>
      <c r="AH381">
        <v>1522.8679999999999</v>
      </c>
      <c r="AI381">
        <v>995</v>
      </c>
      <c r="AJ381" t="s">
        <v>156</v>
      </c>
      <c r="AK381" s="1">
        <v>44903</v>
      </c>
      <c r="AL381" s="2">
        <v>0.90260805555555557</v>
      </c>
      <c r="AM381">
        <v>1522.6469999999999</v>
      </c>
      <c r="AN381">
        <v>21.161999999999999</v>
      </c>
      <c r="AO381">
        <v>22.754999999999999</v>
      </c>
      <c r="AP381">
        <v>126</v>
      </c>
      <c r="AQ381">
        <v>1</v>
      </c>
      <c r="AR381" t="s">
        <v>156</v>
      </c>
      <c r="AS381" s="1">
        <v>44903</v>
      </c>
      <c r="AT381" s="2">
        <v>0.90260805555555557</v>
      </c>
      <c r="AU381">
        <v>1522.6469999999999</v>
      </c>
      <c r="AV381">
        <v>11.577</v>
      </c>
      <c r="AW381" t="s">
        <v>156</v>
      </c>
      <c r="AX381" s="1">
        <v>44903</v>
      </c>
      <c r="AY381" s="2">
        <v>0.90260805555555557</v>
      </c>
      <c r="AZ381">
        <v>1522.6469999999999</v>
      </c>
      <c r="BA381">
        <v>995</v>
      </c>
      <c r="BB381" t="s">
        <v>156</v>
      </c>
      <c r="BC381" s="1">
        <v>44903</v>
      </c>
      <c r="BD381" s="2">
        <v>0.90260678240740744</v>
      </c>
      <c r="BE381">
        <v>1522.5360000000001</v>
      </c>
      <c r="BF381">
        <v>21.422000000000001</v>
      </c>
      <c r="BG381">
        <v>23.530999999999999</v>
      </c>
      <c r="BH381">
        <v>120</v>
      </c>
      <c r="BI381">
        <v>1</v>
      </c>
      <c r="BJ381" t="s">
        <v>156</v>
      </c>
      <c r="BK381" s="1">
        <v>44903</v>
      </c>
      <c r="BL381" s="2">
        <v>0.90260678240740744</v>
      </c>
      <c r="BM381">
        <v>1522.5360000000001</v>
      </c>
      <c r="BN381">
        <v>11.577</v>
      </c>
      <c r="BO381" t="s">
        <v>156</v>
      </c>
      <c r="BP381" s="1">
        <v>44903</v>
      </c>
      <c r="BQ381" s="2">
        <v>0.90260678240740744</v>
      </c>
      <c r="BR381">
        <v>1522.5360000000001</v>
      </c>
      <c r="BS381">
        <v>995</v>
      </c>
      <c r="BT381" t="s">
        <v>156</v>
      </c>
      <c r="BU381" s="1">
        <v>44903</v>
      </c>
      <c r="BV381" s="2">
        <v>0.90257844907407403</v>
      </c>
      <c r="BW381">
        <v>1520.088</v>
      </c>
      <c r="BX381">
        <v>11.598000000000001</v>
      </c>
      <c r="BY381" t="s">
        <v>156</v>
      </c>
    </row>
    <row r="382" spans="1:77" x14ac:dyDescent="0.2">
      <c r="A382" s="1">
        <v>44903</v>
      </c>
      <c r="B382" s="2">
        <v>0.90266722222222218</v>
      </c>
      <c r="C382">
        <v>1527.758</v>
      </c>
      <c r="D382">
        <v>21.204999999999998</v>
      </c>
      <c r="E382">
        <v>23.343</v>
      </c>
      <c r="F382">
        <v>120</v>
      </c>
      <c r="G382">
        <v>0</v>
      </c>
      <c r="H382" t="s">
        <v>156</v>
      </c>
      <c r="I382" s="1">
        <v>44903</v>
      </c>
      <c r="J382" s="2">
        <v>0.90266722222222218</v>
      </c>
      <c r="K382">
        <v>1527.758</v>
      </c>
      <c r="L382">
        <v>11.534000000000001</v>
      </c>
      <c r="M382" t="s">
        <v>156</v>
      </c>
      <c r="N382" s="1">
        <v>44903</v>
      </c>
      <c r="O382" s="2">
        <v>0.90266722222222218</v>
      </c>
      <c r="P382">
        <v>1527.758</v>
      </c>
      <c r="Q382">
        <v>995</v>
      </c>
      <c r="R382" t="s">
        <v>156</v>
      </c>
      <c r="S382" s="1">
        <v>44903</v>
      </c>
      <c r="T382" s="2">
        <v>0.90266853009259262</v>
      </c>
      <c r="U382">
        <v>1527.8720000000001</v>
      </c>
      <c r="V382">
        <v>21.401</v>
      </c>
      <c r="W382">
        <v>23.312000000000001</v>
      </c>
      <c r="X382">
        <v>139</v>
      </c>
      <c r="Y382">
        <v>0</v>
      </c>
      <c r="Z382" t="s">
        <v>156</v>
      </c>
      <c r="AA382" s="1">
        <v>44903</v>
      </c>
      <c r="AB382" s="2">
        <v>0.90266853009259262</v>
      </c>
      <c r="AC382">
        <v>1527.8720000000001</v>
      </c>
      <c r="AD382">
        <v>11.534000000000001</v>
      </c>
      <c r="AE382" t="s">
        <v>156</v>
      </c>
      <c r="AF382" s="1">
        <v>44903</v>
      </c>
      <c r="AG382" s="2">
        <v>0.90266853009259262</v>
      </c>
      <c r="AH382">
        <v>1527.8720000000001</v>
      </c>
      <c r="AI382">
        <v>995</v>
      </c>
      <c r="AJ382" t="s">
        <v>156</v>
      </c>
      <c r="AK382" s="1">
        <v>44903</v>
      </c>
      <c r="AL382" s="2">
        <v>0.90266597222222222</v>
      </c>
      <c r="AM382">
        <v>1527.65</v>
      </c>
      <c r="AN382">
        <v>21.173999999999999</v>
      </c>
      <c r="AO382">
        <v>22.754000000000001</v>
      </c>
      <c r="AP382">
        <v>126</v>
      </c>
      <c r="AQ382">
        <v>0</v>
      </c>
      <c r="AR382" t="s">
        <v>156</v>
      </c>
      <c r="AS382" s="1">
        <v>44903</v>
      </c>
      <c r="AT382" s="2">
        <v>0.90266597222222222</v>
      </c>
      <c r="AU382">
        <v>1527.65</v>
      </c>
      <c r="AV382">
        <v>11.532999999999999</v>
      </c>
      <c r="AW382" t="s">
        <v>156</v>
      </c>
      <c r="AX382" s="1">
        <v>44903</v>
      </c>
      <c r="AY382" s="2">
        <v>0.90266597222222222</v>
      </c>
      <c r="AZ382">
        <v>1527.65</v>
      </c>
      <c r="BA382">
        <v>995</v>
      </c>
      <c r="BB382" t="s">
        <v>156</v>
      </c>
      <c r="BC382" s="1">
        <v>44903</v>
      </c>
      <c r="BD382" s="2">
        <v>0.90266465277777774</v>
      </c>
      <c r="BE382">
        <v>1527.537</v>
      </c>
      <c r="BF382">
        <v>21.431999999999999</v>
      </c>
      <c r="BG382">
        <v>23.532</v>
      </c>
      <c r="BH382">
        <v>120</v>
      </c>
      <c r="BI382">
        <v>0</v>
      </c>
      <c r="BJ382" t="s">
        <v>156</v>
      </c>
      <c r="BK382" s="1">
        <v>44903</v>
      </c>
      <c r="BL382" s="2">
        <v>0.90266465277777774</v>
      </c>
      <c r="BM382">
        <v>1527.537</v>
      </c>
      <c r="BN382">
        <v>11.532999999999999</v>
      </c>
      <c r="BO382" t="s">
        <v>156</v>
      </c>
      <c r="BP382" s="1">
        <v>44903</v>
      </c>
      <c r="BQ382" s="2">
        <v>0.90266465277777774</v>
      </c>
      <c r="BR382">
        <v>1527.537</v>
      </c>
      <c r="BS382">
        <v>995</v>
      </c>
      <c r="BT382" t="s">
        <v>156</v>
      </c>
      <c r="BU382" s="1">
        <v>44903</v>
      </c>
      <c r="BV382" s="2">
        <v>0.90263633101851859</v>
      </c>
      <c r="BW382">
        <v>1525.0889999999999</v>
      </c>
      <c r="BX382">
        <v>11.558</v>
      </c>
      <c r="BY382" t="s">
        <v>156</v>
      </c>
    </row>
    <row r="383" spans="1:77" x14ac:dyDescent="0.2">
      <c r="A383" s="1">
        <v>44903</v>
      </c>
      <c r="B383" s="2">
        <v>0.90272509259259259</v>
      </c>
      <c r="C383">
        <v>1532.759</v>
      </c>
      <c r="D383">
        <v>21.213000000000001</v>
      </c>
      <c r="E383">
        <v>23.338999999999999</v>
      </c>
      <c r="F383">
        <v>120</v>
      </c>
      <c r="G383">
        <v>0</v>
      </c>
      <c r="H383" t="s">
        <v>156</v>
      </c>
      <c r="I383" s="1">
        <v>44903</v>
      </c>
      <c r="J383" s="2">
        <v>0.90272509259259259</v>
      </c>
      <c r="K383">
        <v>1532.759</v>
      </c>
      <c r="L383">
        <v>11.532999999999999</v>
      </c>
      <c r="M383" t="s">
        <v>156</v>
      </c>
      <c r="N383" s="1">
        <v>44903</v>
      </c>
      <c r="O383" s="2">
        <v>0.90272509259259259</v>
      </c>
      <c r="P383">
        <v>1532.759</v>
      </c>
      <c r="Q383">
        <v>995</v>
      </c>
      <c r="R383" t="s">
        <v>156</v>
      </c>
      <c r="S383" s="1">
        <v>44903</v>
      </c>
      <c r="T383" s="2">
        <v>0.90272641203703696</v>
      </c>
      <c r="U383">
        <v>1532.8720000000001</v>
      </c>
      <c r="V383">
        <v>21.388000000000002</v>
      </c>
      <c r="W383">
        <v>23.318999999999999</v>
      </c>
      <c r="X383">
        <v>139</v>
      </c>
      <c r="Y383">
        <v>0</v>
      </c>
      <c r="Z383" t="s">
        <v>156</v>
      </c>
      <c r="AA383" s="1">
        <v>44903</v>
      </c>
      <c r="AB383" s="2">
        <v>0.90272641203703696</v>
      </c>
      <c r="AC383">
        <v>1532.8720000000001</v>
      </c>
      <c r="AD383">
        <v>11.532999999999999</v>
      </c>
      <c r="AE383" t="s">
        <v>156</v>
      </c>
      <c r="AF383" s="1">
        <v>44903</v>
      </c>
      <c r="AG383" s="2">
        <v>0.90272641203703696</v>
      </c>
      <c r="AH383">
        <v>1532.8720000000001</v>
      </c>
      <c r="AI383">
        <v>995</v>
      </c>
      <c r="AJ383" t="s">
        <v>156</v>
      </c>
      <c r="AK383" s="1">
        <v>44903</v>
      </c>
      <c r="AL383" s="2">
        <v>0.9027238310185185</v>
      </c>
      <c r="AM383">
        <v>1532.6489999999999</v>
      </c>
      <c r="AN383">
        <v>21.151</v>
      </c>
      <c r="AO383">
        <v>22.765999999999998</v>
      </c>
      <c r="AP383">
        <v>126</v>
      </c>
      <c r="AQ383">
        <v>0</v>
      </c>
      <c r="AR383" t="s">
        <v>156</v>
      </c>
      <c r="AS383" s="1">
        <v>44903</v>
      </c>
      <c r="AT383" s="2">
        <v>0.9027238310185185</v>
      </c>
      <c r="AU383">
        <v>1532.6489999999999</v>
      </c>
      <c r="AV383">
        <v>11.536</v>
      </c>
      <c r="AW383" t="s">
        <v>156</v>
      </c>
      <c r="AX383" s="1">
        <v>44903</v>
      </c>
      <c r="AY383" s="2">
        <v>0.9027238310185185</v>
      </c>
      <c r="AZ383">
        <v>1532.6489999999999</v>
      </c>
      <c r="BA383">
        <v>995</v>
      </c>
      <c r="BB383" t="s">
        <v>156</v>
      </c>
      <c r="BC383" s="1">
        <v>44903</v>
      </c>
      <c r="BD383" s="2">
        <v>0.90272252314814816</v>
      </c>
      <c r="BE383">
        <v>1532.5360000000001</v>
      </c>
      <c r="BF383">
        <v>21.43</v>
      </c>
      <c r="BG383">
        <v>23.532</v>
      </c>
      <c r="BH383">
        <v>120</v>
      </c>
      <c r="BI383">
        <v>0</v>
      </c>
      <c r="BJ383" t="s">
        <v>156</v>
      </c>
      <c r="BK383" s="1">
        <v>44903</v>
      </c>
      <c r="BL383" s="2">
        <v>0.90272252314814816</v>
      </c>
      <c r="BM383">
        <v>1532.5360000000001</v>
      </c>
      <c r="BN383">
        <v>11.536</v>
      </c>
      <c r="BO383" t="s">
        <v>156</v>
      </c>
      <c r="BP383" s="1">
        <v>44903</v>
      </c>
      <c r="BQ383" s="2">
        <v>0.90272252314814816</v>
      </c>
      <c r="BR383">
        <v>1532.5360000000001</v>
      </c>
      <c r="BS383">
        <v>995</v>
      </c>
      <c r="BT383" t="s">
        <v>156</v>
      </c>
      <c r="BU383" s="1">
        <v>44903</v>
      </c>
      <c r="BV383" s="2">
        <v>0.90269417824074072</v>
      </c>
      <c r="BW383">
        <v>1530.087</v>
      </c>
      <c r="BX383">
        <v>11.548999999999999</v>
      </c>
      <c r="BY383" t="s">
        <v>156</v>
      </c>
    </row>
    <row r="384" spans="1:77" x14ac:dyDescent="0.2">
      <c r="A384" s="1">
        <v>44903</v>
      </c>
      <c r="B384" s="2">
        <v>0.90278298611111119</v>
      </c>
      <c r="C384">
        <v>1537.76</v>
      </c>
      <c r="D384">
        <v>21.166</v>
      </c>
      <c r="E384">
        <v>23.361999999999998</v>
      </c>
      <c r="F384">
        <v>120</v>
      </c>
      <c r="G384">
        <v>0</v>
      </c>
      <c r="H384" t="s">
        <v>156</v>
      </c>
      <c r="I384" s="1">
        <v>44903</v>
      </c>
      <c r="J384" s="2">
        <v>0.90278298611111119</v>
      </c>
      <c r="K384">
        <v>1537.76</v>
      </c>
      <c r="L384">
        <v>11.558999999999999</v>
      </c>
      <c r="M384" t="s">
        <v>156</v>
      </c>
      <c r="N384" s="1">
        <v>44903</v>
      </c>
      <c r="O384" s="2">
        <v>0.90278298611111119</v>
      </c>
      <c r="P384">
        <v>1537.76</v>
      </c>
      <c r="Q384">
        <v>995</v>
      </c>
      <c r="R384" t="s">
        <v>156</v>
      </c>
      <c r="S384" s="1">
        <v>44903</v>
      </c>
      <c r="T384" s="2">
        <v>0.90278427083333324</v>
      </c>
      <c r="U384">
        <v>1537.8710000000001</v>
      </c>
      <c r="V384">
        <v>21.411000000000001</v>
      </c>
      <c r="W384">
        <v>23.303000000000001</v>
      </c>
      <c r="X384">
        <v>139</v>
      </c>
      <c r="Y384">
        <v>0</v>
      </c>
      <c r="Z384" t="s">
        <v>156</v>
      </c>
      <c r="AA384" s="1">
        <v>44903</v>
      </c>
      <c r="AB384" s="2">
        <v>0.90278427083333324</v>
      </c>
      <c r="AC384">
        <v>1537.8710000000001</v>
      </c>
      <c r="AD384">
        <v>11.564</v>
      </c>
      <c r="AE384" t="s">
        <v>156</v>
      </c>
      <c r="AF384" s="1">
        <v>44903</v>
      </c>
      <c r="AG384" s="2">
        <v>0.90278427083333324</v>
      </c>
      <c r="AH384">
        <v>1537.8710000000001</v>
      </c>
      <c r="AI384">
        <v>995</v>
      </c>
      <c r="AJ384" t="s">
        <v>156</v>
      </c>
      <c r="AK384" s="1">
        <v>44903</v>
      </c>
      <c r="AL384" s="2">
        <v>0.90278170138888891</v>
      </c>
      <c r="AM384">
        <v>1537.6489999999999</v>
      </c>
      <c r="AN384">
        <v>21.175000000000001</v>
      </c>
      <c r="AO384">
        <v>22.75</v>
      </c>
      <c r="AP384">
        <v>126</v>
      </c>
      <c r="AQ384">
        <v>1</v>
      </c>
      <c r="AR384" t="s">
        <v>156</v>
      </c>
      <c r="AS384" s="1">
        <v>44903</v>
      </c>
      <c r="AT384" s="2">
        <v>0.90278170138888891</v>
      </c>
      <c r="AU384">
        <v>1537.6489999999999</v>
      </c>
      <c r="AV384">
        <v>11.558999999999999</v>
      </c>
      <c r="AW384" t="s">
        <v>156</v>
      </c>
      <c r="AX384" s="1">
        <v>44903</v>
      </c>
      <c r="AY384" s="2">
        <v>0.90278170138888891</v>
      </c>
      <c r="AZ384">
        <v>1537.6489999999999</v>
      </c>
      <c r="BA384">
        <v>995</v>
      </c>
      <c r="BB384" t="s">
        <v>156</v>
      </c>
      <c r="BC384" s="1">
        <v>44903</v>
      </c>
      <c r="BD384" s="2">
        <v>0.90278039351851858</v>
      </c>
      <c r="BE384">
        <v>1537.5360000000001</v>
      </c>
      <c r="BF384">
        <v>21.420999999999999</v>
      </c>
      <c r="BG384">
        <v>23.533999999999999</v>
      </c>
      <c r="BH384">
        <v>120</v>
      </c>
      <c r="BI384">
        <v>1</v>
      </c>
      <c r="BJ384" t="s">
        <v>156</v>
      </c>
      <c r="BK384" s="1">
        <v>44903</v>
      </c>
      <c r="BL384" s="2">
        <v>0.90278039351851858</v>
      </c>
      <c r="BM384">
        <v>1537.5360000000001</v>
      </c>
      <c r="BN384">
        <v>11.555999999999999</v>
      </c>
      <c r="BO384" t="s">
        <v>156</v>
      </c>
      <c r="BP384" s="1">
        <v>44903</v>
      </c>
      <c r="BQ384" s="2">
        <v>0.90278039351851858</v>
      </c>
      <c r="BR384">
        <v>1537.5360000000001</v>
      </c>
      <c r="BS384">
        <v>995</v>
      </c>
      <c r="BT384" t="s">
        <v>156</v>
      </c>
      <c r="BU384" s="1">
        <v>44903</v>
      </c>
      <c r="BV384" s="2">
        <v>0.90275207175925931</v>
      </c>
      <c r="BW384">
        <v>1535.0889999999999</v>
      </c>
      <c r="BX384">
        <v>11.523</v>
      </c>
      <c r="BY384" t="s">
        <v>156</v>
      </c>
    </row>
    <row r="385" spans="1:77" x14ac:dyDescent="0.2">
      <c r="A385" s="1">
        <v>44903</v>
      </c>
      <c r="B385" s="2">
        <v>0.90284106481481485</v>
      </c>
      <c r="C385">
        <v>1542.778</v>
      </c>
      <c r="D385">
        <v>21.195</v>
      </c>
      <c r="E385">
        <v>23.35</v>
      </c>
      <c r="F385">
        <v>120</v>
      </c>
      <c r="G385">
        <v>1</v>
      </c>
      <c r="H385" t="s">
        <v>156</v>
      </c>
      <c r="I385" s="1">
        <v>44903</v>
      </c>
      <c r="J385" s="2">
        <v>0.90284106481481485</v>
      </c>
      <c r="K385">
        <v>1542.778</v>
      </c>
      <c r="L385">
        <v>11.532</v>
      </c>
      <c r="M385" t="s">
        <v>156</v>
      </c>
      <c r="N385" s="1">
        <v>44903</v>
      </c>
      <c r="O385" s="2">
        <v>0.90284106481481485</v>
      </c>
      <c r="P385">
        <v>1542.778</v>
      </c>
      <c r="Q385">
        <v>995</v>
      </c>
      <c r="R385" t="s">
        <v>156</v>
      </c>
      <c r="S385" s="1">
        <v>44903</v>
      </c>
      <c r="T385" s="2">
        <v>0.90284236111111105</v>
      </c>
      <c r="U385">
        <v>1542.8910000000001</v>
      </c>
      <c r="V385">
        <v>21.417999999999999</v>
      </c>
      <c r="W385">
        <v>23.303999999999998</v>
      </c>
      <c r="X385">
        <v>139</v>
      </c>
      <c r="Y385">
        <v>0</v>
      </c>
      <c r="Z385" t="s">
        <v>156</v>
      </c>
      <c r="AA385" s="1">
        <v>44903</v>
      </c>
      <c r="AB385" s="2">
        <v>0.90284236111111105</v>
      </c>
      <c r="AC385">
        <v>1542.8910000000001</v>
      </c>
      <c r="AD385">
        <v>11.526</v>
      </c>
      <c r="AE385" t="s">
        <v>156</v>
      </c>
      <c r="AF385" s="1">
        <v>44903</v>
      </c>
      <c r="AG385" s="2">
        <v>0.90284236111111105</v>
      </c>
      <c r="AH385">
        <v>1542.8910000000001</v>
      </c>
      <c r="AI385">
        <v>995</v>
      </c>
      <c r="AJ385" t="s">
        <v>156</v>
      </c>
      <c r="AK385" s="1">
        <v>44903</v>
      </c>
      <c r="AL385" s="2">
        <v>0.90283980324074076</v>
      </c>
      <c r="AM385">
        <v>1542.67</v>
      </c>
      <c r="AN385">
        <v>21.164000000000001</v>
      </c>
      <c r="AO385">
        <v>22.76</v>
      </c>
      <c r="AP385">
        <v>126</v>
      </c>
      <c r="AQ385">
        <v>0</v>
      </c>
      <c r="AR385" t="s">
        <v>156</v>
      </c>
      <c r="AS385" s="1">
        <v>44903</v>
      </c>
      <c r="AT385" s="2">
        <v>0.90283980324074076</v>
      </c>
      <c r="AU385">
        <v>1542.67</v>
      </c>
      <c r="AV385">
        <v>11.532</v>
      </c>
      <c r="AW385" t="s">
        <v>156</v>
      </c>
      <c r="AX385" s="1">
        <v>44903</v>
      </c>
      <c r="AY385" s="2">
        <v>0.90283980324074076</v>
      </c>
      <c r="AZ385">
        <v>1542.67</v>
      </c>
      <c r="BA385">
        <v>995</v>
      </c>
      <c r="BB385" t="s">
        <v>156</v>
      </c>
      <c r="BC385" s="1">
        <v>44903</v>
      </c>
      <c r="BD385" s="2">
        <v>0.90283847222222224</v>
      </c>
      <c r="BE385">
        <v>1542.5540000000001</v>
      </c>
      <c r="BF385">
        <v>21.425000000000001</v>
      </c>
      <c r="BG385">
        <v>23.535</v>
      </c>
      <c r="BH385">
        <v>120</v>
      </c>
      <c r="BI385">
        <v>1</v>
      </c>
      <c r="BJ385" t="s">
        <v>156</v>
      </c>
      <c r="BK385" s="1">
        <v>44903</v>
      </c>
      <c r="BL385" s="2">
        <v>0.90283847222222224</v>
      </c>
      <c r="BM385">
        <v>1542.5540000000001</v>
      </c>
      <c r="BN385">
        <v>11.539</v>
      </c>
      <c r="BO385" t="s">
        <v>156</v>
      </c>
      <c r="BP385" s="1">
        <v>44903</v>
      </c>
      <c r="BQ385" s="2">
        <v>0.90283847222222224</v>
      </c>
      <c r="BR385">
        <v>1542.5540000000001</v>
      </c>
      <c r="BS385">
        <v>995</v>
      </c>
      <c r="BT385" t="s">
        <v>156</v>
      </c>
      <c r="BU385" s="1">
        <v>44903</v>
      </c>
      <c r="BV385" s="2">
        <v>0.90280993055555558</v>
      </c>
      <c r="BW385">
        <v>1540.0889999999999</v>
      </c>
      <c r="BX385">
        <v>11.590999999999999</v>
      </c>
      <c r="BY385" t="s">
        <v>156</v>
      </c>
    </row>
    <row r="386" spans="1:77" x14ac:dyDescent="0.2">
      <c r="A386" s="1">
        <v>44903</v>
      </c>
      <c r="B386" s="2">
        <v>0.90289865740740749</v>
      </c>
      <c r="C386">
        <v>1547.7539999999999</v>
      </c>
      <c r="D386">
        <v>21.192</v>
      </c>
      <c r="E386">
        <v>23.353000000000002</v>
      </c>
      <c r="F386">
        <v>120</v>
      </c>
      <c r="G386">
        <v>0</v>
      </c>
      <c r="H386" t="s">
        <v>156</v>
      </c>
      <c r="I386" s="1">
        <v>44903</v>
      </c>
      <c r="J386" s="2">
        <v>0.90289865740740749</v>
      </c>
      <c r="K386">
        <v>1547.7539999999999</v>
      </c>
      <c r="L386">
        <v>11.507999999999999</v>
      </c>
      <c r="M386" t="s">
        <v>156</v>
      </c>
      <c r="N386" s="1">
        <v>44903</v>
      </c>
      <c r="O386" s="2">
        <v>0.90289865740740749</v>
      </c>
      <c r="P386">
        <v>1547.7539999999999</v>
      </c>
      <c r="Q386">
        <v>996</v>
      </c>
      <c r="R386" t="s">
        <v>156</v>
      </c>
      <c r="S386" s="1">
        <v>44903</v>
      </c>
      <c r="T386" s="2">
        <v>0.90289995370370368</v>
      </c>
      <c r="U386">
        <v>1547.866</v>
      </c>
      <c r="V386">
        <v>21.382999999999999</v>
      </c>
      <c r="W386">
        <v>23.324999999999999</v>
      </c>
      <c r="X386">
        <v>139</v>
      </c>
      <c r="Y386">
        <v>0</v>
      </c>
      <c r="Z386" t="s">
        <v>156</v>
      </c>
      <c r="AA386" s="1">
        <v>44903</v>
      </c>
      <c r="AB386" s="2">
        <v>0.90289995370370368</v>
      </c>
      <c r="AC386">
        <v>1547.866</v>
      </c>
      <c r="AD386">
        <v>11.512</v>
      </c>
      <c r="AE386" t="s">
        <v>156</v>
      </c>
      <c r="AF386" s="1">
        <v>44903</v>
      </c>
      <c r="AG386" s="2">
        <v>0.90289995370370368</v>
      </c>
      <c r="AH386">
        <v>1547.866</v>
      </c>
      <c r="AI386">
        <v>995</v>
      </c>
      <c r="AJ386" t="s">
        <v>156</v>
      </c>
      <c r="AK386" s="1">
        <v>44903</v>
      </c>
      <c r="AL386" s="2">
        <v>0.90289740740740732</v>
      </c>
      <c r="AM386">
        <v>1547.646</v>
      </c>
      <c r="AN386">
        <v>21.143999999999998</v>
      </c>
      <c r="AO386">
        <v>22.774000000000001</v>
      </c>
      <c r="AP386">
        <v>126</v>
      </c>
      <c r="AQ386">
        <v>0</v>
      </c>
      <c r="AR386" t="s">
        <v>156</v>
      </c>
      <c r="AS386" s="1">
        <v>44903</v>
      </c>
      <c r="AT386" s="2">
        <v>0.90289740740740732</v>
      </c>
      <c r="AU386">
        <v>1547.646</v>
      </c>
      <c r="AV386">
        <v>11.507999999999999</v>
      </c>
      <c r="AW386" t="s">
        <v>156</v>
      </c>
      <c r="AX386" s="1">
        <v>44903</v>
      </c>
      <c r="AY386" s="2">
        <v>0.90289740740740732</v>
      </c>
      <c r="AZ386">
        <v>1547.646</v>
      </c>
      <c r="BA386">
        <v>995</v>
      </c>
      <c r="BB386" t="s">
        <v>156</v>
      </c>
      <c r="BC386" s="1">
        <v>44903</v>
      </c>
      <c r="BD386" s="2">
        <v>0.9028961342592593</v>
      </c>
      <c r="BE386">
        <v>1547.537</v>
      </c>
      <c r="BF386">
        <v>21.420999999999999</v>
      </c>
      <c r="BG386">
        <v>23.541</v>
      </c>
      <c r="BH386">
        <v>120</v>
      </c>
      <c r="BI386">
        <v>1</v>
      </c>
      <c r="BJ386" t="s">
        <v>156</v>
      </c>
      <c r="BK386" s="1">
        <v>44903</v>
      </c>
      <c r="BL386" s="2">
        <v>0.9028961342592593</v>
      </c>
      <c r="BM386">
        <v>1547.537</v>
      </c>
      <c r="BN386">
        <v>11.507</v>
      </c>
      <c r="BO386" t="s">
        <v>156</v>
      </c>
      <c r="BP386" s="1">
        <v>44903</v>
      </c>
      <c r="BQ386" s="2">
        <v>0.9028961342592593</v>
      </c>
      <c r="BR386">
        <v>1547.537</v>
      </c>
      <c r="BS386">
        <v>995</v>
      </c>
      <c r="BT386" t="s">
        <v>156</v>
      </c>
      <c r="BU386" s="1">
        <v>44903</v>
      </c>
      <c r="BV386" s="2">
        <v>0.90286781249999992</v>
      </c>
      <c r="BW386">
        <v>1545.0889999999999</v>
      </c>
      <c r="BX386">
        <v>11.494999999999999</v>
      </c>
      <c r="BY386" t="s">
        <v>156</v>
      </c>
    </row>
    <row r="387" spans="1:77" x14ac:dyDescent="0.2">
      <c r="A387" s="1">
        <v>44903</v>
      </c>
      <c r="B387" s="2">
        <v>0.90295658564814818</v>
      </c>
      <c r="C387">
        <v>1552.759</v>
      </c>
      <c r="D387">
        <v>21.207000000000001</v>
      </c>
      <c r="E387">
        <v>23.344999999999999</v>
      </c>
      <c r="F387">
        <v>120</v>
      </c>
      <c r="G387">
        <v>0</v>
      </c>
      <c r="H387" t="s">
        <v>156</v>
      </c>
      <c r="I387" s="1">
        <v>44903</v>
      </c>
      <c r="J387" s="2">
        <v>0.90295658564814818</v>
      </c>
      <c r="K387">
        <v>1552.759</v>
      </c>
      <c r="L387">
        <v>11.513</v>
      </c>
      <c r="M387" t="s">
        <v>156</v>
      </c>
      <c r="N387" s="1">
        <v>44903</v>
      </c>
      <c r="O387" s="2">
        <v>0.90295658564814818</v>
      </c>
      <c r="P387">
        <v>1552.759</v>
      </c>
      <c r="Q387">
        <v>995</v>
      </c>
      <c r="R387" t="s">
        <v>156</v>
      </c>
      <c r="S387" s="1">
        <v>44903</v>
      </c>
      <c r="T387" s="2">
        <v>0.90295789351851852</v>
      </c>
      <c r="U387">
        <v>1552.8720000000001</v>
      </c>
      <c r="V387">
        <v>21.399000000000001</v>
      </c>
      <c r="W387">
        <v>23.315000000000001</v>
      </c>
      <c r="X387">
        <v>139</v>
      </c>
      <c r="Y387">
        <v>1</v>
      </c>
      <c r="Z387" t="s">
        <v>156</v>
      </c>
      <c r="AA387" s="1">
        <v>44903</v>
      </c>
      <c r="AB387" s="2">
        <v>0.90295789351851852</v>
      </c>
      <c r="AC387">
        <v>1552.8720000000001</v>
      </c>
      <c r="AD387">
        <v>11.513</v>
      </c>
      <c r="AE387" t="s">
        <v>156</v>
      </c>
      <c r="AF387" s="1">
        <v>44903</v>
      </c>
      <c r="AG387" s="2">
        <v>0.90295789351851852</v>
      </c>
      <c r="AH387">
        <v>1552.8720000000001</v>
      </c>
      <c r="AI387">
        <v>995</v>
      </c>
      <c r="AJ387" t="s">
        <v>156</v>
      </c>
      <c r="AK387" s="1">
        <v>44903</v>
      </c>
      <c r="AL387" s="2">
        <v>0.90295531250000005</v>
      </c>
      <c r="AM387">
        <v>1552.6489999999999</v>
      </c>
      <c r="AN387">
        <v>21.148</v>
      </c>
      <c r="AO387">
        <v>22.771000000000001</v>
      </c>
      <c r="AP387">
        <v>126</v>
      </c>
      <c r="AQ387">
        <v>1</v>
      </c>
      <c r="AR387" t="s">
        <v>156</v>
      </c>
      <c r="AS387" s="1">
        <v>44903</v>
      </c>
      <c r="AT387" s="2">
        <v>0.90295531250000005</v>
      </c>
      <c r="AU387">
        <v>1552.6489999999999</v>
      </c>
      <c r="AV387">
        <v>11.512</v>
      </c>
      <c r="AW387" t="s">
        <v>156</v>
      </c>
      <c r="AX387" s="1">
        <v>44903</v>
      </c>
      <c r="AY387" s="2">
        <v>0.90295531250000005</v>
      </c>
      <c r="AZ387">
        <v>1552.6489999999999</v>
      </c>
      <c r="BA387">
        <v>995</v>
      </c>
      <c r="BB387" t="s">
        <v>156</v>
      </c>
      <c r="BC387" s="1">
        <v>44903</v>
      </c>
      <c r="BD387" s="2">
        <v>0.90295401620370364</v>
      </c>
      <c r="BE387">
        <v>1552.537</v>
      </c>
      <c r="BF387">
        <v>21.434000000000001</v>
      </c>
      <c r="BG387">
        <v>23.533000000000001</v>
      </c>
      <c r="BH387">
        <v>120</v>
      </c>
      <c r="BI387">
        <v>0</v>
      </c>
      <c r="BJ387" t="s">
        <v>156</v>
      </c>
      <c r="BK387" s="1">
        <v>44903</v>
      </c>
      <c r="BL387" s="2">
        <v>0.90295401620370364</v>
      </c>
      <c r="BM387">
        <v>1552.537</v>
      </c>
      <c r="BN387">
        <v>11.512</v>
      </c>
      <c r="BO387" t="s">
        <v>156</v>
      </c>
      <c r="BP387" s="1">
        <v>44903</v>
      </c>
      <c r="BQ387" s="2">
        <v>0.90295401620370364</v>
      </c>
      <c r="BR387">
        <v>1552.537</v>
      </c>
      <c r="BS387">
        <v>995</v>
      </c>
      <c r="BT387" t="s">
        <v>156</v>
      </c>
      <c r="BU387" s="1">
        <v>44903</v>
      </c>
      <c r="BV387" s="2">
        <v>0.90292568287037034</v>
      </c>
      <c r="BW387">
        <v>1550.09</v>
      </c>
      <c r="BX387">
        <v>11.51</v>
      </c>
      <c r="BY387" t="s">
        <v>156</v>
      </c>
    </row>
    <row r="388" spans="1:77" x14ac:dyDescent="0.2">
      <c r="A388" s="1">
        <v>44903</v>
      </c>
      <c r="B388" s="2">
        <v>0.9030144560185186</v>
      </c>
      <c r="C388">
        <v>1557.76</v>
      </c>
      <c r="D388">
        <v>21.175999999999998</v>
      </c>
      <c r="E388">
        <v>23.361000000000001</v>
      </c>
      <c r="F388">
        <v>120</v>
      </c>
      <c r="G388">
        <v>0</v>
      </c>
      <c r="H388" t="s">
        <v>156</v>
      </c>
      <c r="I388" s="1">
        <v>44903</v>
      </c>
      <c r="J388" s="2">
        <v>0.9030144560185186</v>
      </c>
      <c r="K388">
        <v>1557.76</v>
      </c>
      <c r="L388">
        <v>11.519</v>
      </c>
      <c r="M388" t="s">
        <v>156</v>
      </c>
      <c r="N388" s="1">
        <v>44903</v>
      </c>
      <c r="O388" s="2">
        <v>0.9030144560185186</v>
      </c>
      <c r="P388">
        <v>1557.76</v>
      </c>
      <c r="Q388">
        <v>995</v>
      </c>
      <c r="R388" t="s">
        <v>156</v>
      </c>
      <c r="S388" s="1">
        <v>44903</v>
      </c>
      <c r="T388" s="2">
        <v>0.90301575231481479</v>
      </c>
      <c r="U388">
        <v>1557.8710000000001</v>
      </c>
      <c r="V388">
        <v>21.399000000000001</v>
      </c>
      <c r="W388">
        <v>23.315000000000001</v>
      </c>
      <c r="X388">
        <v>139</v>
      </c>
      <c r="Y388">
        <v>0</v>
      </c>
      <c r="Z388" t="s">
        <v>156</v>
      </c>
      <c r="AA388" s="1">
        <v>44903</v>
      </c>
      <c r="AB388" s="2">
        <v>0.90301575231481479</v>
      </c>
      <c r="AC388">
        <v>1557.8710000000001</v>
      </c>
      <c r="AD388">
        <v>11.519</v>
      </c>
      <c r="AE388" t="s">
        <v>156</v>
      </c>
      <c r="AF388" s="1">
        <v>44903</v>
      </c>
      <c r="AG388" s="2">
        <v>0.90301575231481479</v>
      </c>
      <c r="AH388">
        <v>1557.8710000000001</v>
      </c>
      <c r="AI388">
        <v>995</v>
      </c>
      <c r="AJ388" t="s">
        <v>156</v>
      </c>
      <c r="AK388" s="1">
        <v>44903</v>
      </c>
      <c r="AL388" s="2">
        <v>0.90301318287037036</v>
      </c>
      <c r="AM388">
        <v>1557.6489999999999</v>
      </c>
      <c r="AN388">
        <v>21.17</v>
      </c>
      <c r="AO388">
        <v>22.757999999999999</v>
      </c>
      <c r="AP388">
        <v>126</v>
      </c>
      <c r="AQ388">
        <v>1</v>
      </c>
      <c r="AR388" t="s">
        <v>156</v>
      </c>
      <c r="AS388" s="1">
        <v>44903</v>
      </c>
      <c r="AT388" s="2">
        <v>0.90301318287037036</v>
      </c>
      <c r="AU388">
        <v>1557.6489999999999</v>
      </c>
      <c r="AV388">
        <v>11.519</v>
      </c>
      <c r="AW388" t="s">
        <v>156</v>
      </c>
      <c r="AX388" s="1">
        <v>44903</v>
      </c>
      <c r="AY388" s="2">
        <v>0.90301318287037036</v>
      </c>
      <c r="AZ388">
        <v>1557.6489999999999</v>
      </c>
      <c r="BA388">
        <v>995</v>
      </c>
      <c r="BB388" t="s">
        <v>156</v>
      </c>
      <c r="BC388" s="1">
        <v>44903</v>
      </c>
      <c r="BD388" s="2">
        <v>0.90301188657407405</v>
      </c>
      <c r="BE388">
        <v>1557.537</v>
      </c>
      <c r="BF388">
        <v>21.443999999999999</v>
      </c>
      <c r="BG388">
        <v>23.526</v>
      </c>
      <c r="BH388">
        <v>120</v>
      </c>
      <c r="BI388">
        <v>0</v>
      </c>
      <c r="BJ388" t="s">
        <v>156</v>
      </c>
      <c r="BK388" s="1">
        <v>44903</v>
      </c>
      <c r="BL388" s="2">
        <v>0.90301188657407405</v>
      </c>
      <c r="BM388">
        <v>1557.537</v>
      </c>
      <c r="BN388">
        <v>11.519</v>
      </c>
      <c r="BO388" t="s">
        <v>156</v>
      </c>
      <c r="BP388" s="1">
        <v>44903</v>
      </c>
      <c r="BQ388" s="2">
        <v>0.90301188657407405</v>
      </c>
      <c r="BR388">
        <v>1557.537</v>
      </c>
      <c r="BS388">
        <v>995</v>
      </c>
      <c r="BT388" t="s">
        <v>156</v>
      </c>
      <c r="BU388" s="1">
        <v>44903</v>
      </c>
      <c r="BV388" s="2">
        <v>0.90298355324074076</v>
      </c>
      <c r="BW388">
        <v>1555.0889999999999</v>
      </c>
      <c r="BX388">
        <v>11.513</v>
      </c>
      <c r="BY388" t="s">
        <v>156</v>
      </c>
    </row>
    <row r="389" spans="1:77" x14ac:dyDescent="0.2">
      <c r="A389" s="1">
        <v>44903</v>
      </c>
      <c r="B389" s="2">
        <v>0.90307354166666665</v>
      </c>
      <c r="C389">
        <v>1562.864</v>
      </c>
      <c r="D389">
        <v>21.193999999999999</v>
      </c>
      <c r="E389">
        <v>23.349</v>
      </c>
      <c r="F389">
        <v>120</v>
      </c>
      <c r="G389">
        <v>0</v>
      </c>
      <c r="H389" t="s">
        <v>156</v>
      </c>
      <c r="I389" s="1">
        <v>44903</v>
      </c>
      <c r="J389" s="2">
        <v>0.90307354166666665</v>
      </c>
      <c r="K389">
        <v>1562.864</v>
      </c>
      <c r="L389">
        <v>11.536</v>
      </c>
      <c r="M389" t="s">
        <v>156</v>
      </c>
      <c r="N389" s="1">
        <v>44903</v>
      </c>
      <c r="O389" s="2">
        <v>0.90307354166666665</v>
      </c>
      <c r="P389">
        <v>1562.864</v>
      </c>
      <c r="Q389">
        <v>995</v>
      </c>
      <c r="R389" t="s">
        <v>156</v>
      </c>
      <c r="S389" s="1">
        <v>44903</v>
      </c>
      <c r="T389" s="2">
        <v>0.90307231481481487</v>
      </c>
      <c r="U389">
        <v>1562.759</v>
      </c>
      <c r="V389">
        <v>21.379000000000001</v>
      </c>
      <c r="W389">
        <v>23.324000000000002</v>
      </c>
      <c r="X389">
        <v>139</v>
      </c>
      <c r="Y389">
        <v>0</v>
      </c>
      <c r="Z389" t="s">
        <v>156</v>
      </c>
      <c r="AA389" s="1">
        <v>44903</v>
      </c>
      <c r="AB389" s="2">
        <v>0.90307231481481487</v>
      </c>
      <c r="AC389">
        <v>1562.759</v>
      </c>
      <c r="AD389">
        <v>11.536</v>
      </c>
      <c r="AE389" t="s">
        <v>156</v>
      </c>
      <c r="AF389" s="1">
        <v>44903</v>
      </c>
      <c r="AG389" s="2">
        <v>0.90307231481481487</v>
      </c>
      <c r="AH389">
        <v>1562.759</v>
      </c>
      <c r="AI389">
        <v>995</v>
      </c>
      <c r="AJ389" t="s">
        <v>156</v>
      </c>
      <c r="AK389" s="1">
        <v>44903</v>
      </c>
      <c r="AL389" s="2">
        <v>0.90307105324074077</v>
      </c>
      <c r="AM389">
        <v>1562.6489999999999</v>
      </c>
      <c r="AN389">
        <v>21.17</v>
      </c>
      <c r="AO389">
        <v>22.756</v>
      </c>
      <c r="AP389">
        <v>126</v>
      </c>
      <c r="AQ389">
        <v>1</v>
      </c>
      <c r="AR389" t="s">
        <v>156</v>
      </c>
      <c r="AS389" s="1">
        <v>44903</v>
      </c>
      <c r="AT389" s="2">
        <v>0.90307105324074077</v>
      </c>
      <c r="AU389">
        <v>1562.6489999999999</v>
      </c>
      <c r="AV389">
        <v>11.535</v>
      </c>
      <c r="AW389" t="s">
        <v>156</v>
      </c>
      <c r="AX389" s="1">
        <v>44903</v>
      </c>
      <c r="AY389" s="2">
        <v>0.90307105324074077</v>
      </c>
      <c r="AZ389">
        <v>1562.6489999999999</v>
      </c>
      <c r="BA389">
        <v>995</v>
      </c>
      <c r="BB389" t="s">
        <v>156</v>
      </c>
      <c r="BC389" s="1">
        <v>44903</v>
      </c>
      <c r="BD389" s="2">
        <v>0.90306975694444447</v>
      </c>
      <c r="BE389">
        <v>1562.537</v>
      </c>
      <c r="BF389">
        <v>21.398</v>
      </c>
      <c r="BG389">
        <v>23.55</v>
      </c>
      <c r="BH389">
        <v>120</v>
      </c>
      <c r="BI389">
        <v>1</v>
      </c>
      <c r="BJ389" t="s">
        <v>156</v>
      </c>
      <c r="BK389" s="1">
        <v>44903</v>
      </c>
      <c r="BL389" s="2">
        <v>0.90306975694444447</v>
      </c>
      <c r="BM389">
        <v>1562.537</v>
      </c>
      <c r="BN389">
        <v>11.532999999999999</v>
      </c>
      <c r="BO389" t="s">
        <v>156</v>
      </c>
      <c r="BP389" s="1">
        <v>44903</v>
      </c>
      <c r="BQ389" s="2">
        <v>0.90306975694444447</v>
      </c>
      <c r="BR389">
        <v>1562.537</v>
      </c>
      <c r="BS389">
        <v>995</v>
      </c>
      <c r="BT389" t="s">
        <v>156</v>
      </c>
      <c r="BU389" s="1">
        <v>44903</v>
      </c>
      <c r="BV389" s="2">
        <v>0.90304141203703703</v>
      </c>
      <c r="BW389">
        <v>1560.088</v>
      </c>
      <c r="BX389">
        <v>11.521000000000001</v>
      </c>
      <c r="BY389" t="s">
        <v>156</v>
      </c>
    </row>
    <row r="390" spans="1:77" x14ac:dyDescent="0.2">
      <c r="A390" s="1">
        <v>44903</v>
      </c>
      <c r="B390" s="2">
        <v>0.90313142361111109</v>
      </c>
      <c r="C390">
        <v>1567.865</v>
      </c>
      <c r="D390">
        <v>21.202000000000002</v>
      </c>
      <c r="E390">
        <v>23.341999999999999</v>
      </c>
      <c r="F390">
        <v>120</v>
      </c>
      <c r="G390">
        <v>1</v>
      </c>
      <c r="H390" t="s">
        <v>156</v>
      </c>
      <c r="I390" s="1">
        <v>44903</v>
      </c>
      <c r="J390" s="2">
        <v>0.90313142361111109</v>
      </c>
      <c r="K390">
        <v>1567.865</v>
      </c>
      <c r="L390">
        <v>11.553000000000001</v>
      </c>
      <c r="M390" t="s">
        <v>156</v>
      </c>
      <c r="N390" s="1">
        <v>44903</v>
      </c>
      <c r="O390" s="2">
        <v>0.90313142361111109</v>
      </c>
      <c r="P390">
        <v>1567.865</v>
      </c>
      <c r="Q390">
        <v>995</v>
      </c>
      <c r="R390" t="s">
        <v>156</v>
      </c>
      <c r="S390" s="1">
        <v>44903</v>
      </c>
      <c r="T390" s="2">
        <v>0.90313021990740738</v>
      </c>
      <c r="U390">
        <v>1567.761</v>
      </c>
      <c r="V390">
        <v>21.388999999999999</v>
      </c>
      <c r="W390">
        <v>23.315999999999999</v>
      </c>
      <c r="X390">
        <v>139</v>
      </c>
      <c r="Y390">
        <v>1</v>
      </c>
      <c r="Z390" t="s">
        <v>156</v>
      </c>
      <c r="AA390" s="1">
        <v>44903</v>
      </c>
      <c r="AB390" s="2">
        <v>0.90313021990740738</v>
      </c>
      <c r="AC390">
        <v>1567.761</v>
      </c>
      <c r="AD390">
        <v>11.552</v>
      </c>
      <c r="AE390" t="s">
        <v>156</v>
      </c>
      <c r="AF390" s="1">
        <v>44903</v>
      </c>
      <c r="AG390" s="2">
        <v>0.90313021990740738</v>
      </c>
      <c r="AH390">
        <v>1567.761</v>
      </c>
      <c r="AI390">
        <v>995</v>
      </c>
      <c r="AJ390" t="s">
        <v>156</v>
      </c>
      <c r="AK390" s="1">
        <v>44903</v>
      </c>
      <c r="AL390" s="2">
        <v>0.90312896990740743</v>
      </c>
      <c r="AM390">
        <v>1567.653</v>
      </c>
      <c r="AN390">
        <v>21.146000000000001</v>
      </c>
      <c r="AO390">
        <v>22.766999999999999</v>
      </c>
      <c r="AP390">
        <v>126</v>
      </c>
      <c r="AQ390">
        <v>1</v>
      </c>
      <c r="AR390" t="s">
        <v>156</v>
      </c>
      <c r="AS390" s="1">
        <v>44903</v>
      </c>
      <c r="AT390" s="2">
        <v>0.90312896990740743</v>
      </c>
      <c r="AU390">
        <v>1567.653</v>
      </c>
      <c r="AV390">
        <v>11.552</v>
      </c>
      <c r="AW390" t="s">
        <v>156</v>
      </c>
      <c r="AX390" s="1">
        <v>44903</v>
      </c>
      <c r="AY390" s="2">
        <v>0.90312896990740743</v>
      </c>
      <c r="AZ390">
        <v>1567.653</v>
      </c>
      <c r="BA390">
        <v>995</v>
      </c>
      <c r="BB390" t="s">
        <v>156</v>
      </c>
      <c r="BC390" s="1">
        <v>44903</v>
      </c>
      <c r="BD390" s="2">
        <v>0.90312766203703709</v>
      </c>
      <c r="BE390">
        <v>1567.54</v>
      </c>
      <c r="BF390">
        <v>21.411999999999999</v>
      </c>
      <c r="BG390">
        <v>23.54</v>
      </c>
      <c r="BH390">
        <v>120</v>
      </c>
      <c r="BI390">
        <v>0</v>
      </c>
      <c r="BJ390" t="s">
        <v>156</v>
      </c>
      <c r="BK390" s="1">
        <v>44903</v>
      </c>
      <c r="BL390" s="2">
        <v>0.90312766203703709</v>
      </c>
      <c r="BM390">
        <v>1567.54</v>
      </c>
      <c r="BN390">
        <v>11.552</v>
      </c>
      <c r="BO390" t="s">
        <v>156</v>
      </c>
      <c r="BP390" s="1">
        <v>44903</v>
      </c>
      <c r="BQ390" s="2">
        <v>0.90312766203703709</v>
      </c>
      <c r="BR390">
        <v>1567.54</v>
      </c>
      <c r="BS390">
        <v>995</v>
      </c>
      <c r="BT390" t="s">
        <v>156</v>
      </c>
      <c r="BU390" s="1">
        <v>44903</v>
      </c>
      <c r="BV390" s="2">
        <v>0.90309929398148148</v>
      </c>
      <c r="BW390">
        <v>1565.0889999999999</v>
      </c>
      <c r="BX390">
        <v>11.548999999999999</v>
      </c>
      <c r="BY390" t="s">
        <v>156</v>
      </c>
    </row>
    <row r="391" spans="1:77" x14ac:dyDescent="0.2">
      <c r="A391" s="1">
        <v>44903</v>
      </c>
      <c r="B391" s="2">
        <v>0.90318924768518516</v>
      </c>
      <c r="C391">
        <v>1572.8620000000001</v>
      </c>
      <c r="D391">
        <v>21.199000000000002</v>
      </c>
      <c r="E391">
        <v>23.343</v>
      </c>
      <c r="F391">
        <v>120</v>
      </c>
      <c r="G391">
        <v>0</v>
      </c>
      <c r="H391" t="s">
        <v>156</v>
      </c>
      <c r="I391" s="1">
        <v>44903</v>
      </c>
      <c r="J391" s="2">
        <v>0.90318924768518516</v>
      </c>
      <c r="K391">
        <v>1572.8620000000001</v>
      </c>
      <c r="L391">
        <v>11.566000000000001</v>
      </c>
      <c r="M391" t="s">
        <v>156</v>
      </c>
      <c r="N391" s="1">
        <v>44903</v>
      </c>
      <c r="O391" s="2">
        <v>0.90318924768518516</v>
      </c>
      <c r="P391">
        <v>1572.8620000000001</v>
      </c>
      <c r="Q391">
        <v>995</v>
      </c>
      <c r="R391" t="s">
        <v>156</v>
      </c>
      <c r="S391" s="1">
        <v>44903</v>
      </c>
      <c r="T391" s="2">
        <v>0.90318806712962962</v>
      </c>
      <c r="U391">
        <v>1572.759</v>
      </c>
      <c r="V391">
        <v>21.38</v>
      </c>
      <c r="W391">
        <v>23.32</v>
      </c>
      <c r="X391">
        <v>139</v>
      </c>
      <c r="Y391">
        <v>1</v>
      </c>
      <c r="Z391" t="s">
        <v>156</v>
      </c>
      <c r="AA391" s="1">
        <v>44903</v>
      </c>
      <c r="AB391" s="2">
        <v>0.90318806712962962</v>
      </c>
      <c r="AC391">
        <v>1572.759</v>
      </c>
      <c r="AD391">
        <v>11.564</v>
      </c>
      <c r="AE391" t="s">
        <v>156</v>
      </c>
      <c r="AF391" s="1">
        <v>44903</v>
      </c>
      <c r="AG391" s="2">
        <v>0.90318806712962962</v>
      </c>
      <c r="AH391">
        <v>1572.759</v>
      </c>
      <c r="AI391">
        <v>995</v>
      </c>
      <c r="AJ391" t="s">
        <v>156</v>
      </c>
      <c r="AK391" s="1">
        <v>44903</v>
      </c>
      <c r="AL391" s="2">
        <v>0.90318679398148138</v>
      </c>
      <c r="AM391">
        <v>1572.6489999999999</v>
      </c>
      <c r="AN391">
        <v>21.16</v>
      </c>
      <c r="AO391">
        <v>22.757999999999999</v>
      </c>
      <c r="AP391">
        <v>126</v>
      </c>
      <c r="AQ391">
        <v>1</v>
      </c>
      <c r="AR391" t="s">
        <v>156</v>
      </c>
      <c r="AS391" s="1">
        <v>44903</v>
      </c>
      <c r="AT391" s="2">
        <v>0.90318679398148138</v>
      </c>
      <c r="AU391">
        <v>1572.6489999999999</v>
      </c>
      <c r="AV391">
        <v>11.564</v>
      </c>
      <c r="AW391" t="s">
        <v>156</v>
      </c>
      <c r="AX391" s="1">
        <v>44903</v>
      </c>
      <c r="AY391" s="2">
        <v>0.90318679398148138</v>
      </c>
      <c r="AZ391">
        <v>1572.6489999999999</v>
      </c>
      <c r="BA391">
        <v>995</v>
      </c>
      <c r="BB391" t="s">
        <v>156</v>
      </c>
      <c r="BC391" s="1">
        <v>44903</v>
      </c>
      <c r="BD391" s="2">
        <v>0.90318550925925933</v>
      </c>
      <c r="BE391">
        <v>1572.538</v>
      </c>
      <c r="BF391">
        <v>21.41</v>
      </c>
      <c r="BG391">
        <v>23.54</v>
      </c>
      <c r="BH391">
        <v>120</v>
      </c>
      <c r="BI391">
        <v>0</v>
      </c>
      <c r="BJ391" t="s">
        <v>156</v>
      </c>
      <c r="BK391" s="1">
        <v>44903</v>
      </c>
      <c r="BL391" s="2">
        <v>0.90318550925925933</v>
      </c>
      <c r="BM391">
        <v>1572.538</v>
      </c>
      <c r="BN391">
        <v>11.563000000000001</v>
      </c>
      <c r="BO391" t="s">
        <v>156</v>
      </c>
      <c r="BP391" s="1">
        <v>44903</v>
      </c>
      <c r="BQ391" s="2">
        <v>0.90318550925925933</v>
      </c>
      <c r="BR391">
        <v>1572.538</v>
      </c>
      <c r="BS391">
        <v>995</v>
      </c>
      <c r="BT391" t="s">
        <v>156</v>
      </c>
      <c r="BU391" s="1">
        <v>44903</v>
      </c>
      <c r="BV391" s="2">
        <v>0.90315716435185189</v>
      </c>
      <c r="BW391">
        <v>1570.0889999999999</v>
      </c>
      <c r="BX391">
        <v>11.555</v>
      </c>
      <c r="BY391" t="s">
        <v>156</v>
      </c>
    </row>
    <row r="392" spans="1:77" x14ac:dyDescent="0.2">
      <c r="A392" s="1">
        <v>44903</v>
      </c>
      <c r="B392" s="2">
        <v>0.90324716435185193</v>
      </c>
      <c r="C392">
        <v>1577.865</v>
      </c>
      <c r="D392">
        <v>21.149000000000001</v>
      </c>
      <c r="E392">
        <v>23.364000000000001</v>
      </c>
      <c r="F392">
        <v>120</v>
      </c>
      <c r="G392">
        <v>0</v>
      </c>
      <c r="H392" t="s">
        <v>156</v>
      </c>
      <c r="I392" s="1">
        <v>44903</v>
      </c>
      <c r="J392" s="2">
        <v>0.90324716435185193</v>
      </c>
      <c r="K392">
        <v>1577.865</v>
      </c>
      <c r="L392">
        <v>11.613</v>
      </c>
      <c r="M392" t="s">
        <v>156</v>
      </c>
      <c r="N392" s="1">
        <v>44903</v>
      </c>
      <c r="O392" s="2">
        <v>0.90324716435185193</v>
      </c>
      <c r="P392">
        <v>1577.865</v>
      </c>
      <c r="Q392">
        <v>995</v>
      </c>
      <c r="R392" t="s">
        <v>156</v>
      </c>
      <c r="S392" s="1">
        <v>44903</v>
      </c>
      <c r="T392" s="2">
        <v>0.90324593749999993</v>
      </c>
      <c r="U392">
        <v>1577.76</v>
      </c>
      <c r="V392">
        <v>21.361000000000001</v>
      </c>
      <c r="W392">
        <v>23.324999999999999</v>
      </c>
      <c r="X392">
        <v>139</v>
      </c>
      <c r="Y392">
        <v>1</v>
      </c>
      <c r="Z392" t="s">
        <v>156</v>
      </c>
      <c r="AA392" s="1">
        <v>44903</v>
      </c>
      <c r="AB392" s="2">
        <v>0.90324593749999993</v>
      </c>
      <c r="AC392">
        <v>1577.76</v>
      </c>
      <c r="AD392">
        <v>11.611000000000001</v>
      </c>
      <c r="AE392" t="s">
        <v>156</v>
      </c>
      <c r="AF392" s="1">
        <v>44903</v>
      </c>
      <c r="AG392" s="2">
        <v>0.90324593749999993</v>
      </c>
      <c r="AH392">
        <v>1577.76</v>
      </c>
      <c r="AI392">
        <v>995</v>
      </c>
      <c r="AJ392" t="s">
        <v>156</v>
      </c>
      <c r="AK392" s="1">
        <v>44903</v>
      </c>
      <c r="AL392" s="2">
        <v>0.90324467592592594</v>
      </c>
      <c r="AM392">
        <v>1577.65</v>
      </c>
      <c r="AN392">
        <v>21.13</v>
      </c>
      <c r="AO392">
        <v>22.768999999999998</v>
      </c>
      <c r="AP392">
        <v>126</v>
      </c>
      <c r="AQ392">
        <v>1</v>
      </c>
      <c r="AR392" t="s">
        <v>156</v>
      </c>
      <c r="AS392" s="1">
        <v>44903</v>
      </c>
      <c r="AT392" s="2">
        <v>0.90324467592592594</v>
      </c>
      <c r="AU392">
        <v>1577.65</v>
      </c>
      <c r="AV392">
        <v>11.609</v>
      </c>
      <c r="AW392" t="s">
        <v>156</v>
      </c>
      <c r="AX392" s="1">
        <v>44903</v>
      </c>
      <c r="AY392" s="2">
        <v>0.90324467592592594</v>
      </c>
      <c r="AZ392">
        <v>1577.65</v>
      </c>
      <c r="BA392">
        <v>995</v>
      </c>
      <c r="BB392" t="s">
        <v>156</v>
      </c>
      <c r="BC392" s="1">
        <v>44903</v>
      </c>
      <c r="BD392" s="2">
        <v>0.90324339120370378</v>
      </c>
      <c r="BE392">
        <v>1577.539</v>
      </c>
      <c r="BF392">
        <v>21.395</v>
      </c>
      <c r="BG392">
        <v>23.542000000000002</v>
      </c>
      <c r="BH392">
        <v>120</v>
      </c>
      <c r="BI392">
        <v>1</v>
      </c>
      <c r="BJ392" t="s">
        <v>156</v>
      </c>
      <c r="BK392" s="1">
        <v>44903</v>
      </c>
      <c r="BL392" s="2">
        <v>0.90324339120370378</v>
      </c>
      <c r="BM392">
        <v>1577.539</v>
      </c>
      <c r="BN392">
        <v>11.609</v>
      </c>
      <c r="BO392" t="s">
        <v>156</v>
      </c>
      <c r="BP392" s="1">
        <v>44903</v>
      </c>
      <c r="BQ392" s="2">
        <v>0.90324339120370378</v>
      </c>
      <c r="BR392">
        <v>1577.539</v>
      </c>
      <c r="BS392">
        <v>995</v>
      </c>
      <c r="BT392" t="s">
        <v>156</v>
      </c>
      <c r="BU392" s="1">
        <v>44903</v>
      </c>
      <c r="BV392" s="2">
        <v>0.90321502314814817</v>
      </c>
      <c r="BW392">
        <v>1575.0889999999999</v>
      </c>
      <c r="BX392">
        <v>11.583</v>
      </c>
      <c r="BY392" t="s">
        <v>156</v>
      </c>
    </row>
    <row r="393" spans="1:77" x14ac:dyDescent="0.2">
      <c r="A393" s="1">
        <v>44903</v>
      </c>
      <c r="B393" s="2">
        <v>0.9033050578703703</v>
      </c>
      <c r="C393">
        <v>1582.867</v>
      </c>
      <c r="D393">
        <v>21.158000000000001</v>
      </c>
      <c r="E393">
        <v>23.355</v>
      </c>
      <c r="F393">
        <v>120</v>
      </c>
      <c r="G393">
        <v>0</v>
      </c>
      <c r="H393" t="s">
        <v>156</v>
      </c>
      <c r="I393" s="1">
        <v>44903</v>
      </c>
      <c r="J393" s="2">
        <v>0.9033050578703703</v>
      </c>
      <c r="K393">
        <v>1582.867</v>
      </c>
      <c r="L393">
        <v>11.645</v>
      </c>
      <c r="M393" t="s">
        <v>156</v>
      </c>
      <c r="N393" s="1">
        <v>44903</v>
      </c>
      <c r="O393" s="2">
        <v>0.9033050578703703</v>
      </c>
      <c r="P393">
        <v>1582.867</v>
      </c>
      <c r="Q393">
        <v>995</v>
      </c>
      <c r="R393" t="s">
        <v>156</v>
      </c>
      <c r="S393" s="1">
        <v>44903</v>
      </c>
      <c r="T393" s="2">
        <v>0.90330384259259267</v>
      </c>
      <c r="U393">
        <v>1582.7619999999999</v>
      </c>
      <c r="V393">
        <v>21.375</v>
      </c>
      <c r="W393">
        <v>23.312000000000001</v>
      </c>
      <c r="X393">
        <v>139</v>
      </c>
      <c r="Y393">
        <v>0</v>
      </c>
      <c r="Z393" t="s">
        <v>156</v>
      </c>
      <c r="AA393" s="1">
        <v>44903</v>
      </c>
      <c r="AB393" s="2">
        <v>0.90330384259259267</v>
      </c>
      <c r="AC393">
        <v>1582.7619999999999</v>
      </c>
      <c r="AD393">
        <v>11.645</v>
      </c>
      <c r="AE393" t="s">
        <v>156</v>
      </c>
      <c r="AF393" s="1">
        <v>44903</v>
      </c>
      <c r="AG393" s="2">
        <v>0.90330384259259267</v>
      </c>
      <c r="AH393">
        <v>1582.7619999999999</v>
      </c>
      <c r="AI393">
        <v>995</v>
      </c>
      <c r="AJ393" t="s">
        <v>156</v>
      </c>
      <c r="AK393" s="1">
        <v>44903</v>
      </c>
      <c r="AL393" s="2">
        <v>0.90330255787037039</v>
      </c>
      <c r="AM393">
        <v>1582.652</v>
      </c>
      <c r="AN393">
        <v>21.141999999999999</v>
      </c>
      <c r="AO393">
        <v>22.757000000000001</v>
      </c>
      <c r="AP393">
        <v>126</v>
      </c>
      <c r="AQ393">
        <v>0</v>
      </c>
      <c r="AR393" t="s">
        <v>156</v>
      </c>
      <c r="AS393" s="1">
        <v>44903</v>
      </c>
      <c r="AT393" s="2">
        <v>0.90330255787037039</v>
      </c>
      <c r="AU393">
        <v>1582.652</v>
      </c>
      <c r="AV393">
        <v>11.644</v>
      </c>
      <c r="AW393" t="s">
        <v>156</v>
      </c>
      <c r="AX393" s="1">
        <v>44903</v>
      </c>
      <c r="AY393" s="2">
        <v>0.90330255787037039</v>
      </c>
      <c r="AZ393">
        <v>1582.652</v>
      </c>
      <c r="BA393">
        <v>995</v>
      </c>
      <c r="BB393" t="s">
        <v>156</v>
      </c>
      <c r="BC393" s="1">
        <v>44903</v>
      </c>
      <c r="BD393" s="2">
        <v>0.90330126157407398</v>
      </c>
      <c r="BE393">
        <v>1582.539</v>
      </c>
      <c r="BF393">
        <v>21.390999999999998</v>
      </c>
      <c r="BG393">
        <v>23.539000000000001</v>
      </c>
      <c r="BH393">
        <v>120</v>
      </c>
      <c r="BI393">
        <v>1</v>
      </c>
      <c r="BJ393" t="s">
        <v>156</v>
      </c>
      <c r="BK393" s="1">
        <v>44903</v>
      </c>
      <c r="BL393" s="2">
        <v>0.90330126157407398</v>
      </c>
      <c r="BM393">
        <v>1582.539</v>
      </c>
      <c r="BN393">
        <v>11.644</v>
      </c>
      <c r="BO393" t="s">
        <v>156</v>
      </c>
      <c r="BP393" s="1">
        <v>44903</v>
      </c>
      <c r="BQ393" s="2">
        <v>0.90330126157407398</v>
      </c>
      <c r="BR393">
        <v>1582.539</v>
      </c>
      <c r="BS393">
        <v>995</v>
      </c>
      <c r="BT393" t="s">
        <v>156</v>
      </c>
      <c r="BU393" s="1">
        <v>44903</v>
      </c>
      <c r="BV393" s="2">
        <v>0.90327289351851858</v>
      </c>
      <c r="BW393">
        <v>1580.088</v>
      </c>
      <c r="BX393">
        <v>11.629</v>
      </c>
      <c r="BY393" t="s">
        <v>156</v>
      </c>
    </row>
    <row r="394" spans="1:77" x14ac:dyDescent="0.2">
      <c r="A394" s="1">
        <v>44903</v>
      </c>
      <c r="B394" s="2">
        <v>0.90336288194444447</v>
      </c>
      <c r="C394">
        <v>1587.8630000000001</v>
      </c>
      <c r="D394">
        <v>21.16</v>
      </c>
      <c r="E394">
        <v>23.356000000000002</v>
      </c>
      <c r="F394">
        <v>120</v>
      </c>
      <c r="G394">
        <v>0</v>
      </c>
      <c r="H394" t="s">
        <v>156</v>
      </c>
      <c r="I394" s="1">
        <v>44903</v>
      </c>
      <c r="J394" s="2">
        <v>0.90336288194444447</v>
      </c>
      <c r="K394">
        <v>1587.8630000000001</v>
      </c>
      <c r="L394">
        <v>11.627000000000001</v>
      </c>
      <c r="M394" t="s">
        <v>156</v>
      </c>
      <c r="N394" s="1">
        <v>44903</v>
      </c>
      <c r="O394" s="2">
        <v>0.90336288194444447</v>
      </c>
      <c r="P394">
        <v>1587.8630000000001</v>
      </c>
      <c r="Q394">
        <v>995</v>
      </c>
      <c r="R394" t="s">
        <v>156</v>
      </c>
      <c r="S394" s="1">
        <v>44903</v>
      </c>
      <c r="T394" s="2">
        <v>0.90336167824074076</v>
      </c>
      <c r="U394">
        <v>1587.759</v>
      </c>
      <c r="V394">
        <v>21.369</v>
      </c>
      <c r="W394">
        <v>23.317</v>
      </c>
      <c r="X394">
        <v>139</v>
      </c>
      <c r="Y394">
        <v>1</v>
      </c>
      <c r="Z394" t="s">
        <v>156</v>
      </c>
      <c r="AA394" s="1">
        <v>44903</v>
      </c>
      <c r="AB394" s="2">
        <v>0.90336167824074076</v>
      </c>
      <c r="AC394">
        <v>1587.759</v>
      </c>
      <c r="AD394">
        <v>11.627000000000001</v>
      </c>
      <c r="AE394" t="s">
        <v>156</v>
      </c>
      <c r="AF394" s="1">
        <v>44903</v>
      </c>
      <c r="AG394" s="2">
        <v>0.90336167824074076</v>
      </c>
      <c r="AH394">
        <v>1587.759</v>
      </c>
      <c r="AI394">
        <v>995</v>
      </c>
      <c r="AJ394" t="s">
        <v>156</v>
      </c>
      <c r="AK394" s="1">
        <v>44903</v>
      </c>
      <c r="AL394" s="2">
        <v>0.90336041666666667</v>
      </c>
      <c r="AM394">
        <v>1587.65</v>
      </c>
      <c r="AN394">
        <v>21.141999999999999</v>
      </c>
      <c r="AO394">
        <v>22.76</v>
      </c>
      <c r="AP394">
        <v>126</v>
      </c>
      <c r="AQ394">
        <v>0</v>
      </c>
      <c r="AR394" t="s">
        <v>156</v>
      </c>
      <c r="AS394" s="1">
        <v>44903</v>
      </c>
      <c r="AT394" s="2">
        <v>0.90336041666666667</v>
      </c>
      <c r="AU394">
        <v>1587.65</v>
      </c>
      <c r="AV394">
        <v>11.628</v>
      </c>
      <c r="AW394" t="s">
        <v>156</v>
      </c>
      <c r="AX394" s="1">
        <v>44903</v>
      </c>
      <c r="AY394" s="2">
        <v>0.90336041666666667</v>
      </c>
      <c r="AZ394">
        <v>1587.65</v>
      </c>
      <c r="BA394">
        <v>995</v>
      </c>
      <c r="BB394" t="s">
        <v>156</v>
      </c>
      <c r="BC394" s="1">
        <v>44903</v>
      </c>
      <c r="BD394" s="2">
        <v>0.90335910879629633</v>
      </c>
      <c r="BE394">
        <v>1587.538</v>
      </c>
      <c r="BF394">
        <v>21.387</v>
      </c>
      <c r="BG394">
        <v>23.544</v>
      </c>
      <c r="BH394">
        <v>120</v>
      </c>
      <c r="BI394">
        <v>1</v>
      </c>
      <c r="BJ394" t="s">
        <v>156</v>
      </c>
      <c r="BK394" s="1">
        <v>44903</v>
      </c>
      <c r="BL394" s="2">
        <v>0.90335910879629633</v>
      </c>
      <c r="BM394">
        <v>1587.538</v>
      </c>
      <c r="BN394">
        <v>11.628</v>
      </c>
      <c r="BO394" t="s">
        <v>156</v>
      </c>
      <c r="BP394" s="1">
        <v>44903</v>
      </c>
      <c r="BQ394" s="2">
        <v>0.90335910879629633</v>
      </c>
      <c r="BR394">
        <v>1587.538</v>
      </c>
      <c r="BS394">
        <v>995</v>
      </c>
      <c r="BT394" t="s">
        <v>156</v>
      </c>
      <c r="BU394" s="1">
        <v>44903</v>
      </c>
      <c r="BV394" s="2">
        <v>0.90333077546296303</v>
      </c>
      <c r="BW394">
        <v>1585.0889999999999</v>
      </c>
      <c r="BX394">
        <v>11.638999999999999</v>
      </c>
      <c r="BY394" t="s">
        <v>156</v>
      </c>
    </row>
    <row r="395" spans="1:77" x14ac:dyDescent="0.2">
      <c r="A395" s="1">
        <v>44903</v>
      </c>
      <c r="B395" s="2">
        <v>0.90342077546296295</v>
      </c>
      <c r="C395">
        <v>1592.865</v>
      </c>
      <c r="D395">
        <v>21.12</v>
      </c>
      <c r="E395">
        <v>23.373000000000001</v>
      </c>
      <c r="F395">
        <v>120</v>
      </c>
      <c r="G395">
        <v>0</v>
      </c>
      <c r="H395" t="s">
        <v>156</v>
      </c>
      <c r="I395" s="1">
        <v>44903</v>
      </c>
      <c r="J395" s="2">
        <v>0.90342077546296295</v>
      </c>
      <c r="K395">
        <v>1592.865</v>
      </c>
      <c r="L395">
        <v>11.678000000000001</v>
      </c>
      <c r="M395" t="s">
        <v>156</v>
      </c>
      <c r="N395" s="1">
        <v>44903</v>
      </c>
      <c r="O395" s="2">
        <v>0.90342077546296295</v>
      </c>
      <c r="P395">
        <v>1592.865</v>
      </c>
      <c r="Q395">
        <v>995</v>
      </c>
      <c r="R395" t="s">
        <v>156</v>
      </c>
      <c r="S395" s="1">
        <v>44903</v>
      </c>
      <c r="T395" s="2">
        <v>0.90341956018518521</v>
      </c>
      <c r="U395">
        <v>1592.76</v>
      </c>
      <c r="V395">
        <v>21.338999999999999</v>
      </c>
      <c r="W395">
        <v>23.327999999999999</v>
      </c>
      <c r="X395">
        <v>139</v>
      </c>
      <c r="Y395">
        <v>1</v>
      </c>
      <c r="Z395" t="s">
        <v>156</v>
      </c>
      <c r="AA395" s="1">
        <v>44903</v>
      </c>
      <c r="AB395" s="2">
        <v>0.90341956018518521</v>
      </c>
      <c r="AC395">
        <v>1592.76</v>
      </c>
      <c r="AD395">
        <v>11.676</v>
      </c>
      <c r="AE395" t="s">
        <v>156</v>
      </c>
      <c r="AF395" s="1">
        <v>44903</v>
      </c>
      <c r="AG395" s="2">
        <v>0.90341956018518521</v>
      </c>
      <c r="AH395">
        <v>1592.76</v>
      </c>
      <c r="AI395">
        <v>995</v>
      </c>
      <c r="AJ395" t="s">
        <v>156</v>
      </c>
      <c r="AK395" s="1">
        <v>44903</v>
      </c>
      <c r="AL395" s="2">
        <v>0.90341828703703708</v>
      </c>
      <c r="AM395">
        <v>1592.6510000000001</v>
      </c>
      <c r="AN395">
        <v>21.126000000000001</v>
      </c>
      <c r="AO395">
        <v>22.762</v>
      </c>
      <c r="AP395">
        <v>126</v>
      </c>
      <c r="AQ395">
        <v>1</v>
      </c>
      <c r="AR395" t="s">
        <v>156</v>
      </c>
      <c r="AS395" s="1">
        <v>44903</v>
      </c>
      <c r="AT395" s="2">
        <v>0.90341828703703708</v>
      </c>
      <c r="AU395">
        <v>1592.6510000000001</v>
      </c>
      <c r="AV395">
        <v>11.676</v>
      </c>
      <c r="AW395" t="s">
        <v>156</v>
      </c>
      <c r="AX395" s="1">
        <v>44903</v>
      </c>
      <c r="AY395" s="2">
        <v>0.90341828703703708</v>
      </c>
      <c r="AZ395">
        <v>1592.6510000000001</v>
      </c>
      <c r="BA395">
        <v>995</v>
      </c>
      <c r="BB395" t="s">
        <v>156</v>
      </c>
      <c r="BC395" s="1">
        <v>44903</v>
      </c>
      <c r="BD395" s="2">
        <v>0.90341700231481481</v>
      </c>
      <c r="BE395">
        <v>1592.539</v>
      </c>
      <c r="BF395">
        <v>21.353999999999999</v>
      </c>
      <c r="BG395">
        <v>23.556000000000001</v>
      </c>
      <c r="BH395">
        <v>120</v>
      </c>
      <c r="BI395">
        <v>1</v>
      </c>
      <c r="BJ395" t="s">
        <v>156</v>
      </c>
      <c r="BK395" s="1">
        <v>44903</v>
      </c>
      <c r="BL395" s="2">
        <v>0.90341700231481481</v>
      </c>
      <c r="BM395">
        <v>1592.539</v>
      </c>
      <c r="BN395">
        <v>11.675000000000001</v>
      </c>
      <c r="BO395" t="s">
        <v>156</v>
      </c>
      <c r="BP395" s="1">
        <v>44903</v>
      </c>
      <c r="BQ395" s="2">
        <v>0.90341700231481481</v>
      </c>
      <c r="BR395">
        <v>1592.539</v>
      </c>
      <c r="BS395">
        <v>995</v>
      </c>
      <c r="BT395" t="s">
        <v>156</v>
      </c>
      <c r="BU395" s="1">
        <v>44903</v>
      </c>
      <c r="BV395" s="2">
        <v>0.90338864583333323</v>
      </c>
      <c r="BW395">
        <v>1590.0889999999999</v>
      </c>
      <c r="BX395">
        <v>11.646000000000001</v>
      </c>
      <c r="BY395" t="s">
        <v>156</v>
      </c>
    </row>
    <row r="396" spans="1:77" x14ac:dyDescent="0.2">
      <c r="A396" s="1">
        <v>44903</v>
      </c>
      <c r="B396" s="2">
        <v>0.90347875</v>
      </c>
      <c r="C396">
        <v>1597.874</v>
      </c>
      <c r="D396">
        <v>21.134</v>
      </c>
      <c r="E396">
        <v>23.361999999999998</v>
      </c>
      <c r="F396">
        <v>120</v>
      </c>
      <c r="G396">
        <v>0</v>
      </c>
      <c r="H396" t="s">
        <v>156</v>
      </c>
      <c r="I396" s="1">
        <v>44903</v>
      </c>
      <c r="J396" s="2">
        <v>0.90347875</v>
      </c>
      <c r="K396">
        <v>1597.874</v>
      </c>
      <c r="L396">
        <v>11.69</v>
      </c>
      <c r="M396" t="s">
        <v>156</v>
      </c>
      <c r="N396" s="1">
        <v>44903</v>
      </c>
      <c r="O396" s="2">
        <v>0.90347875</v>
      </c>
      <c r="P396">
        <v>1597.874</v>
      </c>
      <c r="Q396">
        <v>995</v>
      </c>
      <c r="R396" t="s">
        <v>156</v>
      </c>
      <c r="S396" s="1">
        <v>44903</v>
      </c>
      <c r="T396" s="2">
        <v>0.90347752314814811</v>
      </c>
      <c r="U396">
        <v>1597.768</v>
      </c>
      <c r="V396">
        <v>21.352</v>
      </c>
      <c r="W396">
        <v>23.318999999999999</v>
      </c>
      <c r="X396">
        <v>139</v>
      </c>
      <c r="Y396">
        <v>0</v>
      </c>
      <c r="Z396" t="s">
        <v>156</v>
      </c>
      <c r="AA396" s="1">
        <v>44903</v>
      </c>
      <c r="AB396" s="2">
        <v>0.90347752314814811</v>
      </c>
      <c r="AC396">
        <v>1597.768</v>
      </c>
      <c r="AD396">
        <v>11.69</v>
      </c>
      <c r="AE396" t="s">
        <v>156</v>
      </c>
      <c r="AF396" s="1">
        <v>44903</v>
      </c>
      <c r="AG396" s="2">
        <v>0.90347752314814811</v>
      </c>
      <c r="AH396">
        <v>1597.768</v>
      </c>
      <c r="AI396">
        <v>995</v>
      </c>
      <c r="AJ396" t="s">
        <v>156</v>
      </c>
      <c r="AK396" s="1">
        <v>44903</v>
      </c>
      <c r="AL396" s="2">
        <v>0.90347620370370374</v>
      </c>
      <c r="AM396">
        <v>1597.655</v>
      </c>
      <c r="AN396">
        <v>21.123999999999999</v>
      </c>
      <c r="AO396">
        <v>22.762</v>
      </c>
      <c r="AP396">
        <v>126</v>
      </c>
      <c r="AQ396">
        <v>0</v>
      </c>
      <c r="AR396" t="s">
        <v>156</v>
      </c>
      <c r="AS396" s="1">
        <v>44903</v>
      </c>
      <c r="AT396" s="2">
        <v>0.90347620370370374</v>
      </c>
      <c r="AU396">
        <v>1597.655</v>
      </c>
      <c r="AV396">
        <v>11.69</v>
      </c>
      <c r="AW396" t="s">
        <v>156</v>
      </c>
      <c r="AX396" s="1">
        <v>44903</v>
      </c>
      <c r="AY396" s="2">
        <v>0.90347620370370374</v>
      </c>
      <c r="AZ396">
        <v>1597.655</v>
      </c>
      <c r="BA396">
        <v>995</v>
      </c>
      <c r="BB396" t="s">
        <v>156</v>
      </c>
      <c r="BC396" s="1">
        <v>44903</v>
      </c>
      <c r="BD396" s="2">
        <v>0.90347488425925926</v>
      </c>
      <c r="BE396">
        <v>1597.54</v>
      </c>
      <c r="BF396">
        <v>21.356999999999999</v>
      </c>
      <c r="BG396">
        <v>23.553000000000001</v>
      </c>
      <c r="BH396">
        <v>120</v>
      </c>
      <c r="BI396">
        <v>0</v>
      </c>
      <c r="BJ396" t="s">
        <v>156</v>
      </c>
      <c r="BK396" s="1">
        <v>44903</v>
      </c>
      <c r="BL396" s="2">
        <v>0.90347488425925926</v>
      </c>
      <c r="BM396">
        <v>1597.54</v>
      </c>
      <c r="BN396">
        <v>11.689</v>
      </c>
      <c r="BO396" t="s">
        <v>156</v>
      </c>
      <c r="BP396" s="1">
        <v>44903</v>
      </c>
      <c r="BQ396" s="2">
        <v>0.90347488425925926</v>
      </c>
      <c r="BR396">
        <v>1597.54</v>
      </c>
      <c r="BS396">
        <v>995</v>
      </c>
      <c r="BT396" t="s">
        <v>156</v>
      </c>
      <c r="BU396" s="1">
        <v>44903</v>
      </c>
      <c r="BV396" s="2">
        <v>0.90344651620370364</v>
      </c>
      <c r="BW396">
        <v>1595.0889999999999</v>
      </c>
      <c r="BX396">
        <v>11.683999999999999</v>
      </c>
      <c r="BY396" t="s">
        <v>156</v>
      </c>
    </row>
    <row r="397" spans="1:77" x14ac:dyDescent="0.2">
      <c r="A397" s="1">
        <v>44903</v>
      </c>
      <c r="B397" s="2">
        <v>0.90353651620370368</v>
      </c>
      <c r="C397">
        <v>1602.865</v>
      </c>
      <c r="D397">
        <v>21.126000000000001</v>
      </c>
      <c r="E397">
        <v>23.364000000000001</v>
      </c>
      <c r="F397">
        <v>120</v>
      </c>
      <c r="G397">
        <v>0</v>
      </c>
      <c r="H397" t="s">
        <v>156</v>
      </c>
      <c r="I397" s="1">
        <v>44903</v>
      </c>
      <c r="J397" s="2">
        <v>0.90353651620370368</v>
      </c>
      <c r="K397">
        <v>1602.865</v>
      </c>
      <c r="L397">
        <v>11.712999999999999</v>
      </c>
      <c r="M397" t="s">
        <v>156</v>
      </c>
      <c r="N397" s="1">
        <v>44903</v>
      </c>
      <c r="O397" s="2">
        <v>0.90353651620370368</v>
      </c>
      <c r="P397">
        <v>1602.865</v>
      </c>
      <c r="Q397">
        <v>995</v>
      </c>
      <c r="R397" t="s">
        <v>156</v>
      </c>
      <c r="S397" s="1">
        <v>44903</v>
      </c>
      <c r="T397" s="2">
        <v>0.90353530092592582</v>
      </c>
      <c r="U397">
        <v>1602.761</v>
      </c>
      <c r="V397">
        <v>21.337</v>
      </c>
      <c r="W397">
        <v>23.324000000000002</v>
      </c>
      <c r="X397">
        <v>139</v>
      </c>
      <c r="Y397">
        <v>0</v>
      </c>
      <c r="Z397" t="s">
        <v>156</v>
      </c>
      <c r="AA397" s="1">
        <v>44903</v>
      </c>
      <c r="AB397" s="2">
        <v>0.90353530092592582</v>
      </c>
      <c r="AC397">
        <v>1602.761</v>
      </c>
      <c r="AD397">
        <v>11.712</v>
      </c>
      <c r="AE397" t="s">
        <v>156</v>
      </c>
      <c r="AF397" s="1">
        <v>44903</v>
      </c>
      <c r="AG397" s="2">
        <v>0.90353530092592582</v>
      </c>
      <c r="AH397">
        <v>1602.761</v>
      </c>
      <c r="AI397">
        <v>995</v>
      </c>
      <c r="AJ397" t="s">
        <v>156</v>
      </c>
      <c r="AK397" s="1">
        <v>44903</v>
      </c>
      <c r="AL397" s="2">
        <v>0.90353403935185195</v>
      </c>
      <c r="AM397">
        <v>1602.652</v>
      </c>
      <c r="AN397">
        <v>21.096</v>
      </c>
      <c r="AO397">
        <v>22.774999999999999</v>
      </c>
      <c r="AP397">
        <v>126</v>
      </c>
      <c r="AQ397">
        <v>0</v>
      </c>
      <c r="AR397" t="s">
        <v>156</v>
      </c>
      <c r="AS397" s="1">
        <v>44903</v>
      </c>
      <c r="AT397" s="2">
        <v>0.90353403935185195</v>
      </c>
      <c r="AU397">
        <v>1602.652</v>
      </c>
      <c r="AV397">
        <v>11.712</v>
      </c>
      <c r="AW397" t="s">
        <v>156</v>
      </c>
      <c r="AX397" s="1">
        <v>44903</v>
      </c>
      <c r="AY397" s="2">
        <v>0.90353403935185195</v>
      </c>
      <c r="AZ397">
        <v>1602.652</v>
      </c>
      <c r="BA397">
        <v>995</v>
      </c>
      <c r="BB397" t="s">
        <v>156</v>
      </c>
      <c r="BC397" s="1">
        <v>44903</v>
      </c>
      <c r="BD397" s="2">
        <v>0.90353275462962968</v>
      </c>
      <c r="BE397">
        <v>1602.54</v>
      </c>
      <c r="BF397">
        <v>21.364999999999998</v>
      </c>
      <c r="BG397">
        <v>23.545000000000002</v>
      </c>
      <c r="BH397">
        <v>121</v>
      </c>
      <c r="BI397">
        <v>0</v>
      </c>
      <c r="BJ397" t="s">
        <v>156</v>
      </c>
      <c r="BK397" s="1">
        <v>44903</v>
      </c>
      <c r="BL397" s="2">
        <v>0.90353275462962968</v>
      </c>
      <c r="BM397">
        <v>1602.54</v>
      </c>
      <c r="BN397">
        <v>11.711</v>
      </c>
      <c r="BO397" t="s">
        <v>156</v>
      </c>
      <c r="BP397" s="1">
        <v>44903</v>
      </c>
      <c r="BQ397" s="2">
        <v>0.90353275462962968</v>
      </c>
      <c r="BR397">
        <v>1602.54</v>
      </c>
      <c r="BS397">
        <v>995</v>
      </c>
      <c r="BT397" t="s">
        <v>156</v>
      </c>
      <c r="BU397" s="1">
        <v>44903</v>
      </c>
      <c r="BV397" s="2">
        <v>0.90350440972222223</v>
      </c>
      <c r="BW397">
        <v>1600.0909999999999</v>
      </c>
      <c r="BX397">
        <v>11.701000000000001</v>
      </c>
      <c r="BY397" t="s">
        <v>156</v>
      </c>
    </row>
    <row r="398" spans="1:77" x14ac:dyDescent="0.2">
      <c r="A398" s="1">
        <v>44903</v>
      </c>
      <c r="B398" s="2">
        <v>0.90359453703703707</v>
      </c>
      <c r="C398">
        <v>1607.8779999999999</v>
      </c>
      <c r="D398">
        <v>21.120999999999999</v>
      </c>
      <c r="E398">
        <v>23.364999999999998</v>
      </c>
      <c r="F398">
        <v>120</v>
      </c>
      <c r="G398">
        <v>0</v>
      </c>
      <c r="H398" t="s">
        <v>156</v>
      </c>
      <c r="I398" s="1">
        <v>44903</v>
      </c>
      <c r="J398" s="2">
        <v>0.90359453703703707</v>
      </c>
      <c r="K398">
        <v>1607.8779999999999</v>
      </c>
      <c r="L398">
        <v>11.728</v>
      </c>
      <c r="M398" t="s">
        <v>156</v>
      </c>
      <c r="N398" s="1">
        <v>44903</v>
      </c>
      <c r="O398" s="2">
        <v>0.90359453703703707</v>
      </c>
      <c r="P398">
        <v>1607.8779999999999</v>
      </c>
      <c r="Q398">
        <v>995</v>
      </c>
      <c r="R398" t="s">
        <v>156</v>
      </c>
      <c r="S398" s="1">
        <v>44903</v>
      </c>
      <c r="T398" s="2">
        <v>0.90359332175925922</v>
      </c>
      <c r="U398">
        <v>1607.7729999999999</v>
      </c>
      <c r="V398">
        <v>21.341000000000001</v>
      </c>
      <c r="W398">
        <v>23.32</v>
      </c>
      <c r="X398">
        <v>139</v>
      </c>
      <c r="Y398">
        <v>0</v>
      </c>
      <c r="Z398" t="s">
        <v>156</v>
      </c>
      <c r="AA398" s="1">
        <v>44903</v>
      </c>
      <c r="AB398" s="2">
        <v>0.90359332175925922</v>
      </c>
      <c r="AC398">
        <v>1607.7729999999999</v>
      </c>
      <c r="AD398">
        <v>11.728</v>
      </c>
      <c r="AE398" t="s">
        <v>156</v>
      </c>
      <c r="AF398" s="1">
        <v>44903</v>
      </c>
      <c r="AG398" s="2">
        <v>0.90359332175925922</v>
      </c>
      <c r="AH398">
        <v>1607.7729999999999</v>
      </c>
      <c r="AI398">
        <v>995</v>
      </c>
      <c r="AJ398" t="s">
        <v>156</v>
      </c>
      <c r="AK398" s="1">
        <v>44903</v>
      </c>
      <c r="AL398" s="2">
        <v>0.9035920486111112</v>
      </c>
      <c r="AM398">
        <v>1607.663</v>
      </c>
      <c r="AN398">
        <v>21.111000000000001</v>
      </c>
      <c r="AO398">
        <v>22.763999999999999</v>
      </c>
      <c r="AP398">
        <v>126</v>
      </c>
      <c r="AQ398">
        <v>0</v>
      </c>
      <c r="AR398" t="s">
        <v>156</v>
      </c>
      <c r="AS398" s="1">
        <v>44903</v>
      </c>
      <c r="AT398" s="2">
        <v>0.9035920486111112</v>
      </c>
      <c r="AU398">
        <v>1607.663</v>
      </c>
      <c r="AV398">
        <v>11.727</v>
      </c>
      <c r="AW398" t="s">
        <v>156</v>
      </c>
      <c r="AX398" s="1">
        <v>44903</v>
      </c>
      <c r="AY398" s="2">
        <v>0.9035920486111112</v>
      </c>
      <c r="AZ398">
        <v>1607.663</v>
      </c>
      <c r="BA398">
        <v>995</v>
      </c>
      <c r="BB398" t="s">
        <v>156</v>
      </c>
      <c r="BC398" s="1">
        <v>44903</v>
      </c>
      <c r="BD398" s="2">
        <v>0.90359072916666661</v>
      </c>
      <c r="BE398">
        <v>1607.549</v>
      </c>
      <c r="BF398">
        <v>21.355</v>
      </c>
      <c r="BG398">
        <v>23.548999999999999</v>
      </c>
      <c r="BH398">
        <v>120</v>
      </c>
      <c r="BI398">
        <v>1</v>
      </c>
      <c r="BJ398" t="s">
        <v>156</v>
      </c>
      <c r="BK398" s="1">
        <v>44903</v>
      </c>
      <c r="BL398" s="2">
        <v>0.90359072916666661</v>
      </c>
      <c r="BM398">
        <v>1607.549</v>
      </c>
      <c r="BN398">
        <v>11.727</v>
      </c>
      <c r="BO398" t="s">
        <v>156</v>
      </c>
      <c r="BP398" s="1">
        <v>44903</v>
      </c>
      <c r="BQ398" s="2">
        <v>0.90359072916666661</v>
      </c>
      <c r="BR398">
        <v>1607.549</v>
      </c>
      <c r="BS398">
        <v>995</v>
      </c>
      <c r="BT398" t="s">
        <v>156</v>
      </c>
      <c r="BU398" s="1">
        <v>44903</v>
      </c>
      <c r="BV398" s="2">
        <v>0.90356226851851851</v>
      </c>
      <c r="BW398">
        <v>1605.09</v>
      </c>
      <c r="BX398">
        <v>11.72</v>
      </c>
      <c r="BY398" t="s">
        <v>156</v>
      </c>
    </row>
    <row r="399" spans="1:77" x14ac:dyDescent="0.2">
      <c r="A399" s="1">
        <v>44903</v>
      </c>
      <c r="B399" s="2">
        <v>0.90365237268518517</v>
      </c>
      <c r="C399">
        <v>1612.875</v>
      </c>
      <c r="D399">
        <v>21.128</v>
      </c>
      <c r="E399">
        <v>23.359000000000002</v>
      </c>
      <c r="F399">
        <v>120</v>
      </c>
      <c r="G399">
        <v>0</v>
      </c>
      <c r="H399" t="s">
        <v>156</v>
      </c>
      <c r="I399" s="1">
        <v>44903</v>
      </c>
      <c r="J399" s="2">
        <v>0.90365237268518517</v>
      </c>
      <c r="K399">
        <v>1612.875</v>
      </c>
      <c r="L399">
        <v>11.747</v>
      </c>
      <c r="M399" t="s">
        <v>156</v>
      </c>
      <c r="N399" s="1">
        <v>44903</v>
      </c>
      <c r="O399" s="2">
        <v>0.90365237268518517</v>
      </c>
      <c r="P399">
        <v>1612.875</v>
      </c>
      <c r="Q399">
        <v>995</v>
      </c>
      <c r="R399" t="s">
        <v>156</v>
      </c>
      <c r="S399" s="1">
        <v>44903</v>
      </c>
      <c r="T399" s="2">
        <v>0.90365104166666665</v>
      </c>
      <c r="U399">
        <v>1612.76</v>
      </c>
      <c r="V399">
        <v>21.34</v>
      </c>
      <c r="W399">
        <v>23.318000000000001</v>
      </c>
      <c r="X399">
        <v>139</v>
      </c>
      <c r="Y399">
        <v>0</v>
      </c>
      <c r="Z399" t="s">
        <v>156</v>
      </c>
      <c r="AA399" s="1">
        <v>44903</v>
      </c>
      <c r="AB399" s="2">
        <v>0.90365104166666665</v>
      </c>
      <c r="AC399">
        <v>1612.76</v>
      </c>
      <c r="AD399">
        <v>11.747</v>
      </c>
      <c r="AE399" t="s">
        <v>156</v>
      </c>
      <c r="AF399" s="1">
        <v>44903</v>
      </c>
      <c r="AG399" s="2">
        <v>0.90365104166666665</v>
      </c>
      <c r="AH399">
        <v>1612.76</v>
      </c>
      <c r="AI399">
        <v>995</v>
      </c>
      <c r="AJ399" t="s">
        <v>156</v>
      </c>
      <c r="AK399" s="1">
        <v>44903</v>
      </c>
      <c r="AL399" s="2">
        <v>0.9036497916666667</v>
      </c>
      <c r="AM399">
        <v>1612.652</v>
      </c>
      <c r="AN399">
        <v>21.082999999999998</v>
      </c>
      <c r="AO399">
        <v>22.777000000000001</v>
      </c>
      <c r="AP399">
        <v>126</v>
      </c>
      <c r="AQ399">
        <v>0</v>
      </c>
      <c r="AR399" t="s">
        <v>156</v>
      </c>
      <c r="AS399" s="1">
        <v>44903</v>
      </c>
      <c r="AT399" s="2">
        <v>0.9036497916666667</v>
      </c>
      <c r="AU399">
        <v>1612.652</v>
      </c>
      <c r="AV399">
        <v>11.744999999999999</v>
      </c>
      <c r="AW399" t="s">
        <v>156</v>
      </c>
      <c r="AX399" s="1">
        <v>44903</v>
      </c>
      <c r="AY399" s="2">
        <v>0.9036497916666667</v>
      </c>
      <c r="AZ399">
        <v>1612.652</v>
      </c>
      <c r="BA399">
        <v>995</v>
      </c>
      <c r="BB399" t="s">
        <v>156</v>
      </c>
      <c r="BC399" s="1">
        <v>44903</v>
      </c>
      <c r="BD399" s="2">
        <v>0.90364850694444454</v>
      </c>
      <c r="BE399">
        <v>1612.5409999999999</v>
      </c>
      <c r="BF399">
        <v>21.346</v>
      </c>
      <c r="BG399">
        <v>23.550999999999998</v>
      </c>
      <c r="BH399">
        <v>120</v>
      </c>
      <c r="BI399">
        <v>0</v>
      </c>
      <c r="BJ399" t="s">
        <v>156</v>
      </c>
      <c r="BK399" s="1">
        <v>44903</v>
      </c>
      <c r="BL399" s="2">
        <v>0.90364850694444454</v>
      </c>
      <c r="BM399">
        <v>1612.5409999999999</v>
      </c>
      <c r="BN399">
        <v>11.744999999999999</v>
      </c>
      <c r="BO399" t="s">
        <v>156</v>
      </c>
      <c r="BP399" s="1">
        <v>44903</v>
      </c>
      <c r="BQ399" s="2">
        <v>0.90364850694444454</v>
      </c>
      <c r="BR399">
        <v>1612.5409999999999</v>
      </c>
      <c r="BS399">
        <v>995</v>
      </c>
      <c r="BT399" t="s">
        <v>156</v>
      </c>
      <c r="BU399" s="1">
        <v>44903</v>
      </c>
      <c r="BV399" s="2">
        <v>0.90362015046296296</v>
      </c>
      <c r="BW399">
        <v>1610.0909999999999</v>
      </c>
      <c r="BX399">
        <v>11.736000000000001</v>
      </c>
      <c r="BY399" t="s">
        <v>156</v>
      </c>
    </row>
    <row r="400" spans="1:77" x14ac:dyDescent="0.2">
      <c r="A400" s="1">
        <v>44903</v>
      </c>
      <c r="B400" s="2">
        <v>0.9037101851851852</v>
      </c>
      <c r="C400">
        <v>1617.8710000000001</v>
      </c>
      <c r="D400">
        <v>21.111999999999998</v>
      </c>
      <c r="E400">
        <v>23.372</v>
      </c>
      <c r="F400">
        <v>120</v>
      </c>
      <c r="G400">
        <v>0</v>
      </c>
      <c r="H400" t="s">
        <v>156</v>
      </c>
      <c r="I400" s="1">
        <v>44903</v>
      </c>
      <c r="J400" s="2">
        <v>0.9037101851851852</v>
      </c>
      <c r="K400">
        <v>1617.8710000000001</v>
      </c>
      <c r="L400">
        <v>11.709</v>
      </c>
      <c r="M400" t="s">
        <v>156</v>
      </c>
      <c r="N400" s="1">
        <v>44903</v>
      </c>
      <c r="O400" s="2">
        <v>0.9037101851851852</v>
      </c>
      <c r="P400">
        <v>1617.8710000000001</v>
      </c>
      <c r="Q400">
        <v>995</v>
      </c>
      <c r="R400" t="s">
        <v>156</v>
      </c>
      <c r="S400" s="1">
        <v>44903</v>
      </c>
      <c r="T400" s="2">
        <v>0.90370896990740734</v>
      </c>
      <c r="U400">
        <v>1617.7650000000001</v>
      </c>
      <c r="V400">
        <v>21.344000000000001</v>
      </c>
      <c r="W400">
        <v>23.32</v>
      </c>
      <c r="X400">
        <v>139</v>
      </c>
      <c r="Y400">
        <v>0</v>
      </c>
      <c r="Z400" t="s">
        <v>156</v>
      </c>
      <c r="AA400" s="1">
        <v>44903</v>
      </c>
      <c r="AB400" s="2">
        <v>0.90370896990740734</v>
      </c>
      <c r="AC400">
        <v>1617.7650000000001</v>
      </c>
      <c r="AD400">
        <v>11.709</v>
      </c>
      <c r="AE400" t="s">
        <v>156</v>
      </c>
      <c r="AF400" s="1">
        <v>44903</v>
      </c>
      <c r="AG400" s="2">
        <v>0.90370896990740734</v>
      </c>
      <c r="AH400">
        <v>1617.7650000000001</v>
      </c>
      <c r="AI400">
        <v>995</v>
      </c>
      <c r="AJ400" t="s">
        <v>156</v>
      </c>
      <c r="AK400" s="1">
        <v>44903</v>
      </c>
      <c r="AL400" s="2">
        <v>0.90370767361111115</v>
      </c>
      <c r="AM400">
        <v>1617.653</v>
      </c>
      <c r="AN400">
        <v>21.103999999999999</v>
      </c>
      <c r="AO400">
        <v>22.77</v>
      </c>
      <c r="AP400">
        <v>126</v>
      </c>
      <c r="AQ400">
        <v>1</v>
      </c>
      <c r="AR400" t="s">
        <v>156</v>
      </c>
      <c r="AS400" s="1">
        <v>44903</v>
      </c>
      <c r="AT400" s="2">
        <v>0.90370767361111115</v>
      </c>
      <c r="AU400">
        <v>1617.653</v>
      </c>
      <c r="AV400">
        <v>11.712</v>
      </c>
      <c r="AW400" t="s">
        <v>156</v>
      </c>
      <c r="AX400" s="1">
        <v>44903</v>
      </c>
      <c r="AY400" s="2">
        <v>0.90370767361111115</v>
      </c>
      <c r="AZ400">
        <v>1617.653</v>
      </c>
      <c r="BA400">
        <v>995</v>
      </c>
      <c r="BB400" t="s">
        <v>156</v>
      </c>
      <c r="BC400" s="1">
        <v>44903</v>
      </c>
      <c r="BD400" s="2">
        <v>0.90370637731481473</v>
      </c>
      <c r="BE400">
        <v>1617.5409999999999</v>
      </c>
      <c r="BF400">
        <v>21.347000000000001</v>
      </c>
      <c r="BG400">
        <v>23.555</v>
      </c>
      <c r="BH400">
        <v>121</v>
      </c>
      <c r="BI400">
        <v>1</v>
      </c>
      <c r="BJ400" t="s">
        <v>156</v>
      </c>
      <c r="BK400" s="1">
        <v>44903</v>
      </c>
      <c r="BL400" s="2">
        <v>0.90370637731481473</v>
      </c>
      <c r="BM400">
        <v>1617.5409999999999</v>
      </c>
      <c r="BN400">
        <v>11.712999999999999</v>
      </c>
      <c r="BO400" t="s">
        <v>156</v>
      </c>
      <c r="BP400" s="1">
        <v>44903</v>
      </c>
      <c r="BQ400" s="2">
        <v>0.90370637731481473</v>
      </c>
      <c r="BR400">
        <v>1617.5409999999999</v>
      </c>
      <c r="BS400">
        <v>995</v>
      </c>
      <c r="BT400" t="s">
        <v>156</v>
      </c>
      <c r="BU400" s="1">
        <v>44903</v>
      </c>
      <c r="BV400" s="2">
        <v>0.90367818287037027</v>
      </c>
      <c r="BW400">
        <v>1615.105</v>
      </c>
      <c r="BX400">
        <v>11.743</v>
      </c>
      <c r="BY400" t="s">
        <v>156</v>
      </c>
    </row>
    <row r="401" spans="1:77" x14ac:dyDescent="0.2">
      <c r="A401" s="1">
        <v>44903</v>
      </c>
      <c r="B401" s="2">
        <v>0.90376803240740744</v>
      </c>
      <c r="C401">
        <v>1622.8689999999999</v>
      </c>
      <c r="D401">
        <v>21.137</v>
      </c>
      <c r="E401">
        <v>23.361999999999998</v>
      </c>
      <c r="F401">
        <v>120</v>
      </c>
      <c r="G401">
        <v>0</v>
      </c>
      <c r="H401" t="s">
        <v>156</v>
      </c>
      <c r="I401" s="1">
        <v>44903</v>
      </c>
      <c r="J401" s="2">
        <v>0.90376803240740744</v>
      </c>
      <c r="K401">
        <v>1622.8689999999999</v>
      </c>
      <c r="L401">
        <v>11.683999999999999</v>
      </c>
      <c r="M401" t="s">
        <v>156</v>
      </c>
      <c r="N401" s="1">
        <v>44903</v>
      </c>
      <c r="O401" s="2">
        <v>0.90376803240740744</v>
      </c>
      <c r="P401">
        <v>1622.8689999999999</v>
      </c>
      <c r="Q401">
        <v>995</v>
      </c>
      <c r="R401" t="s">
        <v>156</v>
      </c>
      <c r="S401" s="1">
        <v>44903</v>
      </c>
      <c r="T401" s="2">
        <v>0.90376680555555555</v>
      </c>
      <c r="U401">
        <v>1622.7619999999999</v>
      </c>
      <c r="V401">
        <v>21.353000000000002</v>
      </c>
      <c r="W401">
        <v>23.318999999999999</v>
      </c>
      <c r="X401">
        <v>139</v>
      </c>
      <c r="Y401">
        <v>0</v>
      </c>
      <c r="Z401" t="s">
        <v>156</v>
      </c>
      <c r="AA401" s="1">
        <v>44903</v>
      </c>
      <c r="AB401" s="2">
        <v>0.90376680555555555</v>
      </c>
      <c r="AC401">
        <v>1622.7619999999999</v>
      </c>
      <c r="AD401">
        <v>11.683999999999999</v>
      </c>
      <c r="AE401" t="s">
        <v>156</v>
      </c>
      <c r="AF401" s="1">
        <v>44903</v>
      </c>
      <c r="AG401" s="2">
        <v>0.90376680555555555</v>
      </c>
      <c r="AH401">
        <v>1622.7619999999999</v>
      </c>
      <c r="AI401">
        <v>995</v>
      </c>
      <c r="AJ401" t="s">
        <v>156</v>
      </c>
      <c r="AK401" s="1">
        <v>44903</v>
      </c>
      <c r="AL401" s="2">
        <v>0.90376554398148146</v>
      </c>
      <c r="AM401">
        <v>1622.653</v>
      </c>
      <c r="AN401">
        <v>21.1</v>
      </c>
      <c r="AO401">
        <v>22.776</v>
      </c>
      <c r="AP401">
        <v>126</v>
      </c>
      <c r="AQ401">
        <v>1</v>
      </c>
      <c r="AR401" t="s">
        <v>156</v>
      </c>
      <c r="AS401" s="1">
        <v>44903</v>
      </c>
      <c r="AT401" s="2">
        <v>0.90376554398148146</v>
      </c>
      <c r="AU401">
        <v>1622.653</v>
      </c>
      <c r="AV401">
        <v>11.683999999999999</v>
      </c>
      <c r="AW401" t="s">
        <v>156</v>
      </c>
      <c r="AX401" s="1">
        <v>44903</v>
      </c>
      <c r="AY401" s="2">
        <v>0.90376554398148146</v>
      </c>
      <c r="AZ401">
        <v>1622.653</v>
      </c>
      <c r="BA401">
        <v>995</v>
      </c>
      <c r="BB401" t="s">
        <v>156</v>
      </c>
      <c r="BC401" s="1">
        <v>44903</v>
      </c>
      <c r="BD401" s="2">
        <v>0.90376424768518515</v>
      </c>
      <c r="BE401">
        <v>1622.5409999999999</v>
      </c>
      <c r="BF401">
        <v>21.344999999999999</v>
      </c>
      <c r="BG401">
        <v>23.56</v>
      </c>
      <c r="BH401">
        <v>121</v>
      </c>
      <c r="BI401">
        <v>0</v>
      </c>
      <c r="BJ401" t="s">
        <v>156</v>
      </c>
      <c r="BK401" s="1">
        <v>44903</v>
      </c>
      <c r="BL401" s="2">
        <v>0.90376424768518515</v>
      </c>
      <c r="BM401">
        <v>1622.5409999999999</v>
      </c>
      <c r="BN401">
        <v>11.683</v>
      </c>
      <c r="BO401" t="s">
        <v>156</v>
      </c>
      <c r="BP401" s="1">
        <v>44903</v>
      </c>
      <c r="BQ401" s="2">
        <v>0.90376424768518515</v>
      </c>
      <c r="BR401">
        <v>1622.5409999999999</v>
      </c>
      <c r="BS401">
        <v>995</v>
      </c>
      <c r="BT401" t="s">
        <v>156</v>
      </c>
      <c r="BU401" s="1">
        <v>44903</v>
      </c>
      <c r="BV401" s="2">
        <v>0.90373591435185185</v>
      </c>
      <c r="BW401">
        <v>1620.0930000000001</v>
      </c>
      <c r="BX401">
        <v>11.683</v>
      </c>
      <c r="BY401" t="s">
        <v>156</v>
      </c>
    </row>
    <row r="402" spans="1:77" x14ac:dyDescent="0.2">
      <c r="A402" s="1">
        <v>44903</v>
      </c>
      <c r="B402" s="2">
        <v>0.90382591435185189</v>
      </c>
      <c r="C402">
        <v>1627.8689999999999</v>
      </c>
      <c r="D402">
        <v>21.122</v>
      </c>
      <c r="E402">
        <v>23.364999999999998</v>
      </c>
      <c r="F402">
        <v>120</v>
      </c>
      <c r="G402">
        <v>0</v>
      </c>
      <c r="H402" t="s">
        <v>156</v>
      </c>
      <c r="I402" s="1">
        <v>44903</v>
      </c>
      <c r="J402" s="2">
        <v>0.90382591435185189</v>
      </c>
      <c r="K402">
        <v>1627.8689999999999</v>
      </c>
      <c r="L402">
        <v>11.715</v>
      </c>
      <c r="M402" t="s">
        <v>156</v>
      </c>
      <c r="N402" s="1">
        <v>44903</v>
      </c>
      <c r="O402" s="2">
        <v>0.90382591435185189</v>
      </c>
      <c r="P402">
        <v>1627.8689999999999</v>
      </c>
      <c r="Q402">
        <v>996</v>
      </c>
      <c r="R402" t="s">
        <v>156</v>
      </c>
      <c r="S402" s="1">
        <v>44903</v>
      </c>
      <c r="T402" s="2">
        <v>0.90382469907407403</v>
      </c>
      <c r="U402">
        <v>1627.7639999999999</v>
      </c>
      <c r="V402">
        <v>21.33</v>
      </c>
      <c r="W402">
        <v>23.327000000000002</v>
      </c>
      <c r="X402">
        <v>139</v>
      </c>
      <c r="Y402">
        <v>0</v>
      </c>
      <c r="Z402" t="s">
        <v>156</v>
      </c>
      <c r="AA402" s="1">
        <v>44903</v>
      </c>
      <c r="AB402" s="2">
        <v>0.90382469907407403</v>
      </c>
      <c r="AC402">
        <v>1627.7639999999999</v>
      </c>
      <c r="AD402">
        <v>11.715</v>
      </c>
      <c r="AE402" t="s">
        <v>156</v>
      </c>
      <c r="AF402" s="1">
        <v>44903</v>
      </c>
      <c r="AG402" s="2">
        <v>0.90382469907407403</v>
      </c>
      <c r="AH402">
        <v>1627.7639999999999</v>
      </c>
      <c r="AI402">
        <v>995</v>
      </c>
      <c r="AJ402" t="s">
        <v>156</v>
      </c>
      <c r="AK402" s="1">
        <v>44903</v>
      </c>
      <c r="AL402" s="2">
        <v>0.90382344907407408</v>
      </c>
      <c r="AM402">
        <v>1627.6559999999999</v>
      </c>
      <c r="AN402">
        <v>21.106000000000002</v>
      </c>
      <c r="AO402">
        <v>22.768999999999998</v>
      </c>
      <c r="AP402">
        <v>126</v>
      </c>
      <c r="AQ402">
        <v>0</v>
      </c>
      <c r="AR402" t="s">
        <v>156</v>
      </c>
      <c r="AS402" s="1">
        <v>44903</v>
      </c>
      <c r="AT402" s="2">
        <v>0.90382344907407408</v>
      </c>
      <c r="AU402">
        <v>1627.6559999999999</v>
      </c>
      <c r="AV402">
        <v>11.715</v>
      </c>
      <c r="AW402" t="s">
        <v>156</v>
      </c>
      <c r="AX402" s="1">
        <v>44903</v>
      </c>
      <c r="AY402" s="2">
        <v>0.90382344907407408</v>
      </c>
      <c r="AZ402">
        <v>1627.6559999999999</v>
      </c>
      <c r="BA402">
        <v>995</v>
      </c>
      <c r="BB402" t="s">
        <v>156</v>
      </c>
      <c r="BC402" s="1">
        <v>44903</v>
      </c>
      <c r="BD402" s="2">
        <v>0.90382214120370374</v>
      </c>
      <c r="BE402">
        <v>1627.5429999999999</v>
      </c>
      <c r="BF402">
        <v>21.332999999999998</v>
      </c>
      <c r="BG402">
        <v>23.562999999999999</v>
      </c>
      <c r="BH402">
        <v>121</v>
      </c>
      <c r="BI402">
        <v>1</v>
      </c>
      <c r="BJ402" t="s">
        <v>156</v>
      </c>
      <c r="BK402" s="1">
        <v>44903</v>
      </c>
      <c r="BL402" s="2">
        <v>0.90382214120370374</v>
      </c>
      <c r="BM402">
        <v>1627.5429999999999</v>
      </c>
      <c r="BN402">
        <v>11.712999999999999</v>
      </c>
      <c r="BO402" t="s">
        <v>156</v>
      </c>
      <c r="BP402" s="1">
        <v>44903</v>
      </c>
      <c r="BQ402" s="2">
        <v>0.90382214120370374</v>
      </c>
      <c r="BR402">
        <v>1627.5429999999999</v>
      </c>
      <c r="BS402">
        <v>995</v>
      </c>
      <c r="BT402" t="s">
        <v>156</v>
      </c>
      <c r="BU402" s="1">
        <v>44903</v>
      </c>
      <c r="BV402" s="2">
        <v>0.90379378472222216</v>
      </c>
      <c r="BW402">
        <v>1625.0930000000001</v>
      </c>
      <c r="BX402">
        <v>11.691000000000001</v>
      </c>
      <c r="BY402" t="s">
        <v>156</v>
      </c>
    </row>
    <row r="403" spans="1:77" x14ac:dyDescent="0.2">
      <c r="A403" s="1">
        <v>44903</v>
      </c>
      <c r="B403" s="2">
        <v>0.90388378472222219</v>
      </c>
      <c r="C403">
        <v>1632.8689999999999</v>
      </c>
      <c r="D403">
        <v>21.12</v>
      </c>
      <c r="E403">
        <v>23.363</v>
      </c>
      <c r="F403">
        <v>120</v>
      </c>
      <c r="G403">
        <v>0</v>
      </c>
      <c r="H403" t="s">
        <v>156</v>
      </c>
      <c r="I403" s="1">
        <v>44903</v>
      </c>
      <c r="J403" s="2">
        <v>0.90388378472222219</v>
      </c>
      <c r="K403">
        <v>1632.8689999999999</v>
      </c>
      <c r="L403">
        <v>11.754</v>
      </c>
      <c r="M403" t="s">
        <v>156</v>
      </c>
      <c r="N403" s="1">
        <v>44903</v>
      </c>
      <c r="O403" s="2">
        <v>0.90388378472222219</v>
      </c>
      <c r="P403">
        <v>1632.8689999999999</v>
      </c>
      <c r="Q403">
        <v>995</v>
      </c>
      <c r="R403" t="s">
        <v>156</v>
      </c>
      <c r="S403" s="1">
        <v>44903</v>
      </c>
      <c r="T403" s="2">
        <v>0.90388256944444445</v>
      </c>
      <c r="U403">
        <v>1632.7639999999999</v>
      </c>
      <c r="V403">
        <v>21.318000000000001</v>
      </c>
      <c r="W403">
        <v>23.329000000000001</v>
      </c>
      <c r="X403">
        <v>139</v>
      </c>
      <c r="Y403">
        <v>0</v>
      </c>
      <c r="Z403" t="s">
        <v>156</v>
      </c>
      <c r="AA403" s="1">
        <v>44903</v>
      </c>
      <c r="AB403" s="2">
        <v>0.90388256944444445</v>
      </c>
      <c r="AC403">
        <v>1632.7639999999999</v>
      </c>
      <c r="AD403">
        <v>11.754</v>
      </c>
      <c r="AE403" t="s">
        <v>156</v>
      </c>
      <c r="AF403" s="1">
        <v>44903</v>
      </c>
      <c r="AG403" s="2">
        <v>0.90388256944444445</v>
      </c>
      <c r="AH403">
        <v>1632.7639999999999</v>
      </c>
      <c r="AI403">
        <v>995</v>
      </c>
      <c r="AJ403" t="s">
        <v>156</v>
      </c>
      <c r="AK403" s="1">
        <v>44903</v>
      </c>
      <c r="AL403" s="2">
        <v>0.90388130787037035</v>
      </c>
      <c r="AM403">
        <v>1632.655</v>
      </c>
      <c r="AN403">
        <v>21.07</v>
      </c>
      <c r="AO403">
        <v>22.783000000000001</v>
      </c>
      <c r="AP403">
        <v>126</v>
      </c>
      <c r="AQ403">
        <v>0</v>
      </c>
      <c r="AR403" t="s">
        <v>156</v>
      </c>
      <c r="AS403" s="1">
        <v>44903</v>
      </c>
      <c r="AT403" s="2">
        <v>0.90388130787037035</v>
      </c>
      <c r="AU403">
        <v>1632.655</v>
      </c>
      <c r="AV403">
        <v>11.753</v>
      </c>
      <c r="AW403" t="s">
        <v>156</v>
      </c>
      <c r="AX403" s="1">
        <v>44903</v>
      </c>
      <c r="AY403" s="2">
        <v>0.90388130787037035</v>
      </c>
      <c r="AZ403">
        <v>1632.655</v>
      </c>
      <c r="BA403">
        <v>995</v>
      </c>
      <c r="BB403" t="s">
        <v>156</v>
      </c>
      <c r="BC403" s="1">
        <v>44903</v>
      </c>
      <c r="BD403" s="2">
        <v>0.90388000000000002</v>
      </c>
      <c r="BE403">
        <v>1632.5429999999999</v>
      </c>
      <c r="BF403">
        <v>21.36</v>
      </c>
      <c r="BG403">
        <v>23.542999999999999</v>
      </c>
      <c r="BH403">
        <v>121</v>
      </c>
      <c r="BI403">
        <v>1</v>
      </c>
      <c r="BJ403" t="s">
        <v>156</v>
      </c>
      <c r="BK403" s="1">
        <v>44903</v>
      </c>
      <c r="BL403" s="2">
        <v>0.90388000000000002</v>
      </c>
      <c r="BM403">
        <v>1632.5429999999999</v>
      </c>
      <c r="BN403">
        <v>11.753</v>
      </c>
      <c r="BO403" t="s">
        <v>156</v>
      </c>
      <c r="BP403" s="1">
        <v>44903</v>
      </c>
      <c r="BQ403" s="2">
        <v>0.90388000000000002</v>
      </c>
      <c r="BR403">
        <v>1632.5429999999999</v>
      </c>
      <c r="BS403">
        <v>995</v>
      </c>
      <c r="BT403" t="s">
        <v>156</v>
      </c>
      <c r="BU403" s="1">
        <v>44903</v>
      </c>
      <c r="BV403" s="2">
        <v>0.90385164351851854</v>
      </c>
      <c r="BW403">
        <v>1630.0930000000001</v>
      </c>
      <c r="BX403">
        <v>11.731</v>
      </c>
      <c r="BY403" t="s">
        <v>156</v>
      </c>
    </row>
    <row r="404" spans="1:77" x14ac:dyDescent="0.2">
      <c r="A404" s="1">
        <v>44903</v>
      </c>
      <c r="B404" s="2">
        <v>0.90394164351851858</v>
      </c>
      <c r="C404">
        <v>1637.8679999999999</v>
      </c>
      <c r="D404">
        <v>21.111999999999998</v>
      </c>
      <c r="E404">
        <v>23.367999999999999</v>
      </c>
      <c r="F404">
        <v>120</v>
      </c>
      <c r="G404">
        <v>0</v>
      </c>
      <c r="H404" t="s">
        <v>156</v>
      </c>
      <c r="I404" s="1">
        <v>44903</v>
      </c>
      <c r="J404" s="2">
        <v>0.90394164351851858</v>
      </c>
      <c r="K404">
        <v>1637.8679999999999</v>
      </c>
      <c r="L404">
        <v>11.739000000000001</v>
      </c>
      <c r="M404" t="s">
        <v>156</v>
      </c>
      <c r="N404" s="1">
        <v>44903</v>
      </c>
      <c r="O404" s="2">
        <v>0.90394164351851858</v>
      </c>
      <c r="P404">
        <v>1637.8679999999999</v>
      </c>
      <c r="Q404">
        <v>995</v>
      </c>
      <c r="R404" t="s">
        <v>156</v>
      </c>
      <c r="S404" s="1">
        <v>44903</v>
      </c>
      <c r="T404" s="2">
        <v>0.90394040509259266</v>
      </c>
      <c r="U404">
        <v>1637.761</v>
      </c>
      <c r="V404">
        <v>21.327000000000002</v>
      </c>
      <c r="W404">
        <v>23.326000000000001</v>
      </c>
      <c r="X404">
        <v>139</v>
      </c>
      <c r="Y404">
        <v>0</v>
      </c>
      <c r="Z404" t="s">
        <v>156</v>
      </c>
      <c r="AA404" s="1">
        <v>44903</v>
      </c>
      <c r="AB404" s="2">
        <v>0.90394040509259266</v>
      </c>
      <c r="AC404">
        <v>1637.761</v>
      </c>
      <c r="AD404">
        <v>11.739000000000001</v>
      </c>
      <c r="AE404" t="s">
        <v>156</v>
      </c>
      <c r="AF404" s="1">
        <v>44903</v>
      </c>
      <c r="AG404" s="2">
        <v>0.90394040509259266</v>
      </c>
      <c r="AH404">
        <v>1637.761</v>
      </c>
      <c r="AI404">
        <v>995</v>
      </c>
      <c r="AJ404" t="s">
        <v>156</v>
      </c>
      <c r="AK404" s="1">
        <v>44903</v>
      </c>
      <c r="AL404" s="2">
        <v>0.90393916666666663</v>
      </c>
      <c r="AM404">
        <v>1637.654</v>
      </c>
      <c r="AN404">
        <v>21.088000000000001</v>
      </c>
      <c r="AO404">
        <v>22.774999999999999</v>
      </c>
      <c r="AP404">
        <v>126</v>
      </c>
      <c r="AQ404">
        <v>1</v>
      </c>
      <c r="AR404" t="s">
        <v>156</v>
      </c>
      <c r="AS404" s="1">
        <v>44903</v>
      </c>
      <c r="AT404" s="2">
        <v>0.90393916666666663</v>
      </c>
      <c r="AU404">
        <v>1637.654</v>
      </c>
      <c r="AV404">
        <v>11.74</v>
      </c>
      <c r="AW404" t="s">
        <v>156</v>
      </c>
      <c r="AX404" s="1">
        <v>44903</v>
      </c>
      <c r="AY404" s="2">
        <v>0.90393916666666663</v>
      </c>
      <c r="AZ404">
        <v>1637.654</v>
      </c>
      <c r="BA404">
        <v>995</v>
      </c>
      <c r="BB404" t="s">
        <v>156</v>
      </c>
      <c r="BC404" s="1">
        <v>44903</v>
      </c>
      <c r="BD404" s="2">
        <v>0.90393787037037043</v>
      </c>
      <c r="BE404">
        <v>1637.5419999999999</v>
      </c>
      <c r="BF404">
        <v>21.308</v>
      </c>
      <c r="BG404">
        <v>23.573</v>
      </c>
      <c r="BH404">
        <v>121</v>
      </c>
      <c r="BI404">
        <v>0</v>
      </c>
      <c r="BJ404" t="s">
        <v>156</v>
      </c>
      <c r="BK404" s="1">
        <v>44903</v>
      </c>
      <c r="BL404" s="2">
        <v>0.90393787037037043</v>
      </c>
      <c r="BM404">
        <v>1637.5419999999999</v>
      </c>
      <c r="BN404">
        <v>11.74</v>
      </c>
      <c r="BO404" t="s">
        <v>156</v>
      </c>
      <c r="BP404" s="1">
        <v>44903</v>
      </c>
      <c r="BQ404" s="2">
        <v>0.90393787037037043</v>
      </c>
      <c r="BR404">
        <v>1637.5419999999999</v>
      </c>
      <c r="BS404">
        <v>995</v>
      </c>
      <c r="BT404" t="s">
        <v>156</v>
      </c>
      <c r="BU404" s="1">
        <v>44903</v>
      </c>
      <c r="BV404" s="2">
        <v>0.90390952546296299</v>
      </c>
      <c r="BW404">
        <v>1635.0930000000001</v>
      </c>
      <c r="BX404">
        <v>11.744999999999999</v>
      </c>
      <c r="BY404" t="s">
        <v>156</v>
      </c>
    </row>
    <row r="405" spans="1:77" x14ac:dyDescent="0.2">
      <c r="A405" s="1">
        <v>44903</v>
      </c>
      <c r="B405" s="2">
        <v>0.90399956018518512</v>
      </c>
      <c r="C405">
        <v>1642.8720000000001</v>
      </c>
      <c r="D405">
        <v>21.106000000000002</v>
      </c>
      <c r="E405">
        <v>23.370999999999999</v>
      </c>
      <c r="F405">
        <v>120</v>
      </c>
      <c r="G405">
        <v>0</v>
      </c>
      <c r="H405" t="s">
        <v>156</v>
      </c>
      <c r="I405" s="1">
        <v>44903</v>
      </c>
      <c r="J405" s="2">
        <v>0.90399956018518512</v>
      </c>
      <c r="K405">
        <v>1642.8720000000001</v>
      </c>
      <c r="L405">
        <v>11.742000000000001</v>
      </c>
      <c r="M405" t="s">
        <v>156</v>
      </c>
      <c r="N405" s="1">
        <v>44903</v>
      </c>
      <c r="O405" s="2">
        <v>0.90399956018518512</v>
      </c>
      <c r="P405">
        <v>1642.8720000000001</v>
      </c>
      <c r="Q405">
        <v>995</v>
      </c>
      <c r="R405" t="s">
        <v>156</v>
      </c>
      <c r="S405" s="1">
        <v>44903</v>
      </c>
      <c r="T405" s="2">
        <v>0.90399835648148141</v>
      </c>
      <c r="U405">
        <v>1642.768</v>
      </c>
      <c r="V405">
        <v>21.312999999999999</v>
      </c>
      <c r="W405">
        <v>23.334</v>
      </c>
      <c r="X405">
        <v>139</v>
      </c>
      <c r="Y405">
        <v>0</v>
      </c>
      <c r="Z405" t="s">
        <v>156</v>
      </c>
      <c r="AA405" s="1">
        <v>44903</v>
      </c>
      <c r="AB405" s="2">
        <v>0.90399835648148141</v>
      </c>
      <c r="AC405">
        <v>1642.768</v>
      </c>
      <c r="AD405">
        <v>11.742000000000001</v>
      </c>
      <c r="AE405" t="s">
        <v>156</v>
      </c>
      <c r="AF405" s="1">
        <v>44903</v>
      </c>
      <c r="AG405" s="2">
        <v>0.90399835648148141</v>
      </c>
      <c r="AH405">
        <v>1642.768</v>
      </c>
      <c r="AI405">
        <v>995</v>
      </c>
      <c r="AJ405" t="s">
        <v>156</v>
      </c>
      <c r="AK405" s="1">
        <v>44903</v>
      </c>
      <c r="AL405" s="2">
        <v>0.9039970833333334</v>
      </c>
      <c r="AM405">
        <v>1642.6579999999999</v>
      </c>
      <c r="AN405">
        <v>21.09</v>
      </c>
      <c r="AO405">
        <v>22.774000000000001</v>
      </c>
      <c r="AP405">
        <v>126</v>
      </c>
      <c r="AQ405">
        <v>1</v>
      </c>
      <c r="AR405" t="s">
        <v>156</v>
      </c>
      <c r="AS405" s="1">
        <v>44903</v>
      </c>
      <c r="AT405" s="2">
        <v>0.9039970833333334</v>
      </c>
      <c r="AU405">
        <v>1642.6579999999999</v>
      </c>
      <c r="AV405">
        <v>11.742000000000001</v>
      </c>
      <c r="AW405" t="s">
        <v>156</v>
      </c>
      <c r="AX405" s="1">
        <v>44903</v>
      </c>
      <c r="AY405" s="2">
        <v>0.9039970833333334</v>
      </c>
      <c r="AZ405">
        <v>1642.6579999999999</v>
      </c>
      <c r="BA405">
        <v>995</v>
      </c>
      <c r="BB405" t="s">
        <v>156</v>
      </c>
      <c r="BC405" s="1">
        <v>44903</v>
      </c>
      <c r="BD405" s="2">
        <v>0.9039957638888888</v>
      </c>
      <c r="BE405">
        <v>1642.5440000000001</v>
      </c>
      <c r="BF405">
        <v>21.341000000000001</v>
      </c>
      <c r="BG405">
        <v>23.555</v>
      </c>
      <c r="BH405">
        <v>121</v>
      </c>
      <c r="BI405">
        <v>0</v>
      </c>
      <c r="BJ405" t="s">
        <v>156</v>
      </c>
      <c r="BK405" s="1">
        <v>44903</v>
      </c>
      <c r="BL405" s="2">
        <v>0.9039957638888888</v>
      </c>
      <c r="BM405">
        <v>1642.5440000000001</v>
      </c>
      <c r="BN405">
        <v>11.742000000000001</v>
      </c>
      <c r="BO405" t="s">
        <v>156</v>
      </c>
      <c r="BP405" s="1">
        <v>44903</v>
      </c>
      <c r="BQ405" s="2">
        <v>0.9039957638888888</v>
      </c>
      <c r="BR405">
        <v>1642.5440000000001</v>
      </c>
      <c r="BS405">
        <v>995</v>
      </c>
      <c r="BT405" t="s">
        <v>156</v>
      </c>
      <c r="BU405" s="1">
        <v>44903</v>
      </c>
      <c r="BV405" s="2">
        <v>0.9039673958333333</v>
      </c>
      <c r="BW405">
        <v>1640.0930000000001</v>
      </c>
      <c r="BX405">
        <v>11.738</v>
      </c>
      <c r="BY405" t="s">
        <v>156</v>
      </c>
    </row>
    <row r="406" spans="1:77" x14ac:dyDescent="0.2">
      <c r="A406" s="1">
        <v>44903</v>
      </c>
      <c r="B406" s="2">
        <v>0.90405756944444438</v>
      </c>
      <c r="C406">
        <v>1647.885</v>
      </c>
      <c r="D406">
        <v>21.123000000000001</v>
      </c>
      <c r="E406">
        <v>23.364999999999998</v>
      </c>
      <c r="F406">
        <v>120</v>
      </c>
      <c r="G406">
        <v>0</v>
      </c>
      <c r="H406" t="s">
        <v>156</v>
      </c>
      <c r="I406" s="1">
        <v>44903</v>
      </c>
      <c r="J406" s="2">
        <v>0.90405756944444438</v>
      </c>
      <c r="K406">
        <v>1647.885</v>
      </c>
      <c r="L406">
        <v>11.718</v>
      </c>
      <c r="M406" t="s">
        <v>156</v>
      </c>
      <c r="N406" s="1">
        <v>44903</v>
      </c>
      <c r="O406" s="2">
        <v>0.90405756944444438</v>
      </c>
      <c r="P406">
        <v>1647.885</v>
      </c>
      <c r="Q406">
        <v>995</v>
      </c>
      <c r="R406" t="s">
        <v>156</v>
      </c>
      <c r="S406" s="1">
        <v>44903</v>
      </c>
      <c r="T406" s="2">
        <v>0.90405637731481481</v>
      </c>
      <c r="U406">
        <v>1647.7809999999999</v>
      </c>
      <c r="V406">
        <v>21.343</v>
      </c>
      <c r="W406">
        <v>23.32</v>
      </c>
      <c r="X406">
        <v>139</v>
      </c>
      <c r="Y406">
        <v>0</v>
      </c>
      <c r="Z406" t="s">
        <v>156</v>
      </c>
      <c r="AA406" s="1">
        <v>44903</v>
      </c>
      <c r="AB406" s="2">
        <v>0.90405637731481481</v>
      </c>
      <c r="AC406">
        <v>1647.7809999999999</v>
      </c>
      <c r="AD406">
        <v>11.718</v>
      </c>
      <c r="AE406" t="s">
        <v>156</v>
      </c>
      <c r="AF406" s="1">
        <v>44903</v>
      </c>
      <c r="AG406" s="2">
        <v>0.90405637731481481</v>
      </c>
      <c r="AH406">
        <v>1647.7809999999999</v>
      </c>
      <c r="AI406">
        <v>995</v>
      </c>
      <c r="AJ406" t="s">
        <v>156</v>
      </c>
      <c r="AK406" s="1">
        <v>44903</v>
      </c>
      <c r="AL406" s="2">
        <v>0.90405511574074071</v>
      </c>
      <c r="AM406">
        <v>1647.672</v>
      </c>
      <c r="AN406">
        <v>21.106999999999999</v>
      </c>
      <c r="AO406">
        <v>22.766999999999999</v>
      </c>
      <c r="AP406">
        <v>126</v>
      </c>
      <c r="AQ406">
        <v>1</v>
      </c>
      <c r="AR406" t="s">
        <v>156</v>
      </c>
      <c r="AS406" s="1">
        <v>44903</v>
      </c>
      <c r="AT406" s="2">
        <v>0.90405511574074071</v>
      </c>
      <c r="AU406">
        <v>1647.672</v>
      </c>
      <c r="AV406">
        <v>11.718999999999999</v>
      </c>
      <c r="AW406" t="s">
        <v>156</v>
      </c>
      <c r="AX406" s="1">
        <v>44903</v>
      </c>
      <c r="AY406" s="2">
        <v>0.90405511574074071</v>
      </c>
      <c r="AZ406">
        <v>1647.672</v>
      </c>
      <c r="BA406">
        <v>995</v>
      </c>
      <c r="BB406" t="s">
        <v>156</v>
      </c>
      <c r="BC406" s="1">
        <v>44903</v>
      </c>
      <c r="BD406" s="2">
        <v>0.90405363425925922</v>
      </c>
      <c r="BE406">
        <v>1647.5440000000001</v>
      </c>
      <c r="BF406">
        <v>21.36</v>
      </c>
      <c r="BG406">
        <v>23.547000000000001</v>
      </c>
      <c r="BH406">
        <v>121</v>
      </c>
      <c r="BI406">
        <v>1</v>
      </c>
      <c r="BJ406" t="s">
        <v>156</v>
      </c>
      <c r="BK406" s="1">
        <v>44903</v>
      </c>
      <c r="BL406" s="2">
        <v>0.90405363425925922</v>
      </c>
      <c r="BM406">
        <v>1647.5440000000001</v>
      </c>
      <c r="BN406">
        <v>11.72</v>
      </c>
      <c r="BO406" t="s">
        <v>156</v>
      </c>
      <c r="BP406" s="1">
        <v>44903</v>
      </c>
      <c r="BQ406" s="2">
        <v>0.90405363425925922</v>
      </c>
      <c r="BR406">
        <v>1647.5440000000001</v>
      </c>
      <c r="BS406">
        <v>995</v>
      </c>
      <c r="BT406" t="s">
        <v>156</v>
      </c>
      <c r="BU406" s="1">
        <v>44903</v>
      </c>
      <c r="BV406" s="2">
        <v>0.90402526620370371</v>
      </c>
      <c r="BW406">
        <v>1645.0940000000001</v>
      </c>
      <c r="BX406">
        <v>11.733000000000001</v>
      </c>
      <c r="BY406" t="s">
        <v>156</v>
      </c>
    </row>
    <row r="407" spans="1:77" x14ac:dyDescent="0.2">
      <c r="A407" s="1">
        <v>44903</v>
      </c>
      <c r="B407" s="2">
        <v>0.90411526620370364</v>
      </c>
      <c r="C407">
        <v>1652.8689999999999</v>
      </c>
      <c r="D407">
        <v>21.114999999999998</v>
      </c>
      <c r="E407">
        <v>23.372</v>
      </c>
      <c r="F407">
        <v>120</v>
      </c>
      <c r="G407">
        <v>0</v>
      </c>
      <c r="H407" t="s">
        <v>156</v>
      </c>
      <c r="I407" s="1">
        <v>44903</v>
      </c>
      <c r="J407" s="2">
        <v>0.90411526620370364</v>
      </c>
      <c r="K407">
        <v>1652.8689999999999</v>
      </c>
      <c r="L407">
        <v>11.696999999999999</v>
      </c>
      <c r="M407" t="s">
        <v>156</v>
      </c>
      <c r="N407" s="1">
        <v>44903</v>
      </c>
      <c r="O407" s="2">
        <v>0.90411526620370364</v>
      </c>
      <c r="P407">
        <v>1652.8689999999999</v>
      </c>
      <c r="Q407">
        <v>995</v>
      </c>
      <c r="R407" t="s">
        <v>156</v>
      </c>
      <c r="S407" s="1">
        <v>44903</v>
      </c>
      <c r="T407" s="2">
        <v>0.90411405092592589</v>
      </c>
      <c r="U407">
        <v>1652.7639999999999</v>
      </c>
      <c r="V407">
        <v>21.338000000000001</v>
      </c>
      <c r="W407">
        <v>23.324999999999999</v>
      </c>
      <c r="X407">
        <v>139</v>
      </c>
      <c r="Y407">
        <v>0</v>
      </c>
      <c r="Z407" t="s">
        <v>156</v>
      </c>
      <c r="AA407" s="1">
        <v>44903</v>
      </c>
      <c r="AB407" s="2">
        <v>0.90411405092592589</v>
      </c>
      <c r="AC407">
        <v>1652.7639999999999</v>
      </c>
      <c r="AD407">
        <v>11.696999999999999</v>
      </c>
      <c r="AE407" t="s">
        <v>156</v>
      </c>
      <c r="AF407" s="1">
        <v>44903</v>
      </c>
      <c r="AG407" s="2">
        <v>0.90411405092592589</v>
      </c>
      <c r="AH407">
        <v>1652.7639999999999</v>
      </c>
      <c r="AI407">
        <v>995</v>
      </c>
      <c r="AJ407" t="s">
        <v>156</v>
      </c>
      <c r="AK407" s="1">
        <v>44903</v>
      </c>
      <c r="AL407" s="2">
        <v>0.90411280092592594</v>
      </c>
      <c r="AM407">
        <v>1652.6569999999999</v>
      </c>
      <c r="AN407">
        <v>21.094000000000001</v>
      </c>
      <c r="AO407">
        <v>22.777000000000001</v>
      </c>
      <c r="AP407">
        <v>126</v>
      </c>
      <c r="AQ407">
        <v>1</v>
      </c>
      <c r="AR407" t="s">
        <v>156</v>
      </c>
      <c r="AS407" s="1">
        <v>44903</v>
      </c>
      <c r="AT407" s="2">
        <v>0.90411280092592594</v>
      </c>
      <c r="AU407">
        <v>1652.6569999999999</v>
      </c>
      <c r="AV407">
        <v>11.696999999999999</v>
      </c>
      <c r="AW407" t="s">
        <v>156</v>
      </c>
      <c r="AX407" s="1">
        <v>44903</v>
      </c>
      <c r="AY407" s="2">
        <v>0.90411280092592594</v>
      </c>
      <c r="AZ407">
        <v>1652.6569999999999</v>
      </c>
      <c r="BA407">
        <v>995</v>
      </c>
      <c r="BB407" t="s">
        <v>156</v>
      </c>
      <c r="BC407" s="1">
        <v>44903</v>
      </c>
      <c r="BD407" s="2">
        <v>0.90411150462962964</v>
      </c>
      <c r="BE407">
        <v>1652.5440000000001</v>
      </c>
      <c r="BF407">
        <v>21.356000000000002</v>
      </c>
      <c r="BG407">
        <v>23.552</v>
      </c>
      <c r="BH407">
        <v>121</v>
      </c>
      <c r="BI407">
        <v>1</v>
      </c>
      <c r="BJ407" t="s">
        <v>156</v>
      </c>
      <c r="BK407" s="1">
        <v>44903</v>
      </c>
      <c r="BL407" s="2">
        <v>0.90411150462962964</v>
      </c>
      <c r="BM407">
        <v>1652.5440000000001</v>
      </c>
      <c r="BN407">
        <v>11.696</v>
      </c>
      <c r="BO407" t="s">
        <v>156</v>
      </c>
      <c r="BP407" s="1">
        <v>44903</v>
      </c>
      <c r="BQ407" s="2">
        <v>0.90411150462962964</v>
      </c>
      <c r="BR407">
        <v>1652.5440000000001</v>
      </c>
      <c r="BS407">
        <v>995</v>
      </c>
      <c r="BT407" t="s">
        <v>156</v>
      </c>
      <c r="BU407" s="1">
        <v>44903</v>
      </c>
      <c r="BV407" s="2">
        <v>0.90408314814814805</v>
      </c>
      <c r="BW407">
        <v>1650.0940000000001</v>
      </c>
      <c r="BX407">
        <v>11.691000000000001</v>
      </c>
      <c r="BY407" t="s">
        <v>156</v>
      </c>
    </row>
    <row r="408" spans="1:77" x14ac:dyDescent="0.2">
      <c r="A408" s="1">
        <v>44903</v>
      </c>
      <c r="B408" s="2">
        <v>0.90417318287037041</v>
      </c>
      <c r="C408">
        <v>1657.873</v>
      </c>
      <c r="D408">
        <v>21.151</v>
      </c>
      <c r="E408">
        <v>23.356000000000002</v>
      </c>
      <c r="F408">
        <v>120</v>
      </c>
      <c r="G408">
        <v>0</v>
      </c>
      <c r="H408" t="s">
        <v>156</v>
      </c>
      <c r="I408" s="1">
        <v>44903</v>
      </c>
      <c r="J408" s="2">
        <v>0.90417318287037041</v>
      </c>
      <c r="K408">
        <v>1657.873</v>
      </c>
      <c r="L408">
        <v>11.67</v>
      </c>
      <c r="M408" t="s">
        <v>156</v>
      </c>
      <c r="N408" s="1">
        <v>44903</v>
      </c>
      <c r="O408" s="2">
        <v>0.90417318287037041</v>
      </c>
      <c r="P408">
        <v>1657.873</v>
      </c>
      <c r="Q408">
        <v>995</v>
      </c>
      <c r="R408" t="s">
        <v>156</v>
      </c>
      <c r="S408" s="1">
        <v>44903</v>
      </c>
      <c r="T408" s="2">
        <v>0.90417196759259255</v>
      </c>
      <c r="U408">
        <v>1657.768</v>
      </c>
      <c r="V408">
        <v>21.361999999999998</v>
      </c>
      <c r="W408">
        <v>23.315000000000001</v>
      </c>
      <c r="X408">
        <v>139</v>
      </c>
      <c r="Y408">
        <v>0</v>
      </c>
      <c r="Z408" t="s">
        <v>156</v>
      </c>
      <c r="AA408" s="1">
        <v>44903</v>
      </c>
      <c r="AB408" s="2">
        <v>0.90417196759259255</v>
      </c>
      <c r="AC408">
        <v>1657.768</v>
      </c>
      <c r="AD408">
        <v>11.67</v>
      </c>
      <c r="AE408" t="s">
        <v>156</v>
      </c>
      <c r="AF408" s="1">
        <v>44903</v>
      </c>
      <c r="AG408" s="2">
        <v>0.90417196759259255</v>
      </c>
      <c r="AH408">
        <v>1657.768</v>
      </c>
      <c r="AI408">
        <v>996</v>
      </c>
      <c r="AJ408" t="s">
        <v>156</v>
      </c>
      <c r="AK408" s="1">
        <v>44903</v>
      </c>
      <c r="AL408" s="2">
        <v>0.90417069444444442</v>
      </c>
      <c r="AM408">
        <v>1657.6579999999999</v>
      </c>
      <c r="AN408">
        <v>21.1</v>
      </c>
      <c r="AO408">
        <v>22.777000000000001</v>
      </c>
      <c r="AP408">
        <v>126</v>
      </c>
      <c r="AQ408">
        <v>0</v>
      </c>
      <c r="AR408" t="s">
        <v>156</v>
      </c>
      <c r="AS408" s="1">
        <v>44903</v>
      </c>
      <c r="AT408" s="2">
        <v>0.90417069444444442</v>
      </c>
      <c r="AU408">
        <v>1657.6579999999999</v>
      </c>
      <c r="AV408">
        <v>11.67</v>
      </c>
      <c r="AW408" t="s">
        <v>156</v>
      </c>
      <c r="AX408" s="1">
        <v>44903</v>
      </c>
      <c r="AY408" s="2">
        <v>0.90417069444444442</v>
      </c>
      <c r="AZ408">
        <v>1657.6579999999999</v>
      </c>
      <c r="BA408">
        <v>995</v>
      </c>
      <c r="BB408" t="s">
        <v>156</v>
      </c>
      <c r="BC408" s="1">
        <v>44903</v>
      </c>
      <c r="BD408" s="2">
        <v>0.90416938657407409</v>
      </c>
      <c r="BE408">
        <v>1657.5450000000001</v>
      </c>
      <c r="BF408">
        <v>21.384</v>
      </c>
      <c r="BG408">
        <v>23.539000000000001</v>
      </c>
      <c r="BH408">
        <v>121</v>
      </c>
      <c r="BI408">
        <v>1</v>
      </c>
      <c r="BJ408" t="s">
        <v>156</v>
      </c>
      <c r="BK408" s="1">
        <v>44903</v>
      </c>
      <c r="BL408" s="2">
        <v>0.90416938657407409</v>
      </c>
      <c r="BM408">
        <v>1657.5450000000001</v>
      </c>
      <c r="BN408">
        <v>11.669</v>
      </c>
      <c r="BO408" t="s">
        <v>156</v>
      </c>
      <c r="BP408" s="1">
        <v>44903</v>
      </c>
      <c r="BQ408" s="2">
        <v>0.90416938657407409</v>
      </c>
      <c r="BR408">
        <v>1657.5450000000001</v>
      </c>
      <c r="BS408">
        <v>996</v>
      </c>
      <c r="BT408" t="s">
        <v>156</v>
      </c>
      <c r="BU408" s="1">
        <v>44903</v>
      </c>
      <c r="BV408" s="2">
        <v>0.90414103009259261</v>
      </c>
      <c r="BW408">
        <v>1655.095</v>
      </c>
      <c r="BX408">
        <v>11.682</v>
      </c>
      <c r="BY408" t="s">
        <v>156</v>
      </c>
    </row>
    <row r="409" spans="1:77" x14ac:dyDescent="0.2">
      <c r="A409" s="1">
        <v>44903</v>
      </c>
      <c r="B409" s="2">
        <v>0.90423113425925916</v>
      </c>
      <c r="C409">
        <v>1662.88</v>
      </c>
      <c r="D409">
        <v>21.125</v>
      </c>
      <c r="E409">
        <v>23.367000000000001</v>
      </c>
      <c r="F409">
        <v>120</v>
      </c>
      <c r="G409">
        <v>0</v>
      </c>
      <c r="H409" t="s">
        <v>156</v>
      </c>
      <c r="I409" s="1">
        <v>44903</v>
      </c>
      <c r="J409" s="2">
        <v>0.90423113425925916</v>
      </c>
      <c r="K409">
        <v>1662.88</v>
      </c>
      <c r="L409">
        <v>11.695</v>
      </c>
      <c r="M409" t="s">
        <v>156</v>
      </c>
      <c r="N409" s="1">
        <v>44903</v>
      </c>
      <c r="O409" s="2">
        <v>0.90423113425925916</v>
      </c>
      <c r="P409">
        <v>1662.88</v>
      </c>
      <c r="Q409">
        <v>995</v>
      </c>
      <c r="R409" t="s">
        <v>156</v>
      </c>
      <c r="S409" s="1">
        <v>44903</v>
      </c>
      <c r="T409" s="2">
        <v>0.90422993055555556</v>
      </c>
      <c r="U409">
        <v>1662.7760000000001</v>
      </c>
      <c r="V409">
        <v>21.326000000000001</v>
      </c>
      <c r="W409">
        <v>23.332000000000001</v>
      </c>
      <c r="X409">
        <v>139</v>
      </c>
      <c r="Y409">
        <v>0</v>
      </c>
      <c r="Z409" t="s">
        <v>156</v>
      </c>
      <c r="AA409" s="1">
        <v>44903</v>
      </c>
      <c r="AB409" s="2">
        <v>0.90422993055555556</v>
      </c>
      <c r="AC409">
        <v>1662.7760000000001</v>
      </c>
      <c r="AD409">
        <v>11.695</v>
      </c>
      <c r="AE409" t="s">
        <v>156</v>
      </c>
      <c r="AF409" s="1">
        <v>44903</v>
      </c>
      <c r="AG409" s="2">
        <v>0.90422993055555556</v>
      </c>
      <c r="AH409">
        <v>1662.7760000000001</v>
      </c>
      <c r="AI409">
        <v>995</v>
      </c>
      <c r="AJ409" t="s">
        <v>156</v>
      </c>
      <c r="AK409" s="1">
        <v>44903</v>
      </c>
      <c r="AL409" s="2">
        <v>0.90422868055555561</v>
      </c>
      <c r="AM409">
        <v>1662.6679999999999</v>
      </c>
      <c r="AN409">
        <v>21.081</v>
      </c>
      <c r="AO409">
        <v>22.785</v>
      </c>
      <c r="AP409">
        <v>126</v>
      </c>
      <c r="AQ409">
        <v>0</v>
      </c>
      <c r="AR409" t="s">
        <v>156</v>
      </c>
      <c r="AS409" s="1">
        <v>44903</v>
      </c>
      <c r="AT409" s="2">
        <v>0.90422868055555561</v>
      </c>
      <c r="AU409">
        <v>1662.6679999999999</v>
      </c>
      <c r="AV409">
        <v>11.693</v>
      </c>
      <c r="AW409" t="s">
        <v>156</v>
      </c>
      <c r="AX409" s="1">
        <v>44903</v>
      </c>
      <c r="AY409" s="2">
        <v>0.90422868055555561</v>
      </c>
      <c r="AZ409">
        <v>1662.6679999999999</v>
      </c>
      <c r="BA409">
        <v>995</v>
      </c>
      <c r="BB409" t="s">
        <v>156</v>
      </c>
      <c r="BC409" s="1">
        <v>44903</v>
      </c>
      <c r="BD409" s="2">
        <v>0.9042272569444445</v>
      </c>
      <c r="BE409">
        <v>1662.5450000000001</v>
      </c>
      <c r="BF409">
        <v>21.338999999999999</v>
      </c>
      <c r="BG409">
        <v>23.562000000000001</v>
      </c>
      <c r="BH409">
        <v>121</v>
      </c>
      <c r="BI409">
        <v>0</v>
      </c>
      <c r="BJ409" t="s">
        <v>156</v>
      </c>
      <c r="BK409" s="1">
        <v>44903</v>
      </c>
      <c r="BL409" s="2">
        <v>0.9042272569444445</v>
      </c>
      <c r="BM409">
        <v>1662.5450000000001</v>
      </c>
      <c r="BN409">
        <v>11.693</v>
      </c>
      <c r="BO409" t="s">
        <v>156</v>
      </c>
      <c r="BP409" s="1">
        <v>44903</v>
      </c>
      <c r="BQ409" s="2">
        <v>0.9042272569444445</v>
      </c>
      <c r="BR409">
        <v>1662.5450000000001</v>
      </c>
      <c r="BS409">
        <v>995</v>
      </c>
      <c r="BT409" t="s">
        <v>156</v>
      </c>
      <c r="BU409" s="1">
        <v>44903</v>
      </c>
      <c r="BV409" s="2">
        <v>0.90419888888888889</v>
      </c>
      <c r="BW409">
        <v>1660.095</v>
      </c>
      <c r="BX409">
        <v>11.67</v>
      </c>
      <c r="BY409" t="s">
        <v>156</v>
      </c>
    </row>
    <row r="410" spans="1:77" x14ac:dyDescent="0.2">
      <c r="A410" s="1">
        <v>44903</v>
      </c>
      <c r="B410" s="2">
        <v>0.90428887731481478</v>
      </c>
      <c r="C410">
        <v>1667.8689999999999</v>
      </c>
      <c r="D410">
        <v>21.123000000000001</v>
      </c>
      <c r="E410">
        <v>23.373000000000001</v>
      </c>
      <c r="F410">
        <v>120</v>
      </c>
      <c r="G410">
        <v>0</v>
      </c>
      <c r="H410" t="s">
        <v>156</v>
      </c>
      <c r="I410" s="1">
        <v>44903</v>
      </c>
      <c r="J410" s="2">
        <v>0.90428887731481478</v>
      </c>
      <c r="K410">
        <v>1667.8689999999999</v>
      </c>
      <c r="L410">
        <v>11.659000000000001</v>
      </c>
      <c r="M410" t="s">
        <v>156</v>
      </c>
      <c r="N410" s="1">
        <v>44903</v>
      </c>
      <c r="O410" s="2">
        <v>0.90428887731481478</v>
      </c>
      <c r="P410">
        <v>1667.8689999999999</v>
      </c>
      <c r="Q410">
        <v>995</v>
      </c>
      <c r="R410" t="s">
        <v>156</v>
      </c>
      <c r="S410" s="1">
        <v>44903</v>
      </c>
      <c r="T410" s="2">
        <v>0.90428766203703714</v>
      </c>
      <c r="U410">
        <v>1667.7639999999999</v>
      </c>
      <c r="V410">
        <v>21.327999999999999</v>
      </c>
      <c r="W410">
        <v>23.335999999999999</v>
      </c>
      <c r="X410">
        <v>139</v>
      </c>
      <c r="Y410">
        <v>1</v>
      </c>
      <c r="Z410" t="s">
        <v>156</v>
      </c>
      <c r="AA410" s="1">
        <v>44903</v>
      </c>
      <c r="AB410" s="2">
        <v>0.90428766203703714</v>
      </c>
      <c r="AC410">
        <v>1667.7639999999999</v>
      </c>
      <c r="AD410">
        <v>11.659000000000001</v>
      </c>
      <c r="AE410" t="s">
        <v>156</v>
      </c>
      <c r="AF410" s="1">
        <v>44903</v>
      </c>
      <c r="AG410" s="2">
        <v>0.90428766203703714</v>
      </c>
      <c r="AH410">
        <v>1667.7639999999999</v>
      </c>
      <c r="AI410">
        <v>995</v>
      </c>
      <c r="AJ410" t="s">
        <v>156</v>
      </c>
      <c r="AK410" s="1">
        <v>44903</v>
      </c>
      <c r="AL410" s="2">
        <v>0.90428641203703697</v>
      </c>
      <c r="AM410">
        <v>1667.6559999999999</v>
      </c>
      <c r="AN410">
        <v>21.097999999999999</v>
      </c>
      <c r="AO410">
        <v>22.78</v>
      </c>
      <c r="AP410">
        <v>126</v>
      </c>
      <c r="AQ410">
        <v>1</v>
      </c>
      <c r="AR410" t="s">
        <v>156</v>
      </c>
      <c r="AS410" s="1">
        <v>44903</v>
      </c>
      <c r="AT410" s="2">
        <v>0.90428641203703697</v>
      </c>
      <c r="AU410">
        <v>1667.6559999999999</v>
      </c>
      <c r="AV410">
        <v>11.661</v>
      </c>
      <c r="AW410" t="s">
        <v>156</v>
      </c>
      <c r="AX410" s="1">
        <v>44903</v>
      </c>
      <c r="AY410" s="2">
        <v>0.90428641203703697</v>
      </c>
      <c r="AZ410">
        <v>1667.6559999999999</v>
      </c>
      <c r="BA410">
        <v>995</v>
      </c>
      <c r="BB410" t="s">
        <v>156</v>
      </c>
      <c r="BC410" s="1">
        <v>44903</v>
      </c>
      <c r="BD410" s="2">
        <v>0.90428510416666663</v>
      </c>
      <c r="BE410">
        <v>1667.5440000000001</v>
      </c>
      <c r="BF410">
        <v>21.356000000000002</v>
      </c>
      <c r="BG410">
        <v>23.556999999999999</v>
      </c>
      <c r="BH410">
        <v>121</v>
      </c>
      <c r="BI410">
        <v>1</v>
      </c>
      <c r="BJ410" t="s">
        <v>156</v>
      </c>
      <c r="BK410" s="1">
        <v>44903</v>
      </c>
      <c r="BL410" s="2">
        <v>0.90428510416666663</v>
      </c>
      <c r="BM410">
        <v>1667.5440000000001</v>
      </c>
      <c r="BN410">
        <v>11.661</v>
      </c>
      <c r="BO410" t="s">
        <v>156</v>
      </c>
      <c r="BP410" s="1">
        <v>44903</v>
      </c>
      <c r="BQ410" s="2">
        <v>0.90428510416666663</v>
      </c>
      <c r="BR410">
        <v>1667.5440000000001</v>
      </c>
      <c r="BS410">
        <v>995</v>
      </c>
      <c r="BT410" t="s">
        <v>156</v>
      </c>
      <c r="BU410" s="1">
        <v>44903</v>
      </c>
      <c r="BV410" s="2">
        <v>0.90425677083333333</v>
      </c>
      <c r="BW410">
        <v>1665.096</v>
      </c>
      <c r="BX410">
        <v>11.683999999999999</v>
      </c>
      <c r="BY410" t="s">
        <v>156</v>
      </c>
    </row>
    <row r="411" spans="1:77" x14ac:dyDescent="0.2">
      <c r="A411" s="1">
        <v>44903</v>
      </c>
      <c r="B411" s="2">
        <v>0.90434675925925923</v>
      </c>
      <c r="C411">
        <v>1672.87</v>
      </c>
      <c r="D411">
        <v>21.138000000000002</v>
      </c>
      <c r="E411">
        <v>23.364999999999998</v>
      </c>
      <c r="F411">
        <v>120</v>
      </c>
      <c r="G411">
        <v>0</v>
      </c>
      <c r="H411" t="s">
        <v>156</v>
      </c>
      <c r="I411" s="1">
        <v>44903</v>
      </c>
      <c r="J411" s="2">
        <v>0.90434675925925923</v>
      </c>
      <c r="K411">
        <v>1672.87</v>
      </c>
      <c r="L411">
        <v>11.651999999999999</v>
      </c>
      <c r="M411" t="s">
        <v>156</v>
      </c>
      <c r="N411" s="1">
        <v>44903</v>
      </c>
      <c r="O411" s="2">
        <v>0.90434675925925923</v>
      </c>
      <c r="P411">
        <v>1672.87</v>
      </c>
      <c r="Q411">
        <v>995</v>
      </c>
      <c r="R411" t="s">
        <v>156</v>
      </c>
      <c r="S411" s="1">
        <v>44903</v>
      </c>
      <c r="T411" s="2">
        <v>0.90434554398148148</v>
      </c>
      <c r="U411">
        <v>1672.7650000000001</v>
      </c>
      <c r="V411">
        <v>21.343</v>
      </c>
      <c r="W411">
        <v>23.327999999999999</v>
      </c>
      <c r="X411">
        <v>139</v>
      </c>
      <c r="Y411">
        <v>0</v>
      </c>
      <c r="Z411" t="s">
        <v>156</v>
      </c>
      <c r="AA411" s="1">
        <v>44903</v>
      </c>
      <c r="AB411" s="2">
        <v>0.90434554398148148</v>
      </c>
      <c r="AC411">
        <v>1672.7650000000001</v>
      </c>
      <c r="AD411">
        <v>11.651999999999999</v>
      </c>
      <c r="AE411" t="s">
        <v>156</v>
      </c>
      <c r="AF411" s="1">
        <v>44903</v>
      </c>
      <c r="AG411" s="2">
        <v>0.90434554398148148</v>
      </c>
      <c r="AH411">
        <v>1672.7650000000001</v>
      </c>
      <c r="AI411">
        <v>995</v>
      </c>
      <c r="AJ411" t="s">
        <v>156</v>
      </c>
      <c r="AK411" s="1">
        <v>44903</v>
      </c>
      <c r="AL411" s="2">
        <v>0.90434428240740738</v>
      </c>
      <c r="AM411">
        <v>1672.6559999999999</v>
      </c>
      <c r="AN411">
        <v>21.08</v>
      </c>
      <c r="AO411">
        <v>22.791</v>
      </c>
      <c r="AP411">
        <v>126</v>
      </c>
      <c r="AQ411">
        <v>1</v>
      </c>
      <c r="AR411" t="s">
        <v>156</v>
      </c>
      <c r="AS411" s="1">
        <v>44903</v>
      </c>
      <c r="AT411" s="2">
        <v>0.90434428240740738</v>
      </c>
      <c r="AU411">
        <v>1672.6559999999999</v>
      </c>
      <c r="AV411">
        <v>11.651</v>
      </c>
      <c r="AW411" t="s">
        <v>156</v>
      </c>
      <c r="AX411" s="1">
        <v>44903</v>
      </c>
      <c r="AY411" s="2">
        <v>0.90434428240740738</v>
      </c>
      <c r="AZ411">
        <v>1672.6559999999999</v>
      </c>
      <c r="BA411">
        <v>995</v>
      </c>
      <c r="BB411" t="s">
        <v>156</v>
      </c>
      <c r="BC411" s="1">
        <v>44903</v>
      </c>
      <c r="BD411" s="2">
        <v>0.90434298611111108</v>
      </c>
      <c r="BE411">
        <v>1672.5450000000001</v>
      </c>
      <c r="BF411">
        <v>21.350999999999999</v>
      </c>
      <c r="BG411">
        <v>23.561</v>
      </c>
      <c r="BH411">
        <v>121</v>
      </c>
      <c r="BI411">
        <v>0</v>
      </c>
      <c r="BJ411" t="s">
        <v>156</v>
      </c>
      <c r="BK411" s="1">
        <v>44903</v>
      </c>
      <c r="BL411" s="2">
        <v>0.90434298611111108</v>
      </c>
      <c r="BM411">
        <v>1672.5450000000001</v>
      </c>
      <c r="BN411">
        <v>11.65</v>
      </c>
      <c r="BO411" t="s">
        <v>156</v>
      </c>
      <c r="BP411" s="1">
        <v>44903</v>
      </c>
      <c r="BQ411" s="2">
        <v>0.90434298611111108</v>
      </c>
      <c r="BR411">
        <v>1672.5450000000001</v>
      </c>
      <c r="BS411">
        <v>995</v>
      </c>
      <c r="BT411" t="s">
        <v>156</v>
      </c>
      <c r="BU411" s="1">
        <v>44903</v>
      </c>
      <c r="BV411" s="2">
        <v>0.90431465277777778</v>
      </c>
      <c r="BW411">
        <v>1670.096</v>
      </c>
      <c r="BX411">
        <v>11.644</v>
      </c>
      <c r="BY411" t="s">
        <v>156</v>
      </c>
    </row>
    <row r="412" spans="1:77" x14ac:dyDescent="0.2">
      <c r="A412" s="1">
        <v>44903</v>
      </c>
      <c r="B412" s="2">
        <v>0.90440464120370379</v>
      </c>
      <c r="C412">
        <v>1677.8710000000001</v>
      </c>
      <c r="D412">
        <v>21.135000000000002</v>
      </c>
      <c r="E412">
        <v>23.37</v>
      </c>
      <c r="F412">
        <v>120</v>
      </c>
      <c r="G412">
        <v>0</v>
      </c>
      <c r="H412" t="s">
        <v>156</v>
      </c>
      <c r="I412" s="1">
        <v>44903</v>
      </c>
      <c r="J412" s="2">
        <v>0.90440464120370379</v>
      </c>
      <c r="K412">
        <v>1677.8710000000001</v>
      </c>
      <c r="L412">
        <v>11.628</v>
      </c>
      <c r="M412" t="s">
        <v>156</v>
      </c>
      <c r="N412" s="1">
        <v>44903</v>
      </c>
      <c r="O412" s="2">
        <v>0.90440464120370379</v>
      </c>
      <c r="P412">
        <v>1677.8710000000001</v>
      </c>
      <c r="Q412">
        <v>995</v>
      </c>
      <c r="R412" t="s">
        <v>156</v>
      </c>
      <c r="S412" s="1">
        <v>44903</v>
      </c>
      <c r="T412" s="2">
        <v>0.90440342592592593</v>
      </c>
      <c r="U412">
        <v>1677.7660000000001</v>
      </c>
      <c r="V412">
        <v>21.347000000000001</v>
      </c>
      <c r="W412">
        <v>23.329000000000001</v>
      </c>
      <c r="X412">
        <v>139</v>
      </c>
      <c r="Y412">
        <v>0</v>
      </c>
      <c r="Z412" t="s">
        <v>156</v>
      </c>
      <c r="AA412" s="1">
        <v>44903</v>
      </c>
      <c r="AB412" s="2">
        <v>0.90440342592592593</v>
      </c>
      <c r="AC412">
        <v>1677.7660000000001</v>
      </c>
      <c r="AD412">
        <v>11.629</v>
      </c>
      <c r="AE412" t="s">
        <v>156</v>
      </c>
      <c r="AF412" s="1">
        <v>44903</v>
      </c>
      <c r="AG412" s="2">
        <v>0.90440342592592593</v>
      </c>
      <c r="AH412">
        <v>1677.7660000000001</v>
      </c>
      <c r="AI412">
        <v>995</v>
      </c>
      <c r="AJ412" t="s">
        <v>156</v>
      </c>
      <c r="AK412" s="1">
        <v>44903</v>
      </c>
      <c r="AL412" s="2">
        <v>0.90440216435185183</v>
      </c>
      <c r="AM412">
        <v>1677.6569999999999</v>
      </c>
      <c r="AN412">
        <v>21.097000000000001</v>
      </c>
      <c r="AO412">
        <v>22.783999999999999</v>
      </c>
      <c r="AP412">
        <v>126</v>
      </c>
      <c r="AQ412">
        <v>0</v>
      </c>
      <c r="AR412" t="s">
        <v>156</v>
      </c>
      <c r="AS412" s="1">
        <v>44903</v>
      </c>
      <c r="AT412" s="2">
        <v>0.90440216435185183</v>
      </c>
      <c r="AU412">
        <v>1677.6569999999999</v>
      </c>
      <c r="AV412">
        <v>11.629</v>
      </c>
      <c r="AW412" t="s">
        <v>156</v>
      </c>
      <c r="AX412" s="1">
        <v>44903</v>
      </c>
      <c r="AY412" s="2">
        <v>0.90440216435185183</v>
      </c>
      <c r="AZ412">
        <v>1677.6569999999999</v>
      </c>
      <c r="BA412">
        <v>995</v>
      </c>
      <c r="BB412" t="s">
        <v>156</v>
      </c>
      <c r="BC412" s="1">
        <v>44903</v>
      </c>
      <c r="BD412" s="2">
        <v>0.9044008564814815</v>
      </c>
      <c r="BE412">
        <v>1677.5440000000001</v>
      </c>
      <c r="BF412">
        <v>21.367999999999999</v>
      </c>
      <c r="BG412">
        <v>23.553999999999998</v>
      </c>
      <c r="BH412">
        <v>121</v>
      </c>
      <c r="BI412">
        <v>0</v>
      </c>
      <c r="BJ412" t="s">
        <v>156</v>
      </c>
      <c r="BK412" s="1">
        <v>44903</v>
      </c>
      <c r="BL412" s="2">
        <v>0.9044008564814815</v>
      </c>
      <c r="BM412">
        <v>1677.5440000000001</v>
      </c>
      <c r="BN412">
        <v>11.63</v>
      </c>
      <c r="BO412" t="s">
        <v>156</v>
      </c>
      <c r="BP412" s="1">
        <v>44903</v>
      </c>
      <c r="BQ412" s="2">
        <v>0.9044008564814815</v>
      </c>
      <c r="BR412">
        <v>1677.5440000000001</v>
      </c>
      <c r="BS412">
        <v>995</v>
      </c>
      <c r="BT412" t="s">
        <v>156</v>
      </c>
      <c r="BU412" s="1">
        <v>44903</v>
      </c>
      <c r="BV412" s="2">
        <v>0.90437253472222212</v>
      </c>
      <c r="BW412">
        <v>1675.097</v>
      </c>
      <c r="BX412">
        <v>11.641</v>
      </c>
      <c r="BY412" t="s">
        <v>156</v>
      </c>
    </row>
    <row r="413" spans="1:77" x14ac:dyDescent="0.2">
      <c r="A413" s="1">
        <v>44903</v>
      </c>
      <c r="B413" s="2">
        <v>0.90446251157407398</v>
      </c>
      <c r="C413">
        <v>1682.8710000000001</v>
      </c>
      <c r="D413">
        <v>21.15</v>
      </c>
      <c r="E413">
        <v>23.366</v>
      </c>
      <c r="F413">
        <v>120</v>
      </c>
      <c r="G413">
        <v>0</v>
      </c>
      <c r="H413" t="s">
        <v>156</v>
      </c>
      <c r="I413" s="1">
        <v>44903</v>
      </c>
      <c r="J413" s="2">
        <v>0.90446251157407398</v>
      </c>
      <c r="K413">
        <v>1682.8710000000001</v>
      </c>
      <c r="L413">
        <v>11.593</v>
      </c>
      <c r="M413" t="s">
        <v>156</v>
      </c>
      <c r="N413" s="1">
        <v>44903</v>
      </c>
      <c r="O413" s="2">
        <v>0.90446251157407398</v>
      </c>
      <c r="P413">
        <v>1682.8710000000001</v>
      </c>
      <c r="Q413">
        <v>995</v>
      </c>
      <c r="R413" t="s">
        <v>156</v>
      </c>
      <c r="S413" s="1">
        <v>44903</v>
      </c>
      <c r="T413" s="2">
        <v>0.90446127314814817</v>
      </c>
      <c r="U413">
        <v>1682.7650000000001</v>
      </c>
      <c r="V413">
        <v>21.347000000000001</v>
      </c>
      <c r="W413">
        <v>23.334</v>
      </c>
      <c r="X413">
        <v>139</v>
      </c>
      <c r="Y413">
        <v>0</v>
      </c>
      <c r="Z413" t="s">
        <v>156</v>
      </c>
      <c r="AA413" s="1">
        <v>44903</v>
      </c>
      <c r="AB413" s="2">
        <v>0.90446127314814817</v>
      </c>
      <c r="AC413">
        <v>1682.7650000000001</v>
      </c>
      <c r="AD413">
        <v>11.592000000000001</v>
      </c>
      <c r="AE413" t="s">
        <v>156</v>
      </c>
      <c r="AF413" s="1">
        <v>44903</v>
      </c>
      <c r="AG413" s="2">
        <v>0.90446127314814817</v>
      </c>
      <c r="AH413">
        <v>1682.7650000000001</v>
      </c>
      <c r="AI413">
        <v>995</v>
      </c>
      <c r="AJ413" t="s">
        <v>156</v>
      </c>
      <c r="AK413" s="1">
        <v>44903</v>
      </c>
      <c r="AL413" s="2">
        <v>0.90446002314814811</v>
      </c>
      <c r="AM413">
        <v>1682.6559999999999</v>
      </c>
      <c r="AN413">
        <v>21.103000000000002</v>
      </c>
      <c r="AO413">
        <v>22.786000000000001</v>
      </c>
      <c r="AP413">
        <v>126</v>
      </c>
      <c r="AQ413">
        <v>1</v>
      </c>
      <c r="AR413" t="s">
        <v>156</v>
      </c>
      <c r="AS413" s="1">
        <v>44903</v>
      </c>
      <c r="AT413" s="2">
        <v>0.90446002314814811</v>
      </c>
      <c r="AU413">
        <v>1682.6559999999999</v>
      </c>
      <c r="AV413">
        <v>11.592000000000001</v>
      </c>
      <c r="AW413" t="s">
        <v>156</v>
      </c>
      <c r="AX413" s="1">
        <v>44903</v>
      </c>
      <c r="AY413" s="2">
        <v>0.90446002314814811</v>
      </c>
      <c r="AZ413">
        <v>1682.6559999999999</v>
      </c>
      <c r="BA413">
        <v>995</v>
      </c>
      <c r="BB413" t="s">
        <v>156</v>
      </c>
      <c r="BC413" s="1">
        <v>44903</v>
      </c>
      <c r="BD413" s="2">
        <v>0.90445872685185191</v>
      </c>
      <c r="BE413">
        <v>1682.5450000000001</v>
      </c>
      <c r="BF413">
        <v>21.385000000000002</v>
      </c>
      <c r="BG413">
        <v>23.55</v>
      </c>
      <c r="BH413">
        <v>121</v>
      </c>
      <c r="BI413">
        <v>0</v>
      </c>
      <c r="BJ413" t="s">
        <v>156</v>
      </c>
      <c r="BK413" s="1">
        <v>44903</v>
      </c>
      <c r="BL413" s="2">
        <v>0.90445872685185191</v>
      </c>
      <c r="BM413">
        <v>1682.5450000000001</v>
      </c>
      <c r="BN413">
        <v>11.59</v>
      </c>
      <c r="BO413" t="s">
        <v>156</v>
      </c>
      <c r="BP413" s="1">
        <v>44903</v>
      </c>
      <c r="BQ413" s="2">
        <v>0.90445872685185191</v>
      </c>
      <c r="BR413">
        <v>1682.5450000000001</v>
      </c>
      <c r="BS413">
        <v>995</v>
      </c>
      <c r="BT413" t="s">
        <v>156</v>
      </c>
      <c r="BU413" s="1">
        <v>44903</v>
      </c>
      <c r="BV413" s="2">
        <v>0.90443040509259254</v>
      </c>
      <c r="BW413">
        <v>1680.097</v>
      </c>
      <c r="BX413">
        <v>11.601000000000001</v>
      </c>
      <c r="BY413" t="s">
        <v>156</v>
      </c>
    </row>
    <row r="414" spans="1:77" x14ac:dyDescent="0.2">
      <c r="A414" s="1">
        <v>44903</v>
      </c>
      <c r="B414" s="2">
        <v>0.90452081018518526</v>
      </c>
      <c r="C414">
        <v>1687.9079999999999</v>
      </c>
      <c r="D414">
        <v>21.141999999999999</v>
      </c>
      <c r="E414">
        <v>23.373999999999999</v>
      </c>
      <c r="F414">
        <v>120</v>
      </c>
      <c r="G414">
        <v>0</v>
      </c>
      <c r="H414" t="s">
        <v>156</v>
      </c>
      <c r="I414" s="1">
        <v>44903</v>
      </c>
      <c r="J414" s="2">
        <v>0.90452081018518526</v>
      </c>
      <c r="K414">
        <v>1687.9079999999999</v>
      </c>
      <c r="L414">
        <v>11.569000000000001</v>
      </c>
      <c r="M414" t="s">
        <v>156</v>
      </c>
      <c r="N414" s="1">
        <v>44903</v>
      </c>
      <c r="O414" s="2">
        <v>0.90452081018518526</v>
      </c>
      <c r="P414">
        <v>1687.9079999999999</v>
      </c>
      <c r="Q414">
        <v>995</v>
      </c>
      <c r="R414" t="s">
        <v>156</v>
      </c>
      <c r="S414" s="1">
        <v>44903</v>
      </c>
      <c r="T414" s="2">
        <v>0.90451958333333327</v>
      </c>
      <c r="U414">
        <v>1687.8019999999999</v>
      </c>
      <c r="V414">
        <v>21.356000000000002</v>
      </c>
      <c r="W414">
        <v>23.332000000000001</v>
      </c>
      <c r="X414">
        <v>139</v>
      </c>
      <c r="Y414">
        <v>0</v>
      </c>
      <c r="Z414" t="s">
        <v>156</v>
      </c>
      <c r="AA414" s="1">
        <v>44903</v>
      </c>
      <c r="AB414" s="2">
        <v>0.90451958333333327</v>
      </c>
      <c r="AC414">
        <v>1687.8019999999999</v>
      </c>
      <c r="AD414">
        <v>11.57</v>
      </c>
      <c r="AE414" t="s">
        <v>156</v>
      </c>
      <c r="AF414" s="1">
        <v>44903</v>
      </c>
      <c r="AG414" s="2">
        <v>0.90451958333333327</v>
      </c>
      <c r="AH414">
        <v>1687.8019999999999</v>
      </c>
      <c r="AI414">
        <v>995</v>
      </c>
      <c r="AJ414" t="s">
        <v>156</v>
      </c>
      <c r="AK414" s="1">
        <v>44903</v>
      </c>
      <c r="AL414" s="2">
        <v>0.90451832175925928</v>
      </c>
      <c r="AM414">
        <v>1687.693</v>
      </c>
      <c r="AN414">
        <v>21.117000000000001</v>
      </c>
      <c r="AO414">
        <v>22.780999999999999</v>
      </c>
      <c r="AP414">
        <v>126</v>
      </c>
      <c r="AQ414">
        <v>1</v>
      </c>
      <c r="AR414" t="s">
        <v>156</v>
      </c>
      <c r="AS414" s="1">
        <v>44903</v>
      </c>
      <c r="AT414" s="2">
        <v>0.90451832175925928</v>
      </c>
      <c r="AU414">
        <v>1687.693</v>
      </c>
      <c r="AV414">
        <v>11.57</v>
      </c>
      <c r="AW414" t="s">
        <v>156</v>
      </c>
      <c r="AX414" s="1">
        <v>44903</v>
      </c>
      <c r="AY414" s="2">
        <v>0.90451832175925928</v>
      </c>
      <c r="AZ414">
        <v>1687.693</v>
      </c>
      <c r="BA414">
        <v>995</v>
      </c>
      <c r="BB414" t="s">
        <v>156</v>
      </c>
      <c r="BC414" s="1">
        <v>44903</v>
      </c>
      <c r="BD414" s="2">
        <v>0.90451672453703702</v>
      </c>
      <c r="BE414">
        <v>1687.5550000000001</v>
      </c>
      <c r="BF414">
        <v>21.376000000000001</v>
      </c>
      <c r="BG414">
        <v>23.558</v>
      </c>
      <c r="BH414">
        <v>121</v>
      </c>
      <c r="BI414">
        <v>0</v>
      </c>
      <c r="BJ414" t="s">
        <v>156</v>
      </c>
      <c r="BK414" s="1">
        <v>44903</v>
      </c>
      <c r="BL414" s="2">
        <v>0.90451672453703702</v>
      </c>
      <c r="BM414">
        <v>1687.5550000000001</v>
      </c>
      <c r="BN414">
        <v>11.571</v>
      </c>
      <c r="BO414" t="s">
        <v>156</v>
      </c>
      <c r="BP414" s="1">
        <v>44903</v>
      </c>
      <c r="BQ414" s="2">
        <v>0.90451672453703702</v>
      </c>
      <c r="BR414">
        <v>1687.5550000000001</v>
      </c>
      <c r="BS414">
        <v>995</v>
      </c>
      <c r="BT414" t="s">
        <v>156</v>
      </c>
      <c r="BU414" s="1">
        <v>44903</v>
      </c>
      <c r="BV414" s="2">
        <v>0.90448827546296295</v>
      </c>
      <c r="BW414">
        <v>1685.097</v>
      </c>
      <c r="BX414">
        <v>11.593999999999999</v>
      </c>
      <c r="BY414" t="s">
        <v>156</v>
      </c>
    </row>
    <row r="415" spans="1:77" x14ac:dyDescent="0.2">
      <c r="A415" s="1">
        <v>44903</v>
      </c>
      <c r="B415" s="2">
        <v>0.90457826388888884</v>
      </c>
      <c r="C415">
        <v>1692.8720000000001</v>
      </c>
      <c r="D415">
        <v>21.140999999999998</v>
      </c>
      <c r="E415">
        <v>23.378</v>
      </c>
      <c r="F415">
        <v>120</v>
      </c>
      <c r="G415">
        <v>-1</v>
      </c>
      <c r="H415" t="s">
        <v>156</v>
      </c>
      <c r="I415" s="1">
        <v>44903</v>
      </c>
      <c r="J415" s="2">
        <v>0.90457826388888884</v>
      </c>
      <c r="K415">
        <v>1692.8720000000001</v>
      </c>
      <c r="L415">
        <v>11.541</v>
      </c>
      <c r="M415" t="s">
        <v>156</v>
      </c>
      <c r="N415" s="1">
        <v>44903</v>
      </c>
      <c r="O415" s="2">
        <v>0.90457826388888884</v>
      </c>
      <c r="P415">
        <v>1692.8720000000001</v>
      </c>
      <c r="Q415">
        <v>995</v>
      </c>
      <c r="R415" t="s">
        <v>156</v>
      </c>
      <c r="S415" s="1">
        <v>44903</v>
      </c>
      <c r="T415" s="2">
        <v>0.90457706018518513</v>
      </c>
      <c r="U415">
        <v>1692.768</v>
      </c>
      <c r="V415">
        <v>21.341000000000001</v>
      </c>
      <c r="W415">
        <v>23.344000000000001</v>
      </c>
      <c r="X415">
        <v>139</v>
      </c>
      <c r="Y415">
        <v>0</v>
      </c>
      <c r="Z415" t="s">
        <v>156</v>
      </c>
      <c r="AA415" s="1">
        <v>44903</v>
      </c>
      <c r="AB415" s="2">
        <v>0.90457706018518513</v>
      </c>
      <c r="AC415">
        <v>1692.768</v>
      </c>
      <c r="AD415">
        <v>11.541</v>
      </c>
      <c r="AE415" t="s">
        <v>156</v>
      </c>
      <c r="AF415" s="1">
        <v>44903</v>
      </c>
      <c r="AG415" s="2">
        <v>0.90457706018518513</v>
      </c>
      <c r="AH415">
        <v>1692.768</v>
      </c>
      <c r="AI415">
        <v>995</v>
      </c>
      <c r="AJ415" t="s">
        <v>156</v>
      </c>
      <c r="AK415" s="1">
        <v>44903</v>
      </c>
      <c r="AL415" s="2">
        <v>0.90457579861111104</v>
      </c>
      <c r="AM415">
        <v>1692.6590000000001</v>
      </c>
      <c r="AN415">
        <v>21.15</v>
      </c>
      <c r="AO415">
        <v>22.765999999999998</v>
      </c>
      <c r="AP415">
        <v>126</v>
      </c>
      <c r="AQ415">
        <v>1</v>
      </c>
      <c r="AR415" t="s">
        <v>156</v>
      </c>
      <c r="AS415" s="1">
        <v>44903</v>
      </c>
      <c r="AT415" s="2">
        <v>0.90457579861111104</v>
      </c>
      <c r="AU415">
        <v>1692.6590000000001</v>
      </c>
      <c r="AV415">
        <v>11.541</v>
      </c>
      <c r="AW415" t="s">
        <v>156</v>
      </c>
      <c r="AX415" s="1">
        <v>44903</v>
      </c>
      <c r="AY415" s="2">
        <v>0.90457579861111104</v>
      </c>
      <c r="AZ415">
        <v>1692.6590000000001</v>
      </c>
      <c r="BA415">
        <v>995</v>
      </c>
      <c r="BB415" t="s">
        <v>156</v>
      </c>
      <c r="BC415" s="1">
        <v>44903</v>
      </c>
      <c r="BD415" s="2">
        <v>0.90457447916666667</v>
      </c>
      <c r="BE415">
        <v>1692.546</v>
      </c>
      <c r="BF415">
        <v>21.373999999999999</v>
      </c>
      <c r="BG415">
        <v>23.562000000000001</v>
      </c>
      <c r="BH415">
        <v>121</v>
      </c>
      <c r="BI415">
        <v>1</v>
      </c>
      <c r="BJ415" t="s">
        <v>156</v>
      </c>
      <c r="BK415" s="1">
        <v>44903</v>
      </c>
      <c r="BL415" s="2">
        <v>0.90457447916666667</v>
      </c>
      <c r="BM415">
        <v>1692.546</v>
      </c>
      <c r="BN415">
        <v>11.541</v>
      </c>
      <c r="BO415" t="s">
        <v>156</v>
      </c>
      <c r="BP415" s="1">
        <v>44903</v>
      </c>
      <c r="BQ415" s="2">
        <v>0.90457447916666667</v>
      </c>
      <c r="BR415">
        <v>1692.546</v>
      </c>
      <c r="BS415">
        <v>995</v>
      </c>
      <c r="BT415" t="s">
        <v>156</v>
      </c>
      <c r="BU415" s="1">
        <v>44903</v>
      </c>
      <c r="BV415" s="2">
        <v>0.90454614583333337</v>
      </c>
      <c r="BW415">
        <v>1690.097</v>
      </c>
      <c r="BX415">
        <v>11.558</v>
      </c>
      <c r="BY415" t="s">
        <v>156</v>
      </c>
    </row>
    <row r="416" spans="1:77" x14ac:dyDescent="0.2">
      <c r="A416" s="1">
        <v>44903</v>
      </c>
      <c r="B416" s="2">
        <v>0.90463611111111109</v>
      </c>
      <c r="C416">
        <v>1697.87</v>
      </c>
      <c r="D416">
        <v>21.177</v>
      </c>
      <c r="E416">
        <v>23.37</v>
      </c>
      <c r="F416">
        <v>120</v>
      </c>
      <c r="G416">
        <v>0</v>
      </c>
      <c r="H416" t="s">
        <v>156</v>
      </c>
      <c r="I416" s="1">
        <v>44903</v>
      </c>
      <c r="J416" s="2">
        <v>0.90463611111111109</v>
      </c>
      <c r="K416">
        <v>1697.87</v>
      </c>
      <c r="L416">
        <v>11.446999999999999</v>
      </c>
      <c r="M416" t="s">
        <v>156</v>
      </c>
      <c r="N416" s="1">
        <v>44903</v>
      </c>
      <c r="O416" s="2">
        <v>0.90463611111111109</v>
      </c>
      <c r="P416">
        <v>1697.87</v>
      </c>
      <c r="Q416">
        <v>995</v>
      </c>
      <c r="R416" t="s">
        <v>156</v>
      </c>
      <c r="S416" s="1">
        <v>44903</v>
      </c>
      <c r="T416" s="2">
        <v>0.90463491898148141</v>
      </c>
      <c r="U416">
        <v>1697.7670000000001</v>
      </c>
      <c r="V416">
        <v>21.376000000000001</v>
      </c>
      <c r="W416">
        <v>23.337</v>
      </c>
      <c r="X416">
        <v>139</v>
      </c>
      <c r="Y416">
        <v>0</v>
      </c>
      <c r="Z416" t="s">
        <v>156</v>
      </c>
      <c r="AA416" s="1">
        <v>44903</v>
      </c>
      <c r="AB416" s="2">
        <v>0.90463491898148141</v>
      </c>
      <c r="AC416">
        <v>1697.7670000000001</v>
      </c>
      <c r="AD416">
        <v>11.446999999999999</v>
      </c>
      <c r="AE416" t="s">
        <v>156</v>
      </c>
      <c r="AF416" s="1">
        <v>44903</v>
      </c>
      <c r="AG416" s="2">
        <v>0.90463491898148141</v>
      </c>
      <c r="AH416">
        <v>1697.7670000000001</v>
      </c>
      <c r="AI416">
        <v>995</v>
      </c>
      <c r="AJ416" t="s">
        <v>156</v>
      </c>
      <c r="AK416" s="1">
        <v>44903</v>
      </c>
      <c r="AL416" s="2">
        <v>0.90463366898148145</v>
      </c>
      <c r="AM416">
        <v>1697.6590000000001</v>
      </c>
      <c r="AN416">
        <v>21.138999999999999</v>
      </c>
      <c r="AO416">
        <v>22.783000000000001</v>
      </c>
      <c r="AP416">
        <v>126</v>
      </c>
      <c r="AQ416">
        <v>0</v>
      </c>
      <c r="AR416" t="s">
        <v>156</v>
      </c>
      <c r="AS416" s="1">
        <v>44903</v>
      </c>
      <c r="AT416" s="2">
        <v>0.90463366898148145</v>
      </c>
      <c r="AU416">
        <v>1697.6590000000001</v>
      </c>
      <c r="AV416">
        <v>11.456</v>
      </c>
      <c r="AW416" t="s">
        <v>156</v>
      </c>
      <c r="AX416" s="1">
        <v>44903</v>
      </c>
      <c r="AY416" s="2">
        <v>0.90463366898148145</v>
      </c>
      <c r="AZ416">
        <v>1697.6590000000001</v>
      </c>
      <c r="BA416">
        <v>995</v>
      </c>
      <c r="BB416" t="s">
        <v>156</v>
      </c>
      <c r="BC416" s="1">
        <v>44903</v>
      </c>
      <c r="BD416" s="2">
        <v>0.90463238425925929</v>
      </c>
      <c r="BE416">
        <v>1697.548</v>
      </c>
      <c r="BF416">
        <v>21.38</v>
      </c>
      <c r="BG416">
        <v>23.57</v>
      </c>
      <c r="BH416">
        <v>121</v>
      </c>
      <c r="BI416">
        <v>1</v>
      </c>
      <c r="BJ416" t="s">
        <v>156</v>
      </c>
      <c r="BK416" s="1">
        <v>44903</v>
      </c>
      <c r="BL416" s="2">
        <v>0.90463238425925929</v>
      </c>
      <c r="BM416">
        <v>1697.548</v>
      </c>
      <c r="BN416">
        <v>11.456</v>
      </c>
      <c r="BO416" t="s">
        <v>156</v>
      </c>
      <c r="BP416" s="1">
        <v>44903</v>
      </c>
      <c r="BQ416" s="2">
        <v>0.90463238425925929</v>
      </c>
      <c r="BR416">
        <v>1697.548</v>
      </c>
      <c r="BS416">
        <v>995</v>
      </c>
      <c r="BT416" t="s">
        <v>156</v>
      </c>
      <c r="BU416" s="1">
        <v>44903</v>
      </c>
      <c r="BV416" s="2">
        <v>0.90460440972222222</v>
      </c>
      <c r="BW416">
        <v>1695.1320000000001</v>
      </c>
      <c r="BX416">
        <v>11.526</v>
      </c>
      <c r="BY416" t="s">
        <v>156</v>
      </c>
    </row>
    <row r="417" spans="1:77" x14ac:dyDescent="0.2">
      <c r="A417" s="1">
        <v>44903</v>
      </c>
      <c r="B417" s="2">
        <v>0.9046939814814815</v>
      </c>
      <c r="C417">
        <v>1702.87</v>
      </c>
      <c r="D417">
        <v>21.193000000000001</v>
      </c>
      <c r="E417">
        <v>23.370999999999999</v>
      </c>
      <c r="F417">
        <v>120</v>
      </c>
      <c r="G417">
        <v>0</v>
      </c>
      <c r="H417" t="s">
        <v>156</v>
      </c>
      <c r="I417" s="1">
        <v>44903</v>
      </c>
      <c r="J417" s="2">
        <v>0.9046939814814815</v>
      </c>
      <c r="K417">
        <v>1702.87</v>
      </c>
      <c r="L417">
        <v>11.375</v>
      </c>
      <c r="M417" t="s">
        <v>156</v>
      </c>
      <c r="N417" s="1">
        <v>44903</v>
      </c>
      <c r="O417" s="2">
        <v>0.9046939814814815</v>
      </c>
      <c r="P417">
        <v>1702.87</v>
      </c>
      <c r="Q417">
        <v>995</v>
      </c>
      <c r="R417" t="s">
        <v>156</v>
      </c>
      <c r="S417" s="1">
        <v>44903</v>
      </c>
      <c r="T417" s="2">
        <v>0.90469280092592586</v>
      </c>
      <c r="U417">
        <v>1702.768</v>
      </c>
      <c r="V417">
        <v>21.369</v>
      </c>
      <c r="W417">
        <v>23.35</v>
      </c>
      <c r="X417">
        <v>139</v>
      </c>
      <c r="Y417">
        <v>0</v>
      </c>
      <c r="Z417" t="s">
        <v>156</v>
      </c>
      <c r="AA417" s="1">
        <v>44903</v>
      </c>
      <c r="AB417" s="2">
        <v>0.90469280092592586</v>
      </c>
      <c r="AC417">
        <v>1702.768</v>
      </c>
      <c r="AD417">
        <v>11.375</v>
      </c>
      <c r="AE417" t="s">
        <v>156</v>
      </c>
      <c r="AF417" s="1">
        <v>44903</v>
      </c>
      <c r="AG417" s="2">
        <v>0.90469280092592586</v>
      </c>
      <c r="AH417">
        <v>1702.768</v>
      </c>
      <c r="AI417">
        <v>995</v>
      </c>
      <c r="AJ417" t="s">
        <v>156</v>
      </c>
      <c r="AK417" s="1">
        <v>44903</v>
      </c>
      <c r="AL417" s="2">
        <v>0.9046915509259259</v>
      </c>
      <c r="AM417">
        <v>1702.66</v>
      </c>
      <c r="AN417">
        <v>21.163</v>
      </c>
      <c r="AO417">
        <v>22.78</v>
      </c>
      <c r="AP417">
        <v>126</v>
      </c>
      <c r="AQ417">
        <v>0</v>
      </c>
      <c r="AR417" t="s">
        <v>156</v>
      </c>
      <c r="AS417" s="1">
        <v>44903</v>
      </c>
      <c r="AT417" s="2">
        <v>0.9046915509259259</v>
      </c>
      <c r="AU417">
        <v>1702.66</v>
      </c>
      <c r="AV417">
        <v>11.375</v>
      </c>
      <c r="AW417" t="s">
        <v>156</v>
      </c>
      <c r="AX417" s="1">
        <v>44903</v>
      </c>
      <c r="AY417" s="2">
        <v>0.9046915509259259</v>
      </c>
      <c r="AZ417">
        <v>1702.66</v>
      </c>
      <c r="BA417">
        <v>995</v>
      </c>
      <c r="BB417" t="s">
        <v>156</v>
      </c>
      <c r="BC417" s="1">
        <v>44903</v>
      </c>
      <c r="BD417" s="2">
        <v>0.90469025462962971</v>
      </c>
      <c r="BE417">
        <v>1702.548</v>
      </c>
      <c r="BF417">
        <v>21.402999999999999</v>
      </c>
      <c r="BG417">
        <v>23.568000000000001</v>
      </c>
      <c r="BH417">
        <v>121</v>
      </c>
      <c r="BI417">
        <v>1</v>
      </c>
      <c r="BJ417" t="s">
        <v>156</v>
      </c>
      <c r="BK417" s="1">
        <v>44903</v>
      </c>
      <c r="BL417" s="2">
        <v>0.90469025462962971</v>
      </c>
      <c r="BM417">
        <v>1702.548</v>
      </c>
      <c r="BN417">
        <v>11.374000000000001</v>
      </c>
      <c r="BO417" t="s">
        <v>156</v>
      </c>
      <c r="BP417" s="1">
        <v>44903</v>
      </c>
      <c r="BQ417" s="2">
        <v>0.90469025462962971</v>
      </c>
      <c r="BR417">
        <v>1702.548</v>
      </c>
      <c r="BS417">
        <v>995</v>
      </c>
      <c r="BT417" t="s">
        <v>156</v>
      </c>
      <c r="BU417" s="1">
        <v>44903</v>
      </c>
      <c r="BV417" s="2">
        <v>0.90466188657407409</v>
      </c>
      <c r="BW417">
        <v>1700.097</v>
      </c>
      <c r="BX417">
        <v>11.377000000000001</v>
      </c>
      <c r="BY417" t="s">
        <v>156</v>
      </c>
    </row>
    <row r="418" spans="1:77" x14ac:dyDescent="0.2">
      <c r="A418" s="1">
        <v>44903</v>
      </c>
      <c r="B418" s="2">
        <v>0.90475192129629622</v>
      </c>
      <c r="C418">
        <v>1707.876</v>
      </c>
      <c r="D418">
        <v>21.177</v>
      </c>
      <c r="E418">
        <v>23.376000000000001</v>
      </c>
      <c r="F418">
        <v>120</v>
      </c>
      <c r="G418">
        <v>0</v>
      </c>
      <c r="H418" t="s">
        <v>156</v>
      </c>
      <c r="I418" s="1">
        <v>44903</v>
      </c>
      <c r="J418" s="2">
        <v>0.90475192129629622</v>
      </c>
      <c r="K418">
        <v>1707.876</v>
      </c>
      <c r="L418">
        <v>11.403</v>
      </c>
      <c r="M418" t="s">
        <v>156</v>
      </c>
      <c r="N418" s="1">
        <v>44903</v>
      </c>
      <c r="O418" s="2">
        <v>0.90475192129629622</v>
      </c>
      <c r="P418">
        <v>1707.876</v>
      </c>
      <c r="Q418">
        <v>995</v>
      </c>
      <c r="R418" t="s">
        <v>156</v>
      </c>
      <c r="S418" s="1">
        <v>44903</v>
      </c>
      <c r="T418" s="2">
        <v>0.90475068287037042</v>
      </c>
      <c r="U418">
        <v>1707.769</v>
      </c>
      <c r="V418">
        <v>21.382000000000001</v>
      </c>
      <c r="W418">
        <v>23.338999999999999</v>
      </c>
      <c r="X418">
        <v>139</v>
      </c>
      <c r="Y418">
        <v>0</v>
      </c>
      <c r="Z418" t="s">
        <v>156</v>
      </c>
      <c r="AA418" s="1">
        <v>44903</v>
      </c>
      <c r="AB418" s="2">
        <v>0.90475068287037042</v>
      </c>
      <c r="AC418">
        <v>1707.769</v>
      </c>
      <c r="AD418">
        <v>11.401</v>
      </c>
      <c r="AE418" t="s">
        <v>156</v>
      </c>
      <c r="AF418" s="1">
        <v>44903</v>
      </c>
      <c r="AG418" s="2">
        <v>0.90475068287037042</v>
      </c>
      <c r="AH418">
        <v>1707.769</v>
      </c>
      <c r="AI418">
        <v>995</v>
      </c>
      <c r="AJ418" t="s">
        <v>156</v>
      </c>
      <c r="AK418" s="1">
        <v>44903</v>
      </c>
      <c r="AL418" s="2">
        <v>0.90474943287037035</v>
      </c>
      <c r="AM418">
        <v>1707.6610000000001</v>
      </c>
      <c r="AN418">
        <v>21.152999999999999</v>
      </c>
      <c r="AO418">
        <v>22.783000000000001</v>
      </c>
      <c r="AP418">
        <v>126</v>
      </c>
      <c r="AQ418">
        <v>0</v>
      </c>
      <c r="AR418" t="s">
        <v>156</v>
      </c>
      <c r="AS418" s="1">
        <v>44903</v>
      </c>
      <c r="AT418" s="2">
        <v>0.90474943287037035</v>
      </c>
      <c r="AU418">
        <v>1707.6610000000001</v>
      </c>
      <c r="AV418">
        <v>11.401</v>
      </c>
      <c r="AW418" t="s">
        <v>156</v>
      </c>
      <c r="AX418" s="1">
        <v>44903</v>
      </c>
      <c r="AY418" s="2">
        <v>0.90474943287037035</v>
      </c>
      <c r="AZ418">
        <v>1707.6610000000001</v>
      </c>
      <c r="BA418">
        <v>995</v>
      </c>
      <c r="BB418" t="s">
        <v>156</v>
      </c>
      <c r="BC418" s="1">
        <v>44903</v>
      </c>
      <c r="BD418" s="2">
        <v>0.90474811342592598</v>
      </c>
      <c r="BE418">
        <v>1707.548</v>
      </c>
      <c r="BF418">
        <v>21.414000000000001</v>
      </c>
      <c r="BG418">
        <v>23.558</v>
      </c>
      <c r="BH418">
        <v>121</v>
      </c>
      <c r="BI418">
        <v>1</v>
      </c>
      <c r="BJ418" t="s">
        <v>156</v>
      </c>
      <c r="BK418" s="1">
        <v>44903</v>
      </c>
      <c r="BL418" s="2">
        <v>0.90474811342592598</v>
      </c>
      <c r="BM418">
        <v>1707.548</v>
      </c>
      <c r="BN418">
        <v>11.401</v>
      </c>
      <c r="BO418" t="s">
        <v>156</v>
      </c>
      <c r="BP418" s="1">
        <v>44903</v>
      </c>
      <c r="BQ418" s="2">
        <v>0.90474811342592598</v>
      </c>
      <c r="BR418">
        <v>1707.548</v>
      </c>
      <c r="BS418">
        <v>995</v>
      </c>
      <c r="BT418" t="s">
        <v>156</v>
      </c>
      <c r="BU418" s="1">
        <v>44903</v>
      </c>
      <c r="BV418" s="2">
        <v>0.90471974537037037</v>
      </c>
      <c r="BW418">
        <v>1705.097</v>
      </c>
      <c r="BX418">
        <v>11.379</v>
      </c>
      <c r="BY418" t="s">
        <v>156</v>
      </c>
    </row>
    <row r="419" spans="1:77" x14ac:dyDescent="0.2">
      <c r="A419" s="1">
        <v>44903</v>
      </c>
      <c r="B419" s="2">
        <v>0.90480975694444454</v>
      </c>
      <c r="C419">
        <v>1712.874</v>
      </c>
      <c r="D419">
        <v>21.209</v>
      </c>
      <c r="E419">
        <v>23.358000000000001</v>
      </c>
      <c r="F419">
        <v>120</v>
      </c>
      <c r="G419">
        <v>0</v>
      </c>
      <c r="H419" t="s">
        <v>156</v>
      </c>
      <c r="I419" s="1">
        <v>44903</v>
      </c>
      <c r="J419" s="2">
        <v>0.90480975694444454</v>
      </c>
      <c r="K419">
        <v>1712.874</v>
      </c>
      <c r="L419">
        <v>11.398</v>
      </c>
      <c r="M419" t="s">
        <v>156</v>
      </c>
      <c r="N419" s="1">
        <v>44903</v>
      </c>
      <c r="O419" s="2">
        <v>0.90480975694444454</v>
      </c>
      <c r="P419">
        <v>1712.874</v>
      </c>
      <c r="Q419">
        <v>995</v>
      </c>
      <c r="R419" t="s">
        <v>156</v>
      </c>
      <c r="S419" s="1">
        <v>44903</v>
      </c>
      <c r="T419" s="2">
        <v>0.90480855324074072</v>
      </c>
      <c r="U419">
        <v>1712.769</v>
      </c>
      <c r="V419">
        <v>21.390999999999998</v>
      </c>
      <c r="W419">
        <v>23.334</v>
      </c>
      <c r="X419">
        <v>139</v>
      </c>
      <c r="Y419">
        <v>0</v>
      </c>
      <c r="Z419" t="s">
        <v>156</v>
      </c>
      <c r="AA419" s="1">
        <v>44903</v>
      </c>
      <c r="AB419" s="2">
        <v>0.90480855324074072</v>
      </c>
      <c r="AC419">
        <v>1712.769</v>
      </c>
      <c r="AD419">
        <v>11.403</v>
      </c>
      <c r="AE419" t="s">
        <v>156</v>
      </c>
      <c r="AF419" s="1">
        <v>44903</v>
      </c>
      <c r="AG419" s="2">
        <v>0.90480855324074072</v>
      </c>
      <c r="AH419">
        <v>1712.769</v>
      </c>
      <c r="AI419">
        <v>995</v>
      </c>
      <c r="AJ419" t="s">
        <v>156</v>
      </c>
      <c r="AK419" s="1">
        <v>44903</v>
      </c>
      <c r="AL419" s="2">
        <v>0.90480730324074077</v>
      </c>
      <c r="AM419">
        <v>1712.6610000000001</v>
      </c>
      <c r="AN419">
        <v>21.137</v>
      </c>
      <c r="AO419">
        <v>22.791</v>
      </c>
      <c r="AP419">
        <v>126</v>
      </c>
      <c r="AQ419">
        <v>1</v>
      </c>
      <c r="AR419" t="s">
        <v>156</v>
      </c>
      <c r="AS419" s="1">
        <v>44903</v>
      </c>
      <c r="AT419" s="2">
        <v>0.90480730324074077</v>
      </c>
      <c r="AU419">
        <v>1712.6610000000001</v>
      </c>
      <c r="AV419">
        <v>11.403</v>
      </c>
      <c r="AW419" t="s">
        <v>156</v>
      </c>
      <c r="AX419" s="1">
        <v>44903</v>
      </c>
      <c r="AY419" s="2">
        <v>0.90480730324074077</v>
      </c>
      <c r="AZ419">
        <v>1712.6610000000001</v>
      </c>
      <c r="BA419">
        <v>995</v>
      </c>
      <c r="BB419" t="s">
        <v>156</v>
      </c>
      <c r="BC419" s="1">
        <v>44903</v>
      </c>
      <c r="BD419" s="2">
        <v>0.90480599537037032</v>
      </c>
      <c r="BE419">
        <v>1712.548</v>
      </c>
      <c r="BF419">
        <v>21.42</v>
      </c>
      <c r="BG419">
        <v>23.555</v>
      </c>
      <c r="BH419">
        <v>121</v>
      </c>
      <c r="BI419">
        <v>1</v>
      </c>
      <c r="BJ419" t="s">
        <v>156</v>
      </c>
      <c r="BK419" s="1">
        <v>44903</v>
      </c>
      <c r="BL419" s="2">
        <v>0.90480599537037032</v>
      </c>
      <c r="BM419">
        <v>1712.548</v>
      </c>
      <c r="BN419">
        <v>11.404999999999999</v>
      </c>
      <c r="BO419" t="s">
        <v>156</v>
      </c>
      <c r="BP419" s="1">
        <v>44903</v>
      </c>
      <c r="BQ419" s="2">
        <v>0.90480599537037032</v>
      </c>
      <c r="BR419">
        <v>1712.548</v>
      </c>
      <c r="BS419">
        <v>995</v>
      </c>
      <c r="BT419" t="s">
        <v>156</v>
      </c>
      <c r="BU419" s="1">
        <v>44903</v>
      </c>
      <c r="BV419" s="2">
        <v>0.90477762731481481</v>
      </c>
      <c r="BW419">
        <v>1710.097</v>
      </c>
      <c r="BX419">
        <v>11.414</v>
      </c>
      <c r="BY419" t="s">
        <v>156</v>
      </c>
    </row>
    <row r="420" spans="1:77" x14ac:dyDescent="0.2">
      <c r="A420" s="1">
        <v>44903</v>
      </c>
      <c r="B420" s="2">
        <v>0.90486765046296291</v>
      </c>
      <c r="C420">
        <v>1717.876</v>
      </c>
      <c r="D420">
        <v>21.184000000000001</v>
      </c>
      <c r="E420">
        <v>23.373999999999999</v>
      </c>
      <c r="F420">
        <v>120</v>
      </c>
      <c r="G420">
        <v>0</v>
      </c>
      <c r="H420" t="s">
        <v>156</v>
      </c>
      <c r="I420" s="1">
        <v>44903</v>
      </c>
      <c r="J420" s="2">
        <v>0.90486765046296291</v>
      </c>
      <c r="K420">
        <v>1717.876</v>
      </c>
      <c r="L420">
        <v>11.382999999999999</v>
      </c>
      <c r="M420" t="s">
        <v>156</v>
      </c>
      <c r="N420" s="1">
        <v>44903</v>
      </c>
      <c r="O420" s="2">
        <v>0.90486765046296291</v>
      </c>
      <c r="P420">
        <v>1717.876</v>
      </c>
      <c r="Q420">
        <v>995</v>
      </c>
      <c r="R420" t="s">
        <v>156</v>
      </c>
      <c r="S420" s="1">
        <v>44903</v>
      </c>
      <c r="T420" s="2">
        <v>0.9048664120370371</v>
      </c>
      <c r="U420">
        <v>1717.768</v>
      </c>
      <c r="V420">
        <v>21.404</v>
      </c>
      <c r="W420">
        <v>23.329000000000001</v>
      </c>
      <c r="X420">
        <v>139</v>
      </c>
      <c r="Y420">
        <v>0</v>
      </c>
      <c r="Z420" t="s">
        <v>156</v>
      </c>
      <c r="AA420" s="1">
        <v>44903</v>
      </c>
      <c r="AB420" s="2">
        <v>0.9048664120370371</v>
      </c>
      <c r="AC420">
        <v>1717.768</v>
      </c>
      <c r="AD420">
        <v>11.382999999999999</v>
      </c>
      <c r="AE420" t="s">
        <v>156</v>
      </c>
      <c r="AF420" s="1">
        <v>44903</v>
      </c>
      <c r="AG420" s="2">
        <v>0.9048664120370371</v>
      </c>
      <c r="AH420">
        <v>1717.768</v>
      </c>
      <c r="AI420">
        <v>996</v>
      </c>
      <c r="AJ420" t="s">
        <v>156</v>
      </c>
      <c r="AK420" s="1">
        <v>44903</v>
      </c>
      <c r="AL420" s="2">
        <v>0.90486515046296301</v>
      </c>
      <c r="AM420">
        <v>1717.6590000000001</v>
      </c>
      <c r="AN420">
        <v>21.146000000000001</v>
      </c>
      <c r="AO420">
        <v>22.789000000000001</v>
      </c>
      <c r="AP420">
        <v>126</v>
      </c>
      <c r="AQ420">
        <v>0</v>
      </c>
      <c r="AR420" t="s">
        <v>156</v>
      </c>
      <c r="AS420" s="1">
        <v>44903</v>
      </c>
      <c r="AT420" s="2">
        <v>0.90486515046296301</v>
      </c>
      <c r="AU420">
        <v>1717.6590000000001</v>
      </c>
      <c r="AV420">
        <v>11.38</v>
      </c>
      <c r="AW420" t="s">
        <v>156</v>
      </c>
      <c r="AX420" s="1">
        <v>44903</v>
      </c>
      <c r="AY420" s="2">
        <v>0.90486515046296301</v>
      </c>
      <c r="AZ420">
        <v>1717.6590000000001</v>
      </c>
      <c r="BA420">
        <v>995</v>
      </c>
      <c r="BB420" t="s">
        <v>156</v>
      </c>
      <c r="BC420" s="1">
        <v>44903</v>
      </c>
      <c r="BD420" s="2">
        <v>0.90486386574074074</v>
      </c>
      <c r="BE420">
        <v>1717.548</v>
      </c>
      <c r="BF420">
        <v>21.414000000000001</v>
      </c>
      <c r="BG420">
        <v>23.561</v>
      </c>
      <c r="BH420">
        <v>121</v>
      </c>
      <c r="BI420">
        <v>0</v>
      </c>
      <c r="BJ420" t="s">
        <v>156</v>
      </c>
      <c r="BK420" s="1">
        <v>44903</v>
      </c>
      <c r="BL420" s="2">
        <v>0.90486386574074074</v>
      </c>
      <c r="BM420">
        <v>1717.548</v>
      </c>
      <c r="BN420">
        <v>11.38</v>
      </c>
      <c r="BO420" t="s">
        <v>156</v>
      </c>
      <c r="BP420" s="1">
        <v>44903</v>
      </c>
      <c r="BQ420" s="2">
        <v>0.90486386574074074</v>
      </c>
      <c r="BR420">
        <v>1717.548</v>
      </c>
      <c r="BS420">
        <v>995</v>
      </c>
      <c r="BT420" t="s">
        <v>156</v>
      </c>
      <c r="BU420" s="1">
        <v>44903</v>
      </c>
      <c r="BV420" s="2">
        <v>0.90483549768518523</v>
      </c>
      <c r="BW420">
        <v>1715.098</v>
      </c>
      <c r="BX420">
        <v>11.365</v>
      </c>
      <c r="BY420" t="s">
        <v>156</v>
      </c>
    </row>
    <row r="421" spans="1:77" x14ac:dyDescent="0.2">
      <c r="A421" s="1">
        <v>44903</v>
      </c>
      <c r="B421" s="2">
        <v>0.90492554398148151</v>
      </c>
      <c r="C421">
        <v>1722.877</v>
      </c>
      <c r="D421">
        <v>21.18</v>
      </c>
      <c r="E421">
        <v>23.370999999999999</v>
      </c>
      <c r="F421">
        <v>120</v>
      </c>
      <c r="G421">
        <v>0</v>
      </c>
      <c r="H421" t="s">
        <v>156</v>
      </c>
      <c r="I421" s="1">
        <v>44903</v>
      </c>
      <c r="J421" s="2">
        <v>0.90492554398148151</v>
      </c>
      <c r="K421">
        <v>1722.877</v>
      </c>
      <c r="L421">
        <v>11.423</v>
      </c>
      <c r="M421" t="s">
        <v>156</v>
      </c>
      <c r="N421" s="1">
        <v>44903</v>
      </c>
      <c r="O421" s="2">
        <v>0.90492554398148151</v>
      </c>
      <c r="P421">
        <v>1722.877</v>
      </c>
      <c r="Q421">
        <v>995</v>
      </c>
      <c r="R421" t="s">
        <v>156</v>
      </c>
      <c r="S421" s="1">
        <v>44903</v>
      </c>
      <c r="T421" s="2">
        <v>0.90492432870370365</v>
      </c>
      <c r="U421">
        <v>1722.7719999999999</v>
      </c>
      <c r="V421">
        <v>21.378</v>
      </c>
      <c r="W421">
        <v>23.338999999999999</v>
      </c>
      <c r="X421">
        <v>139</v>
      </c>
      <c r="Y421">
        <v>1</v>
      </c>
      <c r="Z421" t="s">
        <v>156</v>
      </c>
      <c r="AA421" s="1">
        <v>44903</v>
      </c>
      <c r="AB421" s="2">
        <v>0.90492432870370365</v>
      </c>
      <c r="AC421">
        <v>1722.7719999999999</v>
      </c>
      <c r="AD421">
        <v>11.423</v>
      </c>
      <c r="AE421" t="s">
        <v>156</v>
      </c>
      <c r="AF421" s="1">
        <v>44903</v>
      </c>
      <c r="AG421" s="2">
        <v>0.90492432870370365</v>
      </c>
      <c r="AH421">
        <v>1722.7719999999999</v>
      </c>
      <c r="AI421">
        <v>995</v>
      </c>
      <c r="AJ421" t="s">
        <v>156</v>
      </c>
      <c r="AK421" s="1">
        <v>44903</v>
      </c>
      <c r="AL421" s="2">
        <v>0.90492305555555552</v>
      </c>
      <c r="AM421">
        <v>1722.662</v>
      </c>
      <c r="AN421">
        <v>21.135000000000002</v>
      </c>
      <c r="AO421">
        <v>22.789000000000001</v>
      </c>
      <c r="AP421">
        <v>126</v>
      </c>
      <c r="AQ421">
        <v>1</v>
      </c>
      <c r="AR421" t="s">
        <v>156</v>
      </c>
      <c r="AS421" s="1">
        <v>44903</v>
      </c>
      <c r="AT421" s="2">
        <v>0.90492305555555552</v>
      </c>
      <c r="AU421">
        <v>1722.662</v>
      </c>
      <c r="AV421">
        <v>11.423999999999999</v>
      </c>
      <c r="AW421" t="s">
        <v>156</v>
      </c>
      <c r="AX421" s="1">
        <v>44903</v>
      </c>
      <c r="AY421" s="2">
        <v>0.90492305555555552</v>
      </c>
      <c r="AZ421">
        <v>1722.662</v>
      </c>
      <c r="BA421">
        <v>996</v>
      </c>
      <c r="BB421" t="s">
        <v>156</v>
      </c>
      <c r="BC421" s="1">
        <v>44903</v>
      </c>
      <c r="BD421" s="2">
        <v>0.90492173611111104</v>
      </c>
      <c r="BE421">
        <v>1722.548</v>
      </c>
      <c r="BF421">
        <v>21.41</v>
      </c>
      <c r="BG421">
        <v>23.556999999999999</v>
      </c>
      <c r="BH421">
        <v>121</v>
      </c>
      <c r="BI421">
        <v>1</v>
      </c>
      <c r="BJ421" t="s">
        <v>156</v>
      </c>
      <c r="BK421" s="1">
        <v>44903</v>
      </c>
      <c r="BL421" s="2">
        <v>0.90492173611111104</v>
      </c>
      <c r="BM421">
        <v>1722.548</v>
      </c>
      <c r="BN421">
        <v>11.423999999999999</v>
      </c>
      <c r="BO421" t="s">
        <v>156</v>
      </c>
      <c r="BP421" s="1">
        <v>44903</v>
      </c>
      <c r="BQ421" s="2">
        <v>0.90492173611111104</v>
      </c>
      <c r="BR421">
        <v>1722.548</v>
      </c>
      <c r="BS421">
        <v>996</v>
      </c>
      <c r="BT421" t="s">
        <v>156</v>
      </c>
      <c r="BU421" s="1">
        <v>44903</v>
      </c>
      <c r="BV421" s="2">
        <v>0.90489337962962957</v>
      </c>
      <c r="BW421">
        <v>1720.098</v>
      </c>
      <c r="BX421">
        <v>11.419</v>
      </c>
      <c r="BY421" t="s">
        <v>156</v>
      </c>
    </row>
    <row r="422" spans="1:77" x14ac:dyDescent="0.2">
      <c r="A422" s="1">
        <v>44903</v>
      </c>
      <c r="B422" s="2">
        <v>0.90498364583333324</v>
      </c>
      <c r="C422">
        <v>1727.8969999999999</v>
      </c>
      <c r="D422">
        <v>21.161999999999999</v>
      </c>
      <c r="E422">
        <v>23.385999999999999</v>
      </c>
      <c r="F422">
        <v>120</v>
      </c>
      <c r="G422">
        <v>0</v>
      </c>
      <c r="H422" t="s">
        <v>156</v>
      </c>
      <c r="I422" s="1">
        <v>44903</v>
      </c>
      <c r="J422" s="2">
        <v>0.90498364583333324</v>
      </c>
      <c r="K422">
        <v>1727.8969999999999</v>
      </c>
      <c r="L422">
        <v>11.384</v>
      </c>
      <c r="M422" t="s">
        <v>156</v>
      </c>
      <c r="N422" s="1">
        <v>44903</v>
      </c>
      <c r="O422" s="2">
        <v>0.90498364583333324</v>
      </c>
      <c r="P422">
        <v>1727.8969999999999</v>
      </c>
      <c r="Q422">
        <v>996</v>
      </c>
      <c r="R422" t="s">
        <v>156</v>
      </c>
      <c r="S422" s="1">
        <v>44903</v>
      </c>
      <c r="T422" s="2">
        <v>0.90498241898148146</v>
      </c>
      <c r="U422">
        <v>1727.7909999999999</v>
      </c>
      <c r="V422">
        <v>21.393000000000001</v>
      </c>
      <c r="W422">
        <v>23.335000000000001</v>
      </c>
      <c r="X422">
        <v>139</v>
      </c>
      <c r="Y422">
        <v>1</v>
      </c>
      <c r="Z422" t="s">
        <v>156</v>
      </c>
      <c r="AA422" s="1">
        <v>44903</v>
      </c>
      <c r="AB422" s="2">
        <v>0.90498241898148146</v>
      </c>
      <c r="AC422">
        <v>1727.7909999999999</v>
      </c>
      <c r="AD422">
        <v>11.384</v>
      </c>
      <c r="AE422" t="s">
        <v>156</v>
      </c>
      <c r="AF422" s="1">
        <v>44903</v>
      </c>
      <c r="AG422" s="2">
        <v>0.90498241898148146</v>
      </c>
      <c r="AH422">
        <v>1727.7909999999999</v>
      </c>
      <c r="AI422">
        <v>996</v>
      </c>
      <c r="AJ422" t="s">
        <v>156</v>
      </c>
      <c r="AK422" s="1">
        <v>44903</v>
      </c>
      <c r="AL422" s="2">
        <v>0.90498115740740737</v>
      </c>
      <c r="AM422">
        <v>1727.682</v>
      </c>
      <c r="AN422">
        <v>21.152999999999999</v>
      </c>
      <c r="AO422">
        <v>22.783999999999999</v>
      </c>
      <c r="AP422">
        <v>126</v>
      </c>
      <c r="AQ422">
        <v>1</v>
      </c>
      <c r="AR422" t="s">
        <v>156</v>
      </c>
      <c r="AS422" s="1">
        <v>44903</v>
      </c>
      <c r="AT422" s="2">
        <v>0.90498115740740737</v>
      </c>
      <c r="AU422">
        <v>1727.682</v>
      </c>
      <c r="AV422">
        <v>11.385</v>
      </c>
      <c r="AW422" t="s">
        <v>156</v>
      </c>
      <c r="AX422" s="1">
        <v>44903</v>
      </c>
      <c r="AY422" s="2">
        <v>0.90498115740740737</v>
      </c>
      <c r="AZ422">
        <v>1727.682</v>
      </c>
      <c r="BA422">
        <v>996</v>
      </c>
      <c r="BB422" t="s">
        <v>156</v>
      </c>
      <c r="BC422" s="1">
        <v>44903</v>
      </c>
      <c r="BD422" s="2">
        <v>0.90497967592592587</v>
      </c>
      <c r="BE422">
        <v>1727.5540000000001</v>
      </c>
      <c r="BF422">
        <v>21.376000000000001</v>
      </c>
      <c r="BG422">
        <v>23.581</v>
      </c>
      <c r="BH422">
        <v>121</v>
      </c>
      <c r="BI422">
        <v>1</v>
      </c>
      <c r="BJ422" t="s">
        <v>156</v>
      </c>
      <c r="BK422" s="1">
        <v>44903</v>
      </c>
      <c r="BL422" s="2">
        <v>0.90497967592592587</v>
      </c>
      <c r="BM422">
        <v>1727.5540000000001</v>
      </c>
      <c r="BN422">
        <v>11.385</v>
      </c>
      <c r="BO422" t="s">
        <v>156</v>
      </c>
      <c r="BP422" s="1">
        <v>44903</v>
      </c>
      <c r="BQ422" s="2">
        <v>0.90497967592592587</v>
      </c>
      <c r="BR422">
        <v>1727.5540000000001</v>
      </c>
      <c r="BS422">
        <v>996</v>
      </c>
      <c r="BT422" t="s">
        <v>156</v>
      </c>
      <c r="BU422" s="1">
        <v>44903</v>
      </c>
      <c r="BV422" s="2">
        <v>0.90495126157407402</v>
      </c>
      <c r="BW422">
        <v>1725.0989999999999</v>
      </c>
      <c r="BX422">
        <v>11.401999999999999</v>
      </c>
      <c r="BY422" t="s">
        <v>156</v>
      </c>
    </row>
    <row r="423" spans="1:77" x14ac:dyDescent="0.2">
      <c r="A423" s="1">
        <v>44903</v>
      </c>
      <c r="B423" s="2">
        <v>0.90504125000000002</v>
      </c>
      <c r="C423">
        <v>1732.875</v>
      </c>
      <c r="D423">
        <v>21.187999999999999</v>
      </c>
      <c r="E423">
        <v>23.375</v>
      </c>
      <c r="F423">
        <v>120</v>
      </c>
      <c r="G423">
        <v>0</v>
      </c>
      <c r="H423" t="s">
        <v>156</v>
      </c>
      <c r="I423" s="1">
        <v>44903</v>
      </c>
      <c r="J423" s="2">
        <v>0.90504125000000002</v>
      </c>
      <c r="K423">
        <v>1732.875</v>
      </c>
      <c r="L423">
        <v>11.363</v>
      </c>
      <c r="M423" t="s">
        <v>156</v>
      </c>
      <c r="N423" s="1">
        <v>44903</v>
      </c>
      <c r="O423" s="2">
        <v>0.90504125000000002</v>
      </c>
      <c r="P423">
        <v>1732.875</v>
      </c>
      <c r="Q423">
        <v>995</v>
      </c>
      <c r="R423" t="s">
        <v>156</v>
      </c>
      <c r="S423" s="1">
        <v>44903</v>
      </c>
      <c r="T423" s="2">
        <v>0.90504003472222216</v>
      </c>
      <c r="U423">
        <v>1732.769</v>
      </c>
      <c r="V423">
        <v>21.384</v>
      </c>
      <c r="W423">
        <v>23.343</v>
      </c>
      <c r="X423">
        <v>139</v>
      </c>
      <c r="Y423">
        <v>0</v>
      </c>
      <c r="Z423" t="s">
        <v>156</v>
      </c>
      <c r="AA423" s="1">
        <v>44903</v>
      </c>
      <c r="AB423" s="2">
        <v>0.90504003472222216</v>
      </c>
      <c r="AC423">
        <v>1732.769</v>
      </c>
      <c r="AD423">
        <v>11.364000000000001</v>
      </c>
      <c r="AE423" t="s">
        <v>156</v>
      </c>
      <c r="AF423" s="1">
        <v>44903</v>
      </c>
      <c r="AG423" s="2">
        <v>0.90504003472222216</v>
      </c>
      <c r="AH423">
        <v>1732.769</v>
      </c>
      <c r="AI423">
        <v>995</v>
      </c>
      <c r="AJ423" t="s">
        <v>156</v>
      </c>
      <c r="AK423" s="1">
        <v>44903</v>
      </c>
      <c r="AL423" s="2">
        <v>0.90503877314814807</v>
      </c>
      <c r="AM423">
        <v>1732.6610000000001</v>
      </c>
      <c r="AN423">
        <v>21.12</v>
      </c>
      <c r="AO423">
        <v>22.806000000000001</v>
      </c>
      <c r="AP423">
        <v>126</v>
      </c>
      <c r="AQ423">
        <v>1</v>
      </c>
      <c r="AR423" t="s">
        <v>156</v>
      </c>
      <c r="AS423" s="1">
        <v>44903</v>
      </c>
      <c r="AT423" s="2">
        <v>0.90503877314814807</v>
      </c>
      <c r="AU423">
        <v>1732.6610000000001</v>
      </c>
      <c r="AV423">
        <v>11.364000000000001</v>
      </c>
      <c r="AW423" t="s">
        <v>156</v>
      </c>
      <c r="AX423" s="1">
        <v>44903</v>
      </c>
      <c r="AY423" s="2">
        <v>0.90503877314814807</v>
      </c>
      <c r="AZ423">
        <v>1732.6610000000001</v>
      </c>
      <c r="BA423">
        <v>995</v>
      </c>
      <c r="BB423" t="s">
        <v>156</v>
      </c>
      <c r="BC423" s="1">
        <v>44903</v>
      </c>
      <c r="BD423" s="2">
        <v>0.90503748842592591</v>
      </c>
      <c r="BE423">
        <v>1732.549</v>
      </c>
      <c r="BF423">
        <v>21.405000000000001</v>
      </c>
      <c r="BG423">
        <v>23.568999999999999</v>
      </c>
      <c r="BH423">
        <v>121</v>
      </c>
      <c r="BI423">
        <v>0</v>
      </c>
      <c r="BJ423" t="s">
        <v>156</v>
      </c>
      <c r="BK423" s="1">
        <v>44903</v>
      </c>
      <c r="BL423" s="2">
        <v>0.90503748842592591</v>
      </c>
      <c r="BM423">
        <v>1732.549</v>
      </c>
      <c r="BN423">
        <v>11.363</v>
      </c>
      <c r="BO423" t="s">
        <v>156</v>
      </c>
      <c r="BP423" s="1">
        <v>44903</v>
      </c>
      <c r="BQ423" s="2">
        <v>0.90503748842592591</v>
      </c>
      <c r="BR423">
        <v>1732.549</v>
      </c>
      <c r="BS423">
        <v>995</v>
      </c>
      <c r="BT423" t="s">
        <v>156</v>
      </c>
      <c r="BU423" s="1">
        <v>44903</v>
      </c>
      <c r="BV423" s="2">
        <v>0.90500918981481482</v>
      </c>
      <c r="BW423">
        <v>1730.104</v>
      </c>
      <c r="BX423">
        <v>11.367000000000001</v>
      </c>
      <c r="BY423" t="s">
        <v>156</v>
      </c>
    </row>
    <row r="424" spans="1:77" x14ac:dyDescent="0.2">
      <c r="A424" s="1">
        <v>44903</v>
      </c>
      <c r="B424" s="2">
        <v>0.90509914351851861</v>
      </c>
      <c r="C424">
        <v>1737.876</v>
      </c>
      <c r="D424">
        <v>21.198</v>
      </c>
      <c r="E424">
        <v>23.370999999999999</v>
      </c>
      <c r="F424">
        <v>120</v>
      </c>
      <c r="G424">
        <v>0</v>
      </c>
      <c r="H424" t="s">
        <v>156</v>
      </c>
      <c r="I424" s="1">
        <v>44903</v>
      </c>
      <c r="J424" s="2">
        <v>0.90509914351851861</v>
      </c>
      <c r="K424">
        <v>1737.876</v>
      </c>
      <c r="L424">
        <v>11.345000000000001</v>
      </c>
      <c r="M424" t="s">
        <v>156</v>
      </c>
      <c r="N424" s="1">
        <v>44903</v>
      </c>
      <c r="O424" s="2">
        <v>0.90509914351851861</v>
      </c>
      <c r="P424">
        <v>1737.876</v>
      </c>
      <c r="Q424">
        <v>995</v>
      </c>
      <c r="R424" t="s">
        <v>156</v>
      </c>
      <c r="S424" s="1">
        <v>44903</v>
      </c>
      <c r="T424" s="2">
        <v>0.90509791666666661</v>
      </c>
      <c r="U424">
        <v>1737.77</v>
      </c>
      <c r="V424">
        <v>21.420999999999999</v>
      </c>
      <c r="W424">
        <v>23.324999999999999</v>
      </c>
      <c r="X424">
        <v>139</v>
      </c>
      <c r="Y424">
        <v>0</v>
      </c>
      <c r="Z424" t="s">
        <v>156</v>
      </c>
      <c r="AA424" s="1">
        <v>44903</v>
      </c>
      <c r="AB424" s="2">
        <v>0.90509791666666661</v>
      </c>
      <c r="AC424">
        <v>1737.77</v>
      </c>
      <c r="AD424">
        <v>11.343999999999999</v>
      </c>
      <c r="AE424" t="s">
        <v>156</v>
      </c>
      <c r="AF424" s="1">
        <v>44903</v>
      </c>
      <c r="AG424" s="2">
        <v>0.90509791666666661</v>
      </c>
      <c r="AH424">
        <v>1737.77</v>
      </c>
      <c r="AI424">
        <v>995</v>
      </c>
      <c r="AJ424" t="s">
        <v>156</v>
      </c>
      <c r="AK424" s="1">
        <v>44903</v>
      </c>
      <c r="AL424" s="2">
        <v>0.90509663194444434</v>
      </c>
      <c r="AM424">
        <v>1737.6590000000001</v>
      </c>
      <c r="AN424">
        <v>21.15</v>
      </c>
      <c r="AO424">
        <v>22.791</v>
      </c>
      <c r="AP424">
        <v>126</v>
      </c>
      <c r="AQ424">
        <v>1</v>
      </c>
      <c r="AR424" t="s">
        <v>156</v>
      </c>
      <c r="AS424" s="1">
        <v>44903</v>
      </c>
      <c r="AT424" s="2">
        <v>0.90509663194444434</v>
      </c>
      <c r="AU424">
        <v>1737.6590000000001</v>
      </c>
      <c r="AV424">
        <v>11.343999999999999</v>
      </c>
      <c r="AW424" t="s">
        <v>156</v>
      </c>
      <c r="AX424" s="1">
        <v>44903</v>
      </c>
      <c r="AY424" s="2">
        <v>0.90509663194444434</v>
      </c>
      <c r="AZ424">
        <v>1737.6590000000001</v>
      </c>
      <c r="BA424">
        <v>995</v>
      </c>
      <c r="BB424" t="s">
        <v>156</v>
      </c>
      <c r="BC424" s="1">
        <v>44903</v>
      </c>
      <c r="BD424" s="2">
        <v>0.90509535879629632</v>
      </c>
      <c r="BE424">
        <v>1737.549</v>
      </c>
      <c r="BF424">
        <v>21.414000000000001</v>
      </c>
      <c r="BG424">
        <v>23.565000000000001</v>
      </c>
      <c r="BH424">
        <v>121</v>
      </c>
      <c r="BI424">
        <v>0</v>
      </c>
      <c r="BJ424" t="s">
        <v>156</v>
      </c>
      <c r="BK424" s="1">
        <v>44903</v>
      </c>
      <c r="BL424" s="2">
        <v>0.90509535879629632</v>
      </c>
      <c r="BM424">
        <v>1737.549</v>
      </c>
      <c r="BN424">
        <v>11.345000000000001</v>
      </c>
      <c r="BO424" t="s">
        <v>156</v>
      </c>
      <c r="BP424" s="1">
        <v>44903</v>
      </c>
      <c r="BQ424" s="2">
        <v>0.90509535879629632</v>
      </c>
      <c r="BR424">
        <v>1737.549</v>
      </c>
      <c r="BS424">
        <v>996</v>
      </c>
      <c r="BT424" t="s">
        <v>156</v>
      </c>
      <c r="BU424" s="1">
        <v>44903</v>
      </c>
      <c r="BV424" s="2">
        <v>0.9050670833333333</v>
      </c>
      <c r="BW424">
        <v>1735.106</v>
      </c>
      <c r="BX424">
        <v>11.348000000000001</v>
      </c>
      <c r="BY424" t="s">
        <v>156</v>
      </c>
    </row>
    <row r="425" spans="1:77" x14ac:dyDescent="0.2">
      <c r="A425" s="1">
        <v>44903</v>
      </c>
      <c r="B425" s="2">
        <v>0.90515695601851853</v>
      </c>
      <c r="C425">
        <v>1742.8720000000001</v>
      </c>
      <c r="D425">
        <v>21.196999999999999</v>
      </c>
      <c r="E425">
        <v>23.373999999999999</v>
      </c>
      <c r="F425">
        <v>120</v>
      </c>
      <c r="G425">
        <v>0</v>
      </c>
      <c r="H425" t="s">
        <v>156</v>
      </c>
      <c r="I425" s="1">
        <v>44903</v>
      </c>
      <c r="J425" s="2">
        <v>0.90515695601851853</v>
      </c>
      <c r="K425">
        <v>1742.8720000000001</v>
      </c>
      <c r="L425">
        <v>11.331</v>
      </c>
      <c r="M425" t="s">
        <v>156</v>
      </c>
      <c r="N425" s="1">
        <v>44903</v>
      </c>
      <c r="O425" s="2">
        <v>0.90515695601851853</v>
      </c>
      <c r="P425">
        <v>1742.8720000000001</v>
      </c>
      <c r="Q425">
        <v>995</v>
      </c>
      <c r="R425" t="s">
        <v>156</v>
      </c>
      <c r="S425" s="1">
        <v>44903</v>
      </c>
      <c r="T425" s="2">
        <v>0.90515576388888885</v>
      </c>
      <c r="U425">
        <v>1742.768</v>
      </c>
      <c r="V425">
        <v>21.396000000000001</v>
      </c>
      <c r="W425">
        <v>23.34</v>
      </c>
      <c r="X425">
        <v>139</v>
      </c>
      <c r="Y425">
        <v>1</v>
      </c>
      <c r="Z425" t="s">
        <v>156</v>
      </c>
      <c r="AA425" s="1">
        <v>44903</v>
      </c>
      <c r="AB425" s="2">
        <v>0.90515576388888885</v>
      </c>
      <c r="AC425">
        <v>1742.768</v>
      </c>
      <c r="AD425">
        <v>11.331</v>
      </c>
      <c r="AE425" t="s">
        <v>156</v>
      </c>
      <c r="AF425" s="1">
        <v>44903</v>
      </c>
      <c r="AG425" s="2">
        <v>0.90515576388888885</v>
      </c>
      <c r="AH425">
        <v>1742.768</v>
      </c>
      <c r="AI425">
        <v>996</v>
      </c>
      <c r="AJ425" t="s">
        <v>156</v>
      </c>
      <c r="AK425" s="1">
        <v>44903</v>
      </c>
      <c r="AL425" s="2">
        <v>0.90515449074074084</v>
      </c>
      <c r="AM425">
        <v>1742.6579999999999</v>
      </c>
      <c r="AN425">
        <v>21.134</v>
      </c>
      <c r="AO425">
        <v>22.800999999999998</v>
      </c>
      <c r="AP425">
        <v>126</v>
      </c>
      <c r="AQ425">
        <v>1</v>
      </c>
      <c r="AR425" t="s">
        <v>156</v>
      </c>
      <c r="AS425" s="1">
        <v>44903</v>
      </c>
      <c r="AT425" s="2">
        <v>0.90515449074074084</v>
      </c>
      <c r="AU425">
        <v>1742.6579999999999</v>
      </c>
      <c r="AV425">
        <v>11.333</v>
      </c>
      <c r="AW425" t="s">
        <v>156</v>
      </c>
      <c r="AX425" s="1">
        <v>44903</v>
      </c>
      <c r="AY425" s="2">
        <v>0.90515449074074084</v>
      </c>
      <c r="AZ425">
        <v>1742.6579999999999</v>
      </c>
      <c r="BA425">
        <v>996</v>
      </c>
      <c r="BB425" t="s">
        <v>156</v>
      </c>
      <c r="BC425" s="1">
        <v>44903</v>
      </c>
      <c r="BD425" s="2">
        <v>0.9051532175925926</v>
      </c>
      <c r="BE425">
        <v>1742.549</v>
      </c>
      <c r="BF425">
        <v>21.4</v>
      </c>
      <c r="BG425">
        <v>23.574999999999999</v>
      </c>
      <c r="BH425">
        <v>121</v>
      </c>
      <c r="BI425">
        <v>1</v>
      </c>
      <c r="BJ425" t="s">
        <v>156</v>
      </c>
      <c r="BK425" s="1">
        <v>44903</v>
      </c>
      <c r="BL425" s="2">
        <v>0.9051532175925926</v>
      </c>
      <c r="BM425">
        <v>1742.549</v>
      </c>
      <c r="BN425">
        <v>11.333</v>
      </c>
      <c r="BO425" t="s">
        <v>156</v>
      </c>
      <c r="BP425" s="1">
        <v>44903</v>
      </c>
      <c r="BQ425" s="2">
        <v>0.9051532175925926</v>
      </c>
      <c r="BR425">
        <v>1742.549</v>
      </c>
      <c r="BS425">
        <v>995</v>
      </c>
      <c r="BT425" t="s">
        <v>156</v>
      </c>
      <c r="BU425" s="1">
        <v>44903</v>
      </c>
      <c r="BV425" s="2">
        <v>0.90512489583333322</v>
      </c>
      <c r="BW425">
        <v>1740.1010000000001</v>
      </c>
      <c r="BX425">
        <v>11.347</v>
      </c>
      <c r="BY425" t="s">
        <v>156</v>
      </c>
    </row>
    <row r="426" spans="1:77" x14ac:dyDescent="0.2">
      <c r="A426" s="1">
        <v>44903</v>
      </c>
      <c r="B426" s="2">
        <v>0.90521487268518508</v>
      </c>
      <c r="C426">
        <v>1747.876</v>
      </c>
      <c r="D426">
        <v>21.187999999999999</v>
      </c>
      <c r="E426">
        <v>23.38</v>
      </c>
      <c r="F426">
        <v>120</v>
      </c>
      <c r="G426">
        <v>0</v>
      </c>
      <c r="H426" t="s">
        <v>156</v>
      </c>
      <c r="I426" s="1">
        <v>44903</v>
      </c>
      <c r="J426" s="2">
        <v>0.90521487268518508</v>
      </c>
      <c r="K426">
        <v>1747.876</v>
      </c>
      <c r="L426">
        <v>11.323</v>
      </c>
      <c r="M426" t="s">
        <v>156</v>
      </c>
      <c r="N426" s="1">
        <v>44903</v>
      </c>
      <c r="O426" s="2">
        <v>0.90521487268518508</v>
      </c>
      <c r="P426">
        <v>1747.876</v>
      </c>
      <c r="Q426">
        <v>995</v>
      </c>
      <c r="R426" t="s">
        <v>156</v>
      </c>
      <c r="S426" s="1">
        <v>44903</v>
      </c>
      <c r="T426" s="2">
        <v>0.90521365740740745</v>
      </c>
      <c r="U426">
        <v>1747.771</v>
      </c>
      <c r="V426">
        <v>21.382000000000001</v>
      </c>
      <c r="W426">
        <v>23.349</v>
      </c>
      <c r="X426">
        <v>139</v>
      </c>
      <c r="Y426">
        <v>0</v>
      </c>
      <c r="Z426" t="s">
        <v>156</v>
      </c>
      <c r="AA426" s="1">
        <v>44903</v>
      </c>
      <c r="AB426" s="2">
        <v>0.90521365740740745</v>
      </c>
      <c r="AC426">
        <v>1747.771</v>
      </c>
      <c r="AD426">
        <v>11.323</v>
      </c>
      <c r="AE426" t="s">
        <v>156</v>
      </c>
      <c r="AF426" s="1">
        <v>44903</v>
      </c>
      <c r="AG426" s="2">
        <v>0.90521365740740745</v>
      </c>
      <c r="AH426">
        <v>1747.771</v>
      </c>
      <c r="AI426">
        <v>996</v>
      </c>
      <c r="AJ426" t="s">
        <v>156</v>
      </c>
      <c r="AK426" s="1">
        <v>44903</v>
      </c>
      <c r="AL426" s="2">
        <v>0.90521238425925921</v>
      </c>
      <c r="AM426">
        <v>1747.6610000000001</v>
      </c>
      <c r="AN426">
        <v>21.140999999999998</v>
      </c>
      <c r="AO426">
        <v>22.797999999999998</v>
      </c>
      <c r="AP426">
        <v>126</v>
      </c>
      <c r="AQ426">
        <v>0</v>
      </c>
      <c r="AR426" t="s">
        <v>156</v>
      </c>
      <c r="AS426" s="1">
        <v>44903</v>
      </c>
      <c r="AT426" s="2">
        <v>0.90521238425925921</v>
      </c>
      <c r="AU426">
        <v>1747.6610000000001</v>
      </c>
      <c r="AV426">
        <v>11.324999999999999</v>
      </c>
      <c r="AW426" t="s">
        <v>156</v>
      </c>
      <c r="AX426" s="1">
        <v>44903</v>
      </c>
      <c r="AY426" s="2">
        <v>0.90521238425925921</v>
      </c>
      <c r="AZ426">
        <v>1747.6610000000001</v>
      </c>
      <c r="BA426">
        <v>996</v>
      </c>
      <c r="BB426" t="s">
        <v>156</v>
      </c>
      <c r="BC426" s="1">
        <v>44903</v>
      </c>
      <c r="BD426" s="2">
        <v>0.90521109953703693</v>
      </c>
      <c r="BE426">
        <v>1747.55</v>
      </c>
      <c r="BF426">
        <v>21.417000000000002</v>
      </c>
      <c r="BG426">
        <v>23.565999999999999</v>
      </c>
      <c r="BH426">
        <v>121</v>
      </c>
      <c r="BI426">
        <v>0</v>
      </c>
      <c r="BJ426" t="s">
        <v>156</v>
      </c>
      <c r="BK426" s="1">
        <v>44903</v>
      </c>
      <c r="BL426" s="2">
        <v>0.90521109953703693</v>
      </c>
      <c r="BM426">
        <v>1747.55</v>
      </c>
      <c r="BN426">
        <v>11.324999999999999</v>
      </c>
      <c r="BO426" t="s">
        <v>156</v>
      </c>
      <c r="BP426" s="1">
        <v>44903</v>
      </c>
      <c r="BQ426" s="2">
        <v>0.90521109953703693</v>
      </c>
      <c r="BR426">
        <v>1747.55</v>
      </c>
      <c r="BS426">
        <v>996</v>
      </c>
      <c r="BT426" t="s">
        <v>156</v>
      </c>
      <c r="BU426" s="1">
        <v>44903</v>
      </c>
      <c r="BV426" s="2">
        <v>0.90518277777777778</v>
      </c>
      <c r="BW426">
        <v>1745.1020000000001</v>
      </c>
      <c r="BX426">
        <v>11.331</v>
      </c>
      <c r="BY426" t="s">
        <v>156</v>
      </c>
    </row>
    <row r="427" spans="1:77" x14ac:dyDescent="0.2">
      <c r="A427" s="1">
        <v>44903</v>
      </c>
      <c r="B427" s="2">
        <v>0.90527271990740743</v>
      </c>
      <c r="C427">
        <v>1752.873</v>
      </c>
      <c r="D427">
        <v>21.193000000000001</v>
      </c>
      <c r="E427">
        <v>23.375</v>
      </c>
      <c r="F427">
        <v>120</v>
      </c>
      <c r="G427">
        <v>0</v>
      </c>
      <c r="H427" t="s">
        <v>156</v>
      </c>
      <c r="I427" s="1">
        <v>44903</v>
      </c>
      <c r="J427" s="2">
        <v>0.90527271990740743</v>
      </c>
      <c r="K427">
        <v>1752.873</v>
      </c>
      <c r="L427">
        <v>11.334</v>
      </c>
      <c r="M427" t="s">
        <v>156</v>
      </c>
      <c r="N427" s="1">
        <v>44903</v>
      </c>
      <c r="O427" s="2">
        <v>0.90527271990740743</v>
      </c>
      <c r="P427">
        <v>1752.873</v>
      </c>
      <c r="Q427">
        <v>996</v>
      </c>
      <c r="R427" t="s">
        <v>156</v>
      </c>
      <c r="S427" s="1">
        <v>44903</v>
      </c>
      <c r="T427" s="2">
        <v>0.90527151620370372</v>
      </c>
      <c r="U427">
        <v>1752.77</v>
      </c>
      <c r="V427">
        <v>21.396999999999998</v>
      </c>
      <c r="W427">
        <v>23.338999999999999</v>
      </c>
      <c r="X427">
        <v>139</v>
      </c>
      <c r="Y427">
        <v>0</v>
      </c>
      <c r="Z427" t="s">
        <v>156</v>
      </c>
      <c r="AA427" s="1">
        <v>44903</v>
      </c>
      <c r="AB427" s="2">
        <v>0.90527151620370372</v>
      </c>
      <c r="AC427">
        <v>1752.77</v>
      </c>
      <c r="AD427">
        <v>11.334</v>
      </c>
      <c r="AE427" t="s">
        <v>156</v>
      </c>
      <c r="AF427" s="1">
        <v>44903</v>
      </c>
      <c r="AG427" s="2">
        <v>0.90527151620370372</v>
      </c>
      <c r="AH427">
        <v>1752.77</v>
      </c>
      <c r="AI427">
        <v>996</v>
      </c>
      <c r="AJ427" t="s">
        <v>156</v>
      </c>
      <c r="AK427" s="1">
        <v>44903</v>
      </c>
      <c r="AL427" s="2">
        <v>0.90527026620370377</v>
      </c>
      <c r="AM427">
        <v>1752.6610000000001</v>
      </c>
      <c r="AN427">
        <v>21.14</v>
      </c>
      <c r="AO427">
        <v>22.797999999999998</v>
      </c>
      <c r="AP427">
        <v>126</v>
      </c>
      <c r="AQ427">
        <v>1</v>
      </c>
      <c r="AR427" t="s">
        <v>156</v>
      </c>
      <c r="AS427" s="1">
        <v>44903</v>
      </c>
      <c r="AT427" s="2">
        <v>0.90527026620370377</v>
      </c>
      <c r="AU427">
        <v>1752.6610000000001</v>
      </c>
      <c r="AV427">
        <v>11.333</v>
      </c>
      <c r="AW427" t="s">
        <v>156</v>
      </c>
      <c r="AX427" s="1">
        <v>44903</v>
      </c>
      <c r="AY427" s="2">
        <v>0.90527026620370377</v>
      </c>
      <c r="AZ427">
        <v>1752.6610000000001</v>
      </c>
      <c r="BA427">
        <v>996</v>
      </c>
      <c r="BB427" t="s">
        <v>156</v>
      </c>
      <c r="BC427" s="1">
        <v>44903</v>
      </c>
      <c r="BD427" s="2">
        <v>0.90526895833333343</v>
      </c>
      <c r="BE427">
        <v>1752.548</v>
      </c>
      <c r="BF427">
        <v>21.414000000000001</v>
      </c>
      <c r="BG427">
        <v>23.567</v>
      </c>
      <c r="BH427">
        <v>121</v>
      </c>
      <c r="BI427">
        <v>0</v>
      </c>
      <c r="BJ427" t="s">
        <v>156</v>
      </c>
      <c r="BK427" s="1">
        <v>44903</v>
      </c>
      <c r="BL427" s="2">
        <v>0.90526895833333343</v>
      </c>
      <c r="BM427">
        <v>1752.548</v>
      </c>
      <c r="BN427">
        <v>11.33</v>
      </c>
      <c r="BO427" t="s">
        <v>156</v>
      </c>
      <c r="BP427" s="1">
        <v>44903</v>
      </c>
      <c r="BQ427" s="2">
        <v>0.90526895833333343</v>
      </c>
      <c r="BR427">
        <v>1752.548</v>
      </c>
      <c r="BS427">
        <v>996</v>
      </c>
      <c r="BT427" t="s">
        <v>156</v>
      </c>
      <c r="BU427" s="1">
        <v>44903</v>
      </c>
      <c r="BV427" s="2">
        <v>0.90524064814814809</v>
      </c>
      <c r="BW427">
        <v>1750.1020000000001</v>
      </c>
      <c r="BX427">
        <v>11.315</v>
      </c>
      <c r="BY427" t="s">
        <v>156</v>
      </c>
    </row>
    <row r="428" spans="1:77" x14ac:dyDescent="0.2">
      <c r="A428" s="1">
        <v>44903</v>
      </c>
      <c r="B428" s="2">
        <v>0.9053305787037037</v>
      </c>
      <c r="C428">
        <v>1757.8720000000001</v>
      </c>
      <c r="D428">
        <v>21.157</v>
      </c>
      <c r="E428">
        <v>23.385000000000002</v>
      </c>
      <c r="F428">
        <v>120</v>
      </c>
      <c r="G428">
        <v>0</v>
      </c>
      <c r="H428" t="s">
        <v>156</v>
      </c>
      <c r="I428" s="1">
        <v>44903</v>
      </c>
      <c r="J428" s="2">
        <v>0.9053305787037037</v>
      </c>
      <c r="K428">
        <v>1757.8720000000001</v>
      </c>
      <c r="L428">
        <v>11.413</v>
      </c>
      <c r="M428" t="s">
        <v>156</v>
      </c>
      <c r="N428" s="1">
        <v>44903</v>
      </c>
      <c r="O428" s="2">
        <v>0.9053305787037037</v>
      </c>
      <c r="P428">
        <v>1757.8720000000001</v>
      </c>
      <c r="Q428">
        <v>996</v>
      </c>
      <c r="R428" t="s">
        <v>156</v>
      </c>
      <c r="S428" s="1">
        <v>44903</v>
      </c>
      <c r="T428" s="2">
        <v>0.90532938657407414</v>
      </c>
      <c r="U428">
        <v>1757.769</v>
      </c>
      <c r="V428">
        <v>21.382999999999999</v>
      </c>
      <c r="W428">
        <v>23.337</v>
      </c>
      <c r="X428">
        <v>139</v>
      </c>
      <c r="Y428">
        <v>0</v>
      </c>
      <c r="Z428" t="s">
        <v>156</v>
      </c>
      <c r="AA428" s="1">
        <v>44903</v>
      </c>
      <c r="AB428" s="2">
        <v>0.90532938657407414</v>
      </c>
      <c r="AC428">
        <v>1757.769</v>
      </c>
      <c r="AD428">
        <v>11.411</v>
      </c>
      <c r="AE428" t="s">
        <v>156</v>
      </c>
      <c r="AF428" s="1">
        <v>44903</v>
      </c>
      <c r="AG428" s="2">
        <v>0.90532938657407414</v>
      </c>
      <c r="AH428">
        <v>1757.769</v>
      </c>
      <c r="AI428">
        <v>996</v>
      </c>
      <c r="AJ428" t="s">
        <v>156</v>
      </c>
      <c r="AK428" s="1">
        <v>44903</v>
      </c>
      <c r="AL428" s="2">
        <v>0.9053281134259259</v>
      </c>
      <c r="AM428">
        <v>1757.6590000000001</v>
      </c>
      <c r="AN428">
        <v>21.111999999999998</v>
      </c>
      <c r="AO428">
        <v>22.803999999999998</v>
      </c>
      <c r="AP428">
        <v>126</v>
      </c>
      <c r="AQ428">
        <v>1</v>
      </c>
      <c r="AR428" t="s">
        <v>156</v>
      </c>
      <c r="AS428" s="1">
        <v>44903</v>
      </c>
      <c r="AT428" s="2">
        <v>0.9053281134259259</v>
      </c>
      <c r="AU428">
        <v>1757.6590000000001</v>
      </c>
      <c r="AV428">
        <v>11.411</v>
      </c>
      <c r="AW428" t="s">
        <v>156</v>
      </c>
      <c r="AX428" s="1">
        <v>44903</v>
      </c>
      <c r="AY428" s="2">
        <v>0.9053281134259259</v>
      </c>
      <c r="AZ428">
        <v>1757.6590000000001</v>
      </c>
      <c r="BA428">
        <v>995</v>
      </c>
      <c r="BB428" t="s">
        <v>156</v>
      </c>
      <c r="BC428" s="1">
        <v>44903</v>
      </c>
      <c r="BD428" s="2">
        <v>0.90532684027777777</v>
      </c>
      <c r="BE428">
        <v>1757.549</v>
      </c>
      <c r="BF428">
        <v>21.385999999999999</v>
      </c>
      <c r="BG428">
        <v>23.571999999999999</v>
      </c>
      <c r="BH428">
        <v>121</v>
      </c>
      <c r="BI428">
        <v>0</v>
      </c>
      <c r="BJ428" t="s">
        <v>156</v>
      </c>
      <c r="BK428" s="1">
        <v>44903</v>
      </c>
      <c r="BL428" s="2">
        <v>0.90532684027777777</v>
      </c>
      <c r="BM428">
        <v>1757.549</v>
      </c>
      <c r="BN428">
        <v>11.407999999999999</v>
      </c>
      <c r="BO428" t="s">
        <v>156</v>
      </c>
      <c r="BP428" s="1">
        <v>44903</v>
      </c>
      <c r="BQ428" s="2">
        <v>0.90532684027777777</v>
      </c>
      <c r="BR428">
        <v>1757.549</v>
      </c>
      <c r="BS428">
        <v>996</v>
      </c>
      <c r="BT428" t="s">
        <v>156</v>
      </c>
      <c r="BU428" s="1">
        <v>44903</v>
      </c>
      <c r="BV428" s="2">
        <v>0.90529850694444447</v>
      </c>
      <c r="BW428">
        <v>1755.1020000000001</v>
      </c>
      <c r="BX428">
        <v>11.37</v>
      </c>
      <c r="BY428" t="s">
        <v>156</v>
      </c>
    </row>
    <row r="429" spans="1:77" x14ac:dyDescent="0.2">
      <c r="A429" s="1">
        <v>44903</v>
      </c>
      <c r="B429" s="2">
        <v>0.90538844907407412</v>
      </c>
      <c r="C429">
        <v>1762.8720000000001</v>
      </c>
      <c r="D429">
        <v>21.187000000000001</v>
      </c>
      <c r="E429">
        <v>23.37</v>
      </c>
      <c r="F429">
        <v>120</v>
      </c>
      <c r="G429">
        <v>0</v>
      </c>
      <c r="H429" t="s">
        <v>156</v>
      </c>
      <c r="I429" s="1">
        <v>44903</v>
      </c>
      <c r="J429" s="2">
        <v>0.90538844907407412</v>
      </c>
      <c r="K429">
        <v>1762.8720000000001</v>
      </c>
      <c r="L429">
        <v>11.391999999999999</v>
      </c>
      <c r="M429" t="s">
        <v>156</v>
      </c>
      <c r="N429" s="1">
        <v>44903</v>
      </c>
      <c r="O429" s="2">
        <v>0.90538844907407412</v>
      </c>
      <c r="P429">
        <v>1762.8720000000001</v>
      </c>
      <c r="Q429">
        <v>996</v>
      </c>
      <c r="R429" t="s">
        <v>156</v>
      </c>
      <c r="S429" s="1">
        <v>44903</v>
      </c>
      <c r="T429" s="2">
        <v>0.90538724537037041</v>
      </c>
      <c r="U429">
        <v>1762.769</v>
      </c>
      <c r="V429">
        <v>21.385999999999999</v>
      </c>
      <c r="W429">
        <v>23.337</v>
      </c>
      <c r="X429">
        <v>139</v>
      </c>
      <c r="Y429">
        <v>0</v>
      </c>
      <c r="Z429" t="s">
        <v>156</v>
      </c>
      <c r="AA429" s="1">
        <v>44903</v>
      </c>
      <c r="AB429" s="2">
        <v>0.90538724537037041</v>
      </c>
      <c r="AC429">
        <v>1762.769</v>
      </c>
      <c r="AD429">
        <v>11.394</v>
      </c>
      <c r="AE429" t="s">
        <v>156</v>
      </c>
      <c r="AF429" s="1">
        <v>44903</v>
      </c>
      <c r="AG429" s="2">
        <v>0.90538724537037041</v>
      </c>
      <c r="AH429">
        <v>1762.769</v>
      </c>
      <c r="AI429">
        <v>996</v>
      </c>
      <c r="AJ429" t="s">
        <v>156</v>
      </c>
      <c r="AK429" s="1">
        <v>44903</v>
      </c>
      <c r="AL429" s="2">
        <v>0.90538599537037034</v>
      </c>
      <c r="AM429">
        <v>1762.6610000000001</v>
      </c>
      <c r="AN429">
        <v>21.12</v>
      </c>
      <c r="AO429">
        <v>22.800999999999998</v>
      </c>
      <c r="AP429">
        <v>126</v>
      </c>
      <c r="AQ429">
        <v>1</v>
      </c>
      <c r="AR429" t="s">
        <v>156</v>
      </c>
      <c r="AS429" s="1">
        <v>44903</v>
      </c>
      <c r="AT429" s="2">
        <v>0.90538599537037034</v>
      </c>
      <c r="AU429">
        <v>1762.6610000000001</v>
      </c>
      <c r="AV429">
        <v>11.394</v>
      </c>
      <c r="AW429" t="s">
        <v>156</v>
      </c>
      <c r="AX429" s="1">
        <v>44903</v>
      </c>
      <c r="AY429" s="2">
        <v>0.90538599537037034</v>
      </c>
      <c r="AZ429">
        <v>1762.6610000000001</v>
      </c>
      <c r="BA429">
        <v>996</v>
      </c>
      <c r="BB429" t="s">
        <v>156</v>
      </c>
      <c r="BC429" s="1">
        <v>44903</v>
      </c>
      <c r="BD429" s="2">
        <v>0.90538473379629636</v>
      </c>
      <c r="BE429">
        <v>1762.5509999999999</v>
      </c>
      <c r="BF429">
        <v>21.382000000000001</v>
      </c>
      <c r="BG429">
        <v>23.576000000000001</v>
      </c>
      <c r="BH429">
        <v>121</v>
      </c>
      <c r="BI429">
        <v>0</v>
      </c>
      <c r="BJ429" t="s">
        <v>156</v>
      </c>
      <c r="BK429" s="1">
        <v>44903</v>
      </c>
      <c r="BL429" s="2">
        <v>0.90538473379629636</v>
      </c>
      <c r="BM429">
        <v>1762.5509999999999</v>
      </c>
      <c r="BN429">
        <v>11.397</v>
      </c>
      <c r="BO429" t="s">
        <v>156</v>
      </c>
      <c r="BP429" s="1">
        <v>44903</v>
      </c>
      <c r="BQ429" s="2">
        <v>0.90538473379629636</v>
      </c>
      <c r="BR429">
        <v>1762.5509999999999</v>
      </c>
      <c r="BS429">
        <v>996</v>
      </c>
      <c r="BT429" t="s">
        <v>156</v>
      </c>
      <c r="BU429" s="1">
        <v>44903</v>
      </c>
      <c r="BV429" s="2">
        <v>0.90535642361111102</v>
      </c>
      <c r="BW429">
        <v>1760.105</v>
      </c>
      <c r="BX429">
        <v>11.417999999999999</v>
      </c>
      <c r="BY429" t="s">
        <v>156</v>
      </c>
    </row>
    <row r="430" spans="1:77" x14ac:dyDescent="0.2">
      <c r="A430" s="1">
        <v>44903</v>
      </c>
      <c r="B430" s="2">
        <v>0.90544643518518519</v>
      </c>
      <c r="C430">
        <v>1767.8820000000001</v>
      </c>
      <c r="D430">
        <v>21.184999999999999</v>
      </c>
      <c r="E430">
        <v>23.375</v>
      </c>
      <c r="F430">
        <v>120</v>
      </c>
      <c r="G430">
        <v>0</v>
      </c>
      <c r="H430" t="s">
        <v>156</v>
      </c>
      <c r="I430" s="1">
        <v>44903</v>
      </c>
      <c r="J430" s="2">
        <v>0.90544643518518519</v>
      </c>
      <c r="K430">
        <v>1767.8820000000001</v>
      </c>
      <c r="L430">
        <v>11.369</v>
      </c>
      <c r="M430" t="s">
        <v>156</v>
      </c>
      <c r="N430" s="1">
        <v>44903</v>
      </c>
      <c r="O430" s="2">
        <v>0.90544643518518519</v>
      </c>
      <c r="P430">
        <v>1767.8820000000001</v>
      </c>
      <c r="Q430">
        <v>996</v>
      </c>
      <c r="R430" t="s">
        <v>156</v>
      </c>
      <c r="S430" s="1">
        <v>44903</v>
      </c>
      <c r="T430" s="2">
        <v>0.90544524305555552</v>
      </c>
      <c r="U430">
        <v>1767.779</v>
      </c>
      <c r="V430">
        <v>21.398</v>
      </c>
      <c r="W430">
        <v>23.334</v>
      </c>
      <c r="X430">
        <v>139</v>
      </c>
      <c r="Y430">
        <v>0</v>
      </c>
      <c r="Z430" t="s">
        <v>156</v>
      </c>
      <c r="AA430" s="1">
        <v>44903</v>
      </c>
      <c r="AB430" s="2">
        <v>0.90544524305555552</v>
      </c>
      <c r="AC430">
        <v>1767.779</v>
      </c>
      <c r="AD430">
        <v>11.368</v>
      </c>
      <c r="AE430" t="s">
        <v>156</v>
      </c>
      <c r="AF430" s="1">
        <v>44903</v>
      </c>
      <c r="AG430" s="2">
        <v>0.90544524305555552</v>
      </c>
      <c r="AH430">
        <v>1767.779</v>
      </c>
      <c r="AI430">
        <v>996</v>
      </c>
      <c r="AJ430" t="s">
        <v>156</v>
      </c>
      <c r="AK430" s="1">
        <v>44903</v>
      </c>
      <c r="AL430" s="2">
        <v>0.90544398148148142</v>
      </c>
      <c r="AM430">
        <v>1767.671</v>
      </c>
      <c r="AN430">
        <v>21.122</v>
      </c>
      <c r="AO430">
        <v>22.803999999999998</v>
      </c>
      <c r="AP430">
        <v>126</v>
      </c>
      <c r="AQ430">
        <v>1</v>
      </c>
      <c r="AR430" t="s">
        <v>156</v>
      </c>
      <c r="AS430" s="1">
        <v>44903</v>
      </c>
      <c r="AT430" s="2">
        <v>0.90544398148148142</v>
      </c>
      <c r="AU430">
        <v>1767.671</v>
      </c>
      <c r="AV430">
        <v>11.368</v>
      </c>
      <c r="AW430" t="s">
        <v>156</v>
      </c>
      <c r="AX430" s="1">
        <v>44903</v>
      </c>
      <c r="AY430" s="2">
        <v>0.90544398148148142</v>
      </c>
      <c r="AZ430">
        <v>1767.671</v>
      </c>
      <c r="BA430">
        <v>995</v>
      </c>
      <c r="BB430" t="s">
        <v>156</v>
      </c>
      <c r="BC430" s="1">
        <v>44903</v>
      </c>
      <c r="BD430" s="2">
        <v>0.90544269675925937</v>
      </c>
      <c r="BE430">
        <v>1767.559</v>
      </c>
      <c r="BF430">
        <v>21.4</v>
      </c>
      <c r="BG430">
        <v>23.57</v>
      </c>
      <c r="BH430">
        <v>121</v>
      </c>
      <c r="BI430">
        <v>0</v>
      </c>
      <c r="BJ430" t="s">
        <v>156</v>
      </c>
      <c r="BK430" s="1">
        <v>44903</v>
      </c>
      <c r="BL430" s="2">
        <v>0.90544269675925937</v>
      </c>
      <c r="BM430">
        <v>1767.559</v>
      </c>
      <c r="BN430">
        <v>11.366</v>
      </c>
      <c r="BO430" t="s">
        <v>156</v>
      </c>
      <c r="BP430" s="1">
        <v>44903</v>
      </c>
      <c r="BQ430" s="2">
        <v>0.90544269675925937</v>
      </c>
      <c r="BR430">
        <v>1767.559</v>
      </c>
      <c r="BS430">
        <v>996</v>
      </c>
      <c r="BT430" t="s">
        <v>156</v>
      </c>
      <c r="BU430" s="1">
        <v>44903</v>
      </c>
      <c r="BV430" s="2">
        <v>0.90541425925925922</v>
      </c>
      <c r="BW430">
        <v>1765.1020000000001</v>
      </c>
      <c r="BX430">
        <v>11.375</v>
      </c>
      <c r="BY430" t="s">
        <v>156</v>
      </c>
    </row>
    <row r="431" spans="1:77" x14ac:dyDescent="0.2">
      <c r="A431" s="1">
        <v>44903</v>
      </c>
      <c r="B431" s="2">
        <v>0.90550422453703705</v>
      </c>
      <c r="C431">
        <v>1772.875</v>
      </c>
      <c r="D431">
        <v>21.164999999999999</v>
      </c>
      <c r="E431">
        <v>23.378</v>
      </c>
      <c r="F431">
        <v>120</v>
      </c>
      <c r="G431">
        <v>0</v>
      </c>
      <c r="H431" t="s">
        <v>156</v>
      </c>
      <c r="I431" s="1">
        <v>44903</v>
      </c>
      <c r="J431" s="2">
        <v>0.90550422453703705</v>
      </c>
      <c r="K431">
        <v>1772.875</v>
      </c>
      <c r="L431">
        <v>11.43</v>
      </c>
      <c r="M431" t="s">
        <v>156</v>
      </c>
      <c r="N431" s="1">
        <v>44903</v>
      </c>
      <c r="O431" s="2">
        <v>0.90550422453703705</v>
      </c>
      <c r="P431">
        <v>1772.875</v>
      </c>
      <c r="Q431">
        <v>996</v>
      </c>
      <c r="R431" t="s">
        <v>156</v>
      </c>
      <c r="S431" s="1">
        <v>44903</v>
      </c>
      <c r="T431" s="2">
        <v>0.90550302083333334</v>
      </c>
      <c r="U431">
        <v>1772.771</v>
      </c>
      <c r="V431">
        <v>21.369</v>
      </c>
      <c r="W431">
        <v>23.341999999999999</v>
      </c>
      <c r="X431">
        <v>139</v>
      </c>
      <c r="Y431">
        <v>1</v>
      </c>
      <c r="Z431" t="s">
        <v>156</v>
      </c>
      <c r="AA431" s="1">
        <v>44903</v>
      </c>
      <c r="AB431" s="2">
        <v>0.90550302083333334</v>
      </c>
      <c r="AC431">
        <v>1772.771</v>
      </c>
      <c r="AD431">
        <v>11.43</v>
      </c>
      <c r="AE431" t="s">
        <v>156</v>
      </c>
      <c r="AF431" s="1">
        <v>44903</v>
      </c>
      <c r="AG431" s="2">
        <v>0.90550302083333334</v>
      </c>
      <c r="AH431">
        <v>1772.771</v>
      </c>
      <c r="AI431">
        <v>996</v>
      </c>
      <c r="AJ431" t="s">
        <v>156</v>
      </c>
      <c r="AK431" s="1">
        <v>44903</v>
      </c>
      <c r="AL431" s="2">
        <v>0.90550175925925924</v>
      </c>
      <c r="AM431">
        <v>1772.662</v>
      </c>
      <c r="AN431">
        <v>21.123999999999999</v>
      </c>
      <c r="AO431">
        <v>22.795000000000002</v>
      </c>
      <c r="AP431">
        <v>126</v>
      </c>
      <c r="AQ431">
        <v>1</v>
      </c>
      <c r="AR431" t="s">
        <v>156</v>
      </c>
      <c r="AS431" s="1">
        <v>44903</v>
      </c>
      <c r="AT431" s="2">
        <v>0.90550175925925924</v>
      </c>
      <c r="AU431">
        <v>1772.662</v>
      </c>
      <c r="AV431">
        <v>11.427</v>
      </c>
      <c r="AW431" t="s">
        <v>156</v>
      </c>
      <c r="AX431" s="1">
        <v>44903</v>
      </c>
      <c r="AY431" s="2">
        <v>0.90550175925925924</v>
      </c>
      <c r="AZ431">
        <v>1772.662</v>
      </c>
      <c r="BA431">
        <v>995</v>
      </c>
      <c r="BB431" t="s">
        <v>156</v>
      </c>
      <c r="BC431" s="1">
        <v>44903</v>
      </c>
      <c r="BD431" s="2">
        <v>0.90550046296296294</v>
      </c>
      <c r="BE431">
        <v>1772.5509999999999</v>
      </c>
      <c r="BF431">
        <v>21.382000000000001</v>
      </c>
      <c r="BG431">
        <v>23.571999999999999</v>
      </c>
      <c r="BH431">
        <v>121</v>
      </c>
      <c r="BI431">
        <v>0</v>
      </c>
      <c r="BJ431" t="s">
        <v>156</v>
      </c>
      <c r="BK431" s="1">
        <v>44903</v>
      </c>
      <c r="BL431" s="2">
        <v>0.90550046296296294</v>
      </c>
      <c r="BM431">
        <v>1772.5509999999999</v>
      </c>
      <c r="BN431">
        <v>11.427</v>
      </c>
      <c r="BO431" t="s">
        <v>156</v>
      </c>
      <c r="BP431" s="1">
        <v>44903</v>
      </c>
      <c r="BQ431" s="2">
        <v>0.90550046296296294</v>
      </c>
      <c r="BR431">
        <v>1772.5509999999999</v>
      </c>
      <c r="BS431">
        <v>996</v>
      </c>
      <c r="BT431" t="s">
        <v>156</v>
      </c>
      <c r="BU431" s="1">
        <v>44903</v>
      </c>
      <c r="BV431" s="2">
        <v>0.90547211805555561</v>
      </c>
      <c r="BW431">
        <v>1770.1020000000001</v>
      </c>
      <c r="BX431">
        <v>11.393000000000001</v>
      </c>
      <c r="BY431" t="s">
        <v>156</v>
      </c>
    </row>
    <row r="432" spans="1:77" x14ac:dyDescent="0.2">
      <c r="A432" s="1">
        <v>44903</v>
      </c>
      <c r="B432" s="2">
        <v>0.90556206018518515</v>
      </c>
      <c r="C432">
        <v>1777.873</v>
      </c>
      <c r="D432">
        <v>21.16</v>
      </c>
      <c r="E432">
        <v>23.378</v>
      </c>
      <c r="F432">
        <v>120</v>
      </c>
      <c r="G432">
        <v>0</v>
      </c>
      <c r="H432" t="s">
        <v>156</v>
      </c>
      <c r="I432" s="1">
        <v>44903</v>
      </c>
      <c r="J432" s="2">
        <v>0.90556206018518515</v>
      </c>
      <c r="K432">
        <v>1777.873</v>
      </c>
      <c r="L432">
        <v>11.45</v>
      </c>
      <c r="M432" t="s">
        <v>156</v>
      </c>
      <c r="N432" s="1">
        <v>44903</v>
      </c>
      <c r="O432" s="2">
        <v>0.90556206018518515</v>
      </c>
      <c r="P432">
        <v>1777.873</v>
      </c>
      <c r="Q432">
        <v>996</v>
      </c>
      <c r="R432" t="s">
        <v>156</v>
      </c>
      <c r="S432" s="1">
        <v>44903</v>
      </c>
      <c r="T432" s="2">
        <v>0.90556086805555547</v>
      </c>
      <c r="U432">
        <v>1777.769</v>
      </c>
      <c r="V432">
        <v>21.367000000000001</v>
      </c>
      <c r="W432">
        <v>23.341000000000001</v>
      </c>
      <c r="X432">
        <v>139</v>
      </c>
      <c r="Y432">
        <v>0</v>
      </c>
      <c r="Z432" t="s">
        <v>156</v>
      </c>
      <c r="AA432" s="1">
        <v>44903</v>
      </c>
      <c r="AB432" s="2">
        <v>0.90556086805555547</v>
      </c>
      <c r="AC432">
        <v>1777.769</v>
      </c>
      <c r="AD432">
        <v>11.45</v>
      </c>
      <c r="AE432" t="s">
        <v>156</v>
      </c>
      <c r="AF432" s="1">
        <v>44903</v>
      </c>
      <c r="AG432" s="2">
        <v>0.90556086805555547</v>
      </c>
      <c r="AH432">
        <v>1777.769</v>
      </c>
      <c r="AI432">
        <v>995</v>
      </c>
      <c r="AJ432" t="s">
        <v>156</v>
      </c>
      <c r="AK432" s="1">
        <v>44903</v>
      </c>
      <c r="AL432" s="2">
        <v>0.90555961805555552</v>
      </c>
      <c r="AM432">
        <v>1777.6610000000001</v>
      </c>
      <c r="AN432">
        <v>21.111999999999998</v>
      </c>
      <c r="AO432">
        <v>22.797999999999998</v>
      </c>
      <c r="AP432">
        <v>126</v>
      </c>
      <c r="AQ432">
        <v>0</v>
      </c>
      <c r="AR432" t="s">
        <v>156</v>
      </c>
      <c r="AS432" s="1">
        <v>44903</v>
      </c>
      <c r="AT432" s="2">
        <v>0.90555961805555552</v>
      </c>
      <c r="AU432">
        <v>1777.6610000000001</v>
      </c>
      <c r="AV432">
        <v>11.451000000000001</v>
      </c>
      <c r="AW432" t="s">
        <v>156</v>
      </c>
      <c r="AX432" s="1">
        <v>44903</v>
      </c>
      <c r="AY432" s="2">
        <v>0.90555961805555552</v>
      </c>
      <c r="AZ432">
        <v>1777.6610000000001</v>
      </c>
      <c r="BA432">
        <v>996</v>
      </c>
      <c r="BB432" t="s">
        <v>156</v>
      </c>
      <c r="BC432" s="1">
        <v>44903</v>
      </c>
      <c r="BD432" s="2">
        <v>0.90555832175925932</v>
      </c>
      <c r="BE432">
        <v>1777.55</v>
      </c>
      <c r="BF432">
        <v>21.385999999999999</v>
      </c>
      <c r="BG432">
        <v>23.567</v>
      </c>
      <c r="BH432">
        <v>121</v>
      </c>
      <c r="BI432">
        <v>0</v>
      </c>
      <c r="BJ432" t="s">
        <v>156</v>
      </c>
      <c r="BK432" s="1">
        <v>44903</v>
      </c>
      <c r="BL432" s="2">
        <v>0.90555832175925932</v>
      </c>
      <c r="BM432">
        <v>1777.55</v>
      </c>
      <c r="BN432">
        <v>11.451000000000001</v>
      </c>
      <c r="BO432" t="s">
        <v>156</v>
      </c>
      <c r="BP432" s="1">
        <v>44903</v>
      </c>
      <c r="BQ432" s="2">
        <v>0.90555832175925932</v>
      </c>
      <c r="BR432">
        <v>1777.55</v>
      </c>
      <c r="BS432">
        <v>995</v>
      </c>
      <c r="BT432" t="s">
        <v>156</v>
      </c>
      <c r="BU432" s="1">
        <v>44903</v>
      </c>
      <c r="BV432" s="2">
        <v>0.90553009259259254</v>
      </c>
      <c r="BW432">
        <v>1775.11</v>
      </c>
      <c r="BX432">
        <v>11.45</v>
      </c>
      <c r="BY432" t="s">
        <v>156</v>
      </c>
    </row>
    <row r="433" spans="1:77" x14ac:dyDescent="0.2">
      <c r="A433" s="1">
        <v>44903</v>
      </c>
      <c r="B433" s="2">
        <v>0.90562005787037048</v>
      </c>
      <c r="C433">
        <v>1782.883</v>
      </c>
      <c r="D433">
        <v>21.148</v>
      </c>
      <c r="E433">
        <v>23.384</v>
      </c>
      <c r="F433">
        <v>120</v>
      </c>
      <c r="G433">
        <v>0</v>
      </c>
      <c r="H433" t="s">
        <v>156</v>
      </c>
      <c r="I433" s="1">
        <v>44903</v>
      </c>
      <c r="J433" s="2">
        <v>0.90562005787037048</v>
      </c>
      <c r="K433">
        <v>1782.883</v>
      </c>
      <c r="L433">
        <v>11.456</v>
      </c>
      <c r="M433" t="s">
        <v>156</v>
      </c>
      <c r="N433" s="1">
        <v>44903</v>
      </c>
      <c r="O433" s="2">
        <v>0.90562005787037048</v>
      </c>
      <c r="P433">
        <v>1782.883</v>
      </c>
      <c r="Q433">
        <v>996</v>
      </c>
      <c r="R433" t="s">
        <v>156</v>
      </c>
      <c r="S433" s="1">
        <v>44903</v>
      </c>
      <c r="T433" s="2">
        <v>0.90561884259259262</v>
      </c>
      <c r="U433">
        <v>1782.778</v>
      </c>
      <c r="V433">
        <v>21.347000000000001</v>
      </c>
      <c r="W433">
        <v>23.352</v>
      </c>
      <c r="X433">
        <v>139</v>
      </c>
      <c r="Y433">
        <v>1</v>
      </c>
      <c r="Z433" t="s">
        <v>156</v>
      </c>
      <c r="AA433" s="1">
        <v>44903</v>
      </c>
      <c r="AB433" s="2">
        <v>0.90561884259259262</v>
      </c>
      <c r="AC433">
        <v>1782.778</v>
      </c>
      <c r="AD433">
        <v>11.456</v>
      </c>
      <c r="AE433" t="s">
        <v>156</v>
      </c>
      <c r="AF433" s="1">
        <v>44903</v>
      </c>
      <c r="AG433" s="2">
        <v>0.90561884259259262</v>
      </c>
      <c r="AH433">
        <v>1782.778</v>
      </c>
      <c r="AI433">
        <v>995</v>
      </c>
      <c r="AJ433" t="s">
        <v>156</v>
      </c>
      <c r="AK433" s="1">
        <v>44903</v>
      </c>
      <c r="AL433" s="2">
        <v>0.90561758101851852</v>
      </c>
      <c r="AM433">
        <v>1782.6690000000001</v>
      </c>
      <c r="AN433">
        <v>21.097000000000001</v>
      </c>
      <c r="AO433">
        <v>22.806000000000001</v>
      </c>
      <c r="AP433">
        <v>126</v>
      </c>
      <c r="AQ433">
        <v>1</v>
      </c>
      <c r="AR433" t="s">
        <v>156</v>
      </c>
      <c r="AS433" s="1">
        <v>44903</v>
      </c>
      <c r="AT433" s="2">
        <v>0.90561758101851852</v>
      </c>
      <c r="AU433">
        <v>1782.6690000000001</v>
      </c>
      <c r="AV433">
        <v>11.458</v>
      </c>
      <c r="AW433" t="s">
        <v>156</v>
      </c>
      <c r="AX433" s="1">
        <v>44903</v>
      </c>
      <c r="AY433" s="2">
        <v>0.90561758101851852</v>
      </c>
      <c r="AZ433">
        <v>1782.6690000000001</v>
      </c>
      <c r="BA433">
        <v>995</v>
      </c>
      <c r="BB433" t="s">
        <v>156</v>
      </c>
      <c r="BC433" s="1">
        <v>44903</v>
      </c>
      <c r="BD433" s="2">
        <v>0.90561620370370377</v>
      </c>
      <c r="BE433">
        <v>1782.55</v>
      </c>
      <c r="BF433">
        <v>21.401</v>
      </c>
      <c r="BG433">
        <v>23.556999999999999</v>
      </c>
      <c r="BH433">
        <v>121</v>
      </c>
      <c r="BI433">
        <v>0</v>
      </c>
      <c r="BJ433" t="s">
        <v>156</v>
      </c>
      <c r="BK433" s="1">
        <v>44903</v>
      </c>
      <c r="BL433" s="2">
        <v>0.90561620370370377</v>
      </c>
      <c r="BM433">
        <v>1782.55</v>
      </c>
      <c r="BN433">
        <v>11.46</v>
      </c>
      <c r="BO433" t="s">
        <v>156</v>
      </c>
      <c r="BP433" s="1">
        <v>44903</v>
      </c>
      <c r="BQ433" s="2">
        <v>0.90561620370370377</v>
      </c>
      <c r="BR433">
        <v>1782.55</v>
      </c>
      <c r="BS433">
        <v>996</v>
      </c>
      <c r="BT433" t="s">
        <v>156</v>
      </c>
      <c r="BU433" s="1">
        <v>44903</v>
      </c>
      <c r="BV433" s="2">
        <v>0.90558787037037047</v>
      </c>
      <c r="BW433">
        <v>1780.1030000000001</v>
      </c>
      <c r="BX433">
        <v>11.45</v>
      </c>
      <c r="BY433" t="s">
        <v>156</v>
      </c>
    </row>
    <row r="434" spans="1:77" x14ac:dyDescent="0.2">
      <c r="A434" s="1">
        <v>44903</v>
      </c>
      <c r="B434" s="2">
        <v>0.90567783564814819</v>
      </c>
      <c r="C434">
        <v>1787.875</v>
      </c>
      <c r="D434">
        <v>21.167000000000002</v>
      </c>
      <c r="E434">
        <v>23.373999999999999</v>
      </c>
      <c r="F434">
        <v>120</v>
      </c>
      <c r="G434">
        <v>0</v>
      </c>
      <c r="H434" t="s">
        <v>156</v>
      </c>
      <c r="I434" s="1">
        <v>44903</v>
      </c>
      <c r="J434" s="2">
        <v>0.90567783564814819</v>
      </c>
      <c r="K434">
        <v>1787.875</v>
      </c>
      <c r="L434">
        <v>11.455</v>
      </c>
      <c r="M434" t="s">
        <v>156</v>
      </c>
      <c r="N434" s="1">
        <v>44903</v>
      </c>
      <c r="O434" s="2">
        <v>0.90567783564814819</v>
      </c>
      <c r="P434">
        <v>1787.875</v>
      </c>
      <c r="Q434">
        <v>996</v>
      </c>
      <c r="R434" t="s">
        <v>156</v>
      </c>
      <c r="S434" s="1">
        <v>44903</v>
      </c>
      <c r="T434" s="2">
        <v>0.9056766087962963</v>
      </c>
      <c r="U434">
        <v>1787.769</v>
      </c>
      <c r="V434">
        <v>21.37</v>
      </c>
      <c r="W434">
        <v>23.338999999999999</v>
      </c>
      <c r="X434">
        <v>139</v>
      </c>
      <c r="Y434">
        <v>0</v>
      </c>
      <c r="Z434" t="s">
        <v>156</v>
      </c>
      <c r="AA434" s="1">
        <v>44903</v>
      </c>
      <c r="AB434" s="2">
        <v>0.9056766087962963</v>
      </c>
      <c r="AC434">
        <v>1787.769</v>
      </c>
      <c r="AD434">
        <v>11.454000000000001</v>
      </c>
      <c r="AE434" t="s">
        <v>156</v>
      </c>
      <c r="AF434" s="1">
        <v>44903</v>
      </c>
      <c r="AG434" s="2">
        <v>0.9056766087962963</v>
      </c>
      <c r="AH434">
        <v>1787.769</v>
      </c>
      <c r="AI434">
        <v>995</v>
      </c>
      <c r="AJ434" t="s">
        <v>156</v>
      </c>
      <c r="AK434" s="1">
        <v>44903</v>
      </c>
      <c r="AL434" s="2">
        <v>0.90567535879629624</v>
      </c>
      <c r="AM434">
        <v>1787.6610000000001</v>
      </c>
      <c r="AN434">
        <v>21.106999999999999</v>
      </c>
      <c r="AO434">
        <v>22.800999999999998</v>
      </c>
      <c r="AP434">
        <v>126</v>
      </c>
      <c r="AQ434">
        <v>1</v>
      </c>
      <c r="AR434" t="s">
        <v>156</v>
      </c>
      <c r="AS434" s="1">
        <v>44903</v>
      </c>
      <c r="AT434" s="2">
        <v>0.90567535879629624</v>
      </c>
      <c r="AU434">
        <v>1787.6610000000001</v>
      </c>
      <c r="AV434">
        <v>11.454000000000001</v>
      </c>
      <c r="AW434" t="s">
        <v>156</v>
      </c>
      <c r="AX434" s="1">
        <v>44903</v>
      </c>
      <c r="AY434" s="2">
        <v>0.90567535879629624</v>
      </c>
      <c r="AZ434">
        <v>1787.6610000000001</v>
      </c>
      <c r="BA434">
        <v>995</v>
      </c>
      <c r="BB434" t="s">
        <v>156</v>
      </c>
      <c r="BC434" s="1">
        <v>44903</v>
      </c>
      <c r="BD434" s="2">
        <v>0.90567407407407396</v>
      </c>
      <c r="BE434">
        <v>1787.55</v>
      </c>
      <c r="BF434">
        <v>21.388000000000002</v>
      </c>
      <c r="BG434">
        <v>23.565999999999999</v>
      </c>
      <c r="BH434">
        <v>121</v>
      </c>
      <c r="BI434">
        <v>0</v>
      </c>
      <c r="BJ434" t="s">
        <v>156</v>
      </c>
      <c r="BK434" s="1">
        <v>44903</v>
      </c>
      <c r="BL434" s="2">
        <v>0.90567407407407396</v>
      </c>
      <c r="BM434">
        <v>1787.55</v>
      </c>
      <c r="BN434">
        <v>11.452999999999999</v>
      </c>
      <c r="BO434" t="s">
        <v>156</v>
      </c>
      <c r="BP434" s="1">
        <v>44903</v>
      </c>
      <c r="BQ434" s="2">
        <v>0.90567407407407396</v>
      </c>
      <c r="BR434">
        <v>1787.55</v>
      </c>
      <c r="BS434">
        <v>995</v>
      </c>
      <c r="BT434" t="s">
        <v>156</v>
      </c>
      <c r="BU434" s="1">
        <v>44903</v>
      </c>
      <c r="BV434" s="2">
        <v>0.90564574074074067</v>
      </c>
      <c r="BW434">
        <v>1785.1020000000001</v>
      </c>
      <c r="BX434">
        <v>11.438000000000001</v>
      </c>
      <c r="BY434" t="s">
        <v>156</v>
      </c>
    </row>
    <row r="435" spans="1:77" x14ac:dyDescent="0.2">
      <c r="A435" s="1">
        <v>44903</v>
      </c>
      <c r="B435" s="2">
        <v>0.9057357407407407</v>
      </c>
      <c r="C435">
        <v>1792.8779999999999</v>
      </c>
      <c r="D435">
        <v>21.151</v>
      </c>
      <c r="E435">
        <v>23.38</v>
      </c>
      <c r="F435">
        <v>120</v>
      </c>
      <c r="G435">
        <v>0</v>
      </c>
      <c r="H435" t="s">
        <v>156</v>
      </c>
      <c r="I435" s="1">
        <v>44903</v>
      </c>
      <c r="J435" s="2">
        <v>0.9057357407407407</v>
      </c>
      <c r="K435">
        <v>1792.8779999999999</v>
      </c>
      <c r="L435">
        <v>11.478</v>
      </c>
      <c r="M435" t="s">
        <v>156</v>
      </c>
      <c r="N435" s="1">
        <v>44903</v>
      </c>
      <c r="O435" s="2">
        <v>0.9057357407407407</v>
      </c>
      <c r="P435">
        <v>1792.8779999999999</v>
      </c>
      <c r="Q435">
        <v>995</v>
      </c>
      <c r="R435" t="s">
        <v>156</v>
      </c>
      <c r="S435" s="1">
        <v>44903</v>
      </c>
      <c r="T435" s="2">
        <v>0.90573452546296307</v>
      </c>
      <c r="U435">
        <v>1792.7729999999999</v>
      </c>
      <c r="V435">
        <v>21.373999999999999</v>
      </c>
      <c r="W435">
        <v>23.334</v>
      </c>
      <c r="X435">
        <v>139</v>
      </c>
      <c r="Y435">
        <v>0</v>
      </c>
      <c r="Z435" t="s">
        <v>156</v>
      </c>
      <c r="AA435" s="1">
        <v>44903</v>
      </c>
      <c r="AB435" s="2">
        <v>0.90573452546296307</v>
      </c>
      <c r="AC435">
        <v>1792.7729999999999</v>
      </c>
      <c r="AD435">
        <v>11.477</v>
      </c>
      <c r="AE435" t="s">
        <v>156</v>
      </c>
      <c r="AF435" s="1">
        <v>44903</v>
      </c>
      <c r="AG435" s="2">
        <v>0.90573452546296307</v>
      </c>
      <c r="AH435">
        <v>1792.7729999999999</v>
      </c>
      <c r="AI435">
        <v>995</v>
      </c>
      <c r="AJ435" t="s">
        <v>156</v>
      </c>
      <c r="AK435" s="1">
        <v>44903</v>
      </c>
      <c r="AL435" s="2">
        <v>0.9057332407407408</v>
      </c>
      <c r="AM435">
        <v>1792.662</v>
      </c>
      <c r="AN435">
        <v>21.129000000000001</v>
      </c>
      <c r="AO435">
        <v>22.785</v>
      </c>
      <c r="AP435">
        <v>126</v>
      </c>
      <c r="AQ435">
        <v>0</v>
      </c>
      <c r="AR435" t="s">
        <v>156</v>
      </c>
      <c r="AS435" s="1">
        <v>44903</v>
      </c>
      <c r="AT435" s="2">
        <v>0.9057332407407408</v>
      </c>
      <c r="AU435">
        <v>1792.662</v>
      </c>
      <c r="AV435">
        <v>11.477</v>
      </c>
      <c r="AW435" t="s">
        <v>156</v>
      </c>
      <c r="AX435" s="1">
        <v>44903</v>
      </c>
      <c r="AY435" s="2">
        <v>0.9057332407407408</v>
      </c>
      <c r="AZ435">
        <v>1792.662</v>
      </c>
      <c r="BA435">
        <v>996</v>
      </c>
      <c r="BB435" t="s">
        <v>156</v>
      </c>
      <c r="BC435" s="1">
        <v>44903</v>
      </c>
      <c r="BD435" s="2">
        <v>0.90573195601851852</v>
      </c>
      <c r="BE435">
        <v>1792.5509999999999</v>
      </c>
      <c r="BF435">
        <v>21.373000000000001</v>
      </c>
      <c r="BG435">
        <v>23.571000000000002</v>
      </c>
      <c r="BH435">
        <v>121</v>
      </c>
      <c r="BI435">
        <v>0</v>
      </c>
      <c r="BJ435" t="s">
        <v>156</v>
      </c>
      <c r="BK435" s="1">
        <v>44903</v>
      </c>
      <c r="BL435" s="2">
        <v>0.90573195601851852</v>
      </c>
      <c r="BM435">
        <v>1792.5509999999999</v>
      </c>
      <c r="BN435">
        <v>11.476000000000001</v>
      </c>
      <c r="BO435" t="s">
        <v>156</v>
      </c>
      <c r="BP435" s="1">
        <v>44903</v>
      </c>
      <c r="BQ435" s="2">
        <v>0.90573195601851852</v>
      </c>
      <c r="BR435">
        <v>1792.5509999999999</v>
      </c>
      <c r="BS435">
        <v>995</v>
      </c>
      <c r="BT435" t="s">
        <v>156</v>
      </c>
      <c r="BU435" s="1">
        <v>44903</v>
      </c>
      <c r="BV435" s="2">
        <v>0.90570361111111108</v>
      </c>
      <c r="BW435">
        <v>1790.1020000000001</v>
      </c>
      <c r="BX435">
        <v>11.464</v>
      </c>
      <c r="BY435" t="s">
        <v>156</v>
      </c>
    </row>
    <row r="436" spans="1:77" x14ac:dyDescent="0.2">
      <c r="A436" s="1">
        <v>44903</v>
      </c>
      <c r="B436" s="2">
        <v>0.90579383101851851</v>
      </c>
      <c r="C436">
        <v>1797.8969999999999</v>
      </c>
      <c r="D436">
        <v>21.151</v>
      </c>
      <c r="E436">
        <v>23.378</v>
      </c>
      <c r="F436">
        <v>120</v>
      </c>
      <c r="G436">
        <v>0</v>
      </c>
      <c r="H436" t="s">
        <v>156</v>
      </c>
      <c r="I436" s="1">
        <v>44903</v>
      </c>
      <c r="J436" s="2">
        <v>0.90579383101851851</v>
      </c>
      <c r="K436">
        <v>1797.8969999999999</v>
      </c>
      <c r="L436">
        <v>11.494</v>
      </c>
      <c r="M436" t="s">
        <v>156</v>
      </c>
      <c r="N436" s="1">
        <v>44903</v>
      </c>
      <c r="O436" s="2">
        <v>0.90579383101851851</v>
      </c>
      <c r="P436">
        <v>1797.8969999999999</v>
      </c>
      <c r="Q436">
        <v>996</v>
      </c>
      <c r="R436" t="s">
        <v>156</v>
      </c>
      <c r="S436" s="1">
        <v>44903</v>
      </c>
      <c r="T436" s="2">
        <v>0.90579243055555558</v>
      </c>
      <c r="U436">
        <v>1797.7760000000001</v>
      </c>
      <c r="V436">
        <v>21.367000000000001</v>
      </c>
      <c r="W436">
        <v>23.335000000000001</v>
      </c>
      <c r="X436">
        <v>139</v>
      </c>
      <c r="Y436">
        <v>0</v>
      </c>
      <c r="Z436" t="s">
        <v>156</v>
      </c>
      <c r="AA436" s="1">
        <v>44903</v>
      </c>
      <c r="AB436" s="2">
        <v>0.90579243055555558</v>
      </c>
      <c r="AC436">
        <v>1797.7760000000001</v>
      </c>
      <c r="AD436">
        <v>11.493</v>
      </c>
      <c r="AE436" t="s">
        <v>156</v>
      </c>
      <c r="AF436" s="1">
        <v>44903</v>
      </c>
      <c r="AG436" s="2">
        <v>0.90579243055555558</v>
      </c>
      <c r="AH436">
        <v>1797.7760000000001</v>
      </c>
      <c r="AI436">
        <v>996</v>
      </c>
      <c r="AJ436" t="s">
        <v>156</v>
      </c>
      <c r="AK436" s="1">
        <v>44903</v>
      </c>
      <c r="AL436" s="2">
        <v>0.90579112268518525</v>
      </c>
      <c r="AM436">
        <v>1797.663</v>
      </c>
      <c r="AN436">
        <v>21.105</v>
      </c>
      <c r="AO436">
        <v>22.797000000000001</v>
      </c>
      <c r="AP436">
        <v>126</v>
      </c>
      <c r="AQ436">
        <v>0</v>
      </c>
      <c r="AR436" t="s">
        <v>156</v>
      </c>
      <c r="AS436" s="1">
        <v>44903</v>
      </c>
      <c r="AT436" s="2">
        <v>0.90579112268518525</v>
      </c>
      <c r="AU436">
        <v>1797.663</v>
      </c>
      <c r="AV436">
        <v>11.493</v>
      </c>
      <c r="AW436" t="s">
        <v>156</v>
      </c>
      <c r="AX436" s="1">
        <v>44903</v>
      </c>
      <c r="AY436" s="2">
        <v>0.90579112268518525</v>
      </c>
      <c r="AZ436">
        <v>1797.663</v>
      </c>
      <c r="BA436">
        <v>996</v>
      </c>
      <c r="BB436" t="s">
        <v>156</v>
      </c>
      <c r="BC436" s="1">
        <v>44903</v>
      </c>
      <c r="BD436" s="2">
        <v>0.90578982638888883</v>
      </c>
      <c r="BE436">
        <v>1797.5509999999999</v>
      </c>
      <c r="BF436">
        <v>21.364999999999998</v>
      </c>
      <c r="BG436">
        <v>23.573</v>
      </c>
      <c r="BH436">
        <v>121</v>
      </c>
      <c r="BI436">
        <v>1</v>
      </c>
      <c r="BJ436" t="s">
        <v>156</v>
      </c>
      <c r="BK436" s="1">
        <v>44903</v>
      </c>
      <c r="BL436" s="2">
        <v>0.90578982638888883</v>
      </c>
      <c r="BM436">
        <v>1797.5509999999999</v>
      </c>
      <c r="BN436">
        <v>11.493</v>
      </c>
      <c r="BO436" t="s">
        <v>156</v>
      </c>
      <c r="BP436" s="1">
        <v>44903</v>
      </c>
      <c r="BQ436" s="2">
        <v>0.90578982638888883</v>
      </c>
      <c r="BR436">
        <v>1797.5509999999999</v>
      </c>
      <c r="BS436">
        <v>996</v>
      </c>
      <c r="BT436" t="s">
        <v>156</v>
      </c>
      <c r="BU436" s="1">
        <v>44903</v>
      </c>
      <c r="BV436" s="2">
        <v>0.90576150462962968</v>
      </c>
      <c r="BW436">
        <v>1795.104</v>
      </c>
      <c r="BX436">
        <v>11.484</v>
      </c>
      <c r="BY436" t="s">
        <v>156</v>
      </c>
    </row>
    <row r="437" spans="1:77" x14ac:dyDescent="0.2">
      <c r="A437" s="1">
        <v>44903</v>
      </c>
      <c r="B437" s="2">
        <v>0.90585143518518529</v>
      </c>
      <c r="C437">
        <v>1802.875</v>
      </c>
      <c r="D437">
        <v>21.140999999999998</v>
      </c>
      <c r="E437">
        <v>23.384</v>
      </c>
      <c r="F437">
        <v>120</v>
      </c>
      <c r="G437">
        <v>0</v>
      </c>
      <c r="H437" t="s">
        <v>156</v>
      </c>
      <c r="I437" s="1">
        <v>44903</v>
      </c>
      <c r="J437" s="2">
        <v>0.90585143518518529</v>
      </c>
      <c r="K437">
        <v>1802.875</v>
      </c>
      <c r="L437">
        <v>11.494</v>
      </c>
      <c r="M437" t="s">
        <v>156</v>
      </c>
      <c r="N437" s="1">
        <v>44903</v>
      </c>
      <c r="O437" s="2">
        <v>0.90585143518518529</v>
      </c>
      <c r="P437">
        <v>1802.875</v>
      </c>
      <c r="Q437">
        <v>995</v>
      </c>
      <c r="R437" t="s">
        <v>156</v>
      </c>
      <c r="S437" s="1">
        <v>44903</v>
      </c>
      <c r="T437" s="2">
        <v>0.90585024305555562</v>
      </c>
      <c r="U437">
        <v>1802.771</v>
      </c>
      <c r="V437">
        <v>21.338000000000001</v>
      </c>
      <c r="W437">
        <v>23.352</v>
      </c>
      <c r="X437">
        <v>139</v>
      </c>
      <c r="Y437">
        <v>0</v>
      </c>
      <c r="Z437" t="s">
        <v>156</v>
      </c>
      <c r="AA437" s="1">
        <v>44903</v>
      </c>
      <c r="AB437" s="2">
        <v>0.90585024305555562</v>
      </c>
      <c r="AC437">
        <v>1802.771</v>
      </c>
      <c r="AD437">
        <v>11.494</v>
      </c>
      <c r="AE437" t="s">
        <v>156</v>
      </c>
      <c r="AF437" s="1">
        <v>44903</v>
      </c>
      <c r="AG437" s="2">
        <v>0.90585024305555562</v>
      </c>
      <c r="AH437">
        <v>1802.771</v>
      </c>
      <c r="AI437">
        <v>995</v>
      </c>
      <c r="AJ437" t="s">
        <v>156</v>
      </c>
      <c r="AK437" s="1">
        <v>44903</v>
      </c>
      <c r="AL437" s="2">
        <v>0.90584898148148152</v>
      </c>
      <c r="AM437">
        <v>1802.662</v>
      </c>
      <c r="AN437">
        <v>21.113</v>
      </c>
      <c r="AO437">
        <v>22.792999999999999</v>
      </c>
      <c r="AP437">
        <v>126</v>
      </c>
      <c r="AQ437">
        <v>0</v>
      </c>
      <c r="AR437" t="s">
        <v>156</v>
      </c>
      <c r="AS437" s="1">
        <v>44903</v>
      </c>
      <c r="AT437" s="2">
        <v>0.90584898148148152</v>
      </c>
      <c r="AU437">
        <v>1802.662</v>
      </c>
      <c r="AV437">
        <v>11.494</v>
      </c>
      <c r="AW437" t="s">
        <v>156</v>
      </c>
      <c r="AX437" s="1">
        <v>44903</v>
      </c>
      <c r="AY437" s="2">
        <v>0.90584898148148152</v>
      </c>
      <c r="AZ437">
        <v>1802.662</v>
      </c>
      <c r="BA437">
        <v>995</v>
      </c>
      <c r="BB437" t="s">
        <v>156</v>
      </c>
      <c r="BC437" s="1">
        <v>44903</v>
      </c>
      <c r="BD437" s="2">
        <v>0.90584769675925925</v>
      </c>
      <c r="BE437">
        <v>1802.5509999999999</v>
      </c>
      <c r="BF437">
        <v>21.364000000000001</v>
      </c>
      <c r="BG437">
        <v>23.574000000000002</v>
      </c>
      <c r="BH437">
        <v>121</v>
      </c>
      <c r="BI437">
        <v>0</v>
      </c>
      <c r="BJ437" t="s">
        <v>156</v>
      </c>
      <c r="BK437" s="1">
        <v>44903</v>
      </c>
      <c r="BL437" s="2">
        <v>0.90584769675925925</v>
      </c>
      <c r="BM437">
        <v>1802.5509999999999</v>
      </c>
      <c r="BN437">
        <v>11.494</v>
      </c>
      <c r="BO437" t="s">
        <v>156</v>
      </c>
      <c r="BP437" s="1">
        <v>44903</v>
      </c>
      <c r="BQ437" s="2">
        <v>0.90584769675925925</v>
      </c>
      <c r="BR437">
        <v>1802.5509999999999</v>
      </c>
      <c r="BS437">
        <v>995</v>
      </c>
      <c r="BT437" t="s">
        <v>156</v>
      </c>
      <c r="BU437" s="1">
        <v>44903</v>
      </c>
      <c r="BV437" s="2">
        <v>0.90581937499999998</v>
      </c>
      <c r="BW437">
        <v>1800.104</v>
      </c>
      <c r="BX437">
        <v>11.497</v>
      </c>
      <c r="BY437" t="s">
        <v>156</v>
      </c>
    </row>
    <row r="438" spans="1:77" x14ac:dyDescent="0.2">
      <c r="A438" s="1">
        <v>44903</v>
      </c>
      <c r="B438" s="2">
        <v>0.90590960648148144</v>
      </c>
      <c r="C438">
        <v>1807.9</v>
      </c>
      <c r="D438">
        <v>21.161000000000001</v>
      </c>
      <c r="E438">
        <v>23.375</v>
      </c>
      <c r="F438">
        <v>120</v>
      </c>
      <c r="G438">
        <v>0</v>
      </c>
      <c r="H438" t="s">
        <v>156</v>
      </c>
      <c r="I438" s="1">
        <v>44903</v>
      </c>
      <c r="J438" s="2">
        <v>0.90590960648148144</v>
      </c>
      <c r="K438">
        <v>1807.9</v>
      </c>
      <c r="L438">
        <v>11.48</v>
      </c>
      <c r="M438" t="s">
        <v>156</v>
      </c>
      <c r="N438" s="1">
        <v>44903</v>
      </c>
      <c r="O438" s="2">
        <v>0.90590960648148144</v>
      </c>
      <c r="P438">
        <v>1807.9</v>
      </c>
      <c r="Q438">
        <v>995</v>
      </c>
      <c r="R438" t="s">
        <v>156</v>
      </c>
      <c r="S438" s="1">
        <v>44903</v>
      </c>
      <c r="T438" s="2">
        <v>0.9059083912037037</v>
      </c>
      <c r="U438">
        <v>1807.7950000000001</v>
      </c>
      <c r="V438">
        <v>21.337</v>
      </c>
      <c r="W438">
        <v>23.353999999999999</v>
      </c>
      <c r="X438">
        <v>139</v>
      </c>
      <c r="Y438">
        <v>0</v>
      </c>
      <c r="Z438" t="s">
        <v>156</v>
      </c>
      <c r="AA438" s="1">
        <v>44903</v>
      </c>
      <c r="AB438" s="2">
        <v>0.9059083912037037</v>
      </c>
      <c r="AC438">
        <v>1807.7950000000001</v>
      </c>
      <c r="AD438">
        <v>11.48</v>
      </c>
      <c r="AE438" t="s">
        <v>156</v>
      </c>
      <c r="AF438" s="1">
        <v>44903</v>
      </c>
      <c r="AG438" s="2">
        <v>0.9059083912037037</v>
      </c>
      <c r="AH438">
        <v>1807.7950000000001</v>
      </c>
      <c r="AI438">
        <v>995</v>
      </c>
      <c r="AJ438" t="s">
        <v>156</v>
      </c>
      <c r="AK438" s="1">
        <v>44903</v>
      </c>
      <c r="AL438" s="2">
        <v>0.9059071296296296</v>
      </c>
      <c r="AM438">
        <v>1807.6859999999999</v>
      </c>
      <c r="AN438">
        <v>21.097000000000001</v>
      </c>
      <c r="AO438">
        <v>22.803000000000001</v>
      </c>
      <c r="AP438">
        <v>126</v>
      </c>
      <c r="AQ438">
        <v>0</v>
      </c>
      <c r="AR438" t="s">
        <v>156</v>
      </c>
      <c r="AS438" s="1">
        <v>44903</v>
      </c>
      <c r="AT438" s="2">
        <v>0.9059071296296296</v>
      </c>
      <c r="AU438">
        <v>1807.6859999999999</v>
      </c>
      <c r="AV438">
        <v>11.481999999999999</v>
      </c>
      <c r="AW438" t="s">
        <v>156</v>
      </c>
      <c r="AX438" s="1">
        <v>44903</v>
      </c>
      <c r="AY438" s="2">
        <v>0.9059071296296296</v>
      </c>
      <c r="AZ438">
        <v>1807.6859999999999</v>
      </c>
      <c r="BA438">
        <v>995</v>
      </c>
      <c r="BB438" t="s">
        <v>156</v>
      </c>
      <c r="BC438" s="1">
        <v>44903</v>
      </c>
      <c r="BD438" s="2">
        <v>0.90590582175925916</v>
      </c>
      <c r="BE438">
        <v>1807.5730000000001</v>
      </c>
      <c r="BF438">
        <v>21.370999999999999</v>
      </c>
      <c r="BG438">
        <v>23.571000000000002</v>
      </c>
      <c r="BH438">
        <v>121</v>
      </c>
      <c r="BI438">
        <v>0</v>
      </c>
      <c r="BJ438" t="s">
        <v>156</v>
      </c>
      <c r="BK438" s="1">
        <v>44903</v>
      </c>
      <c r="BL438" s="2">
        <v>0.90590582175925916</v>
      </c>
      <c r="BM438">
        <v>1807.5730000000001</v>
      </c>
      <c r="BN438">
        <v>11.481999999999999</v>
      </c>
      <c r="BO438" t="s">
        <v>156</v>
      </c>
      <c r="BP438" s="1">
        <v>44903</v>
      </c>
      <c r="BQ438" s="2">
        <v>0.90590582175925916</v>
      </c>
      <c r="BR438">
        <v>1807.5730000000001</v>
      </c>
      <c r="BS438">
        <v>996</v>
      </c>
      <c r="BT438" t="s">
        <v>156</v>
      </c>
      <c r="BU438" s="1">
        <v>44903</v>
      </c>
      <c r="BV438" s="2">
        <v>0.9058772453703704</v>
      </c>
      <c r="BW438">
        <v>1805.104</v>
      </c>
      <c r="BX438">
        <v>11.492000000000001</v>
      </c>
      <c r="BY438" t="s">
        <v>156</v>
      </c>
    </row>
    <row r="439" spans="1:77" x14ac:dyDescent="0.2">
      <c r="A439" s="1">
        <v>44903</v>
      </c>
      <c r="B439" s="2">
        <v>0.90596716435185176</v>
      </c>
      <c r="C439">
        <v>1812.873</v>
      </c>
      <c r="D439">
        <v>21.15</v>
      </c>
      <c r="E439">
        <v>23.384</v>
      </c>
      <c r="F439">
        <v>120</v>
      </c>
      <c r="G439">
        <v>0</v>
      </c>
      <c r="H439" t="s">
        <v>156</v>
      </c>
      <c r="I439" s="1">
        <v>44903</v>
      </c>
      <c r="J439" s="2">
        <v>0.90596716435185176</v>
      </c>
      <c r="K439">
        <v>1812.873</v>
      </c>
      <c r="L439">
        <v>11.452999999999999</v>
      </c>
      <c r="M439" t="s">
        <v>156</v>
      </c>
      <c r="N439" s="1">
        <v>44903</v>
      </c>
      <c r="O439" s="2">
        <v>0.90596716435185176</v>
      </c>
      <c r="P439">
        <v>1812.873</v>
      </c>
      <c r="Q439">
        <v>995</v>
      </c>
      <c r="R439" t="s">
        <v>156</v>
      </c>
      <c r="S439" s="1">
        <v>44903</v>
      </c>
      <c r="T439" s="2">
        <v>0.90596596064814816</v>
      </c>
      <c r="U439">
        <v>1812.769</v>
      </c>
      <c r="V439">
        <v>21.359000000000002</v>
      </c>
      <c r="W439">
        <v>23.344999999999999</v>
      </c>
      <c r="X439">
        <v>139</v>
      </c>
      <c r="Y439">
        <v>0</v>
      </c>
      <c r="Z439" t="s">
        <v>156</v>
      </c>
      <c r="AA439" s="1">
        <v>44903</v>
      </c>
      <c r="AB439" s="2">
        <v>0.90596596064814816</v>
      </c>
      <c r="AC439">
        <v>1812.769</v>
      </c>
      <c r="AD439">
        <v>11.452</v>
      </c>
      <c r="AE439" t="s">
        <v>156</v>
      </c>
      <c r="AF439" s="1">
        <v>44903</v>
      </c>
      <c r="AG439" s="2">
        <v>0.90596596064814816</v>
      </c>
      <c r="AH439">
        <v>1812.769</v>
      </c>
      <c r="AI439">
        <v>995</v>
      </c>
      <c r="AJ439" t="s">
        <v>156</v>
      </c>
      <c r="AK439" s="1">
        <v>44903</v>
      </c>
      <c r="AL439" s="2">
        <v>0.90596471064814821</v>
      </c>
      <c r="AM439">
        <v>1812.6610000000001</v>
      </c>
      <c r="AN439">
        <v>21.091999999999999</v>
      </c>
      <c r="AO439">
        <v>22.809000000000001</v>
      </c>
      <c r="AP439">
        <v>127</v>
      </c>
      <c r="AQ439">
        <v>0</v>
      </c>
      <c r="AR439" t="s">
        <v>156</v>
      </c>
      <c r="AS439" s="1">
        <v>44903</v>
      </c>
      <c r="AT439" s="2">
        <v>0.90596471064814821</v>
      </c>
      <c r="AU439">
        <v>1812.6610000000001</v>
      </c>
      <c r="AV439">
        <v>11.452</v>
      </c>
      <c r="AW439" t="s">
        <v>156</v>
      </c>
      <c r="AX439" s="1">
        <v>44903</v>
      </c>
      <c r="AY439" s="2">
        <v>0.90596471064814821</v>
      </c>
      <c r="AZ439">
        <v>1812.6610000000001</v>
      </c>
      <c r="BA439">
        <v>996</v>
      </c>
      <c r="BB439" t="s">
        <v>156</v>
      </c>
      <c r="BC439" s="1">
        <v>44903</v>
      </c>
      <c r="BD439" s="2">
        <v>0.90596343749999997</v>
      </c>
      <c r="BE439">
        <v>1812.5509999999999</v>
      </c>
      <c r="BF439">
        <v>21.364999999999998</v>
      </c>
      <c r="BG439">
        <v>23.579000000000001</v>
      </c>
      <c r="BH439">
        <v>121</v>
      </c>
      <c r="BI439">
        <v>0</v>
      </c>
      <c r="BJ439" t="s">
        <v>156</v>
      </c>
      <c r="BK439" s="1">
        <v>44903</v>
      </c>
      <c r="BL439" s="2">
        <v>0.90596343749999997</v>
      </c>
      <c r="BM439">
        <v>1812.5509999999999</v>
      </c>
      <c r="BN439">
        <v>11.451000000000001</v>
      </c>
      <c r="BO439" t="s">
        <v>156</v>
      </c>
      <c r="BP439" s="1">
        <v>44903</v>
      </c>
      <c r="BQ439" s="2">
        <v>0.90596343749999997</v>
      </c>
      <c r="BR439">
        <v>1812.5509999999999</v>
      </c>
      <c r="BS439">
        <v>995</v>
      </c>
      <c r="BT439" t="s">
        <v>156</v>
      </c>
      <c r="BU439" s="1">
        <v>44903</v>
      </c>
      <c r="BV439" s="2">
        <v>0.90593512731481474</v>
      </c>
      <c r="BW439">
        <v>1810.105</v>
      </c>
      <c r="BX439">
        <v>11.456</v>
      </c>
      <c r="BY439" t="s">
        <v>156</v>
      </c>
    </row>
    <row r="440" spans="1:77" x14ac:dyDescent="0.2">
      <c r="A440" s="1">
        <v>44903</v>
      </c>
      <c r="B440" s="2">
        <v>0.90602505787037035</v>
      </c>
      <c r="C440">
        <v>1817.875</v>
      </c>
      <c r="D440">
        <v>21.145</v>
      </c>
      <c r="E440">
        <v>23.38</v>
      </c>
      <c r="F440">
        <v>120</v>
      </c>
      <c r="G440">
        <v>0</v>
      </c>
      <c r="H440" t="s">
        <v>156</v>
      </c>
      <c r="I440" s="1">
        <v>44903</v>
      </c>
      <c r="J440" s="2">
        <v>0.90602505787037035</v>
      </c>
      <c r="K440">
        <v>1817.875</v>
      </c>
      <c r="L440">
        <v>11.505000000000001</v>
      </c>
      <c r="M440" t="s">
        <v>156</v>
      </c>
      <c r="N440" s="1">
        <v>44903</v>
      </c>
      <c r="O440" s="2">
        <v>0.90602505787037035</v>
      </c>
      <c r="P440">
        <v>1817.875</v>
      </c>
      <c r="Q440">
        <v>995</v>
      </c>
      <c r="R440" t="s">
        <v>156</v>
      </c>
      <c r="S440" s="1">
        <v>44903</v>
      </c>
      <c r="T440" s="2">
        <v>0.9060238425925925</v>
      </c>
      <c r="U440">
        <v>1817.77</v>
      </c>
      <c r="V440">
        <v>21.33</v>
      </c>
      <c r="W440">
        <v>23.355</v>
      </c>
      <c r="X440">
        <v>139</v>
      </c>
      <c r="Y440">
        <v>0</v>
      </c>
      <c r="Z440" t="s">
        <v>156</v>
      </c>
      <c r="AA440" s="1">
        <v>44903</v>
      </c>
      <c r="AB440" s="2">
        <v>0.9060238425925925</v>
      </c>
      <c r="AC440">
        <v>1817.77</v>
      </c>
      <c r="AD440">
        <v>11.502000000000001</v>
      </c>
      <c r="AE440" t="s">
        <v>156</v>
      </c>
      <c r="AF440" s="1">
        <v>44903</v>
      </c>
      <c r="AG440" s="2">
        <v>0.9060238425925925</v>
      </c>
      <c r="AH440">
        <v>1817.77</v>
      </c>
      <c r="AI440">
        <v>995</v>
      </c>
      <c r="AJ440" t="s">
        <v>156</v>
      </c>
      <c r="AK440" s="1">
        <v>44903</v>
      </c>
      <c r="AL440" s="2">
        <v>0.90602258101851862</v>
      </c>
      <c r="AM440">
        <v>1817.6610000000001</v>
      </c>
      <c r="AN440">
        <v>21.088000000000001</v>
      </c>
      <c r="AO440">
        <v>22.805</v>
      </c>
      <c r="AP440">
        <v>127</v>
      </c>
      <c r="AQ440">
        <v>0</v>
      </c>
      <c r="AR440" t="s">
        <v>156</v>
      </c>
      <c r="AS440" s="1">
        <v>44903</v>
      </c>
      <c r="AT440" s="2">
        <v>0.90602258101851862</v>
      </c>
      <c r="AU440">
        <v>1817.6610000000001</v>
      </c>
      <c r="AV440">
        <v>11.502000000000001</v>
      </c>
      <c r="AW440" t="s">
        <v>156</v>
      </c>
      <c r="AX440" s="1">
        <v>44903</v>
      </c>
      <c r="AY440" s="2">
        <v>0.90602258101851862</v>
      </c>
      <c r="AZ440">
        <v>1817.6610000000001</v>
      </c>
      <c r="BA440">
        <v>996</v>
      </c>
      <c r="BB440" t="s">
        <v>156</v>
      </c>
      <c r="BC440" s="1">
        <v>44903</v>
      </c>
      <c r="BD440" s="2">
        <v>0.90602129629629635</v>
      </c>
      <c r="BE440">
        <v>1817.55</v>
      </c>
      <c r="BF440">
        <v>21.361999999999998</v>
      </c>
      <c r="BG440">
        <v>23.574000000000002</v>
      </c>
      <c r="BH440">
        <v>121</v>
      </c>
      <c r="BI440">
        <v>0</v>
      </c>
      <c r="BJ440" t="s">
        <v>156</v>
      </c>
      <c r="BK440" s="1">
        <v>44903</v>
      </c>
      <c r="BL440" s="2">
        <v>0.90602129629629635</v>
      </c>
      <c r="BM440">
        <v>1817.55</v>
      </c>
      <c r="BN440">
        <v>11.5</v>
      </c>
      <c r="BO440" t="s">
        <v>156</v>
      </c>
      <c r="BP440" s="1">
        <v>44903</v>
      </c>
      <c r="BQ440" s="2">
        <v>0.90602129629629635</v>
      </c>
      <c r="BR440">
        <v>1817.55</v>
      </c>
      <c r="BS440">
        <v>995</v>
      </c>
      <c r="BT440" t="s">
        <v>156</v>
      </c>
      <c r="BU440" s="1">
        <v>44903</v>
      </c>
      <c r="BV440" s="2">
        <v>0.90599305555555565</v>
      </c>
      <c r="BW440">
        <v>1815.11</v>
      </c>
      <c r="BX440">
        <v>11.473000000000001</v>
      </c>
      <c r="BY440" t="s">
        <v>156</v>
      </c>
    </row>
    <row r="441" spans="1:77" x14ac:dyDescent="0.2">
      <c r="A441" s="1">
        <v>44903</v>
      </c>
      <c r="B441" s="2">
        <v>0.90608297453703701</v>
      </c>
      <c r="C441">
        <v>1822.88</v>
      </c>
      <c r="D441">
        <v>21.116</v>
      </c>
      <c r="E441">
        <v>23.391999999999999</v>
      </c>
      <c r="F441">
        <v>120</v>
      </c>
      <c r="G441">
        <v>0</v>
      </c>
      <c r="H441" t="s">
        <v>156</v>
      </c>
      <c r="I441" s="1">
        <v>44903</v>
      </c>
      <c r="J441" s="2">
        <v>0.90608297453703701</v>
      </c>
      <c r="K441">
        <v>1822.88</v>
      </c>
      <c r="L441">
        <v>11.535</v>
      </c>
      <c r="M441" t="s">
        <v>156</v>
      </c>
      <c r="N441" s="1">
        <v>44903</v>
      </c>
      <c r="O441" s="2">
        <v>0.90608297453703701</v>
      </c>
      <c r="P441">
        <v>1822.88</v>
      </c>
      <c r="Q441">
        <v>995</v>
      </c>
      <c r="R441" t="s">
        <v>156</v>
      </c>
      <c r="S441" s="1">
        <v>44903</v>
      </c>
      <c r="T441" s="2">
        <v>0.90608175925925927</v>
      </c>
      <c r="U441">
        <v>1822.7739999999999</v>
      </c>
      <c r="V441">
        <v>21.331</v>
      </c>
      <c r="W441">
        <v>23.35</v>
      </c>
      <c r="X441">
        <v>139</v>
      </c>
      <c r="Y441">
        <v>0</v>
      </c>
      <c r="Z441" t="s">
        <v>156</v>
      </c>
      <c r="AA441" s="1">
        <v>44903</v>
      </c>
      <c r="AB441" s="2">
        <v>0.90608175925925927</v>
      </c>
      <c r="AC441">
        <v>1822.7739999999999</v>
      </c>
      <c r="AD441">
        <v>11.535</v>
      </c>
      <c r="AE441" t="s">
        <v>156</v>
      </c>
      <c r="AF441" s="1">
        <v>44903</v>
      </c>
      <c r="AG441" s="2">
        <v>0.90608175925925927</v>
      </c>
      <c r="AH441">
        <v>1822.7739999999999</v>
      </c>
      <c r="AI441">
        <v>995</v>
      </c>
      <c r="AJ441" t="s">
        <v>156</v>
      </c>
      <c r="AK441" s="1">
        <v>44903</v>
      </c>
      <c r="AL441" s="2">
        <v>0.90608049768518517</v>
      </c>
      <c r="AM441">
        <v>1822.665</v>
      </c>
      <c r="AN441">
        <v>21.103999999999999</v>
      </c>
      <c r="AO441">
        <v>22.792999999999999</v>
      </c>
      <c r="AP441">
        <v>127</v>
      </c>
      <c r="AQ441">
        <v>0</v>
      </c>
      <c r="AR441" t="s">
        <v>156</v>
      </c>
      <c r="AS441" s="1">
        <v>44903</v>
      </c>
      <c r="AT441" s="2">
        <v>0.90608049768518517</v>
      </c>
      <c r="AU441">
        <v>1822.665</v>
      </c>
      <c r="AV441">
        <v>11.532999999999999</v>
      </c>
      <c r="AW441" t="s">
        <v>156</v>
      </c>
      <c r="AX441" s="1">
        <v>44903</v>
      </c>
      <c r="AY441" s="2">
        <v>0.90608049768518517</v>
      </c>
      <c r="AZ441">
        <v>1822.665</v>
      </c>
      <c r="BA441">
        <v>995</v>
      </c>
      <c r="BB441" t="s">
        <v>156</v>
      </c>
      <c r="BC441" s="1">
        <v>44903</v>
      </c>
      <c r="BD441" s="2">
        <v>0.9060791782407408</v>
      </c>
      <c r="BE441">
        <v>1822.5509999999999</v>
      </c>
      <c r="BF441">
        <v>21.364000000000001</v>
      </c>
      <c r="BG441">
        <v>23.568999999999999</v>
      </c>
      <c r="BH441">
        <v>121</v>
      </c>
      <c r="BI441">
        <v>0</v>
      </c>
      <c r="BJ441" t="s">
        <v>156</v>
      </c>
      <c r="BK441" s="1">
        <v>44903</v>
      </c>
      <c r="BL441" s="2">
        <v>0.9060791782407408</v>
      </c>
      <c r="BM441">
        <v>1822.5509999999999</v>
      </c>
      <c r="BN441">
        <v>11.532999999999999</v>
      </c>
      <c r="BO441" t="s">
        <v>156</v>
      </c>
      <c r="BP441" s="1">
        <v>44903</v>
      </c>
      <c r="BQ441" s="2">
        <v>0.9060791782407408</v>
      </c>
      <c r="BR441">
        <v>1822.5509999999999</v>
      </c>
      <c r="BS441">
        <v>995</v>
      </c>
      <c r="BT441" t="s">
        <v>156</v>
      </c>
      <c r="BU441" s="1">
        <v>44903</v>
      </c>
      <c r="BV441" s="2">
        <v>0.9060508796296296</v>
      </c>
      <c r="BW441">
        <v>1820.106</v>
      </c>
      <c r="BX441">
        <v>11.528</v>
      </c>
      <c r="BY441" t="s">
        <v>156</v>
      </c>
    </row>
    <row r="442" spans="1:77" x14ac:dyDescent="0.2">
      <c r="A442" s="1">
        <v>44903</v>
      </c>
      <c r="B442" s="2">
        <v>0.90614076388888887</v>
      </c>
      <c r="C442">
        <v>1827.873</v>
      </c>
      <c r="D442">
        <v>21.119</v>
      </c>
      <c r="E442">
        <v>23.390999999999998</v>
      </c>
      <c r="F442">
        <v>120</v>
      </c>
      <c r="G442">
        <v>0</v>
      </c>
      <c r="H442" t="s">
        <v>156</v>
      </c>
      <c r="I442" s="1">
        <v>44903</v>
      </c>
      <c r="J442" s="2">
        <v>0.90614076388888887</v>
      </c>
      <c r="K442">
        <v>1827.873</v>
      </c>
      <c r="L442">
        <v>11.53</v>
      </c>
      <c r="M442" t="s">
        <v>156</v>
      </c>
      <c r="N442" s="1">
        <v>44903</v>
      </c>
      <c r="O442" s="2">
        <v>0.90614076388888887</v>
      </c>
      <c r="P442">
        <v>1827.873</v>
      </c>
      <c r="Q442">
        <v>996</v>
      </c>
      <c r="R442" t="s">
        <v>156</v>
      </c>
      <c r="S442" s="1">
        <v>44903</v>
      </c>
      <c r="T442" s="2">
        <v>0.90613956018518527</v>
      </c>
      <c r="U442">
        <v>1827.768</v>
      </c>
      <c r="V442">
        <v>21.312999999999999</v>
      </c>
      <c r="W442">
        <v>23.361000000000001</v>
      </c>
      <c r="X442">
        <v>139</v>
      </c>
      <c r="Y442">
        <v>0</v>
      </c>
      <c r="Z442" t="s">
        <v>156</v>
      </c>
      <c r="AA442" s="1">
        <v>44903</v>
      </c>
      <c r="AB442" s="2">
        <v>0.90613956018518527</v>
      </c>
      <c r="AC442">
        <v>1827.768</v>
      </c>
      <c r="AD442">
        <v>11.53</v>
      </c>
      <c r="AE442" t="s">
        <v>156</v>
      </c>
      <c r="AF442" s="1">
        <v>44903</v>
      </c>
      <c r="AG442" s="2">
        <v>0.90613956018518527</v>
      </c>
      <c r="AH442">
        <v>1827.768</v>
      </c>
      <c r="AI442">
        <v>995</v>
      </c>
      <c r="AJ442" t="s">
        <v>156</v>
      </c>
      <c r="AK442" s="1">
        <v>44903</v>
      </c>
      <c r="AL442" s="2">
        <v>0.90613831018518509</v>
      </c>
      <c r="AM442">
        <v>1827.66</v>
      </c>
      <c r="AN442">
        <v>21.077000000000002</v>
      </c>
      <c r="AO442">
        <v>22.808</v>
      </c>
      <c r="AP442">
        <v>127</v>
      </c>
      <c r="AQ442">
        <v>0</v>
      </c>
      <c r="AR442" t="s">
        <v>156</v>
      </c>
      <c r="AS442" s="1">
        <v>44903</v>
      </c>
      <c r="AT442" s="2">
        <v>0.90613831018518509</v>
      </c>
      <c r="AU442">
        <v>1827.66</v>
      </c>
      <c r="AV442">
        <v>11.528</v>
      </c>
      <c r="AW442" t="s">
        <v>156</v>
      </c>
      <c r="AX442" s="1">
        <v>44903</v>
      </c>
      <c r="AY442" s="2">
        <v>0.90613831018518509</v>
      </c>
      <c r="AZ442">
        <v>1827.66</v>
      </c>
      <c r="BA442">
        <v>996</v>
      </c>
      <c r="BB442" t="s">
        <v>156</v>
      </c>
      <c r="BC442" s="1">
        <v>44903</v>
      </c>
      <c r="BD442" s="2">
        <v>0.90613703703703707</v>
      </c>
      <c r="BE442">
        <v>1827.5509999999999</v>
      </c>
      <c r="BF442">
        <v>21.353999999999999</v>
      </c>
      <c r="BG442">
        <v>23.574000000000002</v>
      </c>
      <c r="BH442">
        <v>121</v>
      </c>
      <c r="BI442">
        <v>0</v>
      </c>
      <c r="BJ442" t="s">
        <v>156</v>
      </c>
      <c r="BK442" s="1">
        <v>44903</v>
      </c>
      <c r="BL442" s="2">
        <v>0.90613703703703707</v>
      </c>
      <c r="BM442">
        <v>1827.5509999999999</v>
      </c>
      <c r="BN442">
        <v>11.528</v>
      </c>
      <c r="BO442" t="s">
        <v>156</v>
      </c>
      <c r="BP442" s="1">
        <v>44903</v>
      </c>
      <c r="BQ442" s="2">
        <v>0.90613703703703707</v>
      </c>
      <c r="BR442">
        <v>1827.5509999999999</v>
      </c>
      <c r="BS442">
        <v>996</v>
      </c>
      <c r="BT442" t="s">
        <v>156</v>
      </c>
      <c r="BU442" s="1">
        <v>44903</v>
      </c>
      <c r="BV442" s="2">
        <v>0.90610873842592587</v>
      </c>
      <c r="BW442">
        <v>1825.106</v>
      </c>
      <c r="BX442">
        <v>11.535</v>
      </c>
      <c r="BY442" t="s">
        <v>156</v>
      </c>
    </row>
    <row r="443" spans="1:77" x14ac:dyDescent="0.2">
      <c r="A443" s="1">
        <v>44903</v>
      </c>
      <c r="B443" s="2">
        <v>0.90619864583333332</v>
      </c>
      <c r="C443">
        <v>1832.873</v>
      </c>
      <c r="D443">
        <v>21.120999999999999</v>
      </c>
      <c r="E443">
        <v>23.385000000000002</v>
      </c>
      <c r="F443">
        <v>120</v>
      </c>
      <c r="G443">
        <v>0</v>
      </c>
      <c r="H443" t="s">
        <v>156</v>
      </c>
      <c r="I443" s="1">
        <v>44903</v>
      </c>
      <c r="J443" s="2">
        <v>0.90619864583333332</v>
      </c>
      <c r="K443">
        <v>1832.873</v>
      </c>
      <c r="L443">
        <v>11.558999999999999</v>
      </c>
      <c r="M443" t="s">
        <v>156</v>
      </c>
      <c r="N443" s="1">
        <v>44903</v>
      </c>
      <c r="O443" s="2">
        <v>0.90619864583333332</v>
      </c>
      <c r="P443">
        <v>1832.873</v>
      </c>
      <c r="Q443">
        <v>996</v>
      </c>
      <c r="R443" t="s">
        <v>156</v>
      </c>
      <c r="S443" s="1">
        <v>44903</v>
      </c>
      <c r="T443" s="2">
        <v>0.9061974421296296</v>
      </c>
      <c r="U443">
        <v>1832.769</v>
      </c>
      <c r="V443">
        <v>21.318000000000001</v>
      </c>
      <c r="W443">
        <v>23.353999999999999</v>
      </c>
      <c r="X443">
        <v>139</v>
      </c>
      <c r="Y443">
        <v>0</v>
      </c>
      <c r="Z443" t="s">
        <v>156</v>
      </c>
      <c r="AA443" s="1">
        <v>44903</v>
      </c>
      <c r="AB443" s="2">
        <v>0.9061974421296296</v>
      </c>
      <c r="AC443">
        <v>1832.769</v>
      </c>
      <c r="AD443">
        <v>11.558999999999999</v>
      </c>
      <c r="AE443" t="s">
        <v>156</v>
      </c>
      <c r="AF443" s="1">
        <v>44903</v>
      </c>
      <c r="AG443" s="2">
        <v>0.9061974421296296</v>
      </c>
      <c r="AH443">
        <v>1832.769</v>
      </c>
      <c r="AI443">
        <v>995</v>
      </c>
      <c r="AJ443" t="s">
        <v>156</v>
      </c>
      <c r="AK443" s="1">
        <v>44903</v>
      </c>
      <c r="AL443" s="2">
        <v>0.90619619212962965</v>
      </c>
      <c r="AM443">
        <v>1832.662</v>
      </c>
      <c r="AN443">
        <v>21.068999999999999</v>
      </c>
      <c r="AO443">
        <v>22.808</v>
      </c>
      <c r="AP443">
        <v>127</v>
      </c>
      <c r="AQ443">
        <v>1</v>
      </c>
      <c r="AR443" t="s">
        <v>156</v>
      </c>
      <c r="AS443" s="1">
        <v>44903</v>
      </c>
      <c r="AT443" s="2">
        <v>0.90619619212962965</v>
      </c>
      <c r="AU443">
        <v>1832.662</v>
      </c>
      <c r="AV443">
        <v>11.56</v>
      </c>
      <c r="AW443" t="s">
        <v>156</v>
      </c>
      <c r="AX443" s="1">
        <v>44903</v>
      </c>
      <c r="AY443" s="2">
        <v>0.90619619212962965</v>
      </c>
      <c r="AZ443">
        <v>1832.662</v>
      </c>
      <c r="BA443">
        <v>996</v>
      </c>
      <c r="BB443" t="s">
        <v>156</v>
      </c>
      <c r="BC443" s="1">
        <v>44903</v>
      </c>
      <c r="BD443" s="2">
        <v>0.90619491898148141</v>
      </c>
      <c r="BE443">
        <v>1832.5509999999999</v>
      </c>
      <c r="BF443">
        <v>21.341999999999999</v>
      </c>
      <c r="BG443">
        <v>23.577000000000002</v>
      </c>
      <c r="BH443">
        <v>121</v>
      </c>
      <c r="BI443">
        <v>0</v>
      </c>
      <c r="BJ443" t="s">
        <v>156</v>
      </c>
      <c r="BK443" s="1">
        <v>44903</v>
      </c>
      <c r="BL443" s="2">
        <v>0.90619491898148141</v>
      </c>
      <c r="BM443">
        <v>1832.5509999999999</v>
      </c>
      <c r="BN443">
        <v>11.56</v>
      </c>
      <c r="BO443" t="s">
        <v>156</v>
      </c>
      <c r="BP443" s="1">
        <v>44903</v>
      </c>
      <c r="BQ443" s="2">
        <v>0.90619491898148141</v>
      </c>
      <c r="BR443">
        <v>1832.5509999999999</v>
      </c>
      <c r="BS443">
        <v>995</v>
      </c>
      <c r="BT443" t="s">
        <v>156</v>
      </c>
      <c r="BU443" s="1">
        <v>44903</v>
      </c>
      <c r="BV443" s="2">
        <v>0.90616662037037043</v>
      </c>
      <c r="BW443">
        <v>1830.106</v>
      </c>
      <c r="BX443">
        <v>11.553000000000001</v>
      </c>
      <c r="BY443" t="s">
        <v>156</v>
      </c>
    </row>
    <row r="444" spans="1:77" x14ac:dyDescent="0.2">
      <c r="A444" s="1">
        <v>44903</v>
      </c>
      <c r="B444" s="2">
        <v>0.90625658564814815</v>
      </c>
      <c r="C444">
        <v>1837.8789999999999</v>
      </c>
      <c r="D444">
        <v>21.13</v>
      </c>
      <c r="E444">
        <v>23.382999999999999</v>
      </c>
      <c r="F444">
        <v>120</v>
      </c>
      <c r="G444">
        <v>0</v>
      </c>
      <c r="H444" t="s">
        <v>156</v>
      </c>
      <c r="I444" s="1">
        <v>44903</v>
      </c>
      <c r="J444" s="2">
        <v>0.90625658564814815</v>
      </c>
      <c r="K444">
        <v>1837.8789999999999</v>
      </c>
      <c r="L444">
        <v>11.541</v>
      </c>
      <c r="M444" t="s">
        <v>156</v>
      </c>
      <c r="N444" s="1">
        <v>44903</v>
      </c>
      <c r="O444" s="2">
        <v>0.90625658564814815</v>
      </c>
      <c r="P444">
        <v>1837.8789999999999</v>
      </c>
      <c r="Q444">
        <v>996</v>
      </c>
      <c r="R444" t="s">
        <v>156</v>
      </c>
      <c r="S444" s="1">
        <v>44903</v>
      </c>
      <c r="T444" s="2">
        <v>0.9062553356481482</v>
      </c>
      <c r="U444">
        <v>1837.771</v>
      </c>
      <c r="V444">
        <v>21.33</v>
      </c>
      <c r="W444">
        <v>23.349</v>
      </c>
      <c r="X444">
        <v>139</v>
      </c>
      <c r="Y444">
        <v>0</v>
      </c>
      <c r="Z444" t="s">
        <v>156</v>
      </c>
      <c r="AA444" s="1">
        <v>44903</v>
      </c>
      <c r="AB444" s="2">
        <v>0.9062553356481482</v>
      </c>
      <c r="AC444">
        <v>1837.771</v>
      </c>
      <c r="AD444">
        <v>11.542999999999999</v>
      </c>
      <c r="AE444" t="s">
        <v>156</v>
      </c>
      <c r="AF444" s="1">
        <v>44903</v>
      </c>
      <c r="AG444" s="2">
        <v>0.9062553356481482</v>
      </c>
      <c r="AH444">
        <v>1837.771</v>
      </c>
      <c r="AI444">
        <v>996</v>
      </c>
      <c r="AJ444" t="s">
        <v>156</v>
      </c>
      <c r="AK444" s="1">
        <v>44903</v>
      </c>
      <c r="AL444" s="2">
        <v>0.90625408564814813</v>
      </c>
      <c r="AM444">
        <v>1837.663</v>
      </c>
      <c r="AN444">
        <v>21.081</v>
      </c>
      <c r="AO444">
        <v>22.803999999999998</v>
      </c>
      <c r="AP444">
        <v>127</v>
      </c>
      <c r="AQ444">
        <v>0</v>
      </c>
      <c r="AR444" t="s">
        <v>156</v>
      </c>
      <c r="AS444" s="1">
        <v>44903</v>
      </c>
      <c r="AT444" s="2">
        <v>0.90625408564814813</v>
      </c>
      <c r="AU444">
        <v>1837.663</v>
      </c>
      <c r="AV444">
        <v>11.542999999999999</v>
      </c>
      <c r="AW444" t="s">
        <v>156</v>
      </c>
      <c r="AX444" s="1">
        <v>44903</v>
      </c>
      <c r="AY444" s="2">
        <v>0.90625408564814813</v>
      </c>
      <c r="AZ444">
        <v>1837.663</v>
      </c>
      <c r="BA444">
        <v>995</v>
      </c>
      <c r="BB444" t="s">
        <v>156</v>
      </c>
      <c r="BC444" s="1">
        <v>44903</v>
      </c>
      <c r="BD444" s="2">
        <v>0.90625280092592586</v>
      </c>
      <c r="BE444">
        <v>1837.5519999999999</v>
      </c>
      <c r="BF444">
        <v>21.346</v>
      </c>
      <c r="BG444">
        <v>23.577000000000002</v>
      </c>
      <c r="BH444">
        <v>121</v>
      </c>
      <c r="BI444">
        <v>0</v>
      </c>
      <c r="BJ444" t="s">
        <v>156</v>
      </c>
      <c r="BK444" s="1">
        <v>44903</v>
      </c>
      <c r="BL444" s="2">
        <v>0.90625280092592586</v>
      </c>
      <c r="BM444">
        <v>1837.5519999999999</v>
      </c>
      <c r="BN444">
        <v>11.542999999999999</v>
      </c>
      <c r="BO444" t="s">
        <v>156</v>
      </c>
      <c r="BP444" s="1">
        <v>44903</v>
      </c>
      <c r="BQ444" s="2">
        <v>0.90625280092592586</v>
      </c>
      <c r="BR444">
        <v>1837.5519999999999</v>
      </c>
      <c r="BS444">
        <v>996</v>
      </c>
      <c r="BT444" t="s">
        <v>156</v>
      </c>
      <c r="BU444" s="1">
        <v>44903</v>
      </c>
      <c r="BV444" s="2">
        <v>0.90622449074074074</v>
      </c>
      <c r="BW444">
        <v>1835.106</v>
      </c>
      <c r="BX444">
        <v>11.552</v>
      </c>
      <c r="BY444" t="s">
        <v>156</v>
      </c>
    </row>
    <row r="445" spans="1:77" x14ac:dyDescent="0.2">
      <c r="A445" s="1">
        <v>44903</v>
      </c>
      <c r="B445" s="2">
        <v>0.90631439814814818</v>
      </c>
      <c r="C445">
        <v>1842.875</v>
      </c>
      <c r="D445">
        <v>21.126999999999999</v>
      </c>
      <c r="E445">
        <v>23.385000000000002</v>
      </c>
      <c r="F445">
        <v>120</v>
      </c>
      <c r="G445">
        <v>0</v>
      </c>
      <c r="H445" t="s">
        <v>156</v>
      </c>
      <c r="I445" s="1">
        <v>44903</v>
      </c>
      <c r="J445" s="2">
        <v>0.90631439814814818</v>
      </c>
      <c r="K445">
        <v>1842.875</v>
      </c>
      <c r="L445">
        <v>11.544</v>
      </c>
      <c r="M445" t="s">
        <v>156</v>
      </c>
      <c r="N445" s="1">
        <v>44903</v>
      </c>
      <c r="O445" s="2">
        <v>0.90631439814814818</v>
      </c>
      <c r="P445">
        <v>1842.875</v>
      </c>
      <c r="Q445">
        <v>995</v>
      </c>
      <c r="R445" t="s">
        <v>156</v>
      </c>
      <c r="S445" s="1">
        <v>44903</v>
      </c>
      <c r="T445" s="2">
        <v>0.90631321759259265</v>
      </c>
      <c r="U445">
        <v>1842.7719999999999</v>
      </c>
      <c r="V445">
        <v>21.327999999999999</v>
      </c>
      <c r="W445">
        <v>23.35</v>
      </c>
      <c r="X445">
        <v>139</v>
      </c>
      <c r="Y445">
        <v>0</v>
      </c>
      <c r="Z445" t="s">
        <v>156</v>
      </c>
      <c r="AA445" s="1">
        <v>44903</v>
      </c>
      <c r="AB445" s="2">
        <v>0.90631321759259265</v>
      </c>
      <c r="AC445">
        <v>1842.7719999999999</v>
      </c>
      <c r="AD445">
        <v>11.542999999999999</v>
      </c>
      <c r="AE445" t="s">
        <v>156</v>
      </c>
      <c r="AF445" s="1">
        <v>44903</v>
      </c>
      <c r="AG445" s="2">
        <v>0.90631321759259265</v>
      </c>
      <c r="AH445">
        <v>1842.7719999999999</v>
      </c>
      <c r="AI445">
        <v>996</v>
      </c>
      <c r="AJ445" t="s">
        <v>156</v>
      </c>
      <c r="AK445" s="1">
        <v>44903</v>
      </c>
      <c r="AL445" s="2">
        <v>0.90631194444444441</v>
      </c>
      <c r="AM445">
        <v>1842.662</v>
      </c>
      <c r="AN445">
        <v>21.073</v>
      </c>
      <c r="AO445">
        <v>22.808</v>
      </c>
      <c r="AP445">
        <v>127</v>
      </c>
      <c r="AQ445">
        <v>0</v>
      </c>
      <c r="AR445" t="s">
        <v>156</v>
      </c>
      <c r="AS445" s="1">
        <v>44903</v>
      </c>
      <c r="AT445" s="2">
        <v>0.90631194444444441</v>
      </c>
      <c r="AU445">
        <v>1842.662</v>
      </c>
      <c r="AV445">
        <v>11.542999999999999</v>
      </c>
      <c r="AW445" t="s">
        <v>156</v>
      </c>
      <c r="AX445" s="1">
        <v>44903</v>
      </c>
      <c r="AY445" s="2">
        <v>0.90631194444444441</v>
      </c>
      <c r="AZ445">
        <v>1842.662</v>
      </c>
      <c r="BA445">
        <v>996</v>
      </c>
      <c r="BB445" t="s">
        <v>156</v>
      </c>
      <c r="BC445" s="1">
        <v>44903</v>
      </c>
      <c r="BD445" s="2">
        <v>0.90631065972222224</v>
      </c>
      <c r="BE445">
        <v>1842.5519999999999</v>
      </c>
      <c r="BF445">
        <v>21.326000000000001</v>
      </c>
      <c r="BG445">
        <v>23.588000000000001</v>
      </c>
      <c r="BH445">
        <v>121</v>
      </c>
      <c r="BI445">
        <v>0</v>
      </c>
      <c r="BJ445" t="s">
        <v>156</v>
      </c>
      <c r="BK445" s="1">
        <v>44903</v>
      </c>
      <c r="BL445" s="2">
        <v>0.90631065972222224</v>
      </c>
      <c r="BM445">
        <v>1842.5519999999999</v>
      </c>
      <c r="BN445">
        <v>11.542999999999999</v>
      </c>
      <c r="BO445" t="s">
        <v>156</v>
      </c>
      <c r="BP445" s="1">
        <v>44903</v>
      </c>
      <c r="BQ445" s="2">
        <v>0.90631065972222224</v>
      </c>
      <c r="BR445">
        <v>1842.5519999999999</v>
      </c>
      <c r="BS445">
        <v>996</v>
      </c>
      <c r="BT445" t="s">
        <v>156</v>
      </c>
      <c r="BU445" s="1">
        <v>44903</v>
      </c>
      <c r="BV445" s="2">
        <v>0.9062824074074074</v>
      </c>
      <c r="BW445">
        <v>1840.11</v>
      </c>
      <c r="BX445">
        <v>11.535</v>
      </c>
      <c r="BY445" t="s">
        <v>156</v>
      </c>
    </row>
    <row r="446" spans="1:77" x14ac:dyDescent="0.2">
      <c r="A446" s="1">
        <v>44903</v>
      </c>
      <c r="B446" s="2">
        <v>0.90637260416666665</v>
      </c>
      <c r="C446">
        <v>1847.904</v>
      </c>
      <c r="D446">
        <v>21.132999999999999</v>
      </c>
      <c r="E446">
        <v>23.388000000000002</v>
      </c>
      <c r="F446">
        <v>120</v>
      </c>
      <c r="G446">
        <v>0</v>
      </c>
      <c r="H446" t="s">
        <v>156</v>
      </c>
      <c r="I446" s="1">
        <v>44903</v>
      </c>
      <c r="J446" s="2">
        <v>0.90637260416666665</v>
      </c>
      <c r="K446">
        <v>1847.904</v>
      </c>
      <c r="L446">
        <v>11.491</v>
      </c>
      <c r="M446" t="s">
        <v>156</v>
      </c>
      <c r="N446" s="1">
        <v>44903</v>
      </c>
      <c r="O446" s="2">
        <v>0.90637260416666665</v>
      </c>
      <c r="P446">
        <v>1847.904</v>
      </c>
      <c r="Q446">
        <v>996</v>
      </c>
      <c r="R446" t="s">
        <v>156</v>
      </c>
      <c r="S446" s="1">
        <v>44903</v>
      </c>
      <c r="T446" s="2">
        <v>0.9063713888888888</v>
      </c>
      <c r="U446">
        <v>1847.798</v>
      </c>
      <c r="V446">
        <v>21.326000000000001</v>
      </c>
      <c r="W446">
        <v>23.358000000000001</v>
      </c>
      <c r="X446">
        <v>139</v>
      </c>
      <c r="Y446">
        <v>0</v>
      </c>
      <c r="Z446" t="s">
        <v>156</v>
      </c>
      <c r="AA446" s="1">
        <v>44903</v>
      </c>
      <c r="AB446" s="2">
        <v>0.9063713888888888</v>
      </c>
      <c r="AC446">
        <v>1847.798</v>
      </c>
      <c r="AD446">
        <v>11.493</v>
      </c>
      <c r="AE446" t="s">
        <v>156</v>
      </c>
      <c r="AF446" s="1">
        <v>44903</v>
      </c>
      <c r="AG446" s="2">
        <v>0.9063713888888888</v>
      </c>
      <c r="AH446">
        <v>1847.798</v>
      </c>
      <c r="AI446">
        <v>995</v>
      </c>
      <c r="AJ446" t="s">
        <v>156</v>
      </c>
      <c r="AK446" s="1">
        <v>44903</v>
      </c>
      <c r="AL446" s="2">
        <v>0.90637012731481492</v>
      </c>
      <c r="AM446">
        <v>1847.6890000000001</v>
      </c>
      <c r="AN446">
        <v>21.100999999999999</v>
      </c>
      <c r="AO446">
        <v>22.798999999999999</v>
      </c>
      <c r="AP446">
        <v>127</v>
      </c>
      <c r="AQ446">
        <v>0</v>
      </c>
      <c r="AR446" t="s">
        <v>156</v>
      </c>
      <c r="AS446" s="1">
        <v>44903</v>
      </c>
      <c r="AT446" s="2">
        <v>0.90637012731481492</v>
      </c>
      <c r="AU446">
        <v>1847.6890000000001</v>
      </c>
      <c r="AV446">
        <v>11.493</v>
      </c>
      <c r="AW446" t="s">
        <v>156</v>
      </c>
      <c r="AX446" s="1">
        <v>44903</v>
      </c>
      <c r="AY446" s="2">
        <v>0.90637012731481492</v>
      </c>
      <c r="AZ446">
        <v>1847.6890000000001</v>
      </c>
      <c r="BA446">
        <v>996</v>
      </c>
      <c r="BB446" t="s">
        <v>156</v>
      </c>
      <c r="BC446" s="1">
        <v>44903</v>
      </c>
      <c r="BD446" s="2">
        <v>0.90636869212962967</v>
      </c>
      <c r="BE446">
        <v>1847.5650000000001</v>
      </c>
      <c r="BF446">
        <v>21.361000000000001</v>
      </c>
      <c r="BG446">
        <v>23.574999999999999</v>
      </c>
      <c r="BH446">
        <v>121</v>
      </c>
      <c r="BI446">
        <v>0</v>
      </c>
      <c r="BJ446" t="s">
        <v>156</v>
      </c>
      <c r="BK446" s="1">
        <v>44903</v>
      </c>
      <c r="BL446" s="2">
        <v>0.90636869212962967</v>
      </c>
      <c r="BM446">
        <v>1847.5650000000001</v>
      </c>
      <c r="BN446">
        <v>11.494999999999999</v>
      </c>
      <c r="BO446" t="s">
        <v>156</v>
      </c>
      <c r="BP446" s="1">
        <v>44903</v>
      </c>
      <c r="BQ446" s="2">
        <v>0.90636869212962967</v>
      </c>
      <c r="BR446">
        <v>1847.5650000000001</v>
      </c>
      <c r="BS446">
        <v>996</v>
      </c>
      <c r="BT446" t="s">
        <v>156</v>
      </c>
      <c r="BU446" s="1">
        <v>44903</v>
      </c>
      <c r="BV446" s="2">
        <v>0.90634021990740743</v>
      </c>
      <c r="BW446">
        <v>1845.106</v>
      </c>
      <c r="BX446">
        <v>11.531000000000001</v>
      </c>
      <c r="BY446" t="s">
        <v>156</v>
      </c>
    </row>
    <row r="447" spans="1:77" x14ac:dyDescent="0.2">
      <c r="A447" s="1">
        <v>44903</v>
      </c>
      <c r="B447" s="2">
        <v>0.90643017361111111</v>
      </c>
      <c r="C447">
        <v>1852.877</v>
      </c>
      <c r="D447">
        <v>21.172999999999998</v>
      </c>
      <c r="E447">
        <v>23.364000000000001</v>
      </c>
      <c r="F447">
        <v>120</v>
      </c>
      <c r="G447">
        <v>0</v>
      </c>
      <c r="H447" t="s">
        <v>156</v>
      </c>
      <c r="I447" s="1">
        <v>44903</v>
      </c>
      <c r="J447" s="2">
        <v>0.90643017361111111</v>
      </c>
      <c r="K447">
        <v>1852.877</v>
      </c>
      <c r="L447">
        <v>11.510999999999999</v>
      </c>
      <c r="M447" t="s">
        <v>156</v>
      </c>
      <c r="N447" s="1">
        <v>44903</v>
      </c>
      <c r="O447" s="2">
        <v>0.90643017361111111</v>
      </c>
      <c r="P447">
        <v>1852.877</v>
      </c>
      <c r="Q447">
        <v>995</v>
      </c>
      <c r="R447" t="s">
        <v>156</v>
      </c>
      <c r="S447" s="1">
        <v>44903</v>
      </c>
      <c r="T447" s="2">
        <v>0.9064289699074074</v>
      </c>
      <c r="U447">
        <v>1852.7729999999999</v>
      </c>
      <c r="V447">
        <v>21.344999999999999</v>
      </c>
      <c r="W447">
        <v>23.344999999999999</v>
      </c>
      <c r="X447">
        <v>139</v>
      </c>
      <c r="Y447">
        <v>0</v>
      </c>
      <c r="Z447" t="s">
        <v>156</v>
      </c>
      <c r="AA447" s="1">
        <v>44903</v>
      </c>
      <c r="AB447" s="2">
        <v>0.9064289699074074</v>
      </c>
      <c r="AC447">
        <v>1852.7729999999999</v>
      </c>
      <c r="AD447">
        <v>11.510999999999999</v>
      </c>
      <c r="AE447" t="s">
        <v>156</v>
      </c>
      <c r="AF447" s="1">
        <v>44903</v>
      </c>
      <c r="AG447" s="2">
        <v>0.9064289699074074</v>
      </c>
      <c r="AH447">
        <v>1852.7729999999999</v>
      </c>
      <c r="AI447">
        <v>995</v>
      </c>
      <c r="AJ447" t="s">
        <v>156</v>
      </c>
      <c r="AK447" s="1">
        <v>44903</v>
      </c>
      <c r="AL447" s="2">
        <v>0.90642769675925916</v>
      </c>
      <c r="AM447">
        <v>1852.663</v>
      </c>
      <c r="AN447">
        <v>21.085000000000001</v>
      </c>
      <c r="AO447">
        <v>22.806000000000001</v>
      </c>
      <c r="AP447">
        <v>127</v>
      </c>
      <c r="AQ447">
        <v>0</v>
      </c>
      <c r="AR447" t="s">
        <v>156</v>
      </c>
      <c r="AS447" s="1">
        <v>44903</v>
      </c>
      <c r="AT447" s="2">
        <v>0.90642769675925916</v>
      </c>
      <c r="AU447">
        <v>1852.663</v>
      </c>
      <c r="AV447">
        <v>11.509</v>
      </c>
      <c r="AW447" t="s">
        <v>156</v>
      </c>
      <c r="AX447" s="1">
        <v>44903</v>
      </c>
      <c r="AY447" s="2">
        <v>0.90642769675925916</v>
      </c>
      <c r="AZ447">
        <v>1852.663</v>
      </c>
      <c r="BA447">
        <v>995</v>
      </c>
      <c r="BB447" t="s">
        <v>156</v>
      </c>
      <c r="BC447" s="1">
        <v>44903</v>
      </c>
      <c r="BD447" s="2">
        <v>0.90642641203703711</v>
      </c>
      <c r="BE447">
        <v>1852.5519999999999</v>
      </c>
      <c r="BF447">
        <v>21.344999999999999</v>
      </c>
      <c r="BG447">
        <v>23.582000000000001</v>
      </c>
      <c r="BH447">
        <v>121</v>
      </c>
      <c r="BI447">
        <v>0</v>
      </c>
      <c r="BJ447" t="s">
        <v>156</v>
      </c>
      <c r="BK447" s="1">
        <v>44903</v>
      </c>
      <c r="BL447" s="2">
        <v>0.90642641203703711</v>
      </c>
      <c r="BM447">
        <v>1852.5519999999999</v>
      </c>
      <c r="BN447">
        <v>11.509</v>
      </c>
      <c r="BO447" t="s">
        <v>156</v>
      </c>
      <c r="BP447" s="1">
        <v>44903</v>
      </c>
      <c r="BQ447" s="2">
        <v>0.90642641203703711</v>
      </c>
      <c r="BR447">
        <v>1852.5519999999999</v>
      </c>
      <c r="BS447">
        <v>996</v>
      </c>
      <c r="BT447" t="s">
        <v>156</v>
      </c>
      <c r="BU447" s="1">
        <v>44903</v>
      </c>
      <c r="BV447" s="2">
        <v>0.90639810185185177</v>
      </c>
      <c r="BW447">
        <v>1850.106</v>
      </c>
      <c r="BX447">
        <v>11.489000000000001</v>
      </c>
      <c r="BY447" t="s">
        <v>156</v>
      </c>
    </row>
    <row r="448" spans="1:77" x14ac:dyDescent="0.2">
      <c r="A448" s="1">
        <v>44903</v>
      </c>
      <c r="B448" s="2">
        <v>0.90648800925925921</v>
      </c>
      <c r="C448">
        <v>1857.875</v>
      </c>
      <c r="D448">
        <v>21.131</v>
      </c>
      <c r="E448">
        <v>23.382000000000001</v>
      </c>
      <c r="F448">
        <v>120</v>
      </c>
      <c r="G448">
        <v>0</v>
      </c>
      <c r="H448" t="s">
        <v>156</v>
      </c>
      <c r="I448" s="1">
        <v>44903</v>
      </c>
      <c r="J448" s="2">
        <v>0.90648800925925921</v>
      </c>
      <c r="K448">
        <v>1857.875</v>
      </c>
      <c r="L448">
        <v>11.542</v>
      </c>
      <c r="M448" t="s">
        <v>156</v>
      </c>
      <c r="N448" s="1">
        <v>44903</v>
      </c>
      <c r="O448" s="2">
        <v>0.90648800925925921</v>
      </c>
      <c r="P448">
        <v>1857.875</v>
      </c>
      <c r="Q448">
        <v>996</v>
      </c>
      <c r="R448" t="s">
        <v>156</v>
      </c>
      <c r="S448" s="1">
        <v>44903</v>
      </c>
      <c r="T448" s="2">
        <v>0.90648681712962953</v>
      </c>
      <c r="U448">
        <v>1857.771</v>
      </c>
      <c r="V448">
        <v>21.31</v>
      </c>
      <c r="W448">
        <v>23.36</v>
      </c>
      <c r="X448">
        <v>139</v>
      </c>
      <c r="Y448">
        <v>0</v>
      </c>
      <c r="Z448" t="s">
        <v>156</v>
      </c>
      <c r="AA448" s="1">
        <v>44903</v>
      </c>
      <c r="AB448" s="2">
        <v>0.90648681712962953</v>
      </c>
      <c r="AC448">
        <v>1857.771</v>
      </c>
      <c r="AD448">
        <v>11.542</v>
      </c>
      <c r="AE448" t="s">
        <v>156</v>
      </c>
      <c r="AF448" s="1">
        <v>44903</v>
      </c>
      <c r="AG448" s="2">
        <v>0.90648681712962953</v>
      </c>
      <c r="AH448">
        <v>1857.771</v>
      </c>
      <c r="AI448">
        <v>996</v>
      </c>
      <c r="AJ448" t="s">
        <v>156</v>
      </c>
      <c r="AK448" s="1">
        <v>44903</v>
      </c>
      <c r="AL448" s="2">
        <v>0.90648556712962958</v>
      </c>
      <c r="AM448">
        <v>1857.663</v>
      </c>
      <c r="AN448">
        <v>21.053000000000001</v>
      </c>
      <c r="AO448">
        <v>22.818999999999999</v>
      </c>
      <c r="AP448">
        <v>127</v>
      </c>
      <c r="AQ448">
        <v>0</v>
      </c>
      <c r="AR448" t="s">
        <v>156</v>
      </c>
      <c r="AS448" s="1">
        <v>44903</v>
      </c>
      <c r="AT448" s="2">
        <v>0.90648556712962958</v>
      </c>
      <c r="AU448">
        <v>1857.663</v>
      </c>
      <c r="AV448">
        <v>11.541</v>
      </c>
      <c r="AW448" t="s">
        <v>156</v>
      </c>
      <c r="AX448" s="1">
        <v>44903</v>
      </c>
      <c r="AY448" s="2">
        <v>0.90648556712962958</v>
      </c>
      <c r="AZ448">
        <v>1857.663</v>
      </c>
      <c r="BA448">
        <v>996</v>
      </c>
      <c r="BB448" t="s">
        <v>156</v>
      </c>
      <c r="BC448" s="1">
        <v>44903</v>
      </c>
      <c r="BD448" s="2">
        <v>0.90648428240740742</v>
      </c>
      <c r="BE448">
        <v>1857.5519999999999</v>
      </c>
      <c r="BF448">
        <v>21.335000000000001</v>
      </c>
      <c r="BG448">
        <v>23.584</v>
      </c>
      <c r="BH448">
        <v>121</v>
      </c>
      <c r="BI448">
        <v>0</v>
      </c>
      <c r="BJ448" t="s">
        <v>156</v>
      </c>
      <c r="BK448" s="1">
        <v>44903</v>
      </c>
      <c r="BL448" s="2">
        <v>0.90648428240740742</v>
      </c>
      <c r="BM448">
        <v>1857.5519999999999</v>
      </c>
      <c r="BN448">
        <v>11.541</v>
      </c>
      <c r="BO448" t="s">
        <v>156</v>
      </c>
      <c r="BP448" s="1">
        <v>44903</v>
      </c>
      <c r="BQ448" s="2">
        <v>0.90648428240740742</v>
      </c>
      <c r="BR448">
        <v>1857.5519999999999</v>
      </c>
      <c r="BS448">
        <v>995</v>
      </c>
      <c r="BT448" t="s">
        <v>156</v>
      </c>
      <c r="BU448" s="1">
        <v>44903</v>
      </c>
      <c r="BV448" s="2">
        <v>0.90645612268518516</v>
      </c>
      <c r="BW448">
        <v>1855.1189999999999</v>
      </c>
      <c r="BX448">
        <v>11.528</v>
      </c>
      <c r="BY448" t="s">
        <v>156</v>
      </c>
    </row>
    <row r="449" spans="1:77" x14ac:dyDescent="0.2">
      <c r="A449" s="1">
        <v>44903</v>
      </c>
      <c r="B449" s="2">
        <v>0.90654607638888896</v>
      </c>
      <c r="C449">
        <v>1862.8910000000001</v>
      </c>
      <c r="D449">
        <v>21.119</v>
      </c>
      <c r="E449">
        <v>23.390999999999998</v>
      </c>
      <c r="F449">
        <v>120</v>
      </c>
      <c r="G449">
        <v>0</v>
      </c>
      <c r="H449" t="s">
        <v>156</v>
      </c>
      <c r="I449" s="1">
        <v>44903</v>
      </c>
      <c r="J449" s="2">
        <v>0.90654607638888896</v>
      </c>
      <c r="K449">
        <v>1862.8910000000001</v>
      </c>
      <c r="L449">
        <v>11.526999999999999</v>
      </c>
      <c r="M449" t="s">
        <v>156</v>
      </c>
      <c r="N449" s="1">
        <v>44903</v>
      </c>
      <c r="O449" s="2">
        <v>0.90654607638888896</v>
      </c>
      <c r="P449">
        <v>1862.8910000000001</v>
      </c>
      <c r="Q449">
        <v>996</v>
      </c>
      <c r="R449" t="s">
        <v>156</v>
      </c>
      <c r="S449" s="1">
        <v>44903</v>
      </c>
      <c r="T449" s="2">
        <v>0.90654484953703707</v>
      </c>
      <c r="U449">
        <v>1862.7850000000001</v>
      </c>
      <c r="V449">
        <v>21.32</v>
      </c>
      <c r="W449">
        <v>23.356999999999999</v>
      </c>
      <c r="X449">
        <v>139</v>
      </c>
      <c r="Y449">
        <v>0</v>
      </c>
      <c r="Z449" t="s">
        <v>156</v>
      </c>
      <c r="AA449" s="1">
        <v>44903</v>
      </c>
      <c r="AB449" s="2">
        <v>0.90654484953703707</v>
      </c>
      <c r="AC449">
        <v>1862.7850000000001</v>
      </c>
      <c r="AD449">
        <v>11.526999999999999</v>
      </c>
      <c r="AE449" t="s">
        <v>156</v>
      </c>
      <c r="AF449" s="1">
        <v>44903</v>
      </c>
      <c r="AG449" s="2">
        <v>0.90654484953703707</v>
      </c>
      <c r="AH449">
        <v>1862.7850000000001</v>
      </c>
      <c r="AI449">
        <v>995</v>
      </c>
      <c r="AJ449" t="s">
        <v>156</v>
      </c>
      <c r="AK449" s="1">
        <v>44903</v>
      </c>
      <c r="AL449" s="2">
        <v>0.90654357638888883</v>
      </c>
      <c r="AM449">
        <v>1862.675</v>
      </c>
      <c r="AN449">
        <v>21.07</v>
      </c>
      <c r="AO449">
        <v>22.812000000000001</v>
      </c>
      <c r="AP449">
        <v>127</v>
      </c>
      <c r="AQ449">
        <v>1</v>
      </c>
      <c r="AR449" t="s">
        <v>156</v>
      </c>
      <c r="AS449" s="1">
        <v>44903</v>
      </c>
      <c r="AT449" s="2">
        <v>0.90654357638888883</v>
      </c>
      <c r="AU449">
        <v>1862.675</v>
      </c>
      <c r="AV449">
        <v>11.526</v>
      </c>
      <c r="AW449" t="s">
        <v>156</v>
      </c>
      <c r="AX449" s="1">
        <v>44903</v>
      </c>
      <c r="AY449" s="2">
        <v>0.90654357638888883</v>
      </c>
      <c r="AZ449">
        <v>1862.675</v>
      </c>
      <c r="BA449">
        <v>996</v>
      </c>
      <c r="BB449" t="s">
        <v>156</v>
      </c>
      <c r="BC449" s="1">
        <v>44903</v>
      </c>
      <c r="BD449" s="2">
        <v>0.9065421759259259</v>
      </c>
      <c r="BE449">
        <v>1862.5540000000001</v>
      </c>
      <c r="BF449">
        <v>21.366</v>
      </c>
      <c r="BG449">
        <v>23.568000000000001</v>
      </c>
      <c r="BH449">
        <v>121</v>
      </c>
      <c r="BI449">
        <v>1</v>
      </c>
      <c r="BJ449" t="s">
        <v>156</v>
      </c>
      <c r="BK449" s="1">
        <v>44903</v>
      </c>
      <c r="BL449" s="2">
        <v>0.9065421759259259</v>
      </c>
      <c r="BM449">
        <v>1862.5540000000001</v>
      </c>
      <c r="BN449">
        <v>11.523999999999999</v>
      </c>
      <c r="BO449" t="s">
        <v>156</v>
      </c>
      <c r="BP449" s="1">
        <v>44903</v>
      </c>
      <c r="BQ449" s="2">
        <v>0.9065421759259259</v>
      </c>
      <c r="BR449">
        <v>1862.5540000000001</v>
      </c>
      <c r="BS449">
        <v>996</v>
      </c>
      <c r="BT449" t="s">
        <v>156</v>
      </c>
      <c r="BU449" s="1">
        <v>44903</v>
      </c>
      <c r="BV449" s="2">
        <v>0.90651385416666663</v>
      </c>
      <c r="BW449">
        <v>1860.107</v>
      </c>
      <c r="BX449">
        <v>11.531000000000001</v>
      </c>
      <c r="BY449" t="s">
        <v>156</v>
      </c>
    </row>
    <row r="450" spans="1:77" x14ac:dyDescent="0.2">
      <c r="A450" s="1">
        <v>44903</v>
      </c>
      <c r="B450" s="2">
        <v>0.90660381944444446</v>
      </c>
      <c r="C450">
        <v>1867.88</v>
      </c>
      <c r="D450">
        <v>21.128</v>
      </c>
      <c r="E450">
        <v>23.388999999999999</v>
      </c>
      <c r="F450">
        <v>120</v>
      </c>
      <c r="G450">
        <v>0</v>
      </c>
      <c r="H450" t="s">
        <v>156</v>
      </c>
      <c r="I450" s="1">
        <v>44903</v>
      </c>
      <c r="J450" s="2">
        <v>0.90660381944444446</v>
      </c>
      <c r="K450">
        <v>1867.88</v>
      </c>
      <c r="L450">
        <v>11.507</v>
      </c>
      <c r="M450" t="s">
        <v>156</v>
      </c>
      <c r="N450" s="1">
        <v>44903</v>
      </c>
      <c r="O450" s="2">
        <v>0.90660381944444446</v>
      </c>
      <c r="P450">
        <v>1867.88</v>
      </c>
      <c r="Q450">
        <v>996</v>
      </c>
      <c r="R450" t="s">
        <v>156</v>
      </c>
      <c r="S450" s="1">
        <v>44903</v>
      </c>
      <c r="T450" s="2">
        <v>0.90660262731481478</v>
      </c>
      <c r="U450">
        <v>1867.777</v>
      </c>
      <c r="V450">
        <v>21.341000000000001</v>
      </c>
      <c r="W450">
        <v>23.347000000000001</v>
      </c>
      <c r="X450">
        <v>139</v>
      </c>
      <c r="Y450">
        <v>0</v>
      </c>
      <c r="Z450" t="s">
        <v>156</v>
      </c>
      <c r="AA450" s="1">
        <v>44903</v>
      </c>
      <c r="AB450" s="2">
        <v>0.90660262731481478</v>
      </c>
      <c r="AC450">
        <v>1867.777</v>
      </c>
      <c r="AD450">
        <v>11.510999999999999</v>
      </c>
      <c r="AE450" t="s">
        <v>156</v>
      </c>
      <c r="AF450" s="1">
        <v>44903</v>
      </c>
      <c r="AG450" s="2">
        <v>0.90660262731481478</v>
      </c>
      <c r="AH450">
        <v>1867.777</v>
      </c>
      <c r="AI450">
        <v>996</v>
      </c>
      <c r="AJ450" t="s">
        <v>156</v>
      </c>
      <c r="AK450" s="1">
        <v>44903</v>
      </c>
      <c r="AL450" s="2">
        <v>0.90660136574074068</v>
      </c>
      <c r="AM450">
        <v>1867.6679999999999</v>
      </c>
      <c r="AN450">
        <v>21.077999999999999</v>
      </c>
      <c r="AO450">
        <v>22.808</v>
      </c>
      <c r="AP450">
        <v>127</v>
      </c>
      <c r="AQ450">
        <v>0</v>
      </c>
      <c r="AR450" t="s">
        <v>156</v>
      </c>
      <c r="AS450" s="1">
        <v>44903</v>
      </c>
      <c r="AT450" s="2">
        <v>0.90660136574074068</v>
      </c>
      <c r="AU450">
        <v>1867.6679999999999</v>
      </c>
      <c r="AV450">
        <v>11.510999999999999</v>
      </c>
      <c r="AW450" t="s">
        <v>156</v>
      </c>
      <c r="AX450" s="1">
        <v>44903</v>
      </c>
      <c r="AY450" s="2">
        <v>0.90660136574074068</v>
      </c>
      <c r="AZ450">
        <v>1867.6679999999999</v>
      </c>
      <c r="BA450">
        <v>996</v>
      </c>
      <c r="BB450" t="s">
        <v>156</v>
      </c>
      <c r="BC450" s="1">
        <v>44903</v>
      </c>
      <c r="BD450" s="2">
        <v>0.90660005787037035</v>
      </c>
      <c r="BE450">
        <v>1867.5550000000001</v>
      </c>
      <c r="BF450">
        <v>21.347999999999999</v>
      </c>
      <c r="BG450">
        <v>23.579000000000001</v>
      </c>
      <c r="BH450">
        <v>121</v>
      </c>
      <c r="BI450">
        <v>0</v>
      </c>
      <c r="BJ450" t="s">
        <v>156</v>
      </c>
      <c r="BK450" s="1">
        <v>44903</v>
      </c>
      <c r="BL450" s="2">
        <v>0.90660005787037035</v>
      </c>
      <c r="BM450">
        <v>1867.5550000000001</v>
      </c>
      <c r="BN450">
        <v>11.515000000000001</v>
      </c>
      <c r="BO450" t="s">
        <v>156</v>
      </c>
      <c r="BP450" s="1">
        <v>44903</v>
      </c>
      <c r="BQ450" s="2">
        <v>0.90660005787037035</v>
      </c>
      <c r="BR450">
        <v>1867.5550000000001</v>
      </c>
      <c r="BS450">
        <v>996</v>
      </c>
      <c r="BT450" t="s">
        <v>156</v>
      </c>
      <c r="BU450" s="1">
        <v>44903</v>
      </c>
      <c r="BV450" s="2">
        <v>0.90657172453703705</v>
      </c>
      <c r="BW450">
        <v>1865.107</v>
      </c>
      <c r="BX450">
        <v>11.535</v>
      </c>
      <c r="BY450" t="s">
        <v>156</v>
      </c>
    </row>
    <row r="451" spans="1:77" x14ac:dyDescent="0.2">
      <c r="A451" s="1">
        <v>44903</v>
      </c>
      <c r="B451" s="2">
        <v>0.90666166666666659</v>
      </c>
      <c r="C451">
        <v>1872.8789999999999</v>
      </c>
      <c r="D451">
        <v>21.132999999999999</v>
      </c>
      <c r="E451">
        <v>23.388999999999999</v>
      </c>
      <c r="F451">
        <v>120</v>
      </c>
      <c r="G451">
        <v>0</v>
      </c>
      <c r="H451" t="s">
        <v>156</v>
      </c>
      <c r="I451" s="1">
        <v>44903</v>
      </c>
      <c r="J451" s="2">
        <v>0.90666166666666659</v>
      </c>
      <c r="K451">
        <v>1872.8789999999999</v>
      </c>
      <c r="L451">
        <v>11.481</v>
      </c>
      <c r="M451" t="s">
        <v>156</v>
      </c>
      <c r="N451" s="1">
        <v>44903</v>
      </c>
      <c r="O451" s="2">
        <v>0.90666166666666659</v>
      </c>
      <c r="P451">
        <v>1872.8789999999999</v>
      </c>
      <c r="Q451">
        <v>996</v>
      </c>
      <c r="R451" t="s">
        <v>156</v>
      </c>
      <c r="S451" s="1">
        <v>44903</v>
      </c>
      <c r="T451" s="2">
        <v>0.90666045138888895</v>
      </c>
      <c r="U451">
        <v>1872.7729999999999</v>
      </c>
      <c r="V451">
        <v>21.335000000000001</v>
      </c>
      <c r="W451">
        <v>23.353999999999999</v>
      </c>
      <c r="X451">
        <v>139</v>
      </c>
      <c r="Y451">
        <v>0</v>
      </c>
      <c r="Z451" t="s">
        <v>156</v>
      </c>
      <c r="AA451" s="1">
        <v>44903</v>
      </c>
      <c r="AB451" s="2">
        <v>0.90666045138888895</v>
      </c>
      <c r="AC451">
        <v>1872.7729999999999</v>
      </c>
      <c r="AD451">
        <v>11.481</v>
      </c>
      <c r="AE451" t="s">
        <v>156</v>
      </c>
      <c r="AF451" s="1">
        <v>44903</v>
      </c>
      <c r="AG451" s="2">
        <v>0.90666045138888895</v>
      </c>
      <c r="AH451">
        <v>1872.7729999999999</v>
      </c>
      <c r="AI451">
        <v>996</v>
      </c>
      <c r="AJ451" t="s">
        <v>156</v>
      </c>
      <c r="AK451" s="1">
        <v>44903</v>
      </c>
      <c r="AL451" s="2">
        <v>0.90665921296296303</v>
      </c>
      <c r="AM451">
        <v>1872.6659999999999</v>
      </c>
      <c r="AN451">
        <v>21.068999999999999</v>
      </c>
      <c r="AO451">
        <v>22.818000000000001</v>
      </c>
      <c r="AP451">
        <v>127</v>
      </c>
      <c r="AQ451">
        <v>1</v>
      </c>
      <c r="AR451" t="s">
        <v>156</v>
      </c>
      <c r="AS451" s="1">
        <v>44903</v>
      </c>
      <c r="AT451" s="2">
        <v>0.90665921296296303</v>
      </c>
      <c r="AU451">
        <v>1872.6659999999999</v>
      </c>
      <c r="AV451">
        <v>11.481</v>
      </c>
      <c r="AW451" t="s">
        <v>156</v>
      </c>
      <c r="AX451" s="1">
        <v>44903</v>
      </c>
      <c r="AY451" s="2">
        <v>0.90665921296296303</v>
      </c>
      <c r="AZ451">
        <v>1872.6659999999999</v>
      </c>
      <c r="BA451">
        <v>996</v>
      </c>
      <c r="BB451" t="s">
        <v>156</v>
      </c>
      <c r="BC451" s="1">
        <v>44903</v>
      </c>
      <c r="BD451" s="2">
        <v>0.90665791666666662</v>
      </c>
      <c r="BE451">
        <v>1872.5540000000001</v>
      </c>
      <c r="BF451">
        <v>21.349</v>
      </c>
      <c r="BG451">
        <v>23.582999999999998</v>
      </c>
      <c r="BH451">
        <v>121</v>
      </c>
      <c r="BI451">
        <v>0</v>
      </c>
      <c r="BJ451" t="s">
        <v>156</v>
      </c>
      <c r="BK451" s="1">
        <v>44903</v>
      </c>
      <c r="BL451" s="2">
        <v>0.90665791666666662</v>
      </c>
      <c r="BM451">
        <v>1872.5540000000001</v>
      </c>
      <c r="BN451">
        <v>11.48</v>
      </c>
      <c r="BO451" t="s">
        <v>156</v>
      </c>
      <c r="BP451" s="1">
        <v>44903</v>
      </c>
      <c r="BQ451" s="2">
        <v>0.90665791666666662</v>
      </c>
      <c r="BR451">
        <v>1872.5540000000001</v>
      </c>
      <c r="BS451">
        <v>996</v>
      </c>
      <c r="BT451" t="s">
        <v>156</v>
      </c>
      <c r="BU451" s="1">
        <v>44903</v>
      </c>
      <c r="BV451" s="2">
        <v>0.90662959490740747</v>
      </c>
      <c r="BW451">
        <v>1870.1079999999999</v>
      </c>
      <c r="BX451">
        <v>11.48</v>
      </c>
      <c r="BY451" t="s">
        <v>156</v>
      </c>
    </row>
    <row r="452" spans="1:77" x14ac:dyDescent="0.2">
      <c r="A452" s="1">
        <v>44903</v>
      </c>
      <c r="B452" s="2">
        <v>0.906719537037037</v>
      </c>
      <c r="C452">
        <v>1877.8779999999999</v>
      </c>
      <c r="D452">
        <v>21.140999999999998</v>
      </c>
      <c r="E452">
        <v>23.388000000000002</v>
      </c>
      <c r="F452">
        <v>120</v>
      </c>
      <c r="G452">
        <v>0</v>
      </c>
      <c r="H452" t="s">
        <v>156</v>
      </c>
      <c r="I452" s="1">
        <v>44903</v>
      </c>
      <c r="J452" s="2">
        <v>0.906719537037037</v>
      </c>
      <c r="K452">
        <v>1877.8779999999999</v>
      </c>
      <c r="L452">
        <v>11.459</v>
      </c>
      <c r="M452" t="s">
        <v>156</v>
      </c>
      <c r="N452" s="1">
        <v>44903</v>
      </c>
      <c r="O452" s="2">
        <v>0.906719537037037</v>
      </c>
      <c r="P452">
        <v>1877.8779999999999</v>
      </c>
      <c r="Q452">
        <v>996</v>
      </c>
      <c r="R452" t="s">
        <v>156</v>
      </c>
      <c r="S452" s="1">
        <v>44903</v>
      </c>
      <c r="T452" s="2">
        <v>0.9067183333333334</v>
      </c>
      <c r="U452">
        <v>1877.7739999999999</v>
      </c>
      <c r="V452">
        <v>21.353000000000002</v>
      </c>
      <c r="W452">
        <v>23.347999999999999</v>
      </c>
      <c r="X452">
        <v>140</v>
      </c>
      <c r="Y452">
        <v>0</v>
      </c>
      <c r="Z452" t="s">
        <v>156</v>
      </c>
      <c r="AA452" s="1">
        <v>44903</v>
      </c>
      <c r="AB452" s="2">
        <v>0.9067183333333334</v>
      </c>
      <c r="AC452">
        <v>1877.7739999999999</v>
      </c>
      <c r="AD452">
        <v>11.457000000000001</v>
      </c>
      <c r="AE452" t="s">
        <v>156</v>
      </c>
      <c r="AF452" s="1">
        <v>44903</v>
      </c>
      <c r="AG452" s="2">
        <v>0.9067183333333334</v>
      </c>
      <c r="AH452">
        <v>1877.7739999999999</v>
      </c>
      <c r="AI452">
        <v>996</v>
      </c>
      <c r="AJ452" t="s">
        <v>156</v>
      </c>
      <c r="AK452" s="1">
        <v>44903</v>
      </c>
      <c r="AL452" s="2">
        <v>0.90671706018518516</v>
      </c>
      <c r="AM452">
        <v>1877.664</v>
      </c>
      <c r="AN452">
        <v>21.100999999999999</v>
      </c>
      <c r="AO452">
        <v>22.803999999999998</v>
      </c>
      <c r="AP452">
        <v>127</v>
      </c>
      <c r="AQ452">
        <v>0</v>
      </c>
      <c r="AR452" t="s">
        <v>156</v>
      </c>
      <c r="AS452" s="1">
        <v>44903</v>
      </c>
      <c r="AT452" s="2">
        <v>0.90671706018518516</v>
      </c>
      <c r="AU452">
        <v>1877.664</v>
      </c>
      <c r="AV452">
        <v>11.457000000000001</v>
      </c>
      <c r="AW452" t="s">
        <v>156</v>
      </c>
      <c r="AX452" s="1">
        <v>44903</v>
      </c>
      <c r="AY452" s="2">
        <v>0.90671706018518516</v>
      </c>
      <c r="AZ452">
        <v>1877.664</v>
      </c>
      <c r="BA452">
        <v>995</v>
      </c>
      <c r="BB452" t="s">
        <v>156</v>
      </c>
      <c r="BC452" s="1">
        <v>44903</v>
      </c>
      <c r="BD452" s="2">
        <v>0.90671577546296289</v>
      </c>
      <c r="BE452">
        <v>1877.5540000000001</v>
      </c>
      <c r="BF452">
        <v>21.382000000000001</v>
      </c>
      <c r="BG452">
        <v>23.568000000000001</v>
      </c>
      <c r="BH452">
        <v>121</v>
      </c>
      <c r="BI452">
        <v>0</v>
      </c>
      <c r="BJ452" t="s">
        <v>156</v>
      </c>
      <c r="BK452" s="1">
        <v>44903</v>
      </c>
      <c r="BL452" s="2">
        <v>0.90671577546296289</v>
      </c>
      <c r="BM452">
        <v>1877.5540000000001</v>
      </c>
      <c r="BN452">
        <v>11.457000000000001</v>
      </c>
      <c r="BO452" t="s">
        <v>156</v>
      </c>
      <c r="BP452" s="1">
        <v>44903</v>
      </c>
      <c r="BQ452" s="2">
        <v>0.90671577546296289</v>
      </c>
      <c r="BR452">
        <v>1877.5540000000001</v>
      </c>
      <c r="BS452">
        <v>996</v>
      </c>
      <c r="BT452" t="s">
        <v>156</v>
      </c>
      <c r="BU452" s="1">
        <v>44903</v>
      </c>
      <c r="BV452" s="2">
        <v>0.90668747685185191</v>
      </c>
      <c r="BW452">
        <v>1875.1079999999999</v>
      </c>
      <c r="BX452">
        <v>11.47</v>
      </c>
      <c r="BY452" t="s">
        <v>156</v>
      </c>
    </row>
    <row r="453" spans="1:77" x14ac:dyDescent="0.2">
      <c r="A453" s="1">
        <v>44903</v>
      </c>
      <c r="B453" s="2">
        <v>0.9067774305555556</v>
      </c>
      <c r="C453">
        <v>1882.88</v>
      </c>
      <c r="D453">
        <v>21.138000000000002</v>
      </c>
      <c r="E453">
        <v>23.385000000000002</v>
      </c>
      <c r="F453">
        <v>120</v>
      </c>
      <c r="G453">
        <v>0</v>
      </c>
      <c r="H453" t="s">
        <v>156</v>
      </c>
      <c r="I453" s="1">
        <v>44903</v>
      </c>
      <c r="J453" s="2">
        <v>0.9067774305555556</v>
      </c>
      <c r="K453">
        <v>1882.88</v>
      </c>
      <c r="L453">
        <v>11.494999999999999</v>
      </c>
      <c r="M453" t="s">
        <v>156</v>
      </c>
      <c r="N453" s="1">
        <v>44903</v>
      </c>
      <c r="O453" s="2">
        <v>0.9067774305555556</v>
      </c>
      <c r="P453">
        <v>1882.88</v>
      </c>
      <c r="Q453">
        <v>996</v>
      </c>
      <c r="R453" t="s">
        <v>156</v>
      </c>
      <c r="S453" s="1">
        <v>44903</v>
      </c>
      <c r="T453" s="2">
        <v>0.9067762037037036</v>
      </c>
      <c r="U453">
        <v>1882.7750000000001</v>
      </c>
      <c r="V453">
        <v>21.324999999999999</v>
      </c>
      <c r="W453">
        <v>23.358000000000001</v>
      </c>
      <c r="X453">
        <v>139</v>
      </c>
      <c r="Y453">
        <v>0</v>
      </c>
      <c r="Z453" t="s">
        <v>156</v>
      </c>
      <c r="AA453" s="1">
        <v>44903</v>
      </c>
      <c r="AB453" s="2">
        <v>0.9067762037037036</v>
      </c>
      <c r="AC453">
        <v>1882.7750000000001</v>
      </c>
      <c r="AD453">
        <v>11.494999999999999</v>
      </c>
      <c r="AE453" t="s">
        <v>156</v>
      </c>
      <c r="AF453" s="1">
        <v>44903</v>
      </c>
      <c r="AG453" s="2">
        <v>0.9067762037037036</v>
      </c>
      <c r="AH453">
        <v>1882.7750000000001</v>
      </c>
      <c r="AI453">
        <v>996</v>
      </c>
      <c r="AJ453" t="s">
        <v>156</v>
      </c>
      <c r="AK453" s="1">
        <v>44903</v>
      </c>
      <c r="AL453" s="2">
        <v>0.90677494212962972</v>
      </c>
      <c r="AM453">
        <v>1882.665</v>
      </c>
      <c r="AN453">
        <v>21.103000000000002</v>
      </c>
      <c r="AO453">
        <v>22.797000000000001</v>
      </c>
      <c r="AP453">
        <v>127</v>
      </c>
      <c r="AQ453">
        <v>0</v>
      </c>
      <c r="AR453" t="s">
        <v>156</v>
      </c>
      <c r="AS453" s="1">
        <v>44903</v>
      </c>
      <c r="AT453" s="2">
        <v>0.90677494212962972</v>
      </c>
      <c r="AU453">
        <v>1882.665</v>
      </c>
      <c r="AV453">
        <v>11.494</v>
      </c>
      <c r="AW453" t="s">
        <v>156</v>
      </c>
      <c r="AX453" s="1">
        <v>44903</v>
      </c>
      <c r="AY453" s="2">
        <v>0.90677494212962972</v>
      </c>
      <c r="AZ453">
        <v>1882.665</v>
      </c>
      <c r="BA453">
        <v>996</v>
      </c>
      <c r="BB453" t="s">
        <v>156</v>
      </c>
      <c r="BC453" s="1">
        <v>44903</v>
      </c>
      <c r="BD453" s="2">
        <v>0.90677364583333331</v>
      </c>
      <c r="BE453">
        <v>1882.5540000000001</v>
      </c>
      <c r="BF453">
        <v>21.353999999999999</v>
      </c>
      <c r="BG453">
        <v>23.577999999999999</v>
      </c>
      <c r="BH453">
        <v>121</v>
      </c>
      <c r="BI453">
        <v>0</v>
      </c>
      <c r="BJ453" t="s">
        <v>156</v>
      </c>
      <c r="BK453" s="1">
        <v>44903</v>
      </c>
      <c r="BL453" s="2">
        <v>0.90677364583333331</v>
      </c>
      <c r="BM453">
        <v>1882.5540000000001</v>
      </c>
      <c r="BN453">
        <v>11.494</v>
      </c>
      <c r="BO453" t="s">
        <v>156</v>
      </c>
      <c r="BP453" s="1">
        <v>44903</v>
      </c>
      <c r="BQ453" s="2">
        <v>0.90677364583333331</v>
      </c>
      <c r="BR453">
        <v>1882.5540000000001</v>
      </c>
      <c r="BS453">
        <v>996</v>
      </c>
      <c r="BT453" t="s">
        <v>156</v>
      </c>
      <c r="BU453" s="1">
        <v>44903</v>
      </c>
      <c r="BV453" s="2">
        <v>0.90674535879629625</v>
      </c>
      <c r="BW453">
        <v>1880.1089999999999</v>
      </c>
      <c r="BX453">
        <v>11.478</v>
      </c>
      <c r="BY453" t="s">
        <v>156</v>
      </c>
    </row>
    <row r="454" spans="1:77" x14ac:dyDescent="0.2">
      <c r="A454" s="1">
        <v>44903</v>
      </c>
      <c r="B454" s="2">
        <v>0.9068354282407407</v>
      </c>
      <c r="C454">
        <v>1887.8920000000001</v>
      </c>
      <c r="D454">
        <v>21.126000000000001</v>
      </c>
      <c r="E454">
        <v>23.388999999999999</v>
      </c>
      <c r="F454">
        <v>120</v>
      </c>
      <c r="G454">
        <v>0</v>
      </c>
      <c r="H454" t="s">
        <v>156</v>
      </c>
      <c r="I454" s="1">
        <v>44903</v>
      </c>
      <c r="J454" s="2">
        <v>0.9068354282407407</v>
      </c>
      <c r="K454">
        <v>1887.8920000000001</v>
      </c>
      <c r="L454">
        <v>11.513999999999999</v>
      </c>
      <c r="M454" t="s">
        <v>156</v>
      </c>
      <c r="N454" s="1">
        <v>44903</v>
      </c>
      <c r="O454" s="2">
        <v>0.9068354282407407</v>
      </c>
      <c r="P454">
        <v>1887.8920000000001</v>
      </c>
      <c r="Q454">
        <v>996</v>
      </c>
      <c r="R454" t="s">
        <v>156</v>
      </c>
      <c r="S454" s="1">
        <v>44903</v>
      </c>
      <c r="T454" s="2">
        <v>0.90683423611111114</v>
      </c>
      <c r="U454">
        <v>1887.788</v>
      </c>
      <c r="V454">
        <v>21.332999999999998</v>
      </c>
      <c r="W454">
        <v>23.350999999999999</v>
      </c>
      <c r="X454">
        <v>139</v>
      </c>
      <c r="Y454">
        <v>0</v>
      </c>
      <c r="Z454" t="s">
        <v>156</v>
      </c>
      <c r="AA454" s="1">
        <v>44903</v>
      </c>
      <c r="AB454" s="2">
        <v>0.90683423611111114</v>
      </c>
      <c r="AC454">
        <v>1887.788</v>
      </c>
      <c r="AD454">
        <v>11.513999999999999</v>
      </c>
      <c r="AE454" t="s">
        <v>156</v>
      </c>
      <c r="AF454" s="1">
        <v>44903</v>
      </c>
      <c r="AG454" s="2">
        <v>0.90683423611111114</v>
      </c>
      <c r="AH454">
        <v>1887.788</v>
      </c>
      <c r="AI454">
        <v>996</v>
      </c>
      <c r="AJ454" t="s">
        <v>156</v>
      </c>
      <c r="AK454" s="1">
        <v>44903</v>
      </c>
      <c r="AL454" s="2">
        <v>0.9068329629629629</v>
      </c>
      <c r="AM454">
        <v>1887.6780000000001</v>
      </c>
      <c r="AN454">
        <v>21.071999999999999</v>
      </c>
      <c r="AO454">
        <v>22.812000000000001</v>
      </c>
      <c r="AP454">
        <v>127</v>
      </c>
      <c r="AQ454">
        <v>0</v>
      </c>
      <c r="AR454" t="s">
        <v>156</v>
      </c>
      <c r="AS454" s="1">
        <v>44903</v>
      </c>
      <c r="AT454" s="2">
        <v>0.9068329629629629</v>
      </c>
      <c r="AU454">
        <v>1887.6780000000001</v>
      </c>
      <c r="AV454">
        <v>11.513999999999999</v>
      </c>
      <c r="AW454" t="s">
        <v>156</v>
      </c>
      <c r="AX454" s="1">
        <v>44903</v>
      </c>
      <c r="AY454" s="2">
        <v>0.9068329629629629</v>
      </c>
      <c r="AZ454">
        <v>1887.6780000000001</v>
      </c>
      <c r="BA454">
        <v>996</v>
      </c>
      <c r="BB454" t="s">
        <v>156</v>
      </c>
      <c r="BC454" s="1">
        <v>44903</v>
      </c>
      <c r="BD454" s="2">
        <v>0.90683165509259256</v>
      </c>
      <c r="BE454">
        <v>1887.5650000000001</v>
      </c>
      <c r="BF454">
        <v>21.352</v>
      </c>
      <c r="BG454">
        <v>23.577000000000002</v>
      </c>
      <c r="BH454">
        <v>121</v>
      </c>
      <c r="BI454">
        <v>0</v>
      </c>
      <c r="BJ454" t="s">
        <v>156</v>
      </c>
      <c r="BK454" s="1">
        <v>44903</v>
      </c>
      <c r="BL454" s="2">
        <v>0.90683165509259256</v>
      </c>
      <c r="BM454">
        <v>1887.5650000000001</v>
      </c>
      <c r="BN454">
        <v>11.513999999999999</v>
      </c>
      <c r="BO454" t="s">
        <v>156</v>
      </c>
      <c r="BP454" s="1">
        <v>44903</v>
      </c>
      <c r="BQ454" s="2">
        <v>0.90683165509259256</v>
      </c>
      <c r="BR454">
        <v>1887.5650000000001</v>
      </c>
      <c r="BS454">
        <v>996</v>
      </c>
      <c r="BT454" t="s">
        <v>156</v>
      </c>
      <c r="BU454" s="1">
        <v>44903</v>
      </c>
      <c r="BV454" s="2">
        <v>0.90680322916666667</v>
      </c>
      <c r="BW454">
        <v>1885.1089999999999</v>
      </c>
      <c r="BX454">
        <v>11.5</v>
      </c>
      <c r="BY454" t="s">
        <v>156</v>
      </c>
    </row>
    <row r="455" spans="1:77" x14ac:dyDescent="0.2">
      <c r="A455" s="1">
        <v>44903</v>
      </c>
      <c r="B455" s="2">
        <v>0.90689319444444438</v>
      </c>
      <c r="C455">
        <v>1892.883</v>
      </c>
      <c r="D455">
        <v>21.123000000000001</v>
      </c>
      <c r="E455">
        <v>23.391999999999999</v>
      </c>
      <c r="F455">
        <v>120</v>
      </c>
      <c r="G455">
        <v>0</v>
      </c>
      <c r="H455" t="s">
        <v>156</v>
      </c>
      <c r="I455" s="1">
        <v>44903</v>
      </c>
      <c r="J455" s="2">
        <v>0.90689319444444438</v>
      </c>
      <c r="K455">
        <v>1892.883</v>
      </c>
      <c r="L455">
        <v>11.502000000000001</v>
      </c>
      <c r="M455" t="s">
        <v>156</v>
      </c>
      <c r="N455" s="1">
        <v>44903</v>
      </c>
      <c r="O455" s="2">
        <v>0.90689319444444438</v>
      </c>
      <c r="P455">
        <v>1892.883</v>
      </c>
      <c r="Q455">
        <v>996</v>
      </c>
      <c r="R455" t="s">
        <v>156</v>
      </c>
      <c r="S455" s="1">
        <v>44903</v>
      </c>
      <c r="T455" s="2">
        <v>0.90689199074074078</v>
      </c>
      <c r="U455">
        <v>1892.779</v>
      </c>
      <c r="V455">
        <v>21.331</v>
      </c>
      <c r="W455">
        <v>23.353000000000002</v>
      </c>
      <c r="X455">
        <v>139</v>
      </c>
      <c r="Y455">
        <v>0</v>
      </c>
      <c r="Z455" t="s">
        <v>156</v>
      </c>
      <c r="AA455" s="1">
        <v>44903</v>
      </c>
      <c r="AB455" s="2">
        <v>0.90689199074074078</v>
      </c>
      <c r="AC455">
        <v>1892.779</v>
      </c>
      <c r="AD455">
        <v>11.504</v>
      </c>
      <c r="AE455" t="s">
        <v>156</v>
      </c>
      <c r="AF455" s="1">
        <v>44903</v>
      </c>
      <c r="AG455" s="2">
        <v>0.90689199074074078</v>
      </c>
      <c r="AH455">
        <v>1892.779</v>
      </c>
      <c r="AI455">
        <v>996</v>
      </c>
      <c r="AJ455" t="s">
        <v>156</v>
      </c>
      <c r="AK455" s="1">
        <v>44903</v>
      </c>
      <c r="AL455" s="2">
        <v>0.90689072916666669</v>
      </c>
      <c r="AM455">
        <v>1892.6690000000001</v>
      </c>
      <c r="AN455">
        <v>21.091000000000001</v>
      </c>
      <c r="AO455">
        <v>22.803000000000001</v>
      </c>
      <c r="AP455">
        <v>127</v>
      </c>
      <c r="AQ455">
        <v>1</v>
      </c>
      <c r="AR455" t="s">
        <v>156</v>
      </c>
      <c r="AS455" s="1">
        <v>44903</v>
      </c>
      <c r="AT455" s="2">
        <v>0.90689072916666669</v>
      </c>
      <c r="AU455">
        <v>1892.6690000000001</v>
      </c>
      <c r="AV455">
        <v>11.504</v>
      </c>
      <c r="AW455" t="s">
        <v>156</v>
      </c>
      <c r="AX455" s="1">
        <v>44903</v>
      </c>
      <c r="AY455" s="2">
        <v>0.90689072916666669</v>
      </c>
      <c r="AZ455">
        <v>1892.6690000000001</v>
      </c>
      <c r="BA455">
        <v>996</v>
      </c>
      <c r="BB455" t="s">
        <v>156</v>
      </c>
      <c r="BC455" s="1">
        <v>44903</v>
      </c>
      <c r="BD455" s="2">
        <v>0.90688943287037038</v>
      </c>
      <c r="BE455">
        <v>1892.557</v>
      </c>
      <c r="BF455">
        <v>21.334</v>
      </c>
      <c r="BG455">
        <v>23.588000000000001</v>
      </c>
      <c r="BH455">
        <v>121</v>
      </c>
      <c r="BI455">
        <v>0</v>
      </c>
      <c r="BJ455" t="s">
        <v>156</v>
      </c>
      <c r="BK455" s="1">
        <v>44903</v>
      </c>
      <c r="BL455" s="2">
        <v>0.90688943287037038</v>
      </c>
      <c r="BM455">
        <v>1892.557</v>
      </c>
      <c r="BN455">
        <v>11.505000000000001</v>
      </c>
      <c r="BO455" t="s">
        <v>156</v>
      </c>
      <c r="BP455" s="1">
        <v>44903</v>
      </c>
      <c r="BQ455" s="2">
        <v>0.90688943287037038</v>
      </c>
      <c r="BR455">
        <v>1892.557</v>
      </c>
      <c r="BS455">
        <v>996</v>
      </c>
      <c r="BT455" t="s">
        <v>156</v>
      </c>
      <c r="BU455" s="1">
        <v>44903</v>
      </c>
      <c r="BV455" s="2">
        <v>0.90686111111111112</v>
      </c>
      <c r="BW455">
        <v>1890.11</v>
      </c>
      <c r="BX455">
        <v>11.516</v>
      </c>
      <c r="BY455" t="s">
        <v>156</v>
      </c>
    </row>
    <row r="456" spans="1:77" x14ac:dyDescent="0.2">
      <c r="A456" s="1">
        <v>44903</v>
      </c>
      <c r="B456" s="2">
        <v>0.90695105324074066</v>
      </c>
      <c r="C456">
        <v>1897.8820000000001</v>
      </c>
      <c r="D456">
        <v>21.126000000000001</v>
      </c>
      <c r="E456">
        <v>23.396999999999998</v>
      </c>
      <c r="F456">
        <v>120</v>
      </c>
      <c r="G456">
        <v>0</v>
      </c>
      <c r="H456" t="s">
        <v>156</v>
      </c>
      <c r="I456" s="1">
        <v>44903</v>
      </c>
      <c r="J456" s="2">
        <v>0.90695105324074066</v>
      </c>
      <c r="K456">
        <v>1897.8820000000001</v>
      </c>
      <c r="L456">
        <v>11.449</v>
      </c>
      <c r="M456" t="s">
        <v>156</v>
      </c>
      <c r="N456" s="1">
        <v>44903</v>
      </c>
      <c r="O456" s="2">
        <v>0.90695105324074066</v>
      </c>
      <c r="P456">
        <v>1897.8820000000001</v>
      </c>
      <c r="Q456">
        <v>996</v>
      </c>
      <c r="R456" t="s">
        <v>156</v>
      </c>
      <c r="S456" s="1">
        <v>44903</v>
      </c>
      <c r="T456" s="2">
        <v>0.9069498611111112</v>
      </c>
      <c r="U456">
        <v>1897.778</v>
      </c>
      <c r="V456">
        <v>21.347000000000001</v>
      </c>
      <c r="W456">
        <v>23.350999999999999</v>
      </c>
      <c r="X456">
        <v>140</v>
      </c>
      <c r="Y456">
        <v>0</v>
      </c>
      <c r="Z456" t="s">
        <v>156</v>
      </c>
      <c r="AA456" s="1">
        <v>44903</v>
      </c>
      <c r="AB456" s="2">
        <v>0.9069498611111112</v>
      </c>
      <c r="AC456">
        <v>1897.778</v>
      </c>
      <c r="AD456">
        <v>11.452</v>
      </c>
      <c r="AE456" t="s">
        <v>156</v>
      </c>
      <c r="AF456" s="1">
        <v>44903</v>
      </c>
      <c r="AG456" s="2">
        <v>0.9069498611111112</v>
      </c>
      <c r="AH456">
        <v>1897.778</v>
      </c>
      <c r="AI456">
        <v>996</v>
      </c>
      <c r="AJ456" t="s">
        <v>156</v>
      </c>
      <c r="AK456" s="1">
        <v>44903</v>
      </c>
      <c r="AL456" s="2">
        <v>0.90694858796296296</v>
      </c>
      <c r="AM456">
        <v>1897.6690000000001</v>
      </c>
      <c r="AN456">
        <v>21.094000000000001</v>
      </c>
      <c r="AO456">
        <v>22.808</v>
      </c>
      <c r="AP456">
        <v>127</v>
      </c>
      <c r="AQ456">
        <v>1</v>
      </c>
      <c r="AR456" t="s">
        <v>156</v>
      </c>
      <c r="AS456" s="1">
        <v>44903</v>
      </c>
      <c r="AT456" s="2">
        <v>0.90694858796296296</v>
      </c>
      <c r="AU456">
        <v>1897.6690000000001</v>
      </c>
      <c r="AV456">
        <v>11.452</v>
      </c>
      <c r="AW456" t="s">
        <v>156</v>
      </c>
      <c r="AX456" s="1">
        <v>44903</v>
      </c>
      <c r="AY456" s="2">
        <v>0.90694858796296296</v>
      </c>
      <c r="AZ456">
        <v>1897.6690000000001</v>
      </c>
      <c r="BA456">
        <v>996</v>
      </c>
      <c r="BB456" t="s">
        <v>156</v>
      </c>
      <c r="BC456" s="1">
        <v>44903</v>
      </c>
      <c r="BD456" s="2">
        <v>0.90694730324074069</v>
      </c>
      <c r="BE456">
        <v>1897.557</v>
      </c>
      <c r="BF456">
        <v>21.353999999999999</v>
      </c>
      <c r="BG456">
        <v>23.584</v>
      </c>
      <c r="BH456">
        <v>121</v>
      </c>
      <c r="BI456">
        <v>0</v>
      </c>
      <c r="BJ456" t="s">
        <v>156</v>
      </c>
      <c r="BK456" s="1">
        <v>44903</v>
      </c>
      <c r="BL456" s="2">
        <v>0.90694730324074069</v>
      </c>
      <c r="BM456">
        <v>1897.557</v>
      </c>
      <c r="BN456">
        <v>11.452999999999999</v>
      </c>
      <c r="BO456" t="s">
        <v>156</v>
      </c>
      <c r="BP456" s="1">
        <v>44903</v>
      </c>
      <c r="BQ456" s="2">
        <v>0.90694730324074069</v>
      </c>
      <c r="BR456">
        <v>1897.557</v>
      </c>
      <c r="BS456">
        <v>996</v>
      </c>
      <c r="BT456" t="s">
        <v>156</v>
      </c>
      <c r="BU456" s="1">
        <v>44903</v>
      </c>
      <c r="BV456" s="2">
        <v>0.90691901620370363</v>
      </c>
      <c r="BW456">
        <v>1895.114</v>
      </c>
      <c r="BX456">
        <v>11.484999999999999</v>
      </c>
      <c r="BY456" t="s">
        <v>156</v>
      </c>
    </row>
    <row r="457" spans="1:77" x14ac:dyDescent="0.2">
      <c r="A457" s="1">
        <v>44903</v>
      </c>
      <c r="B457" s="2">
        <v>0.90700901620370367</v>
      </c>
      <c r="C457">
        <v>1902.8889999999999</v>
      </c>
      <c r="D457">
        <v>21.15</v>
      </c>
      <c r="E457">
        <v>23.39</v>
      </c>
      <c r="F457">
        <v>120</v>
      </c>
      <c r="G457">
        <v>0</v>
      </c>
      <c r="H457" t="s">
        <v>156</v>
      </c>
      <c r="I457" s="1">
        <v>44903</v>
      </c>
      <c r="J457" s="2">
        <v>0.90700901620370367</v>
      </c>
      <c r="K457">
        <v>1902.8889999999999</v>
      </c>
      <c r="L457">
        <v>11.404</v>
      </c>
      <c r="M457" t="s">
        <v>156</v>
      </c>
      <c r="N457" s="1">
        <v>44903</v>
      </c>
      <c r="O457" s="2">
        <v>0.90700901620370367</v>
      </c>
      <c r="P457">
        <v>1902.8889999999999</v>
      </c>
      <c r="Q457">
        <v>996</v>
      </c>
      <c r="R457" t="s">
        <v>156</v>
      </c>
      <c r="S457" s="1">
        <v>44903</v>
      </c>
      <c r="T457" s="2">
        <v>0.90700780092592603</v>
      </c>
      <c r="U457">
        <v>1902.7840000000001</v>
      </c>
      <c r="V457">
        <v>21.364000000000001</v>
      </c>
      <c r="W457">
        <v>23.347999999999999</v>
      </c>
      <c r="X457">
        <v>140</v>
      </c>
      <c r="Y457">
        <v>0</v>
      </c>
      <c r="Z457" t="s">
        <v>156</v>
      </c>
      <c r="AA457" s="1">
        <v>44903</v>
      </c>
      <c r="AB457" s="2">
        <v>0.90700780092592603</v>
      </c>
      <c r="AC457">
        <v>1902.7840000000001</v>
      </c>
      <c r="AD457">
        <v>11.406000000000001</v>
      </c>
      <c r="AE457" t="s">
        <v>156</v>
      </c>
      <c r="AF457" s="1">
        <v>44903</v>
      </c>
      <c r="AG457" s="2">
        <v>0.90700780092592603</v>
      </c>
      <c r="AH457">
        <v>1902.7840000000001</v>
      </c>
      <c r="AI457">
        <v>996</v>
      </c>
      <c r="AJ457" t="s">
        <v>156</v>
      </c>
      <c r="AK457" s="1">
        <v>44903</v>
      </c>
      <c r="AL457" s="2">
        <v>0.90700653935185194</v>
      </c>
      <c r="AM457">
        <v>1902.675</v>
      </c>
      <c r="AN457">
        <v>21.099</v>
      </c>
      <c r="AO457">
        <v>22.811</v>
      </c>
      <c r="AP457">
        <v>127</v>
      </c>
      <c r="AQ457">
        <v>0</v>
      </c>
      <c r="AR457" t="s">
        <v>156</v>
      </c>
      <c r="AS457" s="1">
        <v>44903</v>
      </c>
      <c r="AT457" s="2">
        <v>0.90700653935185194</v>
      </c>
      <c r="AU457">
        <v>1902.675</v>
      </c>
      <c r="AV457">
        <v>11.406000000000001</v>
      </c>
      <c r="AW457" t="s">
        <v>156</v>
      </c>
      <c r="AX457" s="1">
        <v>44903</v>
      </c>
      <c r="AY457" s="2">
        <v>0.90700653935185194</v>
      </c>
      <c r="AZ457">
        <v>1902.675</v>
      </c>
      <c r="BA457">
        <v>996</v>
      </c>
      <c r="BB457" t="s">
        <v>156</v>
      </c>
      <c r="BC457" s="1">
        <v>44903</v>
      </c>
      <c r="BD457" s="2">
        <v>0.9070051736111111</v>
      </c>
      <c r="BE457">
        <v>1902.557</v>
      </c>
      <c r="BF457">
        <v>21.36</v>
      </c>
      <c r="BG457">
        <v>23.585999999999999</v>
      </c>
      <c r="BH457">
        <v>121</v>
      </c>
      <c r="BI457">
        <v>0</v>
      </c>
      <c r="BJ457" t="s">
        <v>156</v>
      </c>
      <c r="BK457" s="1">
        <v>44903</v>
      </c>
      <c r="BL457" s="2">
        <v>0.9070051736111111</v>
      </c>
      <c r="BM457">
        <v>1902.557</v>
      </c>
      <c r="BN457">
        <v>11.407999999999999</v>
      </c>
      <c r="BO457" t="s">
        <v>156</v>
      </c>
      <c r="BP457" s="1">
        <v>44903</v>
      </c>
      <c r="BQ457" s="2">
        <v>0.9070051736111111</v>
      </c>
      <c r="BR457">
        <v>1902.557</v>
      </c>
      <c r="BS457">
        <v>996</v>
      </c>
      <c r="BT457" t="s">
        <v>156</v>
      </c>
      <c r="BU457" s="1">
        <v>44903</v>
      </c>
      <c r="BV457" s="2">
        <v>0.90697682870370366</v>
      </c>
      <c r="BW457">
        <v>1900.1089999999999</v>
      </c>
      <c r="BX457">
        <v>11.442</v>
      </c>
      <c r="BY457" t="s">
        <v>156</v>
      </c>
    </row>
    <row r="458" spans="1:77" x14ac:dyDescent="0.2">
      <c r="A458" s="1">
        <v>44903</v>
      </c>
      <c r="B458" s="2">
        <v>0.90706680555555552</v>
      </c>
      <c r="C458">
        <v>1907.8820000000001</v>
      </c>
      <c r="D458">
        <v>21.138999999999999</v>
      </c>
      <c r="E458">
        <v>23.391999999999999</v>
      </c>
      <c r="F458">
        <v>120</v>
      </c>
      <c r="G458">
        <v>0</v>
      </c>
      <c r="H458" t="s">
        <v>156</v>
      </c>
      <c r="I458" s="1">
        <v>44903</v>
      </c>
      <c r="J458" s="2">
        <v>0.90706680555555552</v>
      </c>
      <c r="K458">
        <v>1907.8820000000001</v>
      </c>
      <c r="L458">
        <v>11.430999999999999</v>
      </c>
      <c r="M458" t="s">
        <v>156</v>
      </c>
      <c r="N458" s="1">
        <v>44903</v>
      </c>
      <c r="O458" s="2">
        <v>0.90706680555555552</v>
      </c>
      <c r="P458">
        <v>1907.8820000000001</v>
      </c>
      <c r="Q458">
        <v>996</v>
      </c>
      <c r="R458" t="s">
        <v>156</v>
      </c>
      <c r="S458" s="1">
        <v>44903</v>
      </c>
      <c r="T458" s="2">
        <v>0.90706559027777767</v>
      </c>
      <c r="U458">
        <v>1907.777</v>
      </c>
      <c r="V458">
        <v>21.34</v>
      </c>
      <c r="W458">
        <v>23.358000000000001</v>
      </c>
      <c r="X458">
        <v>140</v>
      </c>
      <c r="Y458">
        <v>0</v>
      </c>
      <c r="Z458" t="s">
        <v>156</v>
      </c>
      <c r="AA458" s="1">
        <v>44903</v>
      </c>
      <c r="AB458" s="2">
        <v>0.90706559027777767</v>
      </c>
      <c r="AC458">
        <v>1907.777</v>
      </c>
      <c r="AD458">
        <v>11.430999999999999</v>
      </c>
      <c r="AE458" t="s">
        <v>156</v>
      </c>
      <c r="AF458" s="1">
        <v>44903</v>
      </c>
      <c r="AG458" s="2">
        <v>0.90706559027777767</v>
      </c>
      <c r="AH458">
        <v>1907.777</v>
      </c>
      <c r="AI458">
        <v>996</v>
      </c>
      <c r="AJ458" t="s">
        <v>156</v>
      </c>
      <c r="AK458" s="1">
        <v>44903</v>
      </c>
      <c r="AL458" s="2">
        <v>0.90706431712962965</v>
      </c>
      <c r="AM458">
        <v>1907.6669999999999</v>
      </c>
      <c r="AN458">
        <v>21.077000000000002</v>
      </c>
      <c r="AO458">
        <v>22.82</v>
      </c>
      <c r="AP458">
        <v>127</v>
      </c>
      <c r="AQ458">
        <v>1</v>
      </c>
      <c r="AR458" t="s">
        <v>156</v>
      </c>
      <c r="AS458" s="1">
        <v>44903</v>
      </c>
      <c r="AT458" s="2">
        <v>0.90706431712962965</v>
      </c>
      <c r="AU458">
        <v>1907.6669999999999</v>
      </c>
      <c r="AV458">
        <v>11.43</v>
      </c>
      <c r="AW458" t="s">
        <v>156</v>
      </c>
      <c r="AX458" s="1">
        <v>44903</v>
      </c>
      <c r="AY458" s="2">
        <v>0.90706431712962965</v>
      </c>
      <c r="AZ458">
        <v>1907.6669999999999</v>
      </c>
      <c r="BA458">
        <v>996</v>
      </c>
      <c r="BB458" t="s">
        <v>156</v>
      </c>
      <c r="BC458" s="1">
        <v>44903</v>
      </c>
      <c r="BD458" s="2">
        <v>0.90706304398148152</v>
      </c>
      <c r="BE458">
        <v>1907.558</v>
      </c>
      <c r="BF458">
        <v>21.36</v>
      </c>
      <c r="BG458">
        <v>23.582999999999998</v>
      </c>
      <c r="BH458">
        <v>121</v>
      </c>
      <c r="BI458">
        <v>1</v>
      </c>
      <c r="BJ458" t="s">
        <v>156</v>
      </c>
      <c r="BK458" s="1">
        <v>44903</v>
      </c>
      <c r="BL458" s="2">
        <v>0.90706304398148152</v>
      </c>
      <c r="BM458">
        <v>1907.558</v>
      </c>
      <c r="BN458">
        <v>11.43</v>
      </c>
      <c r="BO458" t="s">
        <v>156</v>
      </c>
      <c r="BP458" s="1">
        <v>44903</v>
      </c>
      <c r="BQ458" s="2">
        <v>0.90706304398148152</v>
      </c>
      <c r="BR458">
        <v>1907.558</v>
      </c>
      <c r="BS458">
        <v>996</v>
      </c>
      <c r="BT458" t="s">
        <v>156</v>
      </c>
      <c r="BU458" s="1">
        <v>44903</v>
      </c>
      <c r="BV458" s="2">
        <v>0.90703471064814811</v>
      </c>
      <c r="BW458">
        <v>1905.1089999999999</v>
      </c>
      <c r="BX458">
        <v>11.407999999999999</v>
      </c>
      <c r="BY458" t="s">
        <v>156</v>
      </c>
    </row>
    <row r="459" spans="1:77" x14ac:dyDescent="0.2">
      <c r="A459" s="1">
        <v>44903</v>
      </c>
      <c r="B459" s="2">
        <v>0.90712469907407411</v>
      </c>
      <c r="C459">
        <v>1912.884</v>
      </c>
      <c r="D459">
        <v>21.131</v>
      </c>
      <c r="E459">
        <v>23.393000000000001</v>
      </c>
      <c r="F459">
        <v>120</v>
      </c>
      <c r="G459">
        <v>0</v>
      </c>
      <c r="H459" t="s">
        <v>156</v>
      </c>
      <c r="I459" s="1">
        <v>44903</v>
      </c>
      <c r="J459" s="2">
        <v>0.90712469907407411</v>
      </c>
      <c r="K459">
        <v>1912.884</v>
      </c>
      <c r="L459">
        <v>11.456</v>
      </c>
      <c r="M459" t="s">
        <v>156</v>
      </c>
      <c r="N459" s="1">
        <v>44903</v>
      </c>
      <c r="O459" s="2">
        <v>0.90712469907407411</v>
      </c>
      <c r="P459">
        <v>1912.884</v>
      </c>
      <c r="Q459">
        <v>996</v>
      </c>
      <c r="R459" t="s">
        <v>156</v>
      </c>
      <c r="S459" s="1">
        <v>44903</v>
      </c>
      <c r="T459" s="2">
        <v>0.9071234953703704</v>
      </c>
      <c r="U459">
        <v>1912.78</v>
      </c>
      <c r="V459">
        <v>21.324000000000002</v>
      </c>
      <c r="W459">
        <v>23.363</v>
      </c>
      <c r="X459">
        <v>140</v>
      </c>
      <c r="Y459">
        <v>0</v>
      </c>
      <c r="Z459" t="s">
        <v>156</v>
      </c>
      <c r="AA459" s="1">
        <v>44903</v>
      </c>
      <c r="AB459" s="2">
        <v>0.9071234953703704</v>
      </c>
      <c r="AC459">
        <v>1912.78</v>
      </c>
      <c r="AD459">
        <v>11.456</v>
      </c>
      <c r="AE459" t="s">
        <v>156</v>
      </c>
      <c r="AF459" s="1">
        <v>44903</v>
      </c>
      <c r="AG459" s="2">
        <v>0.9071234953703704</v>
      </c>
      <c r="AH459">
        <v>1912.78</v>
      </c>
      <c r="AI459">
        <v>996</v>
      </c>
      <c r="AJ459" t="s">
        <v>156</v>
      </c>
      <c r="AK459" s="1">
        <v>44903</v>
      </c>
      <c r="AL459" s="2">
        <v>0.90712222222222216</v>
      </c>
      <c r="AM459">
        <v>1912.67</v>
      </c>
      <c r="AN459">
        <v>21.097999999999999</v>
      </c>
      <c r="AO459">
        <v>22.805</v>
      </c>
      <c r="AP459">
        <v>127</v>
      </c>
      <c r="AQ459">
        <v>0</v>
      </c>
      <c r="AR459" t="s">
        <v>156</v>
      </c>
      <c r="AS459" s="1">
        <v>44903</v>
      </c>
      <c r="AT459" s="2">
        <v>0.90712222222222216</v>
      </c>
      <c r="AU459">
        <v>1912.67</v>
      </c>
      <c r="AV459">
        <v>11.456</v>
      </c>
      <c r="AW459" t="s">
        <v>156</v>
      </c>
      <c r="AX459" s="1">
        <v>44903</v>
      </c>
      <c r="AY459" s="2">
        <v>0.90712222222222216</v>
      </c>
      <c r="AZ459">
        <v>1912.67</v>
      </c>
      <c r="BA459">
        <v>996</v>
      </c>
      <c r="BB459" t="s">
        <v>156</v>
      </c>
      <c r="BC459" s="1">
        <v>44903</v>
      </c>
      <c r="BD459" s="2">
        <v>0.90712092592592597</v>
      </c>
      <c r="BE459">
        <v>1912.558</v>
      </c>
      <c r="BF459">
        <v>21.347000000000001</v>
      </c>
      <c r="BG459">
        <v>23.587</v>
      </c>
      <c r="BH459">
        <v>121</v>
      </c>
      <c r="BI459">
        <v>0</v>
      </c>
      <c r="BJ459" t="s">
        <v>156</v>
      </c>
      <c r="BK459" s="1">
        <v>44903</v>
      </c>
      <c r="BL459" s="2">
        <v>0.90712092592592597</v>
      </c>
      <c r="BM459">
        <v>1912.558</v>
      </c>
      <c r="BN459">
        <v>11.456</v>
      </c>
      <c r="BO459" t="s">
        <v>156</v>
      </c>
      <c r="BP459" s="1">
        <v>44903</v>
      </c>
      <c r="BQ459" s="2">
        <v>0.90712092592592597</v>
      </c>
      <c r="BR459">
        <v>1912.558</v>
      </c>
      <c r="BS459">
        <v>996</v>
      </c>
      <c r="BT459" t="s">
        <v>156</v>
      </c>
      <c r="BU459" s="1">
        <v>44903</v>
      </c>
      <c r="BV459" s="2">
        <v>0.90709258101851853</v>
      </c>
      <c r="BW459">
        <v>1910.1089999999999</v>
      </c>
      <c r="BX459">
        <v>11.45</v>
      </c>
      <c r="BY459" t="s">
        <v>156</v>
      </c>
    </row>
    <row r="460" spans="1:77" x14ac:dyDescent="0.2">
      <c r="A460" s="1">
        <v>44903</v>
      </c>
      <c r="B460" s="2">
        <v>0.9071825925925926</v>
      </c>
      <c r="C460">
        <v>1917.886</v>
      </c>
      <c r="D460">
        <v>21.132999999999999</v>
      </c>
      <c r="E460">
        <v>23.395</v>
      </c>
      <c r="F460">
        <v>120</v>
      </c>
      <c r="G460">
        <v>0</v>
      </c>
      <c r="H460" t="s">
        <v>156</v>
      </c>
      <c r="I460" s="1">
        <v>44903</v>
      </c>
      <c r="J460" s="2">
        <v>0.9071825925925926</v>
      </c>
      <c r="K460">
        <v>1917.886</v>
      </c>
      <c r="L460">
        <v>11.435</v>
      </c>
      <c r="M460" t="s">
        <v>156</v>
      </c>
      <c r="N460" s="1">
        <v>44903</v>
      </c>
      <c r="O460" s="2">
        <v>0.9071825925925926</v>
      </c>
      <c r="P460">
        <v>1917.886</v>
      </c>
      <c r="Q460">
        <v>996</v>
      </c>
      <c r="R460" t="s">
        <v>156</v>
      </c>
      <c r="S460" s="1">
        <v>44903</v>
      </c>
      <c r="T460" s="2">
        <v>0.907181388888889</v>
      </c>
      <c r="U460">
        <v>1917.7819999999999</v>
      </c>
      <c r="V460">
        <v>21.334</v>
      </c>
      <c r="W460">
        <v>23.361000000000001</v>
      </c>
      <c r="X460">
        <v>140</v>
      </c>
      <c r="Y460">
        <v>0</v>
      </c>
      <c r="Z460" t="s">
        <v>156</v>
      </c>
      <c r="AA460" s="1">
        <v>44903</v>
      </c>
      <c r="AB460" s="2">
        <v>0.907181388888889</v>
      </c>
      <c r="AC460">
        <v>1917.7819999999999</v>
      </c>
      <c r="AD460">
        <v>11.435</v>
      </c>
      <c r="AE460" t="s">
        <v>156</v>
      </c>
      <c r="AF460" s="1">
        <v>44903</v>
      </c>
      <c r="AG460" s="2">
        <v>0.907181388888889</v>
      </c>
      <c r="AH460">
        <v>1917.7819999999999</v>
      </c>
      <c r="AI460">
        <v>996</v>
      </c>
      <c r="AJ460" t="s">
        <v>156</v>
      </c>
      <c r="AK460" s="1">
        <v>44903</v>
      </c>
      <c r="AL460" s="2">
        <v>0.90718011574074076</v>
      </c>
      <c r="AM460">
        <v>1917.672</v>
      </c>
      <c r="AN460">
        <v>21.077999999999999</v>
      </c>
      <c r="AO460">
        <v>22.818999999999999</v>
      </c>
      <c r="AP460">
        <v>127</v>
      </c>
      <c r="AQ460">
        <v>0</v>
      </c>
      <c r="AR460" t="s">
        <v>156</v>
      </c>
      <c r="AS460" s="1">
        <v>44903</v>
      </c>
      <c r="AT460" s="2">
        <v>0.90718011574074076</v>
      </c>
      <c r="AU460">
        <v>1917.672</v>
      </c>
      <c r="AV460">
        <v>11.433</v>
      </c>
      <c r="AW460" t="s">
        <v>156</v>
      </c>
      <c r="AX460" s="1">
        <v>44903</v>
      </c>
      <c r="AY460" s="2">
        <v>0.90718011574074076</v>
      </c>
      <c r="AZ460">
        <v>1917.672</v>
      </c>
      <c r="BA460">
        <v>996</v>
      </c>
      <c r="BB460" t="s">
        <v>156</v>
      </c>
      <c r="BC460" s="1">
        <v>44903</v>
      </c>
      <c r="BD460" s="2">
        <v>0.90717879629629639</v>
      </c>
      <c r="BE460">
        <v>1917.559</v>
      </c>
      <c r="BF460">
        <v>21.34</v>
      </c>
      <c r="BG460">
        <v>23.594000000000001</v>
      </c>
      <c r="BH460">
        <v>121</v>
      </c>
      <c r="BI460">
        <v>0</v>
      </c>
      <c r="BJ460" t="s">
        <v>156</v>
      </c>
      <c r="BK460" s="1">
        <v>44903</v>
      </c>
      <c r="BL460" s="2">
        <v>0.90717879629629639</v>
      </c>
      <c r="BM460">
        <v>1917.559</v>
      </c>
      <c r="BN460">
        <v>11.432</v>
      </c>
      <c r="BO460" t="s">
        <v>156</v>
      </c>
      <c r="BP460" s="1">
        <v>44903</v>
      </c>
      <c r="BQ460" s="2">
        <v>0.90717879629629639</v>
      </c>
      <c r="BR460">
        <v>1917.559</v>
      </c>
      <c r="BS460">
        <v>996</v>
      </c>
      <c r="BT460" t="s">
        <v>156</v>
      </c>
      <c r="BU460" s="1">
        <v>44903</v>
      </c>
      <c r="BV460" s="2">
        <v>0.90715045138888895</v>
      </c>
      <c r="BW460">
        <v>1915.1089999999999</v>
      </c>
      <c r="BX460">
        <v>11.442</v>
      </c>
      <c r="BY460" t="s">
        <v>156</v>
      </c>
    </row>
    <row r="461" spans="1:77" x14ac:dyDescent="0.2">
      <c r="A461" s="1">
        <v>44903</v>
      </c>
      <c r="B461" s="2">
        <v>0.90724043981481473</v>
      </c>
      <c r="C461">
        <v>1922.884</v>
      </c>
      <c r="D461">
        <v>21.125</v>
      </c>
      <c r="E461">
        <v>23.396999999999998</v>
      </c>
      <c r="F461">
        <v>120</v>
      </c>
      <c r="G461">
        <v>0</v>
      </c>
      <c r="H461" t="s">
        <v>156</v>
      </c>
      <c r="I461" s="1">
        <v>44903</v>
      </c>
      <c r="J461" s="2">
        <v>0.90724043981481473</v>
      </c>
      <c r="K461">
        <v>1922.884</v>
      </c>
      <c r="L461">
        <v>11.456</v>
      </c>
      <c r="M461" t="s">
        <v>156</v>
      </c>
      <c r="N461" s="1">
        <v>44903</v>
      </c>
      <c r="O461" s="2">
        <v>0.90724043981481473</v>
      </c>
      <c r="P461">
        <v>1922.884</v>
      </c>
      <c r="Q461">
        <v>996</v>
      </c>
      <c r="R461" t="s">
        <v>156</v>
      </c>
      <c r="S461" s="1">
        <v>44903</v>
      </c>
      <c r="T461" s="2">
        <v>0.90723922453703709</v>
      </c>
      <c r="U461">
        <v>1922.779</v>
      </c>
      <c r="V461">
        <v>21.344999999999999</v>
      </c>
      <c r="W461">
        <v>23.352</v>
      </c>
      <c r="X461">
        <v>140</v>
      </c>
      <c r="Y461">
        <v>0</v>
      </c>
      <c r="Z461" t="s">
        <v>156</v>
      </c>
      <c r="AA461" s="1">
        <v>44903</v>
      </c>
      <c r="AB461" s="2">
        <v>0.90723922453703709</v>
      </c>
      <c r="AC461">
        <v>1922.779</v>
      </c>
      <c r="AD461">
        <v>11.457000000000001</v>
      </c>
      <c r="AE461" t="s">
        <v>156</v>
      </c>
      <c r="AF461" s="1">
        <v>44903</v>
      </c>
      <c r="AG461" s="2">
        <v>0.90723922453703709</v>
      </c>
      <c r="AH461">
        <v>1922.779</v>
      </c>
      <c r="AI461">
        <v>996</v>
      </c>
      <c r="AJ461" t="s">
        <v>156</v>
      </c>
      <c r="AK461" s="1">
        <v>44903</v>
      </c>
      <c r="AL461" s="2">
        <v>0.90723798611111117</v>
      </c>
      <c r="AM461">
        <v>1922.672</v>
      </c>
      <c r="AN461">
        <v>21.08</v>
      </c>
      <c r="AO461">
        <v>22.814</v>
      </c>
      <c r="AP461">
        <v>127</v>
      </c>
      <c r="AQ461">
        <v>0</v>
      </c>
      <c r="AR461" t="s">
        <v>156</v>
      </c>
      <c r="AS461" s="1">
        <v>44903</v>
      </c>
      <c r="AT461" s="2">
        <v>0.90723798611111117</v>
      </c>
      <c r="AU461">
        <v>1922.672</v>
      </c>
      <c r="AV461">
        <v>11.457000000000001</v>
      </c>
      <c r="AW461" t="s">
        <v>156</v>
      </c>
      <c r="AX461" s="1">
        <v>44903</v>
      </c>
      <c r="AY461" s="2">
        <v>0.90723798611111117</v>
      </c>
      <c r="AZ461">
        <v>1922.672</v>
      </c>
      <c r="BA461">
        <v>996</v>
      </c>
      <c r="BB461" t="s">
        <v>156</v>
      </c>
      <c r="BC461" s="1">
        <v>44903</v>
      </c>
      <c r="BD461" s="2">
        <v>0.90723666666666658</v>
      </c>
      <c r="BE461">
        <v>1922.559</v>
      </c>
      <c r="BF461">
        <v>21.355</v>
      </c>
      <c r="BG461">
        <v>23.582000000000001</v>
      </c>
      <c r="BH461">
        <v>121</v>
      </c>
      <c r="BI461">
        <v>0</v>
      </c>
      <c r="BJ461" t="s">
        <v>156</v>
      </c>
      <c r="BK461" s="1">
        <v>44903</v>
      </c>
      <c r="BL461" s="2">
        <v>0.90723666666666658</v>
      </c>
      <c r="BM461">
        <v>1922.559</v>
      </c>
      <c r="BN461">
        <v>11.458</v>
      </c>
      <c r="BO461" t="s">
        <v>156</v>
      </c>
      <c r="BP461" s="1">
        <v>44903</v>
      </c>
      <c r="BQ461" s="2">
        <v>0.90723666666666658</v>
      </c>
      <c r="BR461">
        <v>1922.559</v>
      </c>
      <c r="BS461">
        <v>996</v>
      </c>
      <c r="BT461" t="s">
        <v>156</v>
      </c>
      <c r="BU461" s="1">
        <v>44903</v>
      </c>
      <c r="BV461" s="2">
        <v>0.90720832175925936</v>
      </c>
      <c r="BW461">
        <v>1920.11</v>
      </c>
      <c r="BX461">
        <v>11.462</v>
      </c>
      <c r="BY461" t="s">
        <v>156</v>
      </c>
    </row>
    <row r="462" spans="1:77" x14ac:dyDescent="0.2">
      <c r="A462" s="1">
        <v>44903</v>
      </c>
      <c r="B462" s="2">
        <v>0.90729741898148142</v>
      </c>
      <c r="C462">
        <v>1927.807</v>
      </c>
      <c r="D462">
        <v>21.128</v>
      </c>
      <c r="E462">
        <v>23.398</v>
      </c>
      <c r="F462">
        <v>120</v>
      </c>
      <c r="G462">
        <v>0</v>
      </c>
      <c r="H462" t="s">
        <v>156</v>
      </c>
      <c r="I462" s="1">
        <v>44903</v>
      </c>
      <c r="J462" s="2">
        <v>0.90729741898148142</v>
      </c>
      <c r="K462">
        <v>1927.807</v>
      </c>
      <c r="L462">
        <v>11.433999999999999</v>
      </c>
      <c r="M462" t="s">
        <v>156</v>
      </c>
      <c r="N462" s="1">
        <v>44903</v>
      </c>
      <c r="O462" s="2">
        <v>0.90729741898148142</v>
      </c>
      <c r="P462">
        <v>1927.807</v>
      </c>
      <c r="Q462">
        <v>996</v>
      </c>
      <c r="R462" t="s">
        <v>156</v>
      </c>
      <c r="S462" s="1">
        <v>44903</v>
      </c>
      <c r="T462" s="2">
        <v>0.90729871527777783</v>
      </c>
      <c r="U462">
        <v>1927.9190000000001</v>
      </c>
      <c r="V462">
        <v>21.335000000000001</v>
      </c>
      <c r="W462">
        <v>23.36</v>
      </c>
      <c r="X462">
        <v>140</v>
      </c>
      <c r="Y462">
        <v>0</v>
      </c>
      <c r="Z462" t="s">
        <v>156</v>
      </c>
      <c r="AA462" s="1">
        <v>44903</v>
      </c>
      <c r="AB462" s="2">
        <v>0.90729871527777783</v>
      </c>
      <c r="AC462">
        <v>1927.9190000000001</v>
      </c>
      <c r="AD462">
        <v>11.435</v>
      </c>
      <c r="AE462" t="s">
        <v>156</v>
      </c>
      <c r="AF462" s="1">
        <v>44903</v>
      </c>
      <c r="AG462" s="2">
        <v>0.90729871527777783</v>
      </c>
      <c r="AH462">
        <v>1927.9190000000001</v>
      </c>
      <c r="AI462">
        <v>996</v>
      </c>
      <c r="AJ462" t="s">
        <v>156</v>
      </c>
      <c r="AK462" s="1">
        <v>44903</v>
      </c>
      <c r="AL462" s="2">
        <v>0.90729615740740732</v>
      </c>
      <c r="AM462">
        <v>1927.6980000000001</v>
      </c>
      <c r="AN462">
        <v>21.077999999999999</v>
      </c>
      <c r="AO462">
        <v>22.818999999999999</v>
      </c>
      <c r="AP462">
        <v>127</v>
      </c>
      <c r="AQ462">
        <v>1</v>
      </c>
      <c r="AR462" t="s">
        <v>156</v>
      </c>
      <c r="AS462" s="1">
        <v>44903</v>
      </c>
      <c r="AT462" s="2">
        <v>0.90729615740740732</v>
      </c>
      <c r="AU462">
        <v>1927.6980000000001</v>
      </c>
      <c r="AV462">
        <v>11.433999999999999</v>
      </c>
      <c r="AW462" t="s">
        <v>156</v>
      </c>
      <c r="AX462" s="1">
        <v>44903</v>
      </c>
      <c r="AY462" s="2">
        <v>0.90729615740740732</v>
      </c>
      <c r="AZ462">
        <v>1927.6980000000001</v>
      </c>
      <c r="BA462">
        <v>996</v>
      </c>
      <c r="BB462" t="s">
        <v>156</v>
      </c>
      <c r="BC462" s="1">
        <v>44903</v>
      </c>
      <c r="BD462" s="2">
        <v>0.90729487268518516</v>
      </c>
      <c r="BE462">
        <v>1927.587</v>
      </c>
      <c r="BF462">
        <v>21.352</v>
      </c>
      <c r="BG462">
        <v>23.588000000000001</v>
      </c>
      <c r="BH462">
        <v>121</v>
      </c>
      <c r="BI462">
        <v>0</v>
      </c>
      <c r="BJ462" t="s">
        <v>156</v>
      </c>
      <c r="BK462" s="1">
        <v>44903</v>
      </c>
      <c r="BL462" s="2">
        <v>0.90729487268518516</v>
      </c>
      <c r="BM462">
        <v>1927.587</v>
      </c>
      <c r="BN462">
        <v>11.433</v>
      </c>
      <c r="BO462" t="s">
        <v>156</v>
      </c>
      <c r="BP462" s="1">
        <v>44903</v>
      </c>
      <c r="BQ462" s="2">
        <v>0.90729487268518516</v>
      </c>
      <c r="BR462">
        <v>1927.587</v>
      </c>
      <c r="BS462">
        <v>996</v>
      </c>
      <c r="BT462" t="s">
        <v>156</v>
      </c>
      <c r="BU462" s="1">
        <v>44903</v>
      </c>
      <c r="BV462" s="2">
        <v>0.90726619212962956</v>
      </c>
      <c r="BW462">
        <v>1925.11</v>
      </c>
      <c r="BX462">
        <v>11.442</v>
      </c>
      <c r="BY462" t="s">
        <v>156</v>
      </c>
    </row>
    <row r="463" spans="1:77" x14ac:dyDescent="0.2">
      <c r="A463" s="1">
        <v>44903</v>
      </c>
      <c r="B463" s="2">
        <v>0.90735498842592588</v>
      </c>
      <c r="C463">
        <v>1932.7809999999999</v>
      </c>
      <c r="D463">
        <v>21.125</v>
      </c>
      <c r="E463">
        <v>23.399000000000001</v>
      </c>
      <c r="F463">
        <v>120</v>
      </c>
      <c r="G463">
        <v>0</v>
      </c>
      <c r="H463" t="s">
        <v>156</v>
      </c>
      <c r="I463" s="1">
        <v>44903</v>
      </c>
      <c r="J463" s="2">
        <v>0.90735498842592588</v>
      </c>
      <c r="K463">
        <v>1932.7809999999999</v>
      </c>
      <c r="L463">
        <v>11.445</v>
      </c>
      <c r="M463" t="s">
        <v>156</v>
      </c>
      <c r="N463" s="1">
        <v>44903</v>
      </c>
      <c r="O463" s="2">
        <v>0.90735498842592588</v>
      </c>
      <c r="P463">
        <v>1932.7809999999999</v>
      </c>
      <c r="Q463">
        <v>996</v>
      </c>
      <c r="R463" t="s">
        <v>156</v>
      </c>
      <c r="S463" s="1">
        <v>44903</v>
      </c>
      <c r="T463" s="2">
        <v>0.90735629629629633</v>
      </c>
      <c r="U463">
        <v>1932.894</v>
      </c>
      <c r="V463">
        <v>21.318999999999999</v>
      </c>
      <c r="W463">
        <v>23.367000000000001</v>
      </c>
      <c r="X463">
        <v>140</v>
      </c>
      <c r="Y463">
        <v>0</v>
      </c>
      <c r="Z463" t="s">
        <v>156</v>
      </c>
      <c r="AA463" s="1">
        <v>44903</v>
      </c>
      <c r="AB463" s="2">
        <v>0.90735629629629633</v>
      </c>
      <c r="AC463">
        <v>1932.894</v>
      </c>
      <c r="AD463">
        <v>11.446</v>
      </c>
      <c r="AE463" t="s">
        <v>156</v>
      </c>
      <c r="AF463" s="1">
        <v>44903</v>
      </c>
      <c r="AG463" s="2">
        <v>0.90735629629629633</v>
      </c>
      <c r="AH463">
        <v>1932.894</v>
      </c>
      <c r="AI463">
        <v>996</v>
      </c>
      <c r="AJ463" t="s">
        <v>156</v>
      </c>
      <c r="AK463" s="1">
        <v>44903</v>
      </c>
      <c r="AL463" s="2">
        <v>0.90735372685185178</v>
      </c>
      <c r="AM463">
        <v>1932.672</v>
      </c>
      <c r="AN463">
        <v>21.074000000000002</v>
      </c>
      <c r="AO463">
        <v>22.82</v>
      </c>
      <c r="AP463">
        <v>127</v>
      </c>
      <c r="AQ463">
        <v>1</v>
      </c>
      <c r="AR463" t="s">
        <v>156</v>
      </c>
      <c r="AS463" s="1">
        <v>44903</v>
      </c>
      <c r="AT463" s="2">
        <v>0.90735372685185178</v>
      </c>
      <c r="AU463">
        <v>1932.672</v>
      </c>
      <c r="AV463">
        <v>11.445</v>
      </c>
      <c r="AW463" t="s">
        <v>156</v>
      </c>
      <c r="AX463" s="1">
        <v>44903</v>
      </c>
      <c r="AY463" s="2">
        <v>0.90735372685185178</v>
      </c>
      <c r="AZ463">
        <v>1932.672</v>
      </c>
      <c r="BA463">
        <v>996</v>
      </c>
      <c r="BB463" t="s">
        <v>156</v>
      </c>
      <c r="BC463" s="1">
        <v>44903</v>
      </c>
      <c r="BD463" s="2">
        <v>0.90735241898148145</v>
      </c>
      <c r="BE463">
        <v>1932.559</v>
      </c>
      <c r="BF463">
        <v>21.358000000000001</v>
      </c>
      <c r="BG463">
        <v>23.582999999999998</v>
      </c>
      <c r="BH463">
        <v>121</v>
      </c>
      <c r="BI463">
        <v>1</v>
      </c>
      <c r="BJ463" t="s">
        <v>156</v>
      </c>
      <c r="BK463" s="1">
        <v>44903</v>
      </c>
      <c r="BL463" s="2">
        <v>0.90735241898148145</v>
      </c>
      <c r="BM463">
        <v>1932.559</v>
      </c>
      <c r="BN463">
        <v>11.445</v>
      </c>
      <c r="BO463" t="s">
        <v>156</v>
      </c>
      <c r="BP463" s="1">
        <v>44903</v>
      </c>
      <c r="BQ463" s="2">
        <v>0.90735241898148145</v>
      </c>
      <c r="BR463">
        <v>1932.559</v>
      </c>
      <c r="BS463">
        <v>996</v>
      </c>
      <c r="BT463" t="s">
        <v>156</v>
      </c>
      <c r="BU463" s="1">
        <v>44903</v>
      </c>
      <c r="BV463" s="2">
        <v>0.90732407407407401</v>
      </c>
      <c r="BW463">
        <v>1930.11</v>
      </c>
      <c r="BX463">
        <v>11.451000000000001</v>
      </c>
      <c r="BY463" t="s">
        <v>156</v>
      </c>
    </row>
    <row r="464" spans="1:77" x14ac:dyDescent="0.2">
      <c r="A464" s="1">
        <v>44903</v>
      </c>
      <c r="B464" s="2">
        <v>0.9074128587962963</v>
      </c>
      <c r="C464">
        <v>1937.7819999999999</v>
      </c>
      <c r="D464">
        <v>21.103000000000002</v>
      </c>
      <c r="E464">
        <v>23.402999999999999</v>
      </c>
      <c r="F464">
        <v>120</v>
      </c>
      <c r="G464">
        <v>0</v>
      </c>
      <c r="H464" t="s">
        <v>156</v>
      </c>
      <c r="I464" s="1">
        <v>44903</v>
      </c>
      <c r="J464" s="2">
        <v>0.9074128587962963</v>
      </c>
      <c r="K464">
        <v>1937.7819999999999</v>
      </c>
      <c r="L464">
        <v>11.497</v>
      </c>
      <c r="M464" t="s">
        <v>156</v>
      </c>
      <c r="N464" s="1">
        <v>44903</v>
      </c>
      <c r="O464" s="2">
        <v>0.9074128587962963</v>
      </c>
      <c r="P464">
        <v>1937.7819999999999</v>
      </c>
      <c r="Q464">
        <v>996</v>
      </c>
      <c r="R464" t="s">
        <v>156</v>
      </c>
      <c r="S464" s="1">
        <v>44903</v>
      </c>
      <c r="T464" s="2">
        <v>0.90741417824074067</v>
      </c>
      <c r="U464">
        <v>1937.895</v>
      </c>
      <c r="V464">
        <v>21.332000000000001</v>
      </c>
      <c r="W464">
        <v>23.353999999999999</v>
      </c>
      <c r="X464">
        <v>140</v>
      </c>
      <c r="Y464">
        <v>1</v>
      </c>
      <c r="Z464" t="s">
        <v>156</v>
      </c>
      <c r="AA464" s="1">
        <v>44903</v>
      </c>
      <c r="AB464" s="2">
        <v>0.90741417824074067</v>
      </c>
      <c r="AC464">
        <v>1937.895</v>
      </c>
      <c r="AD464">
        <v>11.497</v>
      </c>
      <c r="AE464" t="s">
        <v>156</v>
      </c>
      <c r="AF464" s="1">
        <v>44903</v>
      </c>
      <c r="AG464" s="2">
        <v>0.90741417824074067</v>
      </c>
      <c r="AH464">
        <v>1937.895</v>
      </c>
      <c r="AI464">
        <v>996</v>
      </c>
      <c r="AJ464" t="s">
        <v>156</v>
      </c>
      <c r="AK464" s="1">
        <v>44903</v>
      </c>
      <c r="AL464" s="2">
        <v>0.9074115972222222</v>
      </c>
      <c r="AM464">
        <v>1937.673</v>
      </c>
      <c r="AN464">
        <v>21.056000000000001</v>
      </c>
      <c r="AO464">
        <v>22.823</v>
      </c>
      <c r="AP464">
        <v>127</v>
      </c>
      <c r="AQ464">
        <v>1</v>
      </c>
      <c r="AR464" t="s">
        <v>156</v>
      </c>
      <c r="AS464" s="1">
        <v>44903</v>
      </c>
      <c r="AT464" s="2">
        <v>0.9074115972222222</v>
      </c>
      <c r="AU464">
        <v>1937.673</v>
      </c>
      <c r="AV464">
        <v>11.496</v>
      </c>
      <c r="AW464" t="s">
        <v>156</v>
      </c>
      <c r="AX464" s="1">
        <v>44903</v>
      </c>
      <c r="AY464" s="2">
        <v>0.9074115972222222</v>
      </c>
      <c r="AZ464">
        <v>1937.673</v>
      </c>
      <c r="BA464">
        <v>996</v>
      </c>
      <c r="BB464" t="s">
        <v>156</v>
      </c>
      <c r="BC464" s="1">
        <v>44903</v>
      </c>
      <c r="BD464" s="2">
        <v>0.90741028935185186</v>
      </c>
      <c r="BE464">
        <v>1937.559</v>
      </c>
      <c r="BF464">
        <v>21.349</v>
      </c>
      <c r="BG464">
        <v>23.581</v>
      </c>
      <c r="BH464">
        <v>121</v>
      </c>
      <c r="BI464">
        <v>1</v>
      </c>
      <c r="BJ464" t="s">
        <v>156</v>
      </c>
      <c r="BK464" s="1">
        <v>44903</v>
      </c>
      <c r="BL464" s="2">
        <v>0.90741028935185186</v>
      </c>
      <c r="BM464">
        <v>1937.559</v>
      </c>
      <c r="BN464">
        <v>11.496</v>
      </c>
      <c r="BO464" t="s">
        <v>156</v>
      </c>
      <c r="BP464" s="1">
        <v>44903</v>
      </c>
      <c r="BQ464" s="2">
        <v>0.90741028935185186</v>
      </c>
      <c r="BR464">
        <v>1937.559</v>
      </c>
      <c r="BS464">
        <v>996</v>
      </c>
      <c r="BT464" t="s">
        <v>156</v>
      </c>
      <c r="BU464" s="1">
        <v>44903</v>
      </c>
      <c r="BV464" s="2">
        <v>0.90738214120370364</v>
      </c>
      <c r="BW464">
        <v>1935.127</v>
      </c>
      <c r="BX464">
        <v>11.472</v>
      </c>
      <c r="BY464" t="s">
        <v>156</v>
      </c>
    </row>
    <row r="465" spans="1:77" x14ac:dyDescent="0.2">
      <c r="A465" s="1">
        <v>44903</v>
      </c>
      <c r="B465" s="2">
        <v>0.90747109953703697</v>
      </c>
      <c r="C465">
        <v>1942.8130000000001</v>
      </c>
      <c r="D465">
        <v>21.122</v>
      </c>
      <c r="E465">
        <v>23.39</v>
      </c>
      <c r="F465">
        <v>120</v>
      </c>
      <c r="G465">
        <v>0</v>
      </c>
      <c r="H465" t="s">
        <v>156</v>
      </c>
      <c r="I465" s="1">
        <v>44903</v>
      </c>
      <c r="J465" s="2">
        <v>0.90747109953703697</v>
      </c>
      <c r="K465">
        <v>1942.8130000000001</v>
      </c>
      <c r="L465">
        <v>11.52</v>
      </c>
      <c r="M465" t="s">
        <v>156</v>
      </c>
      <c r="N465" s="1">
        <v>44903</v>
      </c>
      <c r="O465" s="2">
        <v>0.90747109953703697</v>
      </c>
      <c r="P465">
        <v>1942.8130000000001</v>
      </c>
      <c r="Q465">
        <v>996</v>
      </c>
      <c r="R465" t="s">
        <v>156</v>
      </c>
      <c r="S465" s="1">
        <v>44903</v>
      </c>
      <c r="T465" s="2">
        <v>0.90747243055555549</v>
      </c>
      <c r="U465">
        <v>1942.9280000000001</v>
      </c>
      <c r="V465">
        <v>21.288</v>
      </c>
      <c r="W465">
        <v>23.375</v>
      </c>
      <c r="X465">
        <v>140</v>
      </c>
      <c r="Y465">
        <v>0</v>
      </c>
      <c r="Z465" t="s">
        <v>156</v>
      </c>
      <c r="AA465" s="1">
        <v>44903</v>
      </c>
      <c r="AB465" s="2">
        <v>0.90747243055555549</v>
      </c>
      <c r="AC465">
        <v>1942.9280000000001</v>
      </c>
      <c r="AD465">
        <v>11.52</v>
      </c>
      <c r="AE465" t="s">
        <v>156</v>
      </c>
      <c r="AF465" s="1">
        <v>44903</v>
      </c>
      <c r="AG465" s="2">
        <v>0.90747243055555549</v>
      </c>
      <c r="AH465">
        <v>1942.9280000000001</v>
      </c>
      <c r="AI465">
        <v>996</v>
      </c>
      <c r="AJ465" t="s">
        <v>156</v>
      </c>
      <c r="AK465" s="1">
        <v>44903</v>
      </c>
      <c r="AL465" s="2">
        <v>0.90746959490740731</v>
      </c>
      <c r="AM465">
        <v>1942.683</v>
      </c>
      <c r="AN465">
        <v>21.053000000000001</v>
      </c>
      <c r="AO465">
        <v>22.821999999999999</v>
      </c>
      <c r="AP465">
        <v>127</v>
      </c>
      <c r="AQ465">
        <v>1</v>
      </c>
      <c r="AR465" t="s">
        <v>156</v>
      </c>
      <c r="AS465" s="1">
        <v>44903</v>
      </c>
      <c r="AT465" s="2">
        <v>0.90746959490740731</v>
      </c>
      <c r="AU465">
        <v>1942.683</v>
      </c>
      <c r="AV465">
        <v>11.52</v>
      </c>
      <c r="AW465" t="s">
        <v>156</v>
      </c>
      <c r="AX465" s="1">
        <v>44903</v>
      </c>
      <c r="AY465" s="2">
        <v>0.90746959490740731</v>
      </c>
      <c r="AZ465">
        <v>1942.683</v>
      </c>
      <c r="BA465">
        <v>996</v>
      </c>
      <c r="BB465" t="s">
        <v>156</v>
      </c>
      <c r="BC465" s="1">
        <v>44903</v>
      </c>
      <c r="BD465" s="2">
        <v>0.90746814814814813</v>
      </c>
      <c r="BE465">
        <v>1942.558</v>
      </c>
      <c r="BF465">
        <v>21.327999999999999</v>
      </c>
      <c r="BG465">
        <v>23.588999999999999</v>
      </c>
      <c r="BH465">
        <v>121</v>
      </c>
      <c r="BI465">
        <v>1</v>
      </c>
      <c r="BJ465" t="s">
        <v>156</v>
      </c>
      <c r="BK465" s="1">
        <v>44903</v>
      </c>
      <c r="BL465" s="2">
        <v>0.90746814814814813</v>
      </c>
      <c r="BM465">
        <v>1942.558</v>
      </c>
      <c r="BN465">
        <v>11.52</v>
      </c>
      <c r="BO465" t="s">
        <v>156</v>
      </c>
      <c r="BP465" s="1">
        <v>44903</v>
      </c>
      <c r="BQ465" s="2">
        <v>0.90746814814814813</v>
      </c>
      <c r="BR465">
        <v>1942.558</v>
      </c>
      <c r="BS465">
        <v>996</v>
      </c>
      <c r="BT465" t="s">
        <v>156</v>
      </c>
      <c r="BU465" s="1">
        <v>44903</v>
      </c>
      <c r="BV465" s="2">
        <v>0.90743982638888887</v>
      </c>
      <c r="BW465">
        <v>1940.1110000000001</v>
      </c>
      <c r="BX465">
        <v>11.513</v>
      </c>
      <c r="BY465" t="s">
        <v>156</v>
      </c>
    </row>
    <row r="466" spans="1:77" x14ac:dyDescent="0.2">
      <c r="A466" s="1">
        <v>44903</v>
      </c>
      <c r="B466" s="2">
        <v>0.90752856481481492</v>
      </c>
      <c r="C466">
        <v>1947.778</v>
      </c>
      <c r="D466">
        <v>21.116</v>
      </c>
      <c r="E466">
        <v>23.393999999999998</v>
      </c>
      <c r="F466">
        <v>120</v>
      </c>
      <c r="G466">
        <v>0</v>
      </c>
      <c r="H466" t="s">
        <v>156</v>
      </c>
      <c r="I466" s="1">
        <v>44903</v>
      </c>
      <c r="J466" s="2">
        <v>0.90752856481481492</v>
      </c>
      <c r="K466">
        <v>1947.778</v>
      </c>
      <c r="L466">
        <v>11.515000000000001</v>
      </c>
      <c r="M466" t="s">
        <v>156</v>
      </c>
      <c r="N466" s="1">
        <v>44903</v>
      </c>
      <c r="O466" s="2">
        <v>0.90752856481481492</v>
      </c>
      <c r="P466">
        <v>1947.778</v>
      </c>
      <c r="Q466">
        <v>996</v>
      </c>
      <c r="R466" t="s">
        <v>156</v>
      </c>
      <c r="S466" s="1">
        <v>44903</v>
      </c>
      <c r="T466" s="2">
        <v>0.90752984953703697</v>
      </c>
      <c r="U466">
        <v>1947.8889999999999</v>
      </c>
      <c r="V466">
        <v>21.308</v>
      </c>
      <c r="W466">
        <v>23.364000000000001</v>
      </c>
      <c r="X466">
        <v>140</v>
      </c>
      <c r="Y466">
        <v>0</v>
      </c>
      <c r="Z466" t="s">
        <v>156</v>
      </c>
      <c r="AA466" s="1">
        <v>44903</v>
      </c>
      <c r="AB466" s="2">
        <v>0.90752984953703697</v>
      </c>
      <c r="AC466">
        <v>1947.8889999999999</v>
      </c>
      <c r="AD466">
        <v>11.516</v>
      </c>
      <c r="AE466" t="s">
        <v>156</v>
      </c>
      <c r="AF466" s="1">
        <v>44903</v>
      </c>
      <c r="AG466" s="2">
        <v>0.90752984953703697</v>
      </c>
      <c r="AH466">
        <v>1947.8889999999999</v>
      </c>
      <c r="AI466">
        <v>996</v>
      </c>
      <c r="AJ466" t="s">
        <v>156</v>
      </c>
      <c r="AK466" s="1">
        <v>44903</v>
      </c>
      <c r="AL466" s="2">
        <v>0.90752731481481475</v>
      </c>
      <c r="AM466">
        <v>1947.67</v>
      </c>
      <c r="AN466">
        <v>21.071000000000002</v>
      </c>
      <c r="AO466">
        <v>22.812000000000001</v>
      </c>
      <c r="AP466">
        <v>127</v>
      </c>
      <c r="AQ466">
        <v>0</v>
      </c>
      <c r="AR466" t="s">
        <v>156</v>
      </c>
      <c r="AS466" s="1">
        <v>44903</v>
      </c>
      <c r="AT466" s="2">
        <v>0.90752731481481475</v>
      </c>
      <c r="AU466">
        <v>1947.67</v>
      </c>
      <c r="AV466">
        <v>11.515000000000001</v>
      </c>
      <c r="AW466" t="s">
        <v>156</v>
      </c>
      <c r="AX466" s="1">
        <v>44903</v>
      </c>
      <c r="AY466" s="2">
        <v>0.90752731481481475</v>
      </c>
      <c r="AZ466">
        <v>1947.67</v>
      </c>
      <c r="BA466">
        <v>996</v>
      </c>
      <c r="BB466" t="s">
        <v>156</v>
      </c>
      <c r="BC466" s="1">
        <v>44903</v>
      </c>
      <c r="BD466" s="2">
        <v>0.90752601851851855</v>
      </c>
      <c r="BE466">
        <v>1947.559</v>
      </c>
      <c r="BF466">
        <v>21.334</v>
      </c>
      <c r="BG466">
        <v>23.587</v>
      </c>
      <c r="BH466">
        <v>121</v>
      </c>
      <c r="BI466">
        <v>0</v>
      </c>
      <c r="BJ466" t="s">
        <v>156</v>
      </c>
      <c r="BK466" s="1">
        <v>44903</v>
      </c>
      <c r="BL466" s="2">
        <v>0.90752601851851855</v>
      </c>
      <c r="BM466">
        <v>1947.559</v>
      </c>
      <c r="BN466">
        <v>11.513999999999999</v>
      </c>
      <c r="BO466" t="s">
        <v>156</v>
      </c>
      <c r="BP466" s="1">
        <v>44903</v>
      </c>
      <c r="BQ466" s="2">
        <v>0.90752601851851855</v>
      </c>
      <c r="BR466">
        <v>1947.559</v>
      </c>
      <c r="BS466">
        <v>996</v>
      </c>
      <c r="BT466" t="s">
        <v>156</v>
      </c>
      <c r="BU466" s="1">
        <v>44903</v>
      </c>
      <c r="BV466" s="2">
        <v>0.90749769675925929</v>
      </c>
      <c r="BW466">
        <v>1945.1110000000001</v>
      </c>
      <c r="BX466">
        <v>11.507999999999999</v>
      </c>
      <c r="BY466" t="s">
        <v>156</v>
      </c>
    </row>
    <row r="467" spans="1:77" x14ac:dyDescent="0.2">
      <c r="A467" s="1">
        <v>44903</v>
      </c>
      <c r="B467" s="2">
        <v>0.90758646990740743</v>
      </c>
      <c r="C467">
        <v>1952.7809999999999</v>
      </c>
      <c r="D467">
        <v>21.114999999999998</v>
      </c>
      <c r="E467">
        <v>23.396999999999998</v>
      </c>
      <c r="F467">
        <v>120</v>
      </c>
      <c r="G467">
        <v>0</v>
      </c>
      <c r="H467" t="s">
        <v>156</v>
      </c>
      <c r="I467" s="1">
        <v>44903</v>
      </c>
      <c r="J467" s="2">
        <v>0.90758646990740743</v>
      </c>
      <c r="K467">
        <v>1952.7809999999999</v>
      </c>
      <c r="L467">
        <v>11.497999999999999</v>
      </c>
      <c r="M467" t="s">
        <v>156</v>
      </c>
      <c r="N467" s="1">
        <v>44903</v>
      </c>
      <c r="O467" s="2">
        <v>0.90758646990740743</v>
      </c>
      <c r="P467">
        <v>1952.7809999999999</v>
      </c>
      <c r="Q467">
        <v>996</v>
      </c>
      <c r="R467" t="s">
        <v>156</v>
      </c>
      <c r="S467" s="1">
        <v>44903</v>
      </c>
      <c r="T467" s="2">
        <v>0.90758776620370363</v>
      </c>
      <c r="U467">
        <v>1952.893</v>
      </c>
      <c r="V467">
        <v>21.315000000000001</v>
      </c>
      <c r="W467">
        <v>23.363</v>
      </c>
      <c r="X467">
        <v>140</v>
      </c>
      <c r="Y467">
        <v>0</v>
      </c>
      <c r="Z467" t="s">
        <v>156</v>
      </c>
      <c r="AA467" s="1">
        <v>44903</v>
      </c>
      <c r="AB467" s="2">
        <v>0.90758776620370363</v>
      </c>
      <c r="AC467">
        <v>1952.893</v>
      </c>
      <c r="AD467">
        <v>11.497</v>
      </c>
      <c r="AE467" t="s">
        <v>156</v>
      </c>
      <c r="AF467" s="1">
        <v>44903</v>
      </c>
      <c r="AG467" s="2">
        <v>0.90758776620370363</v>
      </c>
      <c r="AH467">
        <v>1952.893</v>
      </c>
      <c r="AI467">
        <v>996</v>
      </c>
      <c r="AJ467" t="s">
        <v>156</v>
      </c>
      <c r="AK467" s="1">
        <v>44903</v>
      </c>
      <c r="AL467" s="2">
        <v>0.90758520833333334</v>
      </c>
      <c r="AM467">
        <v>1952.673</v>
      </c>
      <c r="AN467">
        <v>21.091999999999999</v>
      </c>
      <c r="AO467">
        <v>22.803000000000001</v>
      </c>
      <c r="AP467">
        <v>127</v>
      </c>
      <c r="AQ467">
        <v>0</v>
      </c>
      <c r="AR467" t="s">
        <v>156</v>
      </c>
      <c r="AS467" s="1">
        <v>44903</v>
      </c>
      <c r="AT467" s="2">
        <v>0.90758520833333334</v>
      </c>
      <c r="AU467">
        <v>1952.673</v>
      </c>
      <c r="AV467">
        <v>11.497999999999999</v>
      </c>
      <c r="AW467" t="s">
        <v>156</v>
      </c>
      <c r="AX467" s="1">
        <v>44903</v>
      </c>
      <c r="AY467" s="2">
        <v>0.90758520833333334</v>
      </c>
      <c r="AZ467">
        <v>1952.673</v>
      </c>
      <c r="BA467">
        <v>996</v>
      </c>
      <c r="BB467" t="s">
        <v>156</v>
      </c>
      <c r="BC467" s="1">
        <v>44903</v>
      </c>
      <c r="BD467" s="2">
        <v>0.907583900462963</v>
      </c>
      <c r="BE467">
        <v>1952.559</v>
      </c>
      <c r="BF467">
        <v>21.36</v>
      </c>
      <c r="BG467">
        <v>23.574000000000002</v>
      </c>
      <c r="BH467">
        <v>121</v>
      </c>
      <c r="BI467">
        <v>0</v>
      </c>
      <c r="BJ467" t="s">
        <v>156</v>
      </c>
      <c r="BK467" s="1">
        <v>44903</v>
      </c>
      <c r="BL467" s="2">
        <v>0.907583900462963</v>
      </c>
      <c r="BM467">
        <v>1952.559</v>
      </c>
      <c r="BN467">
        <v>11.499000000000001</v>
      </c>
      <c r="BO467" t="s">
        <v>156</v>
      </c>
      <c r="BP467" s="1">
        <v>44903</v>
      </c>
      <c r="BQ467" s="2">
        <v>0.907583900462963</v>
      </c>
      <c r="BR467">
        <v>1952.559</v>
      </c>
      <c r="BS467">
        <v>996</v>
      </c>
      <c r="BT467" t="s">
        <v>156</v>
      </c>
      <c r="BU467" s="1">
        <v>44903</v>
      </c>
      <c r="BV467" s="2">
        <v>0.9075555671296297</v>
      </c>
      <c r="BW467">
        <v>1950.1120000000001</v>
      </c>
      <c r="BX467">
        <v>11.512</v>
      </c>
      <c r="BY467" t="s">
        <v>156</v>
      </c>
    </row>
    <row r="468" spans="1:77" x14ac:dyDescent="0.2">
      <c r="A468" s="1">
        <v>44903</v>
      </c>
      <c r="B468" s="2">
        <v>0.90764434027777785</v>
      </c>
      <c r="C468">
        <v>1957.7809999999999</v>
      </c>
      <c r="D468">
        <v>21.088999999999999</v>
      </c>
      <c r="E468">
        <v>23.402999999999999</v>
      </c>
      <c r="F468">
        <v>120</v>
      </c>
      <c r="G468">
        <v>0</v>
      </c>
      <c r="H468" t="s">
        <v>156</v>
      </c>
      <c r="I468" s="1">
        <v>44903</v>
      </c>
      <c r="J468" s="2">
        <v>0.90764434027777785</v>
      </c>
      <c r="K468">
        <v>1957.7809999999999</v>
      </c>
      <c r="L468">
        <v>11.558</v>
      </c>
      <c r="M468" t="s">
        <v>156</v>
      </c>
      <c r="N468" s="1">
        <v>44903</v>
      </c>
      <c r="O468" s="2">
        <v>0.90764434027777785</v>
      </c>
      <c r="P468">
        <v>1957.7809999999999</v>
      </c>
      <c r="Q468">
        <v>996</v>
      </c>
      <c r="R468" t="s">
        <v>156</v>
      </c>
      <c r="S468" s="1">
        <v>44903</v>
      </c>
      <c r="T468" s="2">
        <v>0.9076456249999999</v>
      </c>
      <c r="U468">
        <v>1957.8920000000001</v>
      </c>
      <c r="V468">
        <v>21.297000000000001</v>
      </c>
      <c r="W468">
        <v>23.364999999999998</v>
      </c>
      <c r="X468">
        <v>140</v>
      </c>
      <c r="Y468">
        <v>0</v>
      </c>
      <c r="Z468" t="s">
        <v>156</v>
      </c>
      <c r="AA468" s="1">
        <v>44903</v>
      </c>
      <c r="AB468" s="2">
        <v>0.9076456249999999</v>
      </c>
      <c r="AC468">
        <v>1957.8920000000001</v>
      </c>
      <c r="AD468">
        <v>11.561</v>
      </c>
      <c r="AE468" t="s">
        <v>156</v>
      </c>
      <c r="AF468" s="1">
        <v>44903</v>
      </c>
      <c r="AG468" s="2">
        <v>0.9076456249999999</v>
      </c>
      <c r="AH468">
        <v>1957.8920000000001</v>
      </c>
      <c r="AI468">
        <v>996</v>
      </c>
      <c r="AJ468" t="s">
        <v>156</v>
      </c>
      <c r="AK468" s="1">
        <v>44903</v>
      </c>
      <c r="AL468" s="2">
        <v>0.90764309027777779</v>
      </c>
      <c r="AM468">
        <v>1957.673</v>
      </c>
      <c r="AN468">
        <v>21.056000000000001</v>
      </c>
      <c r="AO468">
        <v>22.815000000000001</v>
      </c>
      <c r="AP468">
        <v>127</v>
      </c>
      <c r="AQ468">
        <v>0</v>
      </c>
      <c r="AR468" t="s">
        <v>156</v>
      </c>
      <c r="AS468" s="1">
        <v>44903</v>
      </c>
      <c r="AT468" s="2">
        <v>0.90764309027777779</v>
      </c>
      <c r="AU468">
        <v>1957.673</v>
      </c>
      <c r="AV468">
        <v>11.558</v>
      </c>
      <c r="AW468" t="s">
        <v>156</v>
      </c>
      <c r="AX468" s="1">
        <v>44903</v>
      </c>
      <c r="AY468" s="2">
        <v>0.90764309027777779</v>
      </c>
      <c r="AZ468">
        <v>1957.673</v>
      </c>
      <c r="BA468">
        <v>996</v>
      </c>
      <c r="BB468" t="s">
        <v>156</v>
      </c>
      <c r="BC468" s="1">
        <v>44903</v>
      </c>
      <c r="BD468" s="2">
        <v>0.90764175925925927</v>
      </c>
      <c r="BE468">
        <v>1957.559</v>
      </c>
      <c r="BF468">
        <v>21.338999999999999</v>
      </c>
      <c r="BG468">
        <v>23.577999999999999</v>
      </c>
      <c r="BH468">
        <v>121</v>
      </c>
      <c r="BI468">
        <v>0</v>
      </c>
      <c r="BJ468" t="s">
        <v>156</v>
      </c>
      <c r="BK468" s="1">
        <v>44903</v>
      </c>
      <c r="BL468" s="2">
        <v>0.90764175925925927</v>
      </c>
      <c r="BM468">
        <v>1957.559</v>
      </c>
      <c r="BN468">
        <v>11.555999999999999</v>
      </c>
      <c r="BO468" t="s">
        <v>156</v>
      </c>
      <c r="BP468" s="1">
        <v>44903</v>
      </c>
      <c r="BQ468" s="2">
        <v>0.90764175925925927</v>
      </c>
      <c r="BR468">
        <v>1957.559</v>
      </c>
      <c r="BS468">
        <v>996</v>
      </c>
      <c r="BT468" t="s">
        <v>156</v>
      </c>
      <c r="BU468" s="1">
        <v>44903</v>
      </c>
      <c r="BV468" s="2">
        <v>0.90761342592592598</v>
      </c>
      <c r="BW468">
        <v>1955.1110000000001</v>
      </c>
      <c r="BX468">
        <v>11.516</v>
      </c>
      <c r="BY468" t="s">
        <v>156</v>
      </c>
    </row>
    <row r="469" spans="1:77" x14ac:dyDescent="0.2">
      <c r="A469" s="1">
        <v>44903</v>
      </c>
      <c r="B469" s="2">
        <v>0.90770218749999998</v>
      </c>
      <c r="C469">
        <v>1962.779</v>
      </c>
      <c r="D469">
        <v>21.102</v>
      </c>
      <c r="E469">
        <v>23.390999999999998</v>
      </c>
      <c r="F469">
        <v>120</v>
      </c>
      <c r="G469">
        <v>0</v>
      </c>
      <c r="H469" t="s">
        <v>156</v>
      </c>
      <c r="I469" s="1">
        <v>44903</v>
      </c>
      <c r="J469" s="2">
        <v>0.90770218749999998</v>
      </c>
      <c r="K469">
        <v>1962.779</v>
      </c>
      <c r="L469">
        <v>11.601000000000001</v>
      </c>
      <c r="M469" t="s">
        <v>156</v>
      </c>
      <c r="N469" s="1">
        <v>44903</v>
      </c>
      <c r="O469" s="2">
        <v>0.90770218749999998</v>
      </c>
      <c r="P469">
        <v>1962.779</v>
      </c>
      <c r="Q469">
        <v>996</v>
      </c>
      <c r="R469" t="s">
        <v>156</v>
      </c>
      <c r="S469" s="1">
        <v>44903</v>
      </c>
      <c r="T469" s="2">
        <v>0.90770350694444446</v>
      </c>
      <c r="U469">
        <v>1962.893</v>
      </c>
      <c r="V469">
        <v>21.298999999999999</v>
      </c>
      <c r="W469">
        <v>23.358000000000001</v>
      </c>
      <c r="X469">
        <v>140</v>
      </c>
      <c r="Y469">
        <v>0</v>
      </c>
      <c r="Z469" t="s">
        <v>156</v>
      </c>
      <c r="AA469" s="1">
        <v>44903</v>
      </c>
      <c r="AB469" s="2">
        <v>0.90770350694444446</v>
      </c>
      <c r="AC469">
        <v>1962.893</v>
      </c>
      <c r="AD469">
        <v>11.601000000000001</v>
      </c>
      <c r="AE469" t="s">
        <v>156</v>
      </c>
      <c r="AF469" s="1">
        <v>44903</v>
      </c>
      <c r="AG469" s="2">
        <v>0.90770350694444446</v>
      </c>
      <c r="AH469">
        <v>1962.893</v>
      </c>
      <c r="AI469">
        <v>996</v>
      </c>
      <c r="AJ469" t="s">
        <v>156</v>
      </c>
      <c r="AK469" s="1">
        <v>44903</v>
      </c>
      <c r="AL469" s="2">
        <v>0.90770090277777771</v>
      </c>
      <c r="AM469">
        <v>1962.6679999999999</v>
      </c>
      <c r="AN469">
        <v>21.038</v>
      </c>
      <c r="AO469">
        <v>22.818999999999999</v>
      </c>
      <c r="AP469">
        <v>127</v>
      </c>
      <c r="AQ469">
        <v>0</v>
      </c>
      <c r="AR469" t="s">
        <v>156</v>
      </c>
      <c r="AS469" s="1">
        <v>44903</v>
      </c>
      <c r="AT469" s="2">
        <v>0.90770090277777771</v>
      </c>
      <c r="AU469">
        <v>1962.6679999999999</v>
      </c>
      <c r="AV469">
        <v>11.598000000000001</v>
      </c>
      <c r="AW469" t="s">
        <v>156</v>
      </c>
      <c r="AX469" s="1">
        <v>44903</v>
      </c>
      <c r="AY469" s="2">
        <v>0.90770090277777771</v>
      </c>
      <c r="AZ469">
        <v>1962.6679999999999</v>
      </c>
      <c r="BA469">
        <v>996</v>
      </c>
      <c r="BB469" t="s">
        <v>156</v>
      </c>
      <c r="BC469" s="1">
        <v>44903</v>
      </c>
      <c r="BD469" s="2">
        <v>0.90769964120370361</v>
      </c>
      <c r="BE469">
        <v>1962.559</v>
      </c>
      <c r="BF469">
        <v>21.315000000000001</v>
      </c>
      <c r="BG469">
        <v>23.585999999999999</v>
      </c>
      <c r="BH469">
        <v>121</v>
      </c>
      <c r="BI469">
        <v>0</v>
      </c>
      <c r="BJ469" t="s">
        <v>156</v>
      </c>
      <c r="BK469" s="1">
        <v>44903</v>
      </c>
      <c r="BL469" s="2">
        <v>0.90769964120370361</v>
      </c>
      <c r="BM469">
        <v>1962.559</v>
      </c>
      <c r="BN469">
        <v>11.598000000000001</v>
      </c>
      <c r="BO469" t="s">
        <v>156</v>
      </c>
      <c r="BP469" s="1">
        <v>44903</v>
      </c>
      <c r="BQ469" s="2">
        <v>0.90769964120370361</v>
      </c>
      <c r="BR469">
        <v>1962.559</v>
      </c>
      <c r="BS469">
        <v>996</v>
      </c>
      <c r="BT469" t="s">
        <v>156</v>
      </c>
      <c r="BU469" s="1">
        <v>44903</v>
      </c>
      <c r="BV469" s="2">
        <v>0.90767130787037031</v>
      </c>
      <c r="BW469">
        <v>1960.1110000000001</v>
      </c>
      <c r="BX469">
        <v>11.577</v>
      </c>
      <c r="BY469" t="s">
        <v>156</v>
      </c>
    </row>
    <row r="470" spans="1:77" x14ac:dyDescent="0.2">
      <c r="A470" s="1">
        <v>44903</v>
      </c>
      <c r="B470" s="2">
        <v>0.90776028935185182</v>
      </c>
      <c r="C470">
        <v>1967.799</v>
      </c>
      <c r="D470">
        <v>21.103999999999999</v>
      </c>
      <c r="E470">
        <v>23.390999999999998</v>
      </c>
      <c r="F470">
        <v>120</v>
      </c>
      <c r="G470">
        <v>0</v>
      </c>
      <c r="H470" t="s">
        <v>156</v>
      </c>
      <c r="I470" s="1">
        <v>44903</v>
      </c>
      <c r="J470" s="2">
        <v>0.90776028935185182</v>
      </c>
      <c r="K470">
        <v>1967.799</v>
      </c>
      <c r="L470">
        <v>11.585000000000001</v>
      </c>
      <c r="M470" t="s">
        <v>156</v>
      </c>
      <c r="N470" s="1">
        <v>44903</v>
      </c>
      <c r="O470" s="2">
        <v>0.90776028935185182</v>
      </c>
      <c r="P470">
        <v>1967.799</v>
      </c>
      <c r="Q470">
        <v>996</v>
      </c>
      <c r="R470" t="s">
        <v>156</v>
      </c>
      <c r="S470" s="1">
        <v>44903</v>
      </c>
      <c r="T470" s="2">
        <v>0.90776156250000006</v>
      </c>
      <c r="U470">
        <v>1967.91</v>
      </c>
      <c r="V470">
        <v>21.297999999999998</v>
      </c>
      <c r="W470">
        <v>23.361000000000001</v>
      </c>
      <c r="X470">
        <v>140</v>
      </c>
      <c r="Y470">
        <v>0</v>
      </c>
      <c r="Z470" t="s">
        <v>156</v>
      </c>
      <c r="AA470" s="1">
        <v>44903</v>
      </c>
      <c r="AB470" s="2">
        <v>0.90776156250000006</v>
      </c>
      <c r="AC470">
        <v>1967.91</v>
      </c>
      <c r="AD470">
        <v>11.585000000000001</v>
      </c>
      <c r="AE470" t="s">
        <v>156</v>
      </c>
      <c r="AF470" s="1">
        <v>44903</v>
      </c>
      <c r="AG470" s="2">
        <v>0.90776156250000006</v>
      </c>
      <c r="AH470">
        <v>1967.91</v>
      </c>
      <c r="AI470">
        <v>996</v>
      </c>
      <c r="AJ470" t="s">
        <v>156</v>
      </c>
      <c r="AK470" s="1">
        <v>44903</v>
      </c>
      <c r="AL470" s="2">
        <v>0.90775901620370369</v>
      </c>
      <c r="AM470">
        <v>1967.6890000000001</v>
      </c>
      <c r="AN470">
        <v>21.032</v>
      </c>
      <c r="AO470">
        <v>22.824999999999999</v>
      </c>
      <c r="AP470">
        <v>127</v>
      </c>
      <c r="AQ470">
        <v>0</v>
      </c>
      <c r="AR470" t="s">
        <v>156</v>
      </c>
      <c r="AS470" s="1">
        <v>44903</v>
      </c>
      <c r="AT470" s="2">
        <v>0.90775901620370369</v>
      </c>
      <c r="AU470">
        <v>1967.6890000000001</v>
      </c>
      <c r="AV470">
        <v>11.587</v>
      </c>
      <c r="AW470" t="s">
        <v>156</v>
      </c>
      <c r="AX470" s="1">
        <v>44903</v>
      </c>
      <c r="AY470" s="2">
        <v>0.90775901620370369</v>
      </c>
      <c r="AZ470">
        <v>1967.6890000000001</v>
      </c>
      <c r="BA470">
        <v>996</v>
      </c>
      <c r="BB470" t="s">
        <v>156</v>
      </c>
      <c r="BC470" s="1">
        <v>44903</v>
      </c>
      <c r="BD470" s="2">
        <v>0.90775770833333336</v>
      </c>
      <c r="BE470">
        <v>1967.576</v>
      </c>
      <c r="BF470">
        <v>21.335999999999999</v>
      </c>
      <c r="BG470">
        <v>23.576000000000001</v>
      </c>
      <c r="BH470">
        <v>121</v>
      </c>
      <c r="BI470">
        <v>0</v>
      </c>
      <c r="BJ470" t="s">
        <v>156</v>
      </c>
      <c r="BK470" s="1">
        <v>44903</v>
      </c>
      <c r="BL470" s="2">
        <v>0.90775770833333336</v>
      </c>
      <c r="BM470">
        <v>1967.576</v>
      </c>
      <c r="BN470">
        <v>11.587</v>
      </c>
      <c r="BO470" t="s">
        <v>156</v>
      </c>
      <c r="BP470" s="1">
        <v>44903</v>
      </c>
      <c r="BQ470" s="2">
        <v>0.90775770833333336</v>
      </c>
      <c r="BR470">
        <v>1967.576</v>
      </c>
      <c r="BS470">
        <v>996</v>
      </c>
      <c r="BT470" t="s">
        <v>156</v>
      </c>
      <c r="BU470" s="1">
        <v>44903</v>
      </c>
      <c r="BV470" s="2">
        <v>0.90772916666666659</v>
      </c>
      <c r="BW470">
        <v>1965.1110000000001</v>
      </c>
      <c r="BX470">
        <v>11.621</v>
      </c>
      <c r="BY470" t="s">
        <v>156</v>
      </c>
    </row>
    <row r="471" spans="1:77" x14ac:dyDescent="0.2">
      <c r="A471" s="1">
        <v>44903</v>
      </c>
      <c r="B471" s="2">
        <v>0.90781795138888899</v>
      </c>
      <c r="C471">
        <v>1972.7809999999999</v>
      </c>
      <c r="D471">
        <v>21.08</v>
      </c>
      <c r="E471">
        <v>23.414000000000001</v>
      </c>
      <c r="F471">
        <v>120</v>
      </c>
      <c r="G471">
        <v>0</v>
      </c>
      <c r="H471" t="s">
        <v>156</v>
      </c>
      <c r="I471" s="1">
        <v>44903</v>
      </c>
      <c r="J471" s="2">
        <v>0.90781795138888899</v>
      </c>
      <c r="K471">
        <v>1972.7809999999999</v>
      </c>
      <c r="L471">
        <v>11.51</v>
      </c>
      <c r="M471" t="s">
        <v>156</v>
      </c>
      <c r="N471" s="1">
        <v>44903</v>
      </c>
      <c r="O471" s="2">
        <v>0.90781795138888899</v>
      </c>
      <c r="P471">
        <v>1972.7809999999999</v>
      </c>
      <c r="Q471">
        <v>996</v>
      </c>
      <c r="R471" t="s">
        <v>156</v>
      </c>
      <c r="S471" s="1">
        <v>44903</v>
      </c>
      <c r="T471" s="2">
        <v>0.90781924768518518</v>
      </c>
      <c r="U471">
        <v>1972.893</v>
      </c>
      <c r="V471">
        <v>21.306999999999999</v>
      </c>
      <c r="W471">
        <v>23.364999999999998</v>
      </c>
      <c r="X471">
        <v>140</v>
      </c>
      <c r="Y471">
        <v>0</v>
      </c>
      <c r="Z471" t="s">
        <v>156</v>
      </c>
      <c r="AA471" s="1">
        <v>44903</v>
      </c>
      <c r="AB471" s="2">
        <v>0.90781924768518518</v>
      </c>
      <c r="AC471">
        <v>1972.893</v>
      </c>
      <c r="AD471">
        <v>11.51</v>
      </c>
      <c r="AE471" t="s">
        <v>156</v>
      </c>
      <c r="AF471" s="1">
        <v>44903</v>
      </c>
      <c r="AG471" s="2">
        <v>0.90781924768518518</v>
      </c>
      <c r="AH471">
        <v>1972.893</v>
      </c>
      <c r="AI471">
        <v>996</v>
      </c>
      <c r="AJ471" t="s">
        <v>156</v>
      </c>
      <c r="AK471" s="1">
        <v>44903</v>
      </c>
      <c r="AL471" s="2">
        <v>0.90781666666666672</v>
      </c>
      <c r="AM471">
        <v>1972.671</v>
      </c>
      <c r="AN471">
        <v>21.027000000000001</v>
      </c>
      <c r="AO471">
        <v>22.837</v>
      </c>
      <c r="AP471">
        <v>127</v>
      </c>
      <c r="AQ471">
        <v>0</v>
      </c>
      <c r="AR471" t="s">
        <v>156</v>
      </c>
      <c r="AS471" s="1">
        <v>44903</v>
      </c>
      <c r="AT471" s="2">
        <v>0.90781666666666672</v>
      </c>
      <c r="AU471">
        <v>1972.671</v>
      </c>
      <c r="AV471">
        <v>11.513999999999999</v>
      </c>
      <c r="AW471" t="s">
        <v>156</v>
      </c>
      <c r="AX471" s="1">
        <v>44903</v>
      </c>
      <c r="AY471" s="2">
        <v>0.90781666666666672</v>
      </c>
      <c r="AZ471">
        <v>1972.671</v>
      </c>
      <c r="BA471">
        <v>996</v>
      </c>
      <c r="BB471" t="s">
        <v>156</v>
      </c>
      <c r="BC471" s="1">
        <v>44903</v>
      </c>
      <c r="BD471" s="2">
        <v>0.90781539351851848</v>
      </c>
      <c r="BE471">
        <v>1972.56</v>
      </c>
      <c r="BF471">
        <v>21.35</v>
      </c>
      <c r="BG471">
        <v>23.577000000000002</v>
      </c>
      <c r="BH471">
        <v>121</v>
      </c>
      <c r="BI471">
        <v>0</v>
      </c>
      <c r="BJ471" t="s">
        <v>156</v>
      </c>
      <c r="BK471" s="1">
        <v>44903</v>
      </c>
      <c r="BL471" s="2">
        <v>0.90781539351851848</v>
      </c>
      <c r="BM471">
        <v>1972.56</v>
      </c>
      <c r="BN471">
        <v>11.516</v>
      </c>
      <c r="BO471" t="s">
        <v>156</v>
      </c>
      <c r="BP471" s="1">
        <v>44903</v>
      </c>
      <c r="BQ471" s="2">
        <v>0.90781539351851848</v>
      </c>
      <c r="BR471">
        <v>1972.56</v>
      </c>
      <c r="BS471">
        <v>996</v>
      </c>
      <c r="BT471" t="s">
        <v>156</v>
      </c>
      <c r="BU471" s="1">
        <v>44903</v>
      </c>
      <c r="BV471" s="2">
        <v>0.90778704861111115</v>
      </c>
      <c r="BW471">
        <v>1970.1110000000001</v>
      </c>
      <c r="BX471">
        <v>11.551</v>
      </c>
      <c r="BY471" t="s">
        <v>156</v>
      </c>
    </row>
    <row r="472" spans="1:77" x14ac:dyDescent="0.2">
      <c r="A472" s="1">
        <v>44903</v>
      </c>
      <c r="B472" s="2">
        <v>0.90787582175925918</v>
      </c>
      <c r="C472">
        <v>1977.7809999999999</v>
      </c>
      <c r="D472">
        <v>21.103000000000002</v>
      </c>
      <c r="E472">
        <v>23.404</v>
      </c>
      <c r="F472">
        <v>120</v>
      </c>
      <c r="G472">
        <v>0</v>
      </c>
      <c r="H472" t="s">
        <v>156</v>
      </c>
      <c r="I472" s="1">
        <v>44903</v>
      </c>
      <c r="J472" s="2">
        <v>0.90787582175925918</v>
      </c>
      <c r="K472">
        <v>1977.7809999999999</v>
      </c>
      <c r="L472">
        <v>11.492000000000001</v>
      </c>
      <c r="M472" t="s">
        <v>156</v>
      </c>
      <c r="N472" s="1">
        <v>44903</v>
      </c>
      <c r="O472" s="2">
        <v>0.90787582175925918</v>
      </c>
      <c r="P472">
        <v>1977.7809999999999</v>
      </c>
      <c r="Q472">
        <v>996</v>
      </c>
      <c r="R472" t="s">
        <v>156</v>
      </c>
      <c r="S472" s="1">
        <v>44903</v>
      </c>
      <c r="T472" s="2">
        <v>0.90787710648148146</v>
      </c>
      <c r="U472">
        <v>1977.893</v>
      </c>
      <c r="V472">
        <v>21.305</v>
      </c>
      <c r="W472">
        <v>23.367999999999999</v>
      </c>
      <c r="X472">
        <v>140</v>
      </c>
      <c r="Y472">
        <v>0</v>
      </c>
      <c r="Z472" t="s">
        <v>156</v>
      </c>
      <c r="AA472" s="1">
        <v>44903</v>
      </c>
      <c r="AB472" s="2">
        <v>0.90787710648148146</v>
      </c>
      <c r="AC472">
        <v>1977.893</v>
      </c>
      <c r="AD472">
        <v>11.493</v>
      </c>
      <c r="AE472" t="s">
        <v>156</v>
      </c>
      <c r="AF472" s="1">
        <v>44903</v>
      </c>
      <c r="AG472" s="2">
        <v>0.90787710648148146</v>
      </c>
      <c r="AH472">
        <v>1977.893</v>
      </c>
      <c r="AI472">
        <v>996</v>
      </c>
      <c r="AJ472" t="s">
        <v>156</v>
      </c>
      <c r="AK472" s="1">
        <v>44903</v>
      </c>
      <c r="AL472" s="2">
        <v>0.90787456018518509</v>
      </c>
      <c r="AM472">
        <v>1977.672</v>
      </c>
      <c r="AN472">
        <v>21.061</v>
      </c>
      <c r="AO472">
        <v>22.82</v>
      </c>
      <c r="AP472">
        <v>127</v>
      </c>
      <c r="AQ472">
        <v>0</v>
      </c>
      <c r="AR472" t="s">
        <v>156</v>
      </c>
      <c r="AS472" s="1">
        <v>44903</v>
      </c>
      <c r="AT472" s="2">
        <v>0.90787456018518509</v>
      </c>
      <c r="AU472">
        <v>1977.672</v>
      </c>
      <c r="AV472">
        <v>11.492000000000001</v>
      </c>
      <c r="AW472" t="s">
        <v>156</v>
      </c>
      <c r="AX472" s="1">
        <v>44903</v>
      </c>
      <c r="AY472" s="2">
        <v>0.90787456018518509</v>
      </c>
      <c r="AZ472">
        <v>1977.672</v>
      </c>
      <c r="BA472">
        <v>996</v>
      </c>
      <c r="BB472" t="s">
        <v>156</v>
      </c>
      <c r="BC472" s="1">
        <v>44903</v>
      </c>
      <c r="BD472" s="2">
        <v>0.90787325231481475</v>
      </c>
      <c r="BE472">
        <v>1977.559</v>
      </c>
      <c r="BF472">
        <v>21.349</v>
      </c>
      <c r="BG472">
        <v>23.581</v>
      </c>
      <c r="BH472">
        <v>121</v>
      </c>
      <c r="BI472">
        <v>0</v>
      </c>
      <c r="BJ472" t="s">
        <v>156</v>
      </c>
      <c r="BK472" s="1">
        <v>44903</v>
      </c>
      <c r="BL472" s="2">
        <v>0.90787325231481475</v>
      </c>
      <c r="BM472">
        <v>1977.559</v>
      </c>
      <c r="BN472">
        <v>11.492000000000001</v>
      </c>
      <c r="BO472" t="s">
        <v>156</v>
      </c>
      <c r="BP472" s="1">
        <v>44903</v>
      </c>
      <c r="BQ472" s="2">
        <v>0.90787325231481475</v>
      </c>
      <c r="BR472">
        <v>1977.559</v>
      </c>
      <c r="BS472">
        <v>996</v>
      </c>
      <c r="BT472" t="s">
        <v>156</v>
      </c>
      <c r="BU472" s="1">
        <v>44903</v>
      </c>
      <c r="BV472" s="2">
        <v>0.90784502314814819</v>
      </c>
      <c r="BW472">
        <v>1975.12</v>
      </c>
      <c r="BX472">
        <v>11.497</v>
      </c>
      <c r="BY472" t="s">
        <v>156</v>
      </c>
    </row>
    <row r="473" spans="1:77" x14ac:dyDescent="0.2">
      <c r="A473" s="1">
        <v>44903</v>
      </c>
      <c r="B473" s="2">
        <v>0.90793372685185192</v>
      </c>
      <c r="C473">
        <v>1982.7840000000001</v>
      </c>
      <c r="D473">
        <v>21.096</v>
      </c>
      <c r="E473">
        <v>23.41</v>
      </c>
      <c r="F473">
        <v>120</v>
      </c>
      <c r="G473">
        <v>1</v>
      </c>
      <c r="H473" t="s">
        <v>156</v>
      </c>
      <c r="I473" s="1">
        <v>44903</v>
      </c>
      <c r="J473" s="2">
        <v>0.90793372685185192</v>
      </c>
      <c r="K473">
        <v>1982.7840000000001</v>
      </c>
      <c r="L473">
        <v>11.475</v>
      </c>
      <c r="M473" t="s">
        <v>156</v>
      </c>
      <c r="N473" s="1">
        <v>44903</v>
      </c>
      <c r="O473" s="2">
        <v>0.90793372685185192</v>
      </c>
      <c r="P473">
        <v>1982.7840000000001</v>
      </c>
      <c r="Q473">
        <v>996</v>
      </c>
      <c r="R473" t="s">
        <v>156</v>
      </c>
      <c r="S473" s="1">
        <v>44903</v>
      </c>
      <c r="T473" s="2">
        <v>0.90793503472222226</v>
      </c>
      <c r="U473">
        <v>1982.8969999999999</v>
      </c>
      <c r="V473">
        <v>21.300999999999998</v>
      </c>
      <c r="W473">
        <v>23.373000000000001</v>
      </c>
      <c r="X473">
        <v>140</v>
      </c>
      <c r="Y473">
        <v>0</v>
      </c>
      <c r="Z473" t="s">
        <v>156</v>
      </c>
      <c r="AA473" s="1">
        <v>44903</v>
      </c>
      <c r="AB473" s="2">
        <v>0.90793503472222226</v>
      </c>
      <c r="AC473">
        <v>1982.8969999999999</v>
      </c>
      <c r="AD473">
        <v>11.474</v>
      </c>
      <c r="AE473" t="s">
        <v>156</v>
      </c>
      <c r="AF473" s="1">
        <v>44903</v>
      </c>
      <c r="AG473" s="2">
        <v>0.90793503472222226</v>
      </c>
      <c r="AH473">
        <v>1982.8969999999999</v>
      </c>
      <c r="AI473">
        <v>996</v>
      </c>
      <c r="AJ473" t="s">
        <v>156</v>
      </c>
      <c r="AK473" s="1">
        <v>44903</v>
      </c>
      <c r="AL473" s="2">
        <v>0.90793245370370368</v>
      </c>
      <c r="AM473">
        <v>1982.674</v>
      </c>
      <c r="AN473">
        <v>21.047999999999998</v>
      </c>
      <c r="AO473">
        <v>22.83</v>
      </c>
      <c r="AP473">
        <v>127</v>
      </c>
      <c r="AQ473">
        <v>0</v>
      </c>
      <c r="AR473" t="s">
        <v>156</v>
      </c>
      <c r="AS473" s="1">
        <v>44903</v>
      </c>
      <c r="AT473" s="2">
        <v>0.90793245370370368</v>
      </c>
      <c r="AU473">
        <v>1982.674</v>
      </c>
      <c r="AV473">
        <v>11.475</v>
      </c>
      <c r="AW473" t="s">
        <v>156</v>
      </c>
      <c r="AX473" s="1">
        <v>44903</v>
      </c>
      <c r="AY473" s="2">
        <v>0.90793245370370368</v>
      </c>
      <c r="AZ473">
        <v>1982.674</v>
      </c>
      <c r="BA473">
        <v>996</v>
      </c>
      <c r="BB473" t="s">
        <v>156</v>
      </c>
      <c r="BC473" s="1">
        <v>44903</v>
      </c>
      <c r="BD473" s="2">
        <v>0.90793112268518517</v>
      </c>
      <c r="BE473">
        <v>1982.559</v>
      </c>
      <c r="BF473">
        <v>21.350999999999999</v>
      </c>
      <c r="BG473">
        <v>23.582000000000001</v>
      </c>
      <c r="BH473">
        <v>121</v>
      </c>
      <c r="BI473">
        <v>1</v>
      </c>
      <c r="BJ473" t="s">
        <v>156</v>
      </c>
      <c r="BK473" s="1">
        <v>44903</v>
      </c>
      <c r="BL473" s="2">
        <v>0.90793112268518517</v>
      </c>
      <c r="BM473">
        <v>1982.559</v>
      </c>
      <c r="BN473">
        <v>11.476000000000001</v>
      </c>
      <c r="BO473" t="s">
        <v>156</v>
      </c>
      <c r="BP473" s="1">
        <v>44903</v>
      </c>
      <c r="BQ473" s="2">
        <v>0.90793112268518517</v>
      </c>
      <c r="BR473">
        <v>1982.559</v>
      </c>
      <c r="BS473">
        <v>996</v>
      </c>
      <c r="BT473" t="s">
        <v>156</v>
      </c>
      <c r="BU473" s="1">
        <v>44903</v>
      </c>
      <c r="BV473" s="2">
        <v>0.9079028009259259</v>
      </c>
      <c r="BW473">
        <v>1980.1120000000001</v>
      </c>
      <c r="BX473">
        <v>11.499000000000001</v>
      </c>
      <c r="BY473" t="s">
        <v>156</v>
      </c>
    </row>
    <row r="474" spans="1:77" x14ac:dyDescent="0.2">
      <c r="A474" s="1">
        <v>44903</v>
      </c>
      <c r="B474" s="2">
        <v>0.90799153935185195</v>
      </c>
      <c r="C474">
        <v>1987.779</v>
      </c>
      <c r="D474">
        <v>21.125</v>
      </c>
      <c r="E474">
        <v>23.396000000000001</v>
      </c>
      <c r="F474">
        <v>120</v>
      </c>
      <c r="G474">
        <v>0</v>
      </c>
      <c r="H474" t="s">
        <v>156</v>
      </c>
      <c r="I474" s="1">
        <v>44903</v>
      </c>
      <c r="J474" s="2">
        <v>0.90799153935185195</v>
      </c>
      <c r="K474">
        <v>1987.779</v>
      </c>
      <c r="L474">
        <v>11.449</v>
      </c>
      <c r="M474" t="s">
        <v>156</v>
      </c>
      <c r="N474" s="1">
        <v>44903</v>
      </c>
      <c r="O474" s="2">
        <v>0.90799153935185195</v>
      </c>
      <c r="P474">
        <v>1987.779</v>
      </c>
      <c r="Q474">
        <v>996</v>
      </c>
      <c r="R474" t="s">
        <v>156</v>
      </c>
      <c r="S474" s="1">
        <v>44903</v>
      </c>
      <c r="T474" s="2">
        <v>0.90799285879629632</v>
      </c>
      <c r="U474">
        <v>1987.893</v>
      </c>
      <c r="V474">
        <v>21.341999999999999</v>
      </c>
      <c r="W474">
        <v>23.353999999999999</v>
      </c>
      <c r="X474">
        <v>140</v>
      </c>
      <c r="Y474">
        <v>0</v>
      </c>
      <c r="Z474" t="s">
        <v>156</v>
      </c>
      <c r="AA474" s="1">
        <v>44903</v>
      </c>
      <c r="AB474" s="2">
        <v>0.90799285879629632</v>
      </c>
      <c r="AC474">
        <v>1987.893</v>
      </c>
      <c r="AD474">
        <v>11.449</v>
      </c>
      <c r="AE474" t="s">
        <v>156</v>
      </c>
      <c r="AF474" s="1">
        <v>44903</v>
      </c>
      <c r="AG474" s="2">
        <v>0.90799285879629632</v>
      </c>
      <c r="AH474">
        <v>1987.893</v>
      </c>
      <c r="AI474">
        <v>996</v>
      </c>
      <c r="AJ474" t="s">
        <v>156</v>
      </c>
      <c r="AK474" s="1">
        <v>44903</v>
      </c>
      <c r="AL474" s="2">
        <v>0.90799030092592592</v>
      </c>
      <c r="AM474">
        <v>1987.672</v>
      </c>
      <c r="AN474">
        <v>21.053000000000001</v>
      </c>
      <c r="AO474">
        <v>22.83</v>
      </c>
      <c r="AP474">
        <v>127</v>
      </c>
      <c r="AQ474">
        <v>0</v>
      </c>
      <c r="AR474" t="s">
        <v>156</v>
      </c>
      <c r="AS474" s="1">
        <v>44903</v>
      </c>
      <c r="AT474" s="2">
        <v>0.90799030092592592</v>
      </c>
      <c r="AU474">
        <v>1987.672</v>
      </c>
      <c r="AV474">
        <v>11.45</v>
      </c>
      <c r="AW474" t="s">
        <v>156</v>
      </c>
      <c r="AX474" s="1">
        <v>44903</v>
      </c>
      <c r="AY474" s="2">
        <v>0.90799030092592592</v>
      </c>
      <c r="AZ474">
        <v>1987.672</v>
      </c>
      <c r="BA474">
        <v>996</v>
      </c>
      <c r="BB474" t="s">
        <v>156</v>
      </c>
      <c r="BC474" s="1">
        <v>44903</v>
      </c>
      <c r="BD474" s="2">
        <v>0.90798901620370376</v>
      </c>
      <c r="BE474">
        <v>1987.5609999999999</v>
      </c>
      <c r="BF474">
        <v>21.343</v>
      </c>
      <c r="BG474">
        <v>23.588999999999999</v>
      </c>
      <c r="BH474">
        <v>121</v>
      </c>
      <c r="BI474">
        <v>1</v>
      </c>
      <c r="BJ474" t="s">
        <v>156</v>
      </c>
      <c r="BK474" s="1">
        <v>44903</v>
      </c>
      <c r="BL474" s="2">
        <v>0.90798901620370376</v>
      </c>
      <c r="BM474">
        <v>1987.5609999999999</v>
      </c>
      <c r="BN474">
        <v>11.45</v>
      </c>
      <c r="BO474" t="s">
        <v>156</v>
      </c>
      <c r="BP474" s="1">
        <v>44903</v>
      </c>
      <c r="BQ474" s="2">
        <v>0.90798901620370376</v>
      </c>
      <c r="BR474">
        <v>1987.5609999999999</v>
      </c>
      <c r="BS474">
        <v>996</v>
      </c>
      <c r="BT474" t="s">
        <v>156</v>
      </c>
      <c r="BU474" s="1">
        <v>44903</v>
      </c>
      <c r="BV474" s="2">
        <v>0.90796067129629632</v>
      </c>
      <c r="BW474">
        <v>1985.1120000000001</v>
      </c>
      <c r="BX474">
        <v>11.467000000000001</v>
      </c>
      <c r="BY474" t="s">
        <v>156</v>
      </c>
    </row>
    <row r="475" spans="1:77" x14ac:dyDescent="0.2">
      <c r="A475" s="1">
        <v>44903</v>
      </c>
      <c r="B475" s="2">
        <v>0.9080494560185185</v>
      </c>
      <c r="C475">
        <v>1992.7829999999999</v>
      </c>
      <c r="D475">
        <v>21.129000000000001</v>
      </c>
      <c r="E475">
        <v>23.395</v>
      </c>
      <c r="F475">
        <v>121</v>
      </c>
      <c r="G475">
        <v>0</v>
      </c>
      <c r="H475" t="s">
        <v>156</v>
      </c>
      <c r="I475" s="1">
        <v>44903</v>
      </c>
      <c r="J475" s="2">
        <v>0.9080494560185185</v>
      </c>
      <c r="K475">
        <v>1992.7829999999999</v>
      </c>
      <c r="L475">
        <v>11.443</v>
      </c>
      <c r="M475" t="s">
        <v>156</v>
      </c>
      <c r="N475" s="1">
        <v>44903</v>
      </c>
      <c r="O475" s="2">
        <v>0.9080494560185185</v>
      </c>
      <c r="P475">
        <v>1992.7829999999999</v>
      </c>
      <c r="Q475">
        <v>996</v>
      </c>
      <c r="R475" t="s">
        <v>156</v>
      </c>
      <c r="S475" s="1">
        <v>44903</v>
      </c>
      <c r="T475" s="2">
        <v>0.90805076388888883</v>
      </c>
      <c r="U475">
        <v>1992.896</v>
      </c>
      <c r="V475">
        <v>21.314</v>
      </c>
      <c r="W475">
        <v>23.37</v>
      </c>
      <c r="X475">
        <v>140</v>
      </c>
      <c r="Y475">
        <v>0</v>
      </c>
      <c r="Z475" t="s">
        <v>156</v>
      </c>
      <c r="AA475" s="1">
        <v>44903</v>
      </c>
      <c r="AB475" s="2">
        <v>0.90805076388888883</v>
      </c>
      <c r="AC475">
        <v>1992.896</v>
      </c>
      <c r="AD475">
        <v>11.443</v>
      </c>
      <c r="AE475" t="s">
        <v>156</v>
      </c>
      <c r="AF475" s="1">
        <v>44903</v>
      </c>
      <c r="AG475" s="2">
        <v>0.90805076388888883</v>
      </c>
      <c r="AH475">
        <v>1992.896</v>
      </c>
      <c r="AI475">
        <v>996</v>
      </c>
      <c r="AJ475" t="s">
        <v>156</v>
      </c>
      <c r="AK475" s="1">
        <v>44903</v>
      </c>
      <c r="AL475" s="2">
        <v>0.90804817129629622</v>
      </c>
      <c r="AM475">
        <v>1992.672</v>
      </c>
      <c r="AN475">
        <v>21.088000000000001</v>
      </c>
      <c r="AO475">
        <v>22.811</v>
      </c>
      <c r="AP475">
        <v>127</v>
      </c>
      <c r="AQ475">
        <v>0</v>
      </c>
      <c r="AR475" t="s">
        <v>156</v>
      </c>
      <c r="AS475" s="1">
        <v>44903</v>
      </c>
      <c r="AT475" s="2">
        <v>0.90804817129629622</v>
      </c>
      <c r="AU475">
        <v>1992.672</v>
      </c>
      <c r="AV475">
        <v>11.441000000000001</v>
      </c>
      <c r="AW475" t="s">
        <v>156</v>
      </c>
      <c r="AX475" s="1">
        <v>44903</v>
      </c>
      <c r="AY475" s="2">
        <v>0.90804817129629622</v>
      </c>
      <c r="AZ475">
        <v>1992.672</v>
      </c>
      <c r="BA475">
        <v>996</v>
      </c>
      <c r="BB475" t="s">
        <v>156</v>
      </c>
      <c r="BC475" s="1">
        <v>44903</v>
      </c>
      <c r="BD475" s="2">
        <v>0.90804687500000003</v>
      </c>
      <c r="BE475">
        <v>1992.5609999999999</v>
      </c>
      <c r="BF475">
        <v>21.352</v>
      </c>
      <c r="BG475">
        <v>23.585999999999999</v>
      </c>
      <c r="BH475">
        <v>121</v>
      </c>
      <c r="BI475">
        <v>1</v>
      </c>
      <c r="BJ475" t="s">
        <v>156</v>
      </c>
      <c r="BK475" s="1">
        <v>44903</v>
      </c>
      <c r="BL475" s="2">
        <v>0.90804687500000003</v>
      </c>
      <c r="BM475">
        <v>1992.5609999999999</v>
      </c>
      <c r="BN475">
        <v>11.441000000000001</v>
      </c>
      <c r="BO475" t="s">
        <v>156</v>
      </c>
      <c r="BP475" s="1">
        <v>44903</v>
      </c>
      <c r="BQ475" s="2">
        <v>0.90804687500000003</v>
      </c>
      <c r="BR475">
        <v>1992.5609999999999</v>
      </c>
      <c r="BS475">
        <v>996</v>
      </c>
      <c r="BT475" t="s">
        <v>156</v>
      </c>
      <c r="BU475" s="1">
        <v>44903</v>
      </c>
      <c r="BV475" s="2">
        <v>0.90801853009259259</v>
      </c>
      <c r="BW475">
        <v>1990.1120000000001</v>
      </c>
      <c r="BX475">
        <v>11.445</v>
      </c>
      <c r="BY475" t="s">
        <v>156</v>
      </c>
    </row>
    <row r="476" spans="1:77" x14ac:dyDescent="0.2">
      <c r="A476" s="1">
        <v>44903</v>
      </c>
      <c r="B476" s="2">
        <v>0.90810739583333333</v>
      </c>
      <c r="C476">
        <v>1997.79</v>
      </c>
      <c r="D476">
        <v>21.109000000000002</v>
      </c>
      <c r="E476">
        <v>23.398</v>
      </c>
      <c r="F476">
        <v>121</v>
      </c>
      <c r="G476">
        <v>0</v>
      </c>
      <c r="H476" t="s">
        <v>156</v>
      </c>
      <c r="I476" s="1">
        <v>44903</v>
      </c>
      <c r="J476" s="2">
        <v>0.90810739583333333</v>
      </c>
      <c r="K476">
        <v>1997.79</v>
      </c>
      <c r="L476">
        <v>11.510999999999999</v>
      </c>
      <c r="M476" t="s">
        <v>156</v>
      </c>
      <c r="N476" s="1">
        <v>44903</v>
      </c>
      <c r="O476" s="2">
        <v>0.90810739583333333</v>
      </c>
      <c r="P476">
        <v>1997.79</v>
      </c>
      <c r="Q476">
        <v>996</v>
      </c>
      <c r="R476" t="s">
        <v>156</v>
      </c>
      <c r="S476" s="1">
        <v>44903</v>
      </c>
      <c r="T476" s="2">
        <v>0.90810868055555549</v>
      </c>
      <c r="U476">
        <v>1997.9</v>
      </c>
      <c r="V476">
        <v>21.285</v>
      </c>
      <c r="W476">
        <v>23.376999999999999</v>
      </c>
      <c r="X476">
        <v>140</v>
      </c>
      <c r="Y476">
        <v>0</v>
      </c>
      <c r="Z476" t="s">
        <v>156</v>
      </c>
      <c r="AA476" s="1">
        <v>44903</v>
      </c>
      <c r="AB476" s="2">
        <v>0.90810868055555549</v>
      </c>
      <c r="AC476">
        <v>1997.9</v>
      </c>
      <c r="AD476">
        <v>11.510999999999999</v>
      </c>
      <c r="AE476" t="s">
        <v>156</v>
      </c>
      <c r="AF476" s="1">
        <v>44903</v>
      </c>
      <c r="AG476" s="2">
        <v>0.90810868055555549</v>
      </c>
      <c r="AH476">
        <v>1997.9</v>
      </c>
      <c r="AI476">
        <v>996</v>
      </c>
      <c r="AJ476" t="s">
        <v>156</v>
      </c>
      <c r="AK476" s="1">
        <v>44903</v>
      </c>
      <c r="AL476" s="2">
        <v>0.90810603009259261</v>
      </c>
      <c r="AM476">
        <v>1997.672</v>
      </c>
      <c r="AN476">
        <v>21.07</v>
      </c>
      <c r="AO476">
        <v>22.812999999999999</v>
      </c>
      <c r="AP476">
        <v>127</v>
      </c>
      <c r="AQ476">
        <v>0</v>
      </c>
      <c r="AR476" t="s">
        <v>156</v>
      </c>
      <c r="AS476" s="1">
        <v>44903</v>
      </c>
      <c r="AT476" s="2">
        <v>0.90810603009259261</v>
      </c>
      <c r="AU476">
        <v>1997.672</v>
      </c>
      <c r="AV476">
        <v>11.510999999999999</v>
      </c>
      <c r="AW476" t="s">
        <v>156</v>
      </c>
      <c r="AX476" s="1">
        <v>44903</v>
      </c>
      <c r="AY476" s="2">
        <v>0.90810603009259261</v>
      </c>
      <c r="AZ476">
        <v>1997.672</v>
      </c>
      <c r="BA476">
        <v>996</v>
      </c>
      <c r="BB476" t="s">
        <v>156</v>
      </c>
      <c r="BC476" s="1">
        <v>44903</v>
      </c>
      <c r="BD476" s="2">
        <v>0.90810474537037045</v>
      </c>
      <c r="BE476">
        <v>1997.5609999999999</v>
      </c>
      <c r="BF476">
        <v>21.323</v>
      </c>
      <c r="BG476">
        <v>23.593</v>
      </c>
      <c r="BH476">
        <v>121</v>
      </c>
      <c r="BI476">
        <v>0</v>
      </c>
      <c r="BJ476" t="s">
        <v>156</v>
      </c>
      <c r="BK476" s="1">
        <v>44903</v>
      </c>
      <c r="BL476" s="2">
        <v>0.90810474537037045</v>
      </c>
      <c r="BM476">
        <v>1997.5609999999999</v>
      </c>
      <c r="BN476">
        <v>11.510999999999999</v>
      </c>
      <c r="BO476" t="s">
        <v>156</v>
      </c>
      <c r="BP476" s="1">
        <v>44903</v>
      </c>
      <c r="BQ476" s="2">
        <v>0.90810474537037045</v>
      </c>
      <c r="BR476">
        <v>1997.5609999999999</v>
      </c>
      <c r="BS476">
        <v>996</v>
      </c>
      <c r="BT476" t="s">
        <v>156</v>
      </c>
      <c r="BU476" s="1">
        <v>44903</v>
      </c>
      <c r="BV476" s="2">
        <v>0.90807641203703693</v>
      </c>
      <c r="BW476">
        <v>1995.1120000000001</v>
      </c>
      <c r="BX476">
        <v>11.474</v>
      </c>
      <c r="BY476" t="s">
        <v>156</v>
      </c>
    </row>
    <row r="477" spans="1:77" x14ac:dyDescent="0.2">
      <c r="A477" s="1">
        <v>44903</v>
      </c>
      <c r="B477" s="2">
        <v>0.90816515046296298</v>
      </c>
      <c r="C477">
        <v>2002.78</v>
      </c>
      <c r="D477">
        <v>21.129000000000001</v>
      </c>
      <c r="E477">
        <v>23.396000000000001</v>
      </c>
      <c r="F477">
        <v>120</v>
      </c>
      <c r="G477">
        <v>1</v>
      </c>
      <c r="H477" t="s">
        <v>156</v>
      </c>
      <c r="I477" s="1">
        <v>44903</v>
      </c>
      <c r="J477" s="2">
        <v>0.90816515046296298</v>
      </c>
      <c r="K477">
        <v>2002.78</v>
      </c>
      <c r="L477">
        <v>11.436999999999999</v>
      </c>
      <c r="M477" t="s">
        <v>156</v>
      </c>
      <c r="N477" s="1">
        <v>44903</v>
      </c>
      <c r="O477" s="2">
        <v>0.90816515046296298</v>
      </c>
      <c r="P477">
        <v>2002.78</v>
      </c>
      <c r="Q477">
        <v>996</v>
      </c>
      <c r="R477" t="s">
        <v>156</v>
      </c>
      <c r="S477" s="1">
        <v>44903</v>
      </c>
      <c r="T477" s="2">
        <v>0.90816645833333343</v>
      </c>
      <c r="U477">
        <v>2002.893</v>
      </c>
      <c r="V477">
        <v>21.303999999999998</v>
      </c>
      <c r="W477">
        <v>23.376999999999999</v>
      </c>
      <c r="X477">
        <v>140</v>
      </c>
      <c r="Y477">
        <v>0</v>
      </c>
      <c r="Z477" t="s">
        <v>156</v>
      </c>
      <c r="AA477" s="1">
        <v>44903</v>
      </c>
      <c r="AB477" s="2">
        <v>0.90816645833333343</v>
      </c>
      <c r="AC477">
        <v>2002.893</v>
      </c>
      <c r="AD477">
        <v>11.433</v>
      </c>
      <c r="AE477" t="s">
        <v>156</v>
      </c>
      <c r="AF477" s="1">
        <v>44903</v>
      </c>
      <c r="AG477" s="2">
        <v>0.90816645833333343</v>
      </c>
      <c r="AH477">
        <v>2002.893</v>
      </c>
      <c r="AI477">
        <v>996</v>
      </c>
      <c r="AJ477" t="s">
        <v>156</v>
      </c>
      <c r="AK477" s="1">
        <v>44903</v>
      </c>
      <c r="AL477" s="2">
        <v>0.90816390046296291</v>
      </c>
      <c r="AM477">
        <v>2002.671</v>
      </c>
      <c r="AN477">
        <v>21.073</v>
      </c>
      <c r="AO477">
        <v>22.821000000000002</v>
      </c>
      <c r="AP477">
        <v>127</v>
      </c>
      <c r="AQ477">
        <v>0</v>
      </c>
      <c r="AR477" t="s">
        <v>156</v>
      </c>
      <c r="AS477" s="1">
        <v>44903</v>
      </c>
      <c r="AT477" s="2">
        <v>0.90816390046296291</v>
      </c>
      <c r="AU477">
        <v>2002.671</v>
      </c>
      <c r="AV477">
        <v>11.436999999999999</v>
      </c>
      <c r="AW477" t="s">
        <v>156</v>
      </c>
      <c r="AX477" s="1">
        <v>44903</v>
      </c>
      <c r="AY477" s="2">
        <v>0.90816390046296291</v>
      </c>
      <c r="AZ477">
        <v>2002.671</v>
      </c>
      <c r="BA477">
        <v>996</v>
      </c>
      <c r="BB477" t="s">
        <v>156</v>
      </c>
      <c r="BC477" s="1">
        <v>44903</v>
      </c>
      <c r="BD477" s="2">
        <v>0.90816262731481479</v>
      </c>
      <c r="BE477">
        <v>2002.5609999999999</v>
      </c>
      <c r="BF477">
        <v>21.373000000000001</v>
      </c>
      <c r="BG477">
        <v>23.574000000000002</v>
      </c>
      <c r="BH477">
        <v>121</v>
      </c>
      <c r="BI477">
        <v>0</v>
      </c>
      <c r="BJ477" t="s">
        <v>156</v>
      </c>
      <c r="BK477" s="1">
        <v>44903</v>
      </c>
      <c r="BL477" s="2">
        <v>0.90816262731481479</v>
      </c>
      <c r="BM477">
        <v>2002.5609999999999</v>
      </c>
      <c r="BN477">
        <v>11.44</v>
      </c>
      <c r="BO477" t="s">
        <v>156</v>
      </c>
      <c r="BP477" s="1">
        <v>44903</v>
      </c>
      <c r="BQ477" s="2">
        <v>0.90816262731481479</v>
      </c>
      <c r="BR477">
        <v>2002.5609999999999</v>
      </c>
      <c r="BS477">
        <v>996</v>
      </c>
      <c r="BT477" t="s">
        <v>156</v>
      </c>
      <c r="BU477" s="1">
        <v>44903</v>
      </c>
      <c r="BV477" s="2">
        <v>0.90813428240740734</v>
      </c>
      <c r="BW477">
        <v>2000.1120000000001</v>
      </c>
      <c r="BX477">
        <v>11.492000000000001</v>
      </c>
      <c r="BY477" t="s">
        <v>156</v>
      </c>
    </row>
    <row r="478" spans="1:77" x14ac:dyDescent="0.2">
      <c r="A478" s="1">
        <v>44903</v>
      </c>
      <c r="B478" s="2">
        <v>0.90822317129629626</v>
      </c>
      <c r="C478">
        <v>2007.7929999999999</v>
      </c>
      <c r="D478">
        <v>21.126000000000001</v>
      </c>
      <c r="E478">
        <v>23.405999999999999</v>
      </c>
      <c r="F478">
        <v>121</v>
      </c>
      <c r="G478">
        <v>0</v>
      </c>
      <c r="H478" t="s">
        <v>156</v>
      </c>
      <c r="I478" s="1">
        <v>44903</v>
      </c>
      <c r="J478" s="2">
        <v>0.90822317129629626</v>
      </c>
      <c r="K478">
        <v>2007.7929999999999</v>
      </c>
      <c r="L478">
        <v>11.375</v>
      </c>
      <c r="M478" t="s">
        <v>156</v>
      </c>
      <c r="N478" s="1">
        <v>44903</v>
      </c>
      <c r="O478" s="2">
        <v>0.90822317129629626</v>
      </c>
      <c r="P478">
        <v>2007.7929999999999</v>
      </c>
      <c r="Q478">
        <v>996</v>
      </c>
      <c r="R478" t="s">
        <v>156</v>
      </c>
      <c r="S478" s="1">
        <v>44903</v>
      </c>
      <c r="T478" s="2">
        <v>0.9082244791666666</v>
      </c>
      <c r="U478">
        <v>2007.905</v>
      </c>
      <c r="V478">
        <v>21.344999999999999</v>
      </c>
      <c r="W478">
        <v>23.361999999999998</v>
      </c>
      <c r="X478">
        <v>140</v>
      </c>
      <c r="Y478">
        <v>0</v>
      </c>
      <c r="Z478" t="s">
        <v>156</v>
      </c>
      <c r="AA478" s="1">
        <v>44903</v>
      </c>
      <c r="AB478" s="2">
        <v>0.9082244791666666</v>
      </c>
      <c r="AC478">
        <v>2007.905</v>
      </c>
      <c r="AD478">
        <v>11.374000000000001</v>
      </c>
      <c r="AE478" t="s">
        <v>156</v>
      </c>
      <c r="AF478" s="1">
        <v>44903</v>
      </c>
      <c r="AG478" s="2">
        <v>0.9082244791666666</v>
      </c>
      <c r="AH478">
        <v>2007.905</v>
      </c>
      <c r="AI478">
        <v>996</v>
      </c>
      <c r="AJ478" t="s">
        <v>156</v>
      </c>
      <c r="AK478" s="1">
        <v>44903</v>
      </c>
      <c r="AL478" s="2">
        <v>0.90822189814814813</v>
      </c>
      <c r="AM478">
        <v>2007.682</v>
      </c>
      <c r="AN478">
        <v>21.103000000000002</v>
      </c>
      <c r="AO478">
        <v>22.812000000000001</v>
      </c>
      <c r="AP478">
        <v>127</v>
      </c>
      <c r="AQ478">
        <v>0</v>
      </c>
      <c r="AR478" t="s">
        <v>156</v>
      </c>
      <c r="AS478" s="1">
        <v>44903</v>
      </c>
      <c r="AT478" s="2">
        <v>0.90822189814814813</v>
      </c>
      <c r="AU478">
        <v>2007.682</v>
      </c>
      <c r="AV478">
        <v>11.375</v>
      </c>
      <c r="AW478" t="s">
        <v>156</v>
      </c>
      <c r="AX478" s="1">
        <v>44903</v>
      </c>
      <c r="AY478" s="2">
        <v>0.90822189814814813</v>
      </c>
      <c r="AZ478">
        <v>2007.682</v>
      </c>
      <c r="BA478">
        <v>996</v>
      </c>
      <c r="BB478" t="s">
        <v>156</v>
      </c>
      <c r="BC478" s="1">
        <v>44903</v>
      </c>
      <c r="BD478" s="2">
        <v>0.90822060185185183</v>
      </c>
      <c r="BE478">
        <v>2007.57</v>
      </c>
      <c r="BF478">
        <v>21.36</v>
      </c>
      <c r="BG478">
        <v>23.588999999999999</v>
      </c>
      <c r="BH478">
        <v>121</v>
      </c>
      <c r="BI478">
        <v>0</v>
      </c>
      <c r="BJ478" t="s">
        <v>156</v>
      </c>
      <c r="BK478" s="1">
        <v>44903</v>
      </c>
      <c r="BL478" s="2">
        <v>0.90822060185185183</v>
      </c>
      <c r="BM478">
        <v>2007.57</v>
      </c>
      <c r="BN478">
        <v>11.375999999999999</v>
      </c>
      <c r="BO478" t="s">
        <v>156</v>
      </c>
      <c r="BP478" s="1">
        <v>44903</v>
      </c>
      <c r="BQ478" s="2">
        <v>0.90822060185185183</v>
      </c>
      <c r="BR478">
        <v>2007.57</v>
      </c>
      <c r="BS478">
        <v>996</v>
      </c>
      <c r="BT478" t="s">
        <v>156</v>
      </c>
      <c r="BU478" s="1">
        <v>44903</v>
      </c>
      <c r="BV478" s="2">
        <v>0.90819216435185179</v>
      </c>
      <c r="BW478">
        <v>2005.1130000000001</v>
      </c>
      <c r="BX478">
        <v>11.414</v>
      </c>
      <c r="BY478" t="s">
        <v>156</v>
      </c>
    </row>
    <row r="479" spans="1:77" x14ac:dyDescent="0.2">
      <c r="A479" s="1">
        <v>44903</v>
      </c>
      <c r="B479" s="2">
        <v>0.90828094907407408</v>
      </c>
      <c r="C479">
        <v>2012.7850000000001</v>
      </c>
      <c r="D479">
        <v>21.145</v>
      </c>
      <c r="E479">
        <v>23.391999999999999</v>
      </c>
      <c r="F479">
        <v>121</v>
      </c>
      <c r="G479">
        <v>0</v>
      </c>
      <c r="H479" t="s">
        <v>156</v>
      </c>
      <c r="I479" s="1">
        <v>44903</v>
      </c>
      <c r="J479" s="2">
        <v>0.90828094907407408</v>
      </c>
      <c r="K479">
        <v>2012.7850000000001</v>
      </c>
      <c r="L479">
        <v>11.403</v>
      </c>
      <c r="M479" t="s">
        <v>156</v>
      </c>
      <c r="N479" s="1">
        <v>44903</v>
      </c>
      <c r="O479" s="2">
        <v>0.90828094907407408</v>
      </c>
      <c r="P479">
        <v>2012.7850000000001</v>
      </c>
      <c r="Q479">
        <v>996</v>
      </c>
      <c r="R479" t="s">
        <v>156</v>
      </c>
      <c r="S479" s="1">
        <v>44903</v>
      </c>
      <c r="T479" s="2">
        <v>0.9082822800925926</v>
      </c>
      <c r="U479">
        <v>2012.8989999999999</v>
      </c>
      <c r="V479">
        <v>21.321999999999999</v>
      </c>
      <c r="W479">
        <v>23.37</v>
      </c>
      <c r="X479">
        <v>140</v>
      </c>
      <c r="Y479">
        <v>0</v>
      </c>
      <c r="Z479" t="s">
        <v>156</v>
      </c>
      <c r="AA479" s="1">
        <v>44903</v>
      </c>
      <c r="AB479" s="2">
        <v>0.9082822800925926</v>
      </c>
      <c r="AC479">
        <v>2012.8989999999999</v>
      </c>
      <c r="AD479">
        <v>11.404</v>
      </c>
      <c r="AE479" t="s">
        <v>156</v>
      </c>
      <c r="AF479" s="1">
        <v>44903</v>
      </c>
      <c r="AG479" s="2">
        <v>0.9082822800925926</v>
      </c>
      <c r="AH479">
        <v>2012.8989999999999</v>
      </c>
      <c r="AI479">
        <v>996</v>
      </c>
      <c r="AJ479" t="s">
        <v>156</v>
      </c>
      <c r="AK479" s="1">
        <v>44903</v>
      </c>
      <c r="AL479" s="2">
        <v>0.90827966435185192</v>
      </c>
      <c r="AM479">
        <v>2012.673</v>
      </c>
      <c r="AN479">
        <v>21.076000000000001</v>
      </c>
      <c r="AO479">
        <v>22.821999999999999</v>
      </c>
      <c r="AP479">
        <v>127</v>
      </c>
      <c r="AQ479">
        <v>0</v>
      </c>
      <c r="AR479" t="s">
        <v>156</v>
      </c>
      <c r="AS479" s="1">
        <v>44903</v>
      </c>
      <c r="AT479" s="2">
        <v>0.90827966435185192</v>
      </c>
      <c r="AU479">
        <v>2012.673</v>
      </c>
      <c r="AV479">
        <v>11.403</v>
      </c>
      <c r="AW479" t="s">
        <v>156</v>
      </c>
      <c r="AX479" s="1">
        <v>44903</v>
      </c>
      <c r="AY479" s="2">
        <v>0.90827966435185192</v>
      </c>
      <c r="AZ479">
        <v>2012.673</v>
      </c>
      <c r="BA479">
        <v>996</v>
      </c>
      <c r="BB479" t="s">
        <v>156</v>
      </c>
      <c r="BC479" s="1">
        <v>44903</v>
      </c>
      <c r="BD479" s="2">
        <v>0.90827837962962965</v>
      </c>
      <c r="BE479">
        <v>2012.5619999999999</v>
      </c>
      <c r="BF479">
        <v>21.38</v>
      </c>
      <c r="BG479">
        <v>23.574999999999999</v>
      </c>
      <c r="BH479">
        <v>121</v>
      </c>
      <c r="BI479">
        <v>0</v>
      </c>
      <c r="BJ479" t="s">
        <v>156</v>
      </c>
      <c r="BK479" s="1">
        <v>44903</v>
      </c>
      <c r="BL479" s="2">
        <v>0.90827837962962965</v>
      </c>
      <c r="BM479">
        <v>2012.5619999999999</v>
      </c>
      <c r="BN479">
        <v>11.401</v>
      </c>
      <c r="BO479" t="s">
        <v>156</v>
      </c>
      <c r="BP479" s="1">
        <v>44903</v>
      </c>
      <c r="BQ479" s="2">
        <v>0.90827837962962965</v>
      </c>
      <c r="BR479">
        <v>2012.5619999999999</v>
      </c>
      <c r="BS479">
        <v>996</v>
      </c>
      <c r="BT479" t="s">
        <v>156</v>
      </c>
      <c r="BU479" s="1">
        <v>44903</v>
      </c>
      <c r="BV479" s="2">
        <v>0.90825008101851845</v>
      </c>
      <c r="BW479">
        <v>2010.117</v>
      </c>
      <c r="BX479">
        <v>11.38</v>
      </c>
      <c r="BY479" t="s">
        <v>156</v>
      </c>
    </row>
    <row r="480" spans="1:77" x14ac:dyDescent="0.2">
      <c r="A480" s="1">
        <v>44903</v>
      </c>
      <c r="B480" s="2">
        <v>0.90833878472222229</v>
      </c>
      <c r="C480">
        <v>2017.7809999999999</v>
      </c>
      <c r="D480">
        <v>21.103999999999999</v>
      </c>
      <c r="E480">
        <v>23.408999999999999</v>
      </c>
      <c r="F480">
        <v>121</v>
      </c>
      <c r="G480">
        <v>0</v>
      </c>
      <c r="H480" t="s">
        <v>156</v>
      </c>
      <c r="I480" s="1">
        <v>44903</v>
      </c>
      <c r="J480" s="2">
        <v>0.90833878472222229</v>
      </c>
      <c r="K480">
        <v>2017.7809999999999</v>
      </c>
      <c r="L480">
        <v>11.446</v>
      </c>
      <c r="M480" t="s">
        <v>156</v>
      </c>
      <c r="N480" s="1">
        <v>44903</v>
      </c>
      <c r="O480" s="2">
        <v>0.90833878472222229</v>
      </c>
      <c r="P480">
        <v>2017.7809999999999</v>
      </c>
      <c r="Q480">
        <v>996</v>
      </c>
      <c r="R480" t="s">
        <v>156</v>
      </c>
      <c r="S480" s="1">
        <v>44903</v>
      </c>
      <c r="T480" s="2">
        <v>0.90834009259259263</v>
      </c>
      <c r="U480">
        <v>2017.895</v>
      </c>
      <c r="V480">
        <v>21.311</v>
      </c>
      <c r="W480">
        <v>23.370999999999999</v>
      </c>
      <c r="X480">
        <v>140</v>
      </c>
      <c r="Y480">
        <v>0</v>
      </c>
      <c r="Z480" t="s">
        <v>156</v>
      </c>
      <c r="AA480" s="1">
        <v>44903</v>
      </c>
      <c r="AB480" s="2">
        <v>0.90834009259259263</v>
      </c>
      <c r="AC480">
        <v>2017.895</v>
      </c>
      <c r="AD480">
        <v>11.446</v>
      </c>
      <c r="AE480" t="s">
        <v>156</v>
      </c>
      <c r="AF480" s="1">
        <v>44903</v>
      </c>
      <c r="AG480" s="2">
        <v>0.90834009259259263</v>
      </c>
      <c r="AH480">
        <v>2017.895</v>
      </c>
      <c r="AI480">
        <v>996</v>
      </c>
      <c r="AJ480" t="s">
        <v>156</v>
      </c>
      <c r="AK480" s="1">
        <v>44903</v>
      </c>
      <c r="AL480" s="2">
        <v>0.90833753472222212</v>
      </c>
      <c r="AM480">
        <v>2017.673</v>
      </c>
      <c r="AN480">
        <v>21.059000000000001</v>
      </c>
      <c r="AO480">
        <v>22.827000000000002</v>
      </c>
      <c r="AP480">
        <v>127</v>
      </c>
      <c r="AQ480">
        <v>0</v>
      </c>
      <c r="AR480" t="s">
        <v>156</v>
      </c>
      <c r="AS480" s="1">
        <v>44903</v>
      </c>
      <c r="AT480" s="2">
        <v>0.90833753472222212</v>
      </c>
      <c r="AU480">
        <v>2017.673</v>
      </c>
      <c r="AV480">
        <v>11.445</v>
      </c>
      <c r="AW480" t="s">
        <v>156</v>
      </c>
      <c r="AX480" s="1">
        <v>44903</v>
      </c>
      <c r="AY480" s="2">
        <v>0.90833753472222212</v>
      </c>
      <c r="AZ480">
        <v>2017.673</v>
      </c>
      <c r="BA480">
        <v>996</v>
      </c>
      <c r="BB480" t="s">
        <v>156</v>
      </c>
      <c r="BC480" s="1">
        <v>44903</v>
      </c>
      <c r="BD480" s="2">
        <v>0.90833625000000007</v>
      </c>
      <c r="BE480">
        <v>2017.5619999999999</v>
      </c>
      <c r="BF480">
        <v>21.343</v>
      </c>
      <c r="BG480">
        <v>23.59</v>
      </c>
      <c r="BH480">
        <v>121</v>
      </c>
      <c r="BI480">
        <v>1</v>
      </c>
      <c r="BJ480" t="s">
        <v>156</v>
      </c>
      <c r="BK480" s="1">
        <v>44903</v>
      </c>
      <c r="BL480" s="2">
        <v>0.90833625000000007</v>
      </c>
      <c r="BM480">
        <v>2017.5619999999999</v>
      </c>
      <c r="BN480">
        <v>11.445</v>
      </c>
      <c r="BO480" t="s">
        <v>156</v>
      </c>
      <c r="BP480" s="1">
        <v>44903</v>
      </c>
      <c r="BQ480" s="2">
        <v>0.90833625000000007</v>
      </c>
      <c r="BR480">
        <v>2017.5619999999999</v>
      </c>
      <c r="BS480">
        <v>996</v>
      </c>
      <c r="BT480" t="s">
        <v>156</v>
      </c>
      <c r="BU480" s="1">
        <v>44903</v>
      </c>
      <c r="BV480" s="2">
        <v>0.9083080555555556</v>
      </c>
      <c r="BW480">
        <v>2015.126</v>
      </c>
      <c r="BX480">
        <v>11.423999999999999</v>
      </c>
      <c r="BY480" t="s">
        <v>156</v>
      </c>
    </row>
    <row r="481" spans="1:77" x14ac:dyDescent="0.2">
      <c r="A481" s="1">
        <v>44903</v>
      </c>
      <c r="B481" s="2">
        <v>0.90839677083333337</v>
      </c>
      <c r="C481">
        <v>2022.7919999999999</v>
      </c>
      <c r="D481">
        <v>21.114000000000001</v>
      </c>
      <c r="E481">
        <v>23.411000000000001</v>
      </c>
      <c r="F481">
        <v>121</v>
      </c>
      <c r="G481">
        <v>0</v>
      </c>
      <c r="H481" t="s">
        <v>156</v>
      </c>
      <c r="I481" s="1">
        <v>44903</v>
      </c>
      <c r="J481" s="2">
        <v>0.90839677083333337</v>
      </c>
      <c r="K481">
        <v>2022.7919999999999</v>
      </c>
      <c r="L481">
        <v>11.381</v>
      </c>
      <c r="M481" t="s">
        <v>156</v>
      </c>
      <c r="N481" s="1">
        <v>44903</v>
      </c>
      <c r="O481" s="2">
        <v>0.90839677083333337</v>
      </c>
      <c r="P481">
        <v>2022.7919999999999</v>
      </c>
      <c r="Q481">
        <v>996</v>
      </c>
      <c r="R481" t="s">
        <v>156</v>
      </c>
      <c r="S481" s="1">
        <v>44903</v>
      </c>
      <c r="T481" s="2">
        <v>0.9083980787037037</v>
      </c>
      <c r="U481">
        <v>2022.904</v>
      </c>
      <c r="V481">
        <v>21.315999999999999</v>
      </c>
      <c r="W481">
        <v>23.376999999999999</v>
      </c>
      <c r="X481">
        <v>140</v>
      </c>
      <c r="Y481">
        <v>1</v>
      </c>
      <c r="Z481" t="s">
        <v>156</v>
      </c>
      <c r="AA481" s="1">
        <v>44903</v>
      </c>
      <c r="AB481" s="2">
        <v>0.9083980787037037</v>
      </c>
      <c r="AC481">
        <v>2022.904</v>
      </c>
      <c r="AD481">
        <v>11.381</v>
      </c>
      <c r="AE481" t="s">
        <v>156</v>
      </c>
      <c r="AF481" s="1">
        <v>44903</v>
      </c>
      <c r="AG481" s="2">
        <v>0.9083980787037037</v>
      </c>
      <c r="AH481">
        <v>2022.904</v>
      </c>
      <c r="AI481">
        <v>996</v>
      </c>
      <c r="AJ481" t="s">
        <v>156</v>
      </c>
      <c r="AK481" s="1">
        <v>44903</v>
      </c>
      <c r="AL481" s="2">
        <v>0.9083955208333333</v>
      </c>
      <c r="AM481">
        <v>2022.683</v>
      </c>
      <c r="AN481">
        <v>21.081</v>
      </c>
      <c r="AO481">
        <v>22.823</v>
      </c>
      <c r="AP481">
        <v>127</v>
      </c>
      <c r="AQ481">
        <v>1</v>
      </c>
      <c r="AR481" t="s">
        <v>156</v>
      </c>
      <c r="AS481" s="1">
        <v>44903</v>
      </c>
      <c r="AT481" s="2">
        <v>0.9083955208333333</v>
      </c>
      <c r="AU481">
        <v>2022.683</v>
      </c>
      <c r="AV481">
        <v>11.382</v>
      </c>
      <c r="AW481" t="s">
        <v>156</v>
      </c>
      <c r="AX481" s="1">
        <v>44903</v>
      </c>
      <c r="AY481" s="2">
        <v>0.9083955208333333</v>
      </c>
      <c r="AZ481">
        <v>2022.683</v>
      </c>
      <c r="BA481">
        <v>996</v>
      </c>
      <c r="BB481" t="s">
        <v>156</v>
      </c>
      <c r="BC481" s="1">
        <v>44903</v>
      </c>
      <c r="BD481" s="2">
        <v>0.90839414351851844</v>
      </c>
      <c r="BE481">
        <v>2022.5640000000001</v>
      </c>
      <c r="BF481">
        <v>21.372</v>
      </c>
      <c r="BG481">
        <v>23.582000000000001</v>
      </c>
      <c r="BH481">
        <v>122</v>
      </c>
      <c r="BI481">
        <v>1</v>
      </c>
      <c r="BJ481" t="s">
        <v>156</v>
      </c>
      <c r="BK481" s="1">
        <v>44903</v>
      </c>
      <c r="BL481" s="2">
        <v>0.90839414351851844</v>
      </c>
      <c r="BM481">
        <v>2022.5640000000001</v>
      </c>
      <c r="BN481">
        <v>11.382</v>
      </c>
      <c r="BO481" t="s">
        <v>156</v>
      </c>
      <c r="BP481" s="1">
        <v>44903</v>
      </c>
      <c r="BQ481" s="2">
        <v>0.90839414351851844</v>
      </c>
      <c r="BR481">
        <v>2022.5640000000001</v>
      </c>
      <c r="BS481">
        <v>996</v>
      </c>
      <c r="BT481" t="s">
        <v>156</v>
      </c>
      <c r="BU481" s="1">
        <v>44903</v>
      </c>
      <c r="BV481" s="2">
        <v>0.90836583333333332</v>
      </c>
      <c r="BW481">
        <v>2020.1179999999999</v>
      </c>
      <c r="BX481">
        <v>11.427</v>
      </c>
      <c r="BY481" t="s">
        <v>156</v>
      </c>
    </row>
    <row r="482" spans="1:77" x14ac:dyDescent="0.2">
      <c r="A482" s="1">
        <v>44903</v>
      </c>
      <c r="B482" s="2">
        <v>0.90845453703703705</v>
      </c>
      <c r="C482">
        <v>2027.7819999999999</v>
      </c>
      <c r="D482">
        <v>21.109000000000002</v>
      </c>
      <c r="E482">
        <v>23.408000000000001</v>
      </c>
      <c r="F482">
        <v>121</v>
      </c>
      <c r="G482">
        <v>0</v>
      </c>
      <c r="H482" t="s">
        <v>156</v>
      </c>
      <c r="I482" s="1">
        <v>44903</v>
      </c>
      <c r="J482" s="2">
        <v>0.90845453703703705</v>
      </c>
      <c r="K482">
        <v>2027.7819999999999</v>
      </c>
      <c r="L482">
        <v>11.433999999999999</v>
      </c>
      <c r="M482" t="s">
        <v>156</v>
      </c>
      <c r="N482" s="1">
        <v>44903</v>
      </c>
      <c r="O482" s="2">
        <v>0.90845453703703705</v>
      </c>
      <c r="P482">
        <v>2027.7819999999999</v>
      </c>
      <c r="Q482">
        <v>996</v>
      </c>
      <c r="R482" t="s">
        <v>156</v>
      </c>
      <c r="S482" s="1">
        <v>44903</v>
      </c>
      <c r="T482" s="2">
        <v>0.90845582175925932</v>
      </c>
      <c r="U482">
        <v>2027.894</v>
      </c>
      <c r="V482">
        <v>21.303000000000001</v>
      </c>
      <c r="W482">
        <v>23.376999999999999</v>
      </c>
      <c r="X482">
        <v>140</v>
      </c>
      <c r="Y482">
        <v>0</v>
      </c>
      <c r="Z482" t="s">
        <v>156</v>
      </c>
      <c r="AA482" s="1">
        <v>44903</v>
      </c>
      <c r="AB482" s="2">
        <v>0.90845582175925932</v>
      </c>
      <c r="AC482">
        <v>2027.894</v>
      </c>
      <c r="AD482">
        <v>11.433999999999999</v>
      </c>
      <c r="AE482" t="s">
        <v>156</v>
      </c>
      <c r="AF482" s="1">
        <v>44903</v>
      </c>
      <c r="AG482" s="2">
        <v>0.90845582175925932</v>
      </c>
      <c r="AH482">
        <v>2027.894</v>
      </c>
      <c r="AI482">
        <v>996</v>
      </c>
      <c r="AJ482" t="s">
        <v>156</v>
      </c>
      <c r="AK482" s="1">
        <v>44903</v>
      </c>
      <c r="AL482" s="2">
        <v>0.90845328703703698</v>
      </c>
      <c r="AM482">
        <v>2027.674</v>
      </c>
      <c r="AN482">
        <v>21.058</v>
      </c>
      <c r="AO482">
        <v>22.829000000000001</v>
      </c>
      <c r="AP482">
        <v>127</v>
      </c>
      <c r="AQ482">
        <v>0</v>
      </c>
      <c r="AR482" t="s">
        <v>156</v>
      </c>
      <c r="AS482" s="1">
        <v>44903</v>
      </c>
      <c r="AT482" s="2">
        <v>0.90845328703703698</v>
      </c>
      <c r="AU482">
        <v>2027.674</v>
      </c>
      <c r="AV482">
        <v>11.430999999999999</v>
      </c>
      <c r="AW482" t="s">
        <v>156</v>
      </c>
      <c r="AX482" s="1">
        <v>44903</v>
      </c>
      <c r="AY482" s="2">
        <v>0.90845328703703698</v>
      </c>
      <c r="AZ482">
        <v>2027.674</v>
      </c>
      <c r="BA482">
        <v>996</v>
      </c>
      <c r="BB482" t="s">
        <v>156</v>
      </c>
      <c r="BC482" s="1">
        <v>44903</v>
      </c>
      <c r="BD482" s="2">
        <v>0.90845201388888885</v>
      </c>
      <c r="BE482">
        <v>2027.5650000000001</v>
      </c>
      <c r="BF482">
        <v>21.350999999999999</v>
      </c>
      <c r="BG482">
        <v>23.588000000000001</v>
      </c>
      <c r="BH482">
        <v>121</v>
      </c>
      <c r="BI482">
        <v>1</v>
      </c>
      <c r="BJ482" t="s">
        <v>156</v>
      </c>
      <c r="BK482" s="1">
        <v>44903</v>
      </c>
      <c r="BL482" s="2">
        <v>0.90845201388888885</v>
      </c>
      <c r="BM482">
        <v>2027.5650000000001</v>
      </c>
      <c r="BN482">
        <v>11.428000000000001</v>
      </c>
      <c r="BO482" t="s">
        <v>156</v>
      </c>
      <c r="BP482" s="1">
        <v>44903</v>
      </c>
      <c r="BQ482" s="2">
        <v>0.90845201388888885</v>
      </c>
      <c r="BR482">
        <v>2027.5650000000001</v>
      </c>
      <c r="BS482">
        <v>996</v>
      </c>
      <c r="BT482" t="s">
        <v>156</v>
      </c>
      <c r="BU482" s="1">
        <v>44903</v>
      </c>
      <c r="BV482" s="2">
        <v>0.90842370370370373</v>
      </c>
      <c r="BW482">
        <v>2025.1179999999999</v>
      </c>
      <c r="BX482">
        <v>11.394</v>
      </c>
      <c r="BY482" t="s">
        <v>156</v>
      </c>
    </row>
    <row r="483" spans="1:77" x14ac:dyDescent="0.2">
      <c r="A483" s="1">
        <v>44903</v>
      </c>
      <c r="B483" s="2">
        <v>0.90851246527777774</v>
      </c>
      <c r="C483">
        <v>2032.787</v>
      </c>
      <c r="D483">
        <v>21.11</v>
      </c>
      <c r="E483">
        <v>23.405000000000001</v>
      </c>
      <c r="F483">
        <v>121</v>
      </c>
      <c r="G483">
        <v>0</v>
      </c>
      <c r="H483" t="s">
        <v>156</v>
      </c>
      <c r="I483" s="1">
        <v>44903</v>
      </c>
      <c r="J483" s="2">
        <v>0.90851246527777774</v>
      </c>
      <c r="K483">
        <v>2032.787</v>
      </c>
      <c r="L483">
        <v>11.441000000000001</v>
      </c>
      <c r="M483" t="s">
        <v>156</v>
      </c>
      <c r="N483" s="1">
        <v>44903</v>
      </c>
      <c r="O483" s="2">
        <v>0.90851246527777774</v>
      </c>
      <c r="P483">
        <v>2032.787</v>
      </c>
      <c r="Q483">
        <v>996</v>
      </c>
      <c r="R483" t="s">
        <v>156</v>
      </c>
      <c r="S483" s="1">
        <v>44903</v>
      </c>
      <c r="T483" s="2">
        <v>0.90851376157407404</v>
      </c>
      <c r="U483">
        <v>2032.8989999999999</v>
      </c>
      <c r="V483">
        <v>21.318000000000001</v>
      </c>
      <c r="W483">
        <v>23.367000000000001</v>
      </c>
      <c r="X483">
        <v>140</v>
      </c>
      <c r="Y483">
        <v>0</v>
      </c>
      <c r="Z483" t="s">
        <v>156</v>
      </c>
      <c r="AA483" s="1">
        <v>44903</v>
      </c>
      <c r="AB483" s="2">
        <v>0.90851376157407404</v>
      </c>
      <c r="AC483">
        <v>2032.8989999999999</v>
      </c>
      <c r="AD483">
        <v>11.44</v>
      </c>
      <c r="AE483" t="s">
        <v>156</v>
      </c>
      <c r="AF483" s="1">
        <v>44903</v>
      </c>
      <c r="AG483" s="2">
        <v>0.90851376157407404</v>
      </c>
      <c r="AH483">
        <v>2032.8989999999999</v>
      </c>
      <c r="AI483">
        <v>996</v>
      </c>
      <c r="AJ483" t="s">
        <v>156</v>
      </c>
      <c r="AK483" s="1">
        <v>44903</v>
      </c>
      <c r="AL483" s="2">
        <v>0.90851119212962972</v>
      </c>
      <c r="AM483">
        <v>2032.6769999999999</v>
      </c>
      <c r="AN483">
        <v>21.064</v>
      </c>
      <c r="AO483">
        <v>22.824999999999999</v>
      </c>
      <c r="AP483">
        <v>127</v>
      </c>
      <c r="AQ483">
        <v>1</v>
      </c>
      <c r="AR483" t="s">
        <v>156</v>
      </c>
      <c r="AS483" s="1">
        <v>44903</v>
      </c>
      <c r="AT483" s="2">
        <v>0.90851119212962972</v>
      </c>
      <c r="AU483">
        <v>2032.6769999999999</v>
      </c>
      <c r="AV483">
        <v>11.441000000000001</v>
      </c>
      <c r="AW483" t="s">
        <v>156</v>
      </c>
      <c r="AX483" s="1">
        <v>44903</v>
      </c>
      <c r="AY483" s="2">
        <v>0.90851119212962972</v>
      </c>
      <c r="AZ483">
        <v>2032.6769999999999</v>
      </c>
      <c r="BA483">
        <v>996</v>
      </c>
      <c r="BB483" t="s">
        <v>156</v>
      </c>
      <c r="BC483" s="1">
        <v>44903</v>
      </c>
      <c r="BD483" s="2">
        <v>0.90850990740740745</v>
      </c>
      <c r="BE483">
        <v>2032.566</v>
      </c>
      <c r="BF483">
        <v>21.375</v>
      </c>
      <c r="BG483">
        <v>23.573</v>
      </c>
      <c r="BH483">
        <v>121</v>
      </c>
      <c r="BI483">
        <v>1</v>
      </c>
      <c r="BJ483" t="s">
        <v>156</v>
      </c>
      <c r="BK483" s="1">
        <v>44903</v>
      </c>
      <c r="BL483" s="2">
        <v>0.90850990740740745</v>
      </c>
      <c r="BM483">
        <v>2032.566</v>
      </c>
      <c r="BN483">
        <v>11.442</v>
      </c>
      <c r="BO483" t="s">
        <v>156</v>
      </c>
      <c r="BP483" s="1">
        <v>44903</v>
      </c>
      <c r="BQ483" s="2">
        <v>0.90850990740740745</v>
      </c>
      <c r="BR483">
        <v>2032.566</v>
      </c>
      <c r="BS483">
        <v>996</v>
      </c>
      <c r="BT483" t="s">
        <v>156</v>
      </c>
      <c r="BU483" s="1">
        <v>44903</v>
      </c>
      <c r="BV483" s="2">
        <v>0.90848156250000001</v>
      </c>
      <c r="BW483">
        <v>2030.117</v>
      </c>
      <c r="BX483">
        <v>11.459</v>
      </c>
      <c r="BY483" t="s">
        <v>156</v>
      </c>
    </row>
    <row r="484" spans="1:77" x14ac:dyDescent="0.2">
      <c r="A484" s="1">
        <v>44903</v>
      </c>
      <c r="B484" s="2">
        <v>0.90857038194444451</v>
      </c>
      <c r="C484">
        <v>2037.7909999999999</v>
      </c>
      <c r="D484">
        <v>21.108000000000001</v>
      </c>
      <c r="E484">
        <v>23.405000000000001</v>
      </c>
      <c r="F484">
        <v>121</v>
      </c>
      <c r="G484">
        <v>0</v>
      </c>
      <c r="H484" t="s">
        <v>156</v>
      </c>
      <c r="I484" s="1">
        <v>44903</v>
      </c>
      <c r="J484" s="2">
        <v>0.90857038194444451</v>
      </c>
      <c r="K484">
        <v>2037.7909999999999</v>
      </c>
      <c r="L484">
        <v>11.462</v>
      </c>
      <c r="M484" t="s">
        <v>156</v>
      </c>
      <c r="N484" s="1">
        <v>44903</v>
      </c>
      <c r="O484" s="2">
        <v>0.90857038194444451</v>
      </c>
      <c r="P484">
        <v>2037.7909999999999</v>
      </c>
      <c r="Q484">
        <v>996</v>
      </c>
      <c r="R484" t="s">
        <v>156</v>
      </c>
      <c r="S484" s="1">
        <v>44903</v>
      </c>
      <c r="T484" s="2">
        <v>0.908571863425926</v>
      </c>
      <c r="U484">
        <v>2037.9190000000001</v>
      </c>
      <c r="V484">
        <v>21.312000000000001</v>
      </c>
      <c r="W484">
        <v>23.367000000000001</v>
      </c>
      <c r="X484">
        <v>140</v>
      </c>
      <c r="Y484">
        <v>0</v>
      </c>
      <c r="Z484" t="s">
        <v>156</v>
      </c>
      <c r="AA484" s="1">
        <v>44903</v>
      </c>
      <c r="AB484" s="2">
        <v>0.908571863425926</v>
      </c>
      <c r="AC484">
        <v>2037.9190000000001</v>
      </c>
      <c r="AD484">
        <v>11.464</v>
      </c>
      <c r="AE484" t="s">
        <v>156</v>
      </c>
      <c r="AF484" s="1">
        <v>44903</v>
      </c>
      <c r="AG484" s="2">
        <v>0.908571863425926</v>
      </c>
      <c r="AH484">
        <v>2037.9190000000001</v>
      </c>
      <c r="AI484">
        <v>996</v>
      </c>
      <c r="AJ484" t="s">
        <v>156</v>
      </c>
      <c r="AK484" s="1">
        <v>44903</v>
      </c>
      <c r="AL484" s="2">
        <v>0.90856907407407406</v>
      </c>
      <c r="AM484">
        <v>2037.6780000000001</v>
      </c>
      <c r="AN484">
        <v>21.067</v>
      </c>
      <c r="AO484">
        <v>22.82</v>
      </c>
      <c r="AP484">
        <v>127</v>
      </c>
      <c r="AQ484">
        <v>1</v>
      </c>
      <c r="AR484" t="s">
        <v>156</v>
      </c>
      <c r="AS484" s="1">
        <v>44903</v>
      </c>
      <c r="AT484" s="2">
        <v>0.90856907407407406</v>
      </c>
      <c r="AU484">
        <v>2037.6780000000001</v>
      </c>
      <c r="AV484">
        <v>11.462</v>
      </c>
      <c r="AW484" t="s">
        <v>156</v>
      </c>
      <c r="AX484" s="1">
        <v>44903</v>
      </c>
      <c r="AY484" s="2">
        <v>0.90856907407407406</v>
      </c>
      <c r="AZ484">
        <v>2037.6780000000001</v>
      </c>
      <c r="BA484">
        <v>996</v>
      </c>
      <c r="BB484" t="s">
        <v>156</v>
      </c>
      <c r="BC484" s="1">
        <v>44903</v>
      </c>
      <c r="BD484" s="2">
        <v>0.90856777777777775</v>
      </c>
      <c r="BE484">
        <v>2037.567</v>
      </c>
      <c r="BF484">
        <v>21.341999999999999</v>
      </c>
      <c r="BG484">
        <v>23.588000000000001</v>
      </c>
      <c r="BH484">
        <v>121</v>
      </c>
      <c r="BI484">
        <v>0</v>
      </c>
      <c r="BJ484" t="s">
        <v>156</v>
      </c>
      <c r="BK484" s="1">
        <v>44903</v>
      </c>
      <c r="BL484" s="2">
        <v>0.90856777777777775</v>
      </c>
      <c r="BM484">
        <v>2037.567</v>
      </c>
      <c r="BN484">
        <v>11.46</v>
      </c>
      <c r="BO484" t="s">
        <v>156</v>
      </c>
      <c r="BP484" s="1">
        <v>44903</v>
      </c>
      <c r="BQ484" s="2">
        <v>0.90856777777777775</v>
      </c>
      <c r="BR484">
        <v>2037.567</v>
      </c>
      <c r="BS484">
        <v>996</v>
      </c>
      <c r="BT484" t="s">
        <v>156</v>
      </c>
      <c r="BU484" s="1">
        <v>44903</v>
      </c>
      <c r="BV484" s="2">
        <v>0.90853944444444446</v>
      </c>
      <c r="BW484">
        <v>2035.1179999999999</v>
      </c>
      <c r="BX484">
        <v>11.445</v>
      </c>
      <c r="BY484" t="s">
        <v>156</v>
      </c>
    </row>
    <row r="485" spans="1:77" x14ac:dyDescent="0.2">
      <c r="A485" s="1">
        <v>44903</v>
      </c>
      <c r="B485" s="2">
        <v>0.90862824074074078</v>
      </c>
      <c r="C485">
        <v>2042.7909999999999</v>
      </c>
      <c r="D485">
        <v>21.100999999999999</v>
      </c>
      <c r="E485">
        <v>23.401</v>
      </c>
      <c r="F485">
        <v>121</v>
      </c>
      <c r="G485">
        <v>0</v>
      </c>
      <c r="H485" t="s">
        <v>156</v>
      </c>
      <c r="I485" s="1">
        <v>44903</v>
      </c>
      <c r="J485" s="2">
        <v>0.90862824074074078</v>
      </c>
      <c r="K485">
        <v>2042.7909999999999</v>
      </c>
      <c r="L485">
        <v>11.518000000000001</v>
      </c>
      <c r="M485" t="s">
        <v>156</v>
      </c>
      <c r="N485" s="1">
        <v>44903</v>
      </c>
      <c r="O485" s="2">
        <v>0.90862824074074078</v>
      </c>
      <c r="P485">
        <v>2042.7909999999999</v>
      </c>
      <c r="Q485">
        <v>996</v>
      </c>
      <c r="R485" t="s">
        <v>156</v>
      </c>
      <c r="S485" s="1">
        <v>44903</v>
      </c>
      <c r="T485" s="2">
        <v>0.90862953703703697</v>
      </c>
      <c r="U485">
        <v>2042.902</v>
      </c>
      <c r="V485">
        <v>21.277000000000001</v>
      </c>
      <c r="W485">
        <v>23.381</v>
      </c>
      <c r="X485">
        <v>140</v>
      </c>
      <c r="Y485">
        <v>0</v>
      </c>
      <c r="Z485" t="s">
        <v>156</v>
      </c>
      <c r="AA485" s="1">
        <v>44903</v>
      </c>
      <c r="AB485" s="2">
        <v>0.90862953703703697</v>
      </c>
      <c r="AC485">
        <v>2042.902</v>
      </c>
      <c r="AD485">
        <v>11.52</v>
      </c>
      <c r="AE485" t="s">
        <v>156</v>
      </c>
      <c r="AF485" s="1">
        <v>44903</v>
      </c>
      <c r="AG485" s="2">
        <v>0.90862953703703697</v>
      </c>
      <c r="AH485">
        <v>2042.902</v>
      </c>
      <c r="AI485">
        <v>996</v>
      </c>
      <c r="AJ485" t="s">
        <v>156</v>
      </c>
      <c r="AK485" s="1">
        <v>44903</v>
      </c>
      <c r="AL485" s="2">
        <v>0.90862697916666668</v>
      </c>
      <c r="AM485">
        <v>2042.681</v>
      </c>
      <c r="AN485">
        <v>21.03</v>
      </c>
      <c r="AO485">
        <v>22.834</v>
      </c>
      <c r="AP485">
        <v>127</v>
      </c>
      <c r="AQ485">
        <v>0</v>
      </c>
      <c r="AR485" t="s">
        <v>156</v>
      </c>
      <c r="AS485" s="1">
        <v>44903</v>
      </c>
      <c r="AT485" s="2">
        <v>0.90862697916666668</v>
      </c>
      <c r="AU485">
        <v>2042.681</v>
      </c>
      <c r="AV485">
        <v>11.516999999999999</v>
      </c>
      <c r="AW485" t="s">
        <v>156</v>
      </c>
      <c r="AX485" s="1">
        <v>44903</v>
      </c>
      <c r="AY485" s="2">
        <v>0.90862697916666668</v>
      </c>
      <c r="AZ485">
        <v>2042.681</v>
      </c>
      <c r="BA485">
        <v>996</v>
      </c>
      <c r="BB485" t="s">
        <v>156</v>
      </c>
      <c r="BC485" s="1">
        <v>44903</v>
      </c>
      <c r="BD485" s="2">
        <v>0.90862565972222231</v>
      </c>
      <c r="BE485">
        <v>2042.567</v>
      </c>
      <c r="BF485">
        <v>21.335999999999999</v>
      </c>
      <c r="BG485">
        <v>23.584</v>
      </c>
      <c r="BH485">
        <v>121</v>
      </c>
      <c r="BI485">
        <v>1</v>
      </c>
      <c r="BJ485" t="s">
        <v>156</v>
      </c>
      <c r="BK485" s="1">
        <v>44903</v>
      </c>
      <c r="BL485" s="2">
        <v>0.90862565972222231</v>
      </c>
      <c r="BM485">
        <v>2042.567</v>
      </c>
      <c r="BN485">
        <v>11.516999999999999</v>
      </c>
      <c r="BO485" t="s">
        <v>156</v>
      </c>
      <c r="BP485" s="1">
        <v>44903</v>
      </c>
      <c r="BQ485" s="2">
        <v>0.90862565972222231</v>
      </c>
      <c r="BR485">
        <v>2042.567</v>
      </c>
      <c r="BS485">
        <v>996</v>
      </c>
      <c r="BT485" t="s">
        <v>156</v>
      </c>
      <c r="BU485" s="1">
        <v>44903</v>
      </c>
      <c r="BV485" s="2">
        <v>0.90859730324074073</v>
      </c>
      <c r="BW485">
        <v>2040.1179999999999</v>
      </c>
      <c r="BX485">
        <v>11.492000000000001</v>
      </c>
      <c r="BY485" t="s">
        <v>156</v>
      </c>
    </row>
    <row r="486" spans="1:77" x14ac:dyDescent="0.2">
      <c r="A486" s="1">
        <v>44903</v>
      </c>
      <c r="B486" s="2">
        <v>0.90868612268518512</v>
      </c>
      <c r="C486">
        <v>2047.7909999999999</v>
      </c>
      <c r="D486">
        <v>21.1</v>
      </c>
      <c r="E486">
        <v>23.395</v>
      </c>
      <c r="F486">
        <v>121</v>
      </c>
      <c r="G486">
        <v>0</v>
      </c>
      <c r="H486" t="s">
        <v>156</v>
      </c>
      <c r="I486" s="1">
        <v>44903</v>
      </c>
      <c r="J486" s="2">
        <v>0.90868612268518512</v>
      </c>
      <c r="K486">
        <v>2047.7909999999999</v>
      </c>
      <c r="L486">
        <v>11.569000000000001</v>
      </c>
      <c r="M486" t="s">
        <v>156</v>
      </c>
      <c r="N486" s="1">
        <v>44903</v>
      </c>
      <c r="O486" s="2">
        <v>0.90868612268518512</v>
      </c>
      <c r="P486">
        <v>2047.7909999999999</v>
      </c>
      <c r="Q486">
        <v>996</v>
      </c>
      <c r="R486" t="s">
        <v>156</v>
      </c>
      <c r="S486" s="1">
        <v>44903</v>
      </c>
      <c r="T486" s="2">
        <v>0.90868741898148153</v>
      </c>
      <c r="U486">
        <v>2047.903</v>
      </c>
      <c r="V486">
        <v>21.300999999999998</v>
      </c>
      <c r="W486">
        <v>23.36</v>
      </c>
      <c r="X486">
        <v>140</v>
      </c>
      <c r="Y486">
        <v>0</v>
      </c>
      <c r="Z486" t="s">
        <v>156</v>
      </c>
      <c r="AA486" s="1">
        <v>44903</v>
      </c>
      <c r="AB486" s="2">
        <v>0.90868741898148153</v>
      </c>
      <c r="AC486">
        <v>2047.903</v>
      </c>
      <c r="AD486">
        <v>11.569000000000001</v>
      </c>
      <c r="AE486" t="s">
        <v>156</v>
      </c>
      <c r="AF486" s="1">
        <v>44903</v>
      </c>
      <c r="AG486" s="2">
        <v>0.90868741898148153</v>
      </c>
      <c r="AH486">
        <v>2047.903</v>
      </c>
      <c r="AI486">
        <v>996</v>
      </c>
      <c r="AJ486" t="s">
        <v>156</v>
      </c>
      <c r="AK486" s="1">
        <v>44903</v>
      </c>
      <c r="AL486" s="2">
        <v>0.90868486111111102</v>
      </c>
      <c r="AM486">
        <v>2047.682</v>
      </c>
      <c r="AN486">
        <v>21.036999999999999</v>
      </c>
      <c r="AO486">
        <v>22.823</v>
      </c>
      <c r="AP486">
        <v>127</v>
      </c>
      <c r="AQ486">
        <v>0</v>
      </c>
      <c r="AR486" t="s">
        <v>156</v>
      </c>
      <c r="AS486" s="1">
        <v>44903</v>
      </c>
      <c r="AT486" s="2">
        <v>0.90868486111111102</v>
      </c>
      <c r="AU486">
        <v>2047.682</v>
      </c>
      <c r="AV486">
        <v>11.569000000000001</v>
      </c>
      <c r="AW486" t="s">
        <v>156</v>
      </c>
      <c r="AX486" s="1">
        <v>44903</v>
      </c>
      <c r="AY486" s="2">
        <v>0.90868486111111102</v>
      </c>
      <c r="AZ486">
        <v>2047.682</v>
      </c>
      <c r="BA486">
        <v>996</v>
      </c>
      <c r="BB486" t="s">
        <v>156</v>
      </c>
      <c r="BC486" s="1">
        <v>44903</v>
      </c>
      <c r="BD486" s="2">
        <v>0.90868357638888886</v>
      </c>
      <c r="BE486">
        <v>2047.5709999999999</v>
      </c>
      <c r="BF486">
        <v>21.343</v>
      </c>
      <c r="BG486">
        <v>23.573</v>
      </c>
      <c r="BH486">
        <v>121</v>
      </c>
      <c r="BI486">
        <v>0</v>
      </c>
      <c r="BJ486" t="s">
        <v>156</v>
      </c>
      <c r="BK486" s="1">
        <v>44903</v>
      </c>
      <c r="BL486" s="2">
        <v>0.90868357638888886</v>
      </c>
      <c r="BM486">
        <v>2047.5709999999999</v>
      </c>
      <c r="BN486">
        <v>11.569000000000001</v>
      </c>
      <c r="BO486" t="s">
        <v>156</v>
      </c>
      <c r="BP486" s="1">
        <v>44903</v>
      </c>
      <c r="BQ486" s="2">
        <v>0.90868357638888886</v>
      </c>
      <c r="BR486">
        <v>2047.5709999999999</v>
      </c>
      <c r="BS486">
        <v>996</v>
      </c>
      <c r="BT486" t="s">
        <v>156</v>
      </c>
      <c r="BU486" s="1">
        <v>44903</v>
      </c>
      <c r="BV486" s="2">
        <v>0.90865518518518529</v>
      </c>
      <c r="BW486">
        <v>2045.1179999999999</v>
      </c>
      <c r="BX486">
        <v>11.544</v>
      </c>
      <c r="BY486" t="s">
        <v>156</v>
      </c>
    </row>
    <row r="487" spans="1:77" x14ac:dyDescent="0.2">
      <c r="A487" s="1">
        <v>44903</v>
      </c>
      <c r="B487" s="2">
        <v>0.90874393518518515</v>
      </c>
      <c r="C487">
        <v>2052.7869999999998</v>
      </c>
      <c r="D487">
        <v>21.091000000000001</v>
      </c>
      <c r="E487">
        <v>23.404</v>
      </c>
      <c r="F487">
        <v>121</v>
      </c>
      <c r="G487">
        <v>0</v>
      </c>
      <c r="H487" t="s">
        <v>156</v>
      </c>
      <c r="I487" s="1">
        <v>44903</v>
      </c>
      <c r="J487" s="2">
        <v>0.90874393518518515</v>
      </c>
      <c r="K487">
        <v>2052.7869999999998</v>
      </c>
      <c r="L487">
        <v>11.541</v>
      </c>
      <c r="M487" t="s">
        <v>156</v>
      </c>
      <c r="N487" s="1">
        <v>44903</v>
      </c>
      <c r="O487" s="2">
        <v>0.90874393518518515</v>
      </c>
      <c r="P487">
        <v>2052.7869999999998</v>
      </c>
      <c r="Q487">
        <v>996</v>
      </c>
      <c r="R487" t="s">
        <v>156</v>
      </c>
      <c r="S487" s="1">
        <v>44903</v>
      </c>
      <c r="T487" s="2">
        <v>0.90874520833333339</v>
      </c>
      <c r="U487">
        <v>2052.8960000000002</v>
      </c>
      <c r="V487">
        <v>21.274999999999999</v>
      </c>
      <c r="W487">
        <v>23.378</v>
      </c>
      <c r="X487">
        <v>140</v>
      </c>
      <c r="Y487">
        <v>0</v>
      </c>
      <c r="Z487" t="s">
        <v>156</v>
      </c>
      <c r="AA487" s="1">
        <v>44903</v>
      </c>
      <c r="AB487" s="2">
        <v>0.90874520833333339</v>
      </c>
      <c r="AC487">
        <v>2052.8960000000002</v>
      </c>
      <c r="AD487">
        <v>11.541</v>
      </c>
      <c r="AE487" t="s">
        <v>156</v>
      </c>
      <c r="AF487" s="1">
        <v>44903</v>
      </c>
      <c r="AG487" s="2">
        <v>0.90874520833333339</v>
      </c>
      <c r="AH487">
        <v>2052.8960000000002</v>
      </c>
      <c r="AI487">
        <v>996</v>
      </c>
      <c r="AJ487" t="s">
        <v>156</v>
      </c>
      <c r="AK487" s="1">
        <v>44903</v>
      </c>
      <c r="AL487" s="2">
        <v>0.90874269675925923</v>
      </c>
      <c r="AM487">
        <v>2052.6790000000001</v>
      </c>
      <c r="AN487">
        <v>21.058</v>
      </c>
      <c r="AO487">
        <v>22.815000000000001</v>
      </c>
      <c r="AP487">
        <v>127</v>
      </c>
      <c r="AQ487">
        <v>0</v>
      </c>
      <c r="AR487" t="s">
        <v>156</v>
      </c>
      <c r="AS487" s="1">
        <v>44903</v>
      </c>
      <c r="AT487" s="2">
        <v>0.90874269675925923</v>
      </c>
      <c r="AU487">
        <v>2052.6790000000001</v>
      </c>
      <c r="AV487">
        <v>11.542</v>
      </c>
      <c r="AW487" t="s">
        <v>156</v>
      </c>
      <c r="AX487" s="1">
        <v>44903</v>
      </c>
      <c r="AY487" s="2">
        <v>0.90874269675925923</v>
      </c>
      <c r="AZ487">
        <v>2052.6790000000001</v>
      </c>
      <c r="BA487">
        <v>996</v>
      </c>
      <c r="BB487" t="s">
        <v>156</v>
      </c>
      <c r="BC487" s="1">
        <v>44903</v>
      </c>
      <c r="BD487" s="2">
        <v>0.90874140046296292</v>
      </c>
      <c r="BE487">
        <v>2052.5680000000002</v>
      </c>
      <c r="BF487">
        <v>21.318999999999999</v>
      </c>
      <c r="BG487">
        <v>23.59</v>
      </c>
      <c r="BH487">
        <v>121</v>
      </c>
      <c r="BI487">
        <v>0</v>
      </c>
      <c r="BJ487" t="s">
        <v>156</v>
      </c>
      <c r="BK487" s="1">
        <v>44903</v>
      </c>
      <c r="BL487" s="2">
        <v>0.90874140046296292</v>
      </c>
      <c r="BM487">
        <v>2052.5680000000002</v>
      </c>
      <c r="BN487">
        <v>11.542</v>
      </c>
      <c r="BO487" t="s">
        <v>156</v>
      </c>
      <c r="BP487" s="1">
        <v>44903</v>
      </c>
      <c r="BQ487" s="2">
        <v>0.90874140046296292</v>
      </c>
      <c r="BR487">
        <v>2052.5680000000002</v>
      </c>
      <c r="BS487">
        <v>996</v>
      </c>
      <c r="BT487" t="s">
        <v>156</v>
      </c>
      <c r="BU487" s="1">
        <v>44903</v>
      </c>
      <c r="BV487" s="2">
        <v>0.90871305555555548</v>
      </c>
      <c r="BW487">
        <v>2050.1190000000001</v>
      </c>
      <c r="BX487">
        <v>11.567</v>
      </c>
      <c r="BY487" t="s">
        <v>156</v>
      </c>
    </row>
    <row r="488" spans="1:77" x14ac:dyDescent="0.2">
      <c r="A488" s="1">
        <v>44903</v>
      </c>
      <c r="B488" s="2">
        <v>0.9088018171296296</v>
      </c>
      <c r="C488">
        <v>2057.7869999999998</v>
      </c>
      <c r="D488">
        <v>21.09</v>
      </c>
      <c r="E488">
        <v>23.405000000000001</v>
      </c>
      <c r="F488">
        <v>121</v>
      </c>
      <c r="G488">
        <v>0</v>
      </c>
      <c r="H488" t="s">
        <v>156</v>
      </c>
      <c r="I488" s="1">
        <v>44903</v>
      </c>
      <c r="J488" s="2">
        <v>0.9088018171296296</v>
      </c>
      <c r="K488">
        <v>2057.7869999999998</v>
      </c>
      <c r="L488">
        <v>11.536</v>
      </c>
      <c r="M488" t="s">
        <v>156</v>
      </c>
      <c r="N488" s="1">
        <v>44903</v>
      </c>
      <c r="O488" s="2">
        <v>0.9088018171296296</v>
      </c>
      <c r="P488">
        <v>2057.7869999999998</v>
      </c>
      <c r="Q488">
        <v>996</v>
      </c>
      <c r="R488" t="s">
        <v>156</v>
      </c>
      <c r="S488" s="1">
        <v>44903</v>
      </c>
      <c r="T488" s="2">
        <v>0.90880312499999993</v>
      </c>
      <c r="U488">
        <v>2057.9</v>
      </c>
      <c r="V488">
        <v>21.280999999999999</v>
      </c>
      <c r="W488">
        <v>23.375</v>
      </c>
      <c r="X488">
        <v>140</v>
      </c>
      <c r="Y488">
        <v>1</v>
      </c>
      <c r="Z488" t="s">
        <v>156</v>
      </c>
      <c r="AA488" s="1">
        <v>44903</v>
      </c>
      <c r="AB488" s="2">
        <v>0.90880312499999993</v>
      </c>
      <c r="AC488">
        <v>2057.9</v>
      </c>
      <c r="AD488">
        <v>11.537000000000001</v>
      </c>
      <c r="AE488" t="s">
        <v>156</v>
      </c>
      <c r="AF488" s="1">
        <v>44903</v>
      </c>
      <c r="AG488" s="2">
        <v>0.90880312499999993</v>
      </c>
      <c r="AH488">
        <v>2057.9</v>
      </c>
      <c r="AI488">
        <v>996</v>
      </c>
      <c r="AJ488" t="s">
        <v>156</v>
      </c>
      <c r="AK488" s="1">
        <v>44903</v>
      </c>
      <c r="AL488" s="2">
        <v>0.90880057870370379</v>
      </c>
      <c r="AM488">
        <v>2057.6799999999998</v>
      </c>
      <c r="AN488">
        <v>21.029</v>
      </c>
      <c r="AO488">
        <v>22.831</v>
      </c>
      <c r="AP488">
        <v>127</v>
      </c>
      <c r="AQ488">
        <v>1</v>
      </c>
      <c r="AR488" t="s">
        <v>156</v>
      </c>
      <c r="AS488" s="1">
        <v>44903</v>
      </c>
      <c r="AT488" s="2">
        <v>0.90880057870370379</v>
      </c>
      <c r="AU488">
        <v>2057.6799999999998</v>
      </c>
      <c r="AV488">
        <v>11.536</v>
      </c>
      <c r="AW488" t="s">
        <v>156</v>
      </c>
      <c r="AX488" s="1">
        <v>44903</v>
      </c>
      <c r="AY488" s="2">
        <v>0.90880057870370379</v>
      </c>
      <c r="AZ488">
        <v>2057.6799999999998</v>
      </c>
      <c r="BA488">
        <v>996</v>
      </c>
      <c r="BB488" t="s">
        <v>156</v>
      </c>
      <c r="BC488" s="1">
        <v>44903</v>
      </c>
      <c r="BD488" s="2">
        <v>0.90879928240740737</v>
      </c>
      <c r="BE488">
        <v>2057.5680000000002</v>
      </c>
      <c r="BF488">
        <v>21.352</v>
      </c>
      <c r="BG488">
        <v>23.571999999999999</v>
      </c>
      <c r="BH488">
        <v>121</v>
      </c>
      <c r="BI488">
        <v>1</v>
      </c>
      <c r="BJ488" t="s">
        <v>156</v>
      </c>
      <c r="BK488" s="1">
        <v>44903</v>
      </c>
      <c r="BL488" s="2">
        <v>0.90879928240740737</v>
      </c>
      <c r="BM488">
        <v>2057.5680000000002</v>
      </c>
      <c r="BN488">
        <v>11.536</v>
      </c>
      <c r="BO488" t="s">
        <v>156</v>
      </c>
      <c r="BP488" s="1">
        <v>44903</v>
      </c>
      <c r="BQ488" s="2">
        <v>0.90879928240740737</v>
      </c>
      <c r="BR488">
        <v>2057.5680000000002</v>
      </c>
      <c r="BS488">
        <v>996</v>
      </c>
      <c r="BT488" t="s">
        <v>156</v>
      </c>
      <c r="BU488" s="1">
        <v>44903</v>
      </c>
      <c r="BV488" s="2">
        <v>0.90877093749999993</v>
      </c>
      <c r="BW488">
        <v>2055.1190000000001</v>
      </c>
      <c r="BX488">
        <v>11.529</v>
      </c>
      <c r="BY488" t="s">
        <v>156</v>
      </c>
    </row>
    <row r="489" spans="1:77" x14ac:dyDescent="0.2">
      <c r="A489" s="1">
        <v>44903</v>
      </c>
      <c r="B489" s="2">
        <v>0.9088597800925925</v>
      </c>
      <c r="C489">
        <v>2062.7950000000001</v>
      </c>
      <c r="D489">
        <v>21.117000000000001</v>
      </c>
      <c r="E489">
        <v>23.391999999999999</v>
      </c>
      <c r="F489">
        <v>121</v>
      </c>
      <c r="G489">
        <v>0</v>
      </c>
      <c r="H489" t="s">
        <v>156</v>
      </c>
      <c r="I489" s="1">
        <v>44903</v>
      </c>
      <c r="J489" s="2">
        <v>0.9088597800925925</v>
      </c>
      <c r="K489">
        <v>2062.7950000000001</v>
      </c>
      <c r="L489">
        <v>11.515000000000001</v>
      </c>
      <c r="M489" t="s">
        <v>156</v>
      </c>
      <c r="N489" s="1">
        <v>44903</v>
      </c>
      <c r="O489" s="2">
        <v>0.9088597800925925</v>
      </c>
      <c r="P489">
        <v>2062.7950000000001</v>
      </c>
      <c r="Q489">
        <v>996</v>
      </c>
      <c r="R489" t="s">
        <v>156</v>
      </c>
      <c r="S489" s="1">
        <v>44903</v>
      </c>
      <c r="T489" s="2">
        <v>0.90886108796296294</v>
      </c>
      <c r="U489">
        <v>2062.9090000000001</v>
      </c>
      <c r="V489">
        <v>21.3</v>
      </c>
      <c r="W489">
        <v>23.367999999999999</v>
      </c>
      <c r="X489">
        <v>140</v>
      </c>
      <c r="Y489">
        <v>1</v>
      </c>
      <c r="Z489" t="s">
        <v>156</v>
      </c>
      <c r="AA489" s="1">
        <v>44903</v>
      </c>
      <c r="AB489" s="2">
        <v>0.90886108796296294</v>
      </c>
      <c r="AC489">
        <v>2062.9090000000001</v>
      </c>
      <c r="AD489">
        <v>11.515000000000001</v>
      </c>
      <c r="AE489" t="s">
        <v>156</v>
      </c>
      <c r="AF489" s="1">
        <v>44903</v>
      </c>
      <c r="AG489" s="2">
        <v>0.90886108796296294</v>
      </c>
      <c r="AH489">
        <v>2062.9090000000001</v>
      </c>
      <c r="AI489">
        <v>996</v>
      </c>
      <c r="AJ489" t="s">
        <v>156</v>
      </c>
      <c r="AK489" s="1">
        <v>44903</v>
      </c>
      <c r="AL489" s="2">
        <v>0.90885853009259254</v>
      </c>
      <c r="AM489">
        <v>2062.6869999999999</v>
      </c>
      <c r="AN489">
        <v>21.053999999999998</v>
      </c>
      <c r="AO489">
        <v>22.82</v>
      </c>
      <c r="AP489">
        <v>127</v>
      </c>
      <c r="AQ489">
        <v>1</v>
      </c>
      <c r="AR489" t="s">
        <v>156</v>
      </c>
      <c r="AS489" s="1">
        <v>44903</v>
      </c>
      <c r="AT489" s="2">
        <v>0.90885853009259254</v>
      </c>
      <c r="AU489">
        <v>2062.6869999999999</v>
      </c>
      <c r="AV489">
        <v>11.515000000000001</v>
      </c>
      <c r="AW489" t="s">
        <v>156</v>
      </c>
      <c r="AX489" s="1">
        <v>44903</v>
      </c>
      <c r="AY489" s="2">
        <v>0.90885853009259254</v>
      </c>
      <c r="AZ489">
        <v>2062.6869999999999</v>
      </c>
      <c r="BA489">
        <v>996</v>
      </c>
      <c r="BB489" t="s">
        <v>156</v>
      </c>
      <c r="BC489" s="1">
        <v>44903</v>
      </c>
      <c r="BD489" s="2">
        <v>0.90885715277777779</v>
      </c>
      <c r="BE489">
        <v>2062.569</v>
      </c>
      <c r="BF489">
        <v>21.318000000000001</v>
      </c>
      <c r="BG489">
        <v>23.594000000000001</v>
      </c>
      <c r="BH489">
        <v>121</v>
      </c>
      <c r="BI489">
        <v>0</v>
      </c>
      <c r="BJ489" t="s">
        <v>156</v>
      </c>
      <c r="BK489" s="1">
        <v>44903</v>
      </c>
      <c r="BL489" s="2">
        <v>0.90885715277777779</v>
      </c>
      <c r="BM489">
        <v>2062.569</v>
      </c>
      <c r="BN489">
        <v>11.516999999999999</v>
      </c>
      <c r="BO489" t="s">
        <v>156</v>
      </c>
      <c r="BP489" s="1">
        <v>44903</v>
      </c>
      <c r="BQ489" s="2">
        <v>0.90885715277777779</v>
      </c>
      <c r="BR489">
        <v>2062.569</v>
      </c>
      <c r="BS489">
        <v>996</v>
      </c>
      <c r="BT489" t="s">
        <v>156</v>
      </c>
      <c r="BU489" s="1">
        <v>44903</v>
      </c>
      <c r="BV489" s="2">
        <v>0.90882880787037035</v>
      </c>
      <c r="BW489">
        <v>2060.1190000000001</v>
      </c>
      <c r="BX489">
        <v>11.529</v>
      </c>
      <c r="BY489" t="s">
        <v>156</v>
      </c>
    </row>
    <row r="490" spans="1:77" x14ac:dyDescent="0.2">
      <c r="A490" s="1">
        <v>44903</v>
      </c>
      <c r="B490" s="2">
        <v>0.90891758101851849</v>
      </c>
      <c r="C490">
        <v>2067.7890000000002</v>
      </c>
      <c r="D490">
        <v>21.103000000000002</v>
      </c>
      <c r="E490">
        <v>23.402999999999999</v>
      </c>
      <c r="F490">
        <v>121</v>
      </c>
      <c r="G490">
        <v>0</v>
      </c>
      <c r="H490" t="s">
        <v>156</v>
      </c>
      <c r="I490" s="1">
        <v>44903</v>
      </c>
      <c r="J490" s="2">
        <v>0.90891758101851849</v>
      </c>
      <c r="K490">
        <v>2067.7890000000002</v>
      </c>
      <c r="L490">
        <v>11.489000000000001</v>
      </c>
      <c r="M490" t="s">
        <v>156</v>
      </c>
      <c r="N490" s="1">
        <v>44903</v>
      </c>
      <c r="O490" s="2">
        <v>0.90891758101851849</v>
      </c>
      <c r="P490">
        <v>2067.7890000000002</v>
      </c>
      <c r="Q490">
        <v>996</v>
      </c>
      <c r="R490" t="s">
        <v>156</v>
      </c>
      <c r="S490" s="1">
        <v>44903</v>
      </c>
      <c r="T490" s="2">
        <v>0.90891888888888894</v>
      </c>
      <c r="U490">
        <v>2067.902</v>
      </c>
      <c r="V490">
        <v>21.285</v>
      </c>
      <c r="W490">
        <v>23.379000000000001</v>
      </c>
      <c r="X490">
        <v>140</v>
      </c>
      <c r="Y490">
        <v>0</v>
      </c>
      <c r="Z490" t="s">
        <v>156</v>
      </c>
      <c r="AA490" s="1">
        <v>44903</v>
      </c>
      <c r="AB490" s="2">
        <v>0.90891888888888894</v>
      </c>
      <c r="AC490">
        <v>2067.902</v>
      </c>
      <c r="AD490">
        <v>11.488</v>
      </c>
      <c r="AE490" t="s">
        <v>156</v>
      </c>
      <c r="AF490" s="1">
        <v>44903</v>
      </c>
      <c r="AG490" s="2">
        <v>0.90891888888888894</v>
      </c>
      <c r="AH490">
        <v>2067.902</v>
      </c>
      <c r="AI490">
        <v>996</v>
      </c>
      <c r="AJ490" t="s">
        <v>156</v>
      </c>
      <c r="AK490" s="1">
        <v>44903</v>
      </c>
      <c r="AL490" s="2">
        <v>0.90891630787037048</v>
      </c>
      <c r="AM490">
        <v>2067.6790000000001</v>
      </c>
      <c r="AN490">
        <v>21.044</v>
      </c>
      <c r="AO490">
        <v>22.829000000000001</v>
      </c>
      <c r="AP490">
        <v>127</v>
      </c>
      <c r="AQ490">
        <v>0</v>
      </c>
      <c r="AR490" t="s">
        <v>156</v>
      </c>
      <c r="AS490" s="1">
        <v>44903</v>
      </c>
      <c r="AT490" s="2">
        <v>0.90891630787037048</v>
      </c>
      <c r="AU490">
        <v>2067.6790000000001</v>
      </c>
      <c r="AV490">
        <v>11.489000000000001</v>
      </c>
      <c r="AW490" t="s">
        <v>156</v>
      </c>
      <c r="AX490" s="1">
        <v>44903</v>
      </c>
      <c r="AY490" s="2">
        <v>0.90891630787037048</v>
      </c>
      <c r="AZ490">
        <v>2067.6790000000001</v>
      </c>
      <c r="BA490">
        <v>996</v>
      </c>
      <c r="BB490" t="s">
        <v>156</v>
      </c>
      <c r="BC490" s="1">
        <v>44903</v>
      </c>
      <c r="BD490" s="2">
        <v>0.90891503472222224</v>
      </c>
      <c r="BE490">
        <v>2067.569</v>
      </c>
      <c r="BF490">
        <v>21.355</v>
      </c>
      <c r="BG490">
        <v>23.577000000000002</v>
      </c>
      <c r="BH490">
        <v>121</v>
      </c>
      <c r="BI490">
        <v>1</v>
      </c>
      <c r="BJ490" t="s">
        <v>156</v>
      </c>
      <c r="BK490" s="1">
        <v>44903</v>
      </c>
      <c r="BL490" s="2">
        <v>0.90891503472222224</v>
      </c>
      <c r="BM490">
        <v>2067.569</v>
      </c>
      <c r="BN490">
        <v>11.49</v>
      </c>
      <c r="BO490" t="s">
        <v>156</v>
      </c>
      <c r="BP490" s="1">
        <v>44903</v>
      </c>
      <c r="BQ490" s="2">
        <v>0.90891503472222224</v>
      </c>
      <c r="BR490">
        <v>2067.569</v>
      </c>
      <c r="BS490">
        <v>996</v>
      </c>
      <c r="BT490" t="s">
        <v>156</v>
      </c>
      <c r="BU490" s="1">
        <v>44903</v>
      </c>
      <c r="BV490" s="2">
        <v>0.9088866898148148</v>
      </c>
      <c r="BW490">
        <v>2065.12</v>
      </c>
      <c r="BX490">
        <v>11.500999999999999</v>
      </c>
      <c r="BY490" t="s">
        <v>156</v>
      </c>
    </row>
    <row r="491" spans="1:77" x14ac:dyDescent="0.2">
      <c r="A491" s="1">
        <v>44903</v>
      </c>
      <c r="B491" s="2">
        <v>0.90897665509259262</v>
      </c>
      <c r="C491">
        <v>2072.8939999999998</v>
      </c>
      <c r="D491">
        <v>21.073</v>
      </c>
      <c r="E491">
        <v>23.417000000000002</v>
      </c>
      <c r="F491">
        <v>120</v>
      </c>
      <c r="G491">
        <v>0</v>
      </c>
      <c r="H491" t="s">
        <v>156</v>
      </c>
      <c r="I491" s="1">
        <v>44903</v>
      </c>
      <c r="J491" s="2">
        <v>0.90897665509259262</v>
      </c>
      <c r="K491">
        <v>2072.8939999999998</v>
      </c>
      <c r="L491">
        <v>11.515000000000001</v>
      </c>
      <c r="M491" t="s">
        <v>156</v>
      </c>
      <c r="N491" s="1">
        <v>44903</v>
      </c>
      <c r="O491" s="2">
        <v>0.90897665509259262</v>
      </c>
      <c r="P491">
        <v>2072.8939999999998</v>
      </c>
      <c r="Q491">
        <v>996</v>
      </c>
      <c r="R491" t="s">
        <v>156</v>
      </c>
      <c r="S491" s="1">
        <v>44903</v>
      </c>
      <c r="T491" s="2">
        <v>0.90897546296296294</v>
      </c>
      <c r="U491">
        <v>2072.79</v>
      </c>
      <c r="V491">
        <v>21.292000000000002</v>
      </c>
      <c r="W491">
        <v>23.372</v>
      </c>
      <c r="X491">
        <v>140</v>
      </c>
      <c r="Y491">
        <v>1</v>
      </c>
      <c r="Z491" t="s">
        <v>156</v>
      </c>
      <c r="AA491" s="1">
        <v>44903</v>
      </c>
      <c r="AB491" s="2">
        <v>0.90897546296296294</v>
      </c>
      <c r="AC491">
        <v>2072.79</v>
      </c>
      <c r="AD491">
        <v>11.515000000000001</v>
      </c>
      <c r="AE491" t="s">
        <v>156</v>
      </c>
      <c r="AF491" s="1">
        <v>44903</v>
      </c>
      <c r="AG491" s="2">
        <v>0.90897546296296294</v>
      </c>
      <c r="AH491">
        <v>2072.79</v>
      </c>
      <c r="AI491">
        <v>996</v>
      </c>
      <c r="AJ491" t="s">
        <v>156</v>
      </c>
      <c r="AK491" s="1">
        <v>44903</v>
      </c>
      <c r="AL491" s="2">
        <v>0.90897420138888885</v>
      </c>
      <c r="AM491">
        <v>2072.681</v>
      </c>
      <c r="AN491">
        <v>21.042000000000002</v>
      </c>
      <c r="AO491">
        <v>22.827000000000002</v>
      </c>
      <c r="AP491">
        <v>127</v>
      </c>
      <c r="AQ491">
        <v>1</v>
      </c>
      <c r="AR491" t="s">
        <v>156</v>
      </c>
      <c r="AS491" s="1">
        <v>44903</v>
      </c>
      <c r="AT491" s="2">
        <v>0.90897420138888885</v>
      </c>
      <c r="AU491">
        <v>2072.681</v>
      </c>
      <c r="AV491">
        <v>11.512</v>
      </c>
      <c r="AW491" t="s">
        <v>156</v>
      </c>
      <c r="AX491" s="1">
        <v>44903</v>
      </c>
      <c r="AY491" s="2">
        <v>0.90897420138888885</v>
      </c>
      <c r="AZ491">
        <v>2072.681</v>
      </c>
      <c r="BA491">
        <v>996</v>
      </c>
      <c r="BB491" t="s">
        <v>156</v>
      </c>
      <c r="BC491" s="1">
        <v>44903</v>
      </c>
      <c r="BD491" s="2">
        <v>0.90897290509259265</v>
      </c>
      <c r="BE491">
        <v>2072.569</v>
      </c>
      <c r="BF491">
        <v>21.352</v>
      </c>
      <c r="BG491">
        <v>23.574999999999999</v>
      </c>
      <c r="BH491">
        <v>121</v>
      </c>
      <c r="BI491">
        <v>1</v>
      </c>
      <c r="BJ491" t="s">
        <v>156</v>
      </c>
      <c r="BK491" s="1">
        <v>44903</v>
      </c>
      <c r="BL491" s="2">
        <v>0.90897290509259265</v>
      </c>
      <c r="BM491">
        <v>2072.569</v>
      </c>
      <c r="BN491">
        <v>11.512</v>
      </c>
      <c r="BO491" t="s">
        <v>156</v>
      </c>
      <c r="BP491" s="1">
        <v>44903</v>
      </c>
      <c r="BQ491" s="2">
        <v>0.90897290509259265</v>
      </c>
      <c r="BR491">
        <v>2072.569</v>
      </c>
      <c r="BS491">
        <v>996</v>
      </c>
      <c r="BT491" t="s">
        <v>156</v>
      </c>
      <c r="BU491" s="1">
        <v>44903</v>
      </c>
      <c r="BV491" s="2">
        <v>0.90894454861111118</v>
      </c>
      <c r="BW491">
        <v>2070.12</v>
      </c>
      <c r="BX491">
        <v>11.486000000000001</v>
      </c>
      <c r="BY491" t="s">
        <v>156</v>
      </c>
    </row>
    <row r="492" spans="1:77" x14ac:dyDescent="0.2">
      <c r="A492" s="1">
        <v>44903</v>
      </c>
      <c r="B492" s="2">
        <v>0.90903449074074072</v>
      </c>
      <c r="C492">
        <v>2077.89</v>
      </c>
      <c r="D492">
        <v>21.088000000000001</v>
      </c>
      <c r="E492">
        <v>23.414000000000001</v>
      </c>
      <c r="F492">
        <v>120</v>
      </c>
      <c r="G492">
        <v>0</v>
      </c>
      <c r="H492" t="s">
        <v>156</v>
      </c>
      <c r="I492" s="1">
        <v>44903</v>
      </c>
      <c r="J492" s="2">
        <v>0.90903449074074072</v>
      </c>
      <c r="K492">
        <v>2077.89</v>
      </c>
      <c r="L492">
        <v>11.471</v>
      </c>
      <c r="M492" t="s">
        <v>156</v>
      </c>
      <c r="N492" s="1">
        <v>44903</v>
      </c>
      <c r="O492" s="2">
        <v>0.90903449074074072</v>
      </c>
      <c r="P492">
        <v>2077.89</v>
      </c>
      <c r="Q492">
        <v>996</v>
      </c>
      <c r="R492" t="s">
        <v>156</v>
      </c>
      <c r="S492" s="1">
        <v>44903</v>
      </c>
      <c r="T492" s="2">
        <v>0.90903328703703712</v>
      </c>
      <c r="U492">
        <v>2077.7860000000001</v>
      </c>
      <c r="V492">
        <v>21.289000000000001</v>
      </c>
      <c r="W492">
        <v>23.379000000000001</v>
      </c>
      <c r="X492">
        <v>140</v>
      </c>
      <c r="Y492">
        <v>1</v>
      </c>
      <c r="Z492" t="s">
        <v>156</v>
      </c>
      <c r="AA492" s="1">
        <v>44903</v>
      </c>
      <c r="AB492" s="2">
        <v>0.90903328703703712</v>
      </c>
      <c r="AC492">
        <v>2077.7860000000001</v>
      </c>
      <c r="AD492">
        <v>11.471</v>
      </c>
      <c r="AE492" t="s">
        <v>156</v>
      </c>
      <c r="AF492" s="1">
        <v>44903</v>
      </c>
      <c r="AG492" s="2">
        <v>0.90903328703703712</v>
      </c>
      <c r="AH492">
        <v>2077.7860000000001</v>
      </c>
      <c r="AI492">
        <v>996</v>
      </c>
      <c r="AJ492" t="s">
        <v>156</v>
      </c>
      <c r="AK492" s="1">
        <v>44903</v>
      </c>
      <c r="AL492" s="2">
        <v>0.90903204861111109</v>
      </c>
      <c r="AM492">
        <v>2077.6790000000001</v>
      </c>
      <c r="AN492">
        <v>21.074999999999999</v>
      </c>
      <c r="AO492">
        <v>22.814</v>
      </c>
      <c r="AP492">
        <v>127</v>
      </c>
      <c r="AQ492">
        <v>1</v>
      </c>
      <c r="AR492" t="s">
        <v>156</v>
      </c>
      <c r="AS492" s="1">
        <v>44903</v>
      </c>
      <c r="AT492" s="2">
        <v>0.90903204861111109</v>
      </c>
      <c r="AU492">
        <v>2077.6790000000001</v>
      </c>
      <c r="AV492">
        <v>11.476000000000001</v>
      </c>
      <c r="AW492" t="s">
        <v>156</v>
      </c>
      <c r="AX492" s="1">
        <v>44903</v>
      </c>
      <c r="AY492" s="2">
        <v>0.90903204861111109</v>
      </c>
      <c r="AZ492">
        <v>2077.6790000000001</v>
      </c>
      <c r="BA492">
        <v>996</v>
      </c>
      <c r="BB492" t="s">
        <v>156</v>
      </c>
      <c r="BC492" s="1">
        <v>44903</v>
      </c>
      <c r="BD492" s="2">
        <v>0.90903076388888893</v>
      </c>
      <c r="BE492">
        <v>2077.569</v>
      </c>
      <c r="BF492">
        <v>21.363</v>
      </c>
      <c r="BG492">
        <v>23.574000000000002</v>
      </c>
      <c r="BH492">
        <v>121</v>
      </c>
      <c r="BI492">
        <v>1</v>
      </c>
      <c r="BJ492" t="s">
        <v>156</v>
      </c>
      <c r="BK492" s="1">
        <v>44903</v>
      </c>
      <c r="BL492" s="2">
        <v>0.90903076388888893</v>
      </c>
      <c r="BM492">
        <v>2077.569</v>
      </c>
      <c r="BN492">
        <v>11.476000000000001</v>
      </c>
      <c r="BO492" t="s">
        <v>156</v>
      </c>
      <c r="BP492" s="1">
        <v>44903</v>
      </c>
      <c r="BQ492" s="2">
        <v>0.90903076388888893</v>
      </c>
      <c r="BR492">
        <v>2077.569</v>
      </c>
      <c r="BS492">
        <v>996</v>
      </c>
      <c r="BT492" t="s">
        <v>156</v>
      </c>
      <c r="BU492" s="1">
        <v>44903</v>
      </c>
      <c r="BV492" s="2">
        <v>0.90900244212962955</v>
      </c>
      <c r="BW492">
        <v>2075.1210000000001</v>
      </c>
      <c r="BX492">
        <v>11.513999999999999</v>
      </c>
      <c r="BY492" t="s">
        <v>156</v>
      </c>
    </row>
    <row r="493" spans="1:77" x14ac:dyDescent="0.2">
      <c r="A493" s="1">
        <v>44903</v>
      </c>
      <c r="B493" s="2">
        <v>0.90909240740740749</v>
      </c>
      <c r="C493">
        <v>2082.8939999999998</v>
      </c>
      <c r="D493">
        <v>21.109000000000002</v>
      </c>
      <c r="E493">
        <v>23.414000000000001</v>
      </c>
      <c r="F493">
        <v>121</v>
      </c>
      <c r="G493">
        <v>0</v>
      </c>
      <c r="H493" t="s">
        <v>156</v>
      </c>
      <c r="I493" s="1">
        <v>44903</v>
      </c>
      <c r="J493" s="2">
        <v>0.90909240740740749</v>
      </c>
      <c r="K493">
        <v>2082.8939999999998</v>
      </c>
      <c r="L493">
        <v>11.381</v>
      </c>
      <c r="M493" t="s">
        <v>156</v>
      </c>
      <c r="N493" s="1">
        <v>44903</v>
      </c>
      <c r="O493" s="2">
        <v>0.90909240740740749</v>
      </c>
      <c r="P493">
        <v>2082.8939999999998</v>
      </c>
      <c r="Q493">
        <v>996</v>
      </c>
      <c r="R493" t="s">
        <v>156</v>
      </c>
      <c r="S493" s="1">
        <v>44903</v>
      </c>
      <c r="T493" s="2">
        <v>0.90909119212962963</v>
      </c>
      <c r="U493">
        <v>2082.79</v>
      </c>
      <c r="V493">
        <v>21.331</v>
      </c>
      <c r="W493">
        <v>23.367999999999999</v>
      </c>
      <c r="X493">
        <v>140</v>
      </c>
      <c r="Y493">
        <v>0</v>
      </c>
      <c r="Z493" t="s">
        <v>156</v>
      </c>
      <c r="AA493" s="1">
        <v>44903</v>
      </c>
      <c r="AB493" s="2">
        <v>0.90909119212962963</v>
      </c>
      <c r="AC493">
        <v>2082.79</v>
      </c>
      <c r="AD493">
        <v>11.381</v>
      </c>
      <c r="AE493" t="s">
        <v>156</v>
      </c>
      <c r="AF493" s="1">
        <v>44903</v>
      </c>
      <c r="AG493" s="2">
        <v>0.90909119212962963</v>
      </c>
      <c r="AH493">
        <v>2082.79</v>
      </c>
      <c r="AI493">
        <v>996</v>
      </c>
      <c r="AJ493" t="s">
        <v>156</v>
      </c>
      <c r="AK493" s="1">
        <v>44903</v>
      </c>
      <c r="AL493" s="2">
        <v>0.90908994212962968</v>
      </c>
      <c r="AM493">
        <v>2082.681</v>
      </c>
      <c r="AN493">
        <v>21.068000000000001</v>
      </c>
      <c r="AO493">
        <v>22.827999999999999</v>
      </c>
      <c r="AP493">
        <v>127</v>
      </c>
      <c r="AQ493">
        <v>1</v>
      </c>
      <c r="AR493" t="s">
        <v>156</v>
      </c>
      <c r="AS493" s="1">
        <v>44903</v>
      </c>
      <c r="AT493" s="2">
        <v>0.90908994212962968</v>
      </c>
      <c r="AU493">
        <v>2082.681</v>
      </c>
      <c r="AV493">
        <v>11.387</v>
      </c>
      <c r="AW493" t="s">
        <v>156</v>
      </c>
      <c r="AX493" s="1">
        <v>44903</v>
      </c>
      <c r="AY493" s="2">
        <v>0.90908994212962968</v>
      </c>
      <c r="AZ493">
        <v>2082.681</v>
      </c>
      <c r="BA493">
        <v>996</v>
      </c>
      <c r="BB493" t="s">
        <v>156</v>
      </c>
      <c r="BC493" s="1">
        <v>44903</v>
      </c>
      <c r="BD493" s="2">
        <v>0.90908866898148144</v>
      </c>
      <c r="BE493">
        <v>2082.5709999999999</v>
      </c>
      <c r="BF493">
        <v>21.385000000000002</v>
      </c>
      <c r="BG493">
        <v>23.573</v>
      </c>
      <c r="BH493">
        <v>121</v>
      </c>
      <c r="BI493">
        <v>1</v>
      </c>
      <c r="BJ493" t="s">
        <v>156</v>
      </c>
      <c r="BK493" s="1">
        <v>44903</v>
      </c>
      <c r="BL493" s="2">
        <v>0.90908866898148144</v>
      </c>
      <c r="BM493">
        <v>2082.5709999999999</v>
      </c>
      <c r="BN493">
        <v>11.391999999999999</v>
      </c>
      <c r="BO493" t="s">
        <v>156</v>
      </c>
      <c r="BP493" s="1">
        <v>44903</v>
      </c>
      <c r="BQ493" s="2">
        <v>0.90908866898148144</v>
      </c>
      <c r="BR493">
        <v>2082.5709999999999</v>
      </c>
      <c r="BS493">
        <v>996</v>
      </c>
      <c r="BT493" t="s">
        <v>156</v>
      </c>
      <c r="BU493" s="1">
        <v>44903</v>
      </c>
      <c r="BV493" s="2">
        <v>0.90906030092592582</v>
      </c>
      <c r="BW493">
        <v>2080.12</v>
      </c>
      <c r="BX493">
        <v>11.429</v>
      </c>
      <c r="BY493" t="s">
        <v>156</v>
      </c>
    </row>
    <row r="494" spans="1:77" x14ac:dyDescent="0.2">
      <c r="A494" s="1">
        <v>44903</v>
      </c>
      <c r="B494" s="2">
        <v>0.90915026620370376</v>
      </c>
      <c r="C494">
        <v>2087.893</v>
      </c>
      <c r="D494">
        <v>21.135999999999999</v>
      </c>
      <c r="E494">
        <v>23.402000000000001</v>
      </c>
      <c r="F494">
        <v>121</v>
      </c>
      <c r="G494">
        <v>0</v>
      </c>
      <c r="H494" t="s">
        <v>156</v>
      </c>
      <c r="I494" s="1">
        <v>44903</v>
      </c>
      <c r="J494" s="2">
        <v>0.90915026620370376</v>
      </c>
      <c r="K494">
        <v>2087.893</v>
      </c>
      <c r="L494">
        <v>11.355</v>
      </c>
      <c r="M494" t="s">
        <v>156</v>
      </c>
      <c r="N494" s="1">
        <v>44903</v>
      </c>
      <c r="O494" s="2">
        <v>0.90915026620370376</v>
      </c>
      <c r="P494">
        <v>2087.893</v>
      </c>
      <c r="Q494">
        <v>996</v>
      </c>
      <c r="R494" t="s">
        <v>156</v>
      </c>
      <c r="S494" s="1">
        <v>44903</v>
      </c>
      <c r="T494" s="2">
        <v>0.90914907407407408</v>
      </c>
      <c r="U494">
        <v>2087.7910000000002</v>
      </c>
      <c r="V494">
        <v>21.315999999999999</v>
      </c>
      <c r="W494">
        <v>23.38</v>
      </c>
      <c r="X494">
        <v>140</v>
      </c>
      <c r="Y494">
        <v>0</v>
      </c>
      <c r="Z494" t="s">
        <v>156</v>
      </c>
      <c r="AA494" s="1">
        <v>44903</v>
      </c>
      <c r="AB494" s="2">
        <v>0.90914907407407408</v>
      </c>
      <c r="AC494">
        <v>2087.7910000000002</v>
      </c>
      <c r="AD494">
        <v>11.352</v>
      </c>
      <c r="AE494" t="s">
        <v>156</v>
      </c>
      <c r="AF494" s="1">
        <v>44903</v>
      </c>
      <c r="AG494" s="2">
        <v>0.90914907407407408</v>
      </c>
      <c r="AH494">
        <v>2087.7910000000002</v>
      </c>
      <c r="AI494">
        <v>996</v>
      </c>
      <c r="AJ494" t="s">
        <v>156</v>
      </c>
      <c r="AK494" s="1">
        <v>44903</v>
      </c>
      <c r="AL494" s="2">
        <v>0.90914782407407413</v>
      </c>
      <c r="AM494">
        <v>2087.683</v>
      </c>
      <c r="AN494">
        <v>21.077000000000002</v>
      </c>
      <c r="AO494">
        <v>22.827999999999999</v>
      </c>
      <c r="AP494">
        <v>127</v>
      </c>
      <c r="AQ494">
        <v>1</v>
      </c>
      <c r="AR494" t="s">
        <v>156</v>
      </c>
      <c r="AS494" s="1">
        <v>44903</v>
      </c>
      <c r="AT494" s="2">
        <v>0.90914782407407413</v>
      </c>
      <c r="AU494">
        <v>2087.683</v>
      </c>
      <c r="AV494">
        <v>11.352</v>
      </c>
      <c r="AW494" t="s">
        <v>156</v>
      </c>
      <c r="AX494" s="1">
        <v>44903</v>
      </c>
      <c r="AY494" s="2">
        <v>0.90914782407407413</v>
      </c>
      <c r="AZ494">
        <v>2087.683</v>
      </c>
      <c r="BA494">
        <v>996</v>
      </c>
      <c r="BB494" t="s">
        <v>156</v>
      </c>
      <c r="BC494" s="1">
        <v>44903</v>
      </c>
      <c r="BD494" s="2">
        <v>0.90914653935185186</v>
      </c>
      <c r="BE494">
        <v>2087.5709999999999</v>
      </c>
      <c r="BF494">
        <v>21.388000000000002</v>
      </c>
      <c r="BG494">
        <v>23.577000000000002</v>
      </c>
      <c r="BH494">
        <v>121</v>
      </c>
      <c r="BI494">
        <v>1</v>
      </c>
      <c r="BJ494" t="s">
        <v>156</v>
      </c>
      <c r="BK494" s="1">
        <v>44903</v>
      </c>
      <c r="BL494" s="2">
        <v>0.90914653935185186</v>
      </c>
      <c r="BM494">
        <v>2087.5709999999999</v>
      </c>
      <c r="BN494">
        <v>11.35</v>
      </c>
      <c r="BO494" t="s">
        <v>156</v>
      </c>
      <c r="BP494" s="1">
        <v>44903</v>
      </c>
      <c r="BQ494" s="2">
        <v>0.90914653935185186</v>
      </c>
      <c r="BR494">
        <v>2087.5709999999999</v>
      </c>
      <c r="BS494">
        <v>996</v>
      </c>
      <c r="BT494" t="s">
        <v>156</v>
      </c>
      <c r="BU494" s="1">
        <v>44903</v>
      </c>
      <c r="BV494" s="2">
        <v>0.90911815972222232</v>
      </c>
      <c r="BW494">
        <v>2085.12</v>
      </c>
      <c r="BX494">
        <v>11.343999999999999</v>
      </c>
      <c r="BY494" t="s">
        <v>156</v>
      </c>
    </row>
    <row r="495" spans="1:77" x14ac:dyDescent="0.2">
      <c r="A495" s="1">
        <v>44903</v>
      </c>
      <c r="B495" s="2">
        <v>0.90920813657407418</v>
      </c>
      <c r="C495">
        <v>2092.8939999999998</v>
      </c>
      <c r="D495">
        <v>21.146999999999998</v>
      </c>
      <c r="E495">
        <v>23.393000000000001</v>
      </c>
      <c r="F495">
        <v>121</v>
      </c>
      <c r="G495">
        <v>0</v>
      </c>
      <c r="H495" t="s">
        <v>156</v>
      </c>
      <c r="I495" s="1">
        <v>44903</v>
      </c>
      <c r="J495" s="2">
        <v>0.90920813657407418</v>
      </c>
      <c r="K495">
        <v>2092.8939999999998</v>
      </c>
      <c r="L495">
        <v>11.374000000000001</v>
      </c>
      <c r="M495" t="s">
        <v>156</v>
      </c>
      <c r="N495" s="1">
        <v>44903</v>
      </c>
      <c r="O495" s="2">
        <v>0.90920813657407418</v>
      </c>
      <c r="P495">
        <v>2092.8939999999998</v>
      </c>
      <c r="Q495">
        <v>996</v>
      </c>
      <c r="R495" t="s">
        <v>156</v>
      </c>
      <c r="S495" s="1">
        <v>44903</v>
      </c>
      <c r="T495" s="2">
        <v>0.90920693287037035</v>
      </c>
      <c r="U495">
        <v>2092.79</v>
      </c>
      <c r="V495">
        <v>21.295999999999999</v>
      </c>
      <c r="W495">
        <v>23.388000000000002</v>
      </c>
      <c r="X495">
        <v>140</v>
      </c>
      <c r="Y495">
        <v>0</v>
      </c>
      <c r="Z495" t="s">
        <v>156</v>
      </c>
      <c r="AA495" s="1">
        <v>44903</v>
      </c>
      <c r="AB495" s="2">
        <v>0.90920693287037035</v>
      </c>
      <c r="AC495">
        <v>2092.79</v>
      </c>
      <c r="AD495">
        <v>11.375999999999999</v>
      </c>
      <c r="AE495" t="s">
        <v>156</v>
      </c>
      <c r="AF495" s="1">
        <v>44903</v>
      </c>
      <c r="AG495" s="2">
        <v>0.90920693287037035</v>
      </c>
      <c r="AH495">
        <v>2092.79</v>
      </c>
      <c r="AI495">
        <v>996</v>
      </c>
      <c r="AJ495" t="s">
        <v>156</v>
      </c>
      <c r="AK495" s="1">
        <v>44903</v>
      </c>
      <c r="AL495" s="2">
        <v>0.9092056828703704</v>
      </c>
      <c r="AM495">
        <v>2092.681</v>
      </c>
      <c r="AN495">
        <v>21.071000000000002</v>
      </c>
      <c r="AO495">
        <v>22.829000000000001</v>
      </c>
      <c r="AP495">
        <v>127</v>
      </c>
      <c r="AQ495">
        <v>0</v>
      </c>
      <c r="AR495" t="s">
        <v>156</v>
      </c>
      <c r="AS495" s="1">
        <v>44903</v>
      </c>
      <c r="AT495" s="2">
        <v>0.9092056828703704</v>
      </c>
      <c r="AU495">
        <v>2092.681</v>
      </c>
      <c r="AV495">
        <v>11.375999999999999</v>
      </c>
      <c r="AW495" t="s">
        <v>156</v>
      </c>
      <c r="AX495" s="1">
        <v>44903</v>
      </c>
      <c r="AY495" s="2">
        <v>0.9092056828703704</v>
      </c>
      <c r="AZ495">
        <v>2092.681</v>
      </c>
      <c r="BA495">
        <v>996</v>
      </c>
      <c r="BB495" t="s">
        <v>156</v>
      </c>
      <c r="BC495" s="1">
        <v>44903</v>
      </c>
      <c r="BD495" s="2">
        <v>0.9092043865740741</v>
      </c>
      <c r="BE495">
        <v>2092.5700000000002</v>
      </c>
      <c r="BF495">
        <v>21.358000000000001</v>
      </c>
      <c r="BG495">
        <v>23.59</v>
      </c>
      <c r="BH495">
        <v>121</v>
      </c>
      <c r="BI495">
        <v>1</v>
      </c>
      <c r="BJ495" t="s">
        <v>156</v>
      </c>
      <c r="BK495" s="1">
        <v>44903</v>
      </c>
      <c r="BL495" s="2">
        <v>0.9092043865740741</v>
      </c>
      <c r="BM495">
        <v>2092.5700000000002</v>
      </c>
      <c r="BN495">
        <v>11.379</v>
      </c>
      <c r="BO495" t="s">
        <v>156</v>
      </c>
      <c r="BP495" s="1">
        <v>44903</v>
      </c>
      <c r="BQ495" s="2">
        <v>0.9092043865740741</v>
      </c>
      <c r="BR495">
        <v>2092.5700000000002</v>
      </c>
      <c r="BS495">
        <v>996</v>
      </c>
      <c r="BT495" t="s">
        <v>156</v>
      </c>
      <c r="BU495" s="1">
        <v>44903</v>
      </c>
      <c r="BV495" s="2">
        <v>0.90917604166666666</v>
      </c>
      <c r="BW495">
        <v>2090.12</v>
      </c>
      <c r="BX495">
        <v>11.382</v>
      </c>
      <c r="BY495" t="s">
        <v>156</v>
      </c>
    </row>
    <row r="496" spans="1:77" x14ac:dyDescent="0.2">
      <c r="A496" s="1">
        <v>44903</v>
      </c>
      <c r="B496" s="2">
        <v>0.90926482638888884</v>
      </c>
      <c r="C496">
        <v>2097.7910000000002</v>
      </c>
      <c r="D496">
        <v>21.106000000000002</v>
      </c>
      <c r="E496">
        <v>23.417000000000002</v>
      </c>
      <c r="F496">
        <v>121</v>
      </c>
      <c r="G496">
        <v>0</v>
      </c>
      <c r="H496" t="s">
        <v>156</v>
      </c>
      <c r="I496" s="1">
        <v>44903</v>
      </c>
      <c r="J496" s="2">
        <v>0.90926482638888884</v>
      </c>
      <c r="K496">
        <v>2097.7910000000002</v>
      </c>
      <c r="L496">
        <v>11.37</v>
      </c>
      <c r="M496" t="s">
        <v>156</v>
      </c>
      <c r="N496" s="1">
        <v>44903</v>
      </c>
      <c r="O496" s="2">
        <v>0.90926482638888884</v>
      </c>
      <c r="P496">
        <v>2097.7910000000002</v>
      </c>
      <c r="Q496">
        <v>996</v>
      </c>
      <c r="R496" t="s">
        <v>156</v>
      </c>
      <c r="S496" s="1">
        <v>44903</v>
      </c>
      <c r="T496" s="2">
        <v>0.90926612268518525</v>
      </c>
      <c r="U496">
        <v>2097.904</v>
      </c>
      <c r="V496">
        <v>21.311</v>
      </c>
      <c r="W496">
        <v>23.38</v>
      </c>
      <c r="X496">
        <v>140</v>
      </c>
      <c r="Y496">
        <v>0</v>
      </c>
      <c r="Z496" t="s">
        <v>156</v>
      </c>
      <c r="AA496" s="1">
        <v>44903</v>
      </c>
      <c r="AB496" s="2">
        <v>0.90926612268518525</v>
      </c>
      <c r="AC496">
        <v>2097.904</v>
      </c>
      <c r="AD496">
        <v>11.367000000000001</v>
      </c>
      <c r="AE496" t="s">
        <v>156</v>
      </c>
      <c r="AF496" s="1">
        <v>44903</v>
      </c>
      <c r="AG496" s="2">
        <v>0.90926612268518525</v>
      </c>
      <c r="AH496">
        <v>2097.904</v>
      </c>
      <c r="AI496">
        <v>996</v>
      </c>
      <c r="AJ496" t="s">
        <v>156</v>
      </c>
      <c r="AK496" s="1">
        <v>44903</v>
      </c>
      <c r="AL496" s="2">
        <v>0.90926356481481474</v>
      </c>
      <c r="AM496">
        <v>2097.6819999999998</v>
      </c>
      <c r="AN496">
        <v>21.073</v>
      </c>
      <c r="AO496">
        <v>22.827999999999999</v>
      </c>
      <c r="AP496">
        <v>127</v>
      </c>
      <c r="AQ496">
        <v>1</v>
      </c>
      <c r="AR496" t="s">
        <v>156</v>
      </c>
      <c r="AS496" s="1">
        <v>44903</v>
      </c>
      <c r="AT496" s="2">
        <v>0.90926356481481474</v>
      </c>
      <c r="AU496">
        <v>2097.6819999999998</v>
      </c>
      <c r="AV496">
        <v>11.374000000000001</v>
      </c>
      <c r="AW496" t="s">
        <v>156</v>
      </c>
      <c r="AX496" s="1">
        <v>44903</v>
      </c>
      <c r="AY496" s="2">
        <v>0.90926356481481474</v>
      </c>
      <c r="AZ496">
        <v>2097.6819999999998</v>
      </c>
      <c r="BA496">
        <v>996</v>
      </c>
      <c r="BB496" t="s">
        <v>156</v>
      </c>
      <c r="BC496" s="1">
        <v>44903</v>
      </c>
      <c r="BD496" s="2">
        <v>0.90926228009259258</v>
      </c>
      <c r="BE496">
        <v>2097.5709999999999</v>
      </c>
      <c r="BF496">
        <v>21.376999999999999</v>
      </c>
      <c r="BG496">
        <v>23.579000000000001</v>
      </c>
      <c r="BH496">
        <v>121</v>
      </c>
      <c r="BI496">
        <v>1</v>
      </c>
      <c r="BJ496" t="s">
        <v>156</v>
      </c>
      <c r="BK496" s="1">
        <v>44903</v>
      </c>
      <c r="BL496" s="2">
        <v>0.90926228009259258</v>
      </c>
      <c r="BM496">
        <v>2097.5709999999999</v>
      </c>
      <c r="BN496">
        <v>11.374000000000001</v>
      </c>
      <c r="BO496" t="s">
        <v>156</v>
      </c>
      <c r="BP496" s="1">
        <v>44903</v>
      </c>
      <c r="BQ496" s="2">
        <v>0.90926228009259258</v>
      </c>
      <c r="BR496">
        <v>2097.5709999999999</v>
      </c>
      <c r="BS496">
        <v>996</v>
      </c>
      <c r="BT496" t="s">
        <v>156</v>
      </c>
      <c r="BU496" s="1">
        <v>44903</v>
      </c>
      <c r="BV496" s="2">
        <v>0.90923391203703707</v>
      </c>
      <c r="BW496">
        <v>2095.12</v>
      </c>
      <c r="BX496">
        <v>11.363</v>
      </c>
      <c r="BY496" t="s">
        <v>156</v>
      </c>
    </row>
    <row r="497" spans="1:77" x14ac:dyDescent="0.2">
      <c r="A497" s="1">
        <v>44903</v>
      </c>
      <c r="B497" s="2">
        <v>0.90932288194444444</v>
      </c>
      <c r="C497">
        <v>2102.8069999999998</v>
      </c>
      <c r="D497">
        <v>21.161999999999999</v>
      </c>
      <c r="E497">
        <v>23.396999999999998</v>
      </c>
      <c r="F497">
        <v>121</v>
      </c>
      <c r="G497">
        <v>0</v>
      </c>
      <c r="H497" t="s">
        <v>156</v>
      </c>
      <c r="I497" s="1">
        <v>44903</v>
      </c>
      <c r="J497" s="2">
        <v>0.90932288194444444</v>
      </c>
      <c r="K497">
        <v>2102.8069999999998</v>
      </c>
      <c r="L497">
        <v>11.278</v>
      </c>
      <c r="M497" t="s">
        <v>156</v>
      </c>
      <c r="N497" s="1">
        <v>44903</v>
      </c>
      <c r="O497" s="2">
        <v>0.90932288194444444</v>
      </c>
      <c r="P497">
        <v>2102.8069999999998</v>
      </c>
      <c r="Q497">
        <v>996</v>
      </c>
      <c r="R497" t="s">
        <v>156</v>
      </c>
      <c r="S497" s="1">
        <v>44903</v>
      </c>
      <c r="T497" s="2">
        <v>0.90932418981481478</v>
      </c>
      <c r="U497">
        <v>2102.92</v>
      </c>
      <c r="V497">
        <v>21.350999999999999</v>
      </c>
      <c r="W497">
        <v>23.37</v>
      </c>
      <c r="X497">
        <v>140</v>
      </c>
      <c r="Y497">
        <v>0</v>
      </c>
      <c r="Z497" t="s">
        <v>156</v>
      </c>
      <c r="AA497" s="1">
        <v>44903</v>
      </c>
      <c r="AB497" s="2">
        <v>0.90932418981481478</v>
      </c>
      <c r="AC497">
        <v>2102.92</v>
      </c>
      <c r="AD497">
        <v>11.278</v>
      </c>
      <c r="AE497" t="s">
        <v>156</v>
      </c>
      <c r="AF497" s="1">
        <v>44903</v>
      </c>
      <c r="AG497" s="2">
        <v>0.90932418981481478</v>
      </c>
      <c r="AH497">
        <v>2102.92</v>
      </c>
      <c r="AI497">
        <v>996</v>
      </c>
      <c r="AJ497" t="s">
        <v>156</v>
      </c>
      <c r="AK497" s="1">
        <v>44903</v>
      </c>
      <c r="AL497" s="2">
        <v>0.90932160879629631</v>
      </c>
      <c r="AM497">
        <v>2102.6970000000001</v>
      </c>
      <c r="AN497">
        <v>21.09</v>
      </c>
      <c r="AO497">
        <v>22.83</v>
      </c>
      <c r="AP497">
        <v>127</v>
      </c>
      <c r="AQ497">
        <v>0</v>
      </c>
      <c r="AR497" t="s">
        <v>156</v>
      </c>
      <c r="AS497" s="1">
        <v>44903</v>
      </c>
      <c r="AT497" s="2">
        <v>0.90932160879629631</v>
      </c>
      <c r="AU497">
        <v>2102.6970000000001</v>
      </c>
      <c r="AV497">
        <v>11.28</v>
      </c>
      <c r="AW497" t="s">
        <v>156</v>
      </c>
      <c r="AX497" s="1">
        <v>44903</v>
      </c>
      <c r="AY497" s="2">
        <v>0.90932160879629631</v>
      </c>
      <c r="AZ497">
        <v>2102.6970000000001</v>
      </c>
      <c r="BA497">
        <v>996</v>
      </c>
      <c r="BB497" t="s">
        <v>156</v>
      </c>
      <c r="BC497" s="1">
        <v>44903</v>
      </c>
      <c r="BD497" s="2">
        <v>0.90932030092592597</v>
      </c>
      <c r="BE497">
        <v>2102.585</v>
      </c>
      <c r="BF497">
        <v>21.399000000000001</v>
      </c>
      <c r="BG497">
        <v>23.579000000000001</v>
      </c>
      <c r="BH497">
        <v>121</v>
      </c>
      <c r="BI497">
        <v>0</v>
      </c>
      <c r="BJ497" t="s">
        <v>156</v>
      </c>
      <c r="BK497" s="1">
        <v>44903</v>
      </c>
      <c r="BL497" s="2">
        <v>0.90932030092592597</v>
      </c>
      <c r="BM497">
        <v>2102.585</v>
      </c>
      <c r="BN497">
        <v>11.28</v>
      </c>
      <c r="BO497" t="s">
        <v>156</v>
      </c>
      <c r="BP497" s="1">
        <v>44903</v>
      </c>
      <c r="BQ497" s="2">
        <v>0.90932030092592597</v>
      </c>
      <c r="BR497">
        <v>2102.585</v>
      </c>
      <c r="BS497">
        <v>996</v>
      </c>
      <c r="BT497" t="s">
        <v>156</v>
      </c>
      <c r="BU497" s="1">
        <v>44903</v>
      </c>
      <c r="BV497" s="2">
        <v>0.90929178240740738</v>
      </c>
      <c r="BW497">
        <v>2100.12</v>
      </c>
      <c r="BX497">
        <v>11.318</v>
      </c>
      <c r="BY497" t="s">
        <v>156</v>
      </c>
    </row>
    <row r="498" spans="1:77" x14ac:dyDescent="0.2">
      <c r="A498" s="1">
        <v>44903</v>
      </c>
      <c r="B498" s="2">
        <v>0.90938055555555553</v>
      </c>
      <c r="C498">
        <v>2107.79</v>
      </c>
      <c r="D498">
        <v>21.138000000000002</v>
      </c>
      <c r="E498">
        <v>23.411000000000001</v>
      </c>
      <c r="F498">
        <v>121</v>
      </c>
      <c r="G498">
        <v>0</v>
      </c>
      <c r="H498" t="s">
        <v>156</v>
      </c>
      <c r="I498" s="1">
        <v>44903</v>
      </c>
      <c r="J498" s="2">
        <v>0.90938055555555553</v>
      </c>
      <c r="K498">
        <v>2107.79</v>
      </c>
      <c r="L498">
        <v>11.276999999999999</v>
      </c>
      <c r="M498" t="s">
        <v>156</v>
      </c>
      <c r="N498" s="1">
        <v>44903</v>
      </c>
      <c r="O498" s="2">
        <v>0.90938055555555553</v>
      </c>
      <c r="P498">
        <v>2107.79</v>
      </c>
      <c r="Q498">
        <v>996</v>
      </c>
      <c r="R498" t="s">
        <v>156</v>
      </c>
      <c r="S498" s="1">
        <v>44903</v>
      </c>
      <c r="T498" s="2">
        <v>0.9093818402777778</v>
      </c>
      <c r="U498">
        <v>2107.9009999999998</v>
      </c>
      <c r="V498">
        <v>21.329000000000001</v>
      </c>
      <c r="W498">
        <v>23.382999999999999</v>
      </c>
      <c r="X498">
        <v>140</v>
      </c>
      <c r="Y498">
        <v>0</v>
      </c>
      <c r="Z498" t="s">
        <v>156</v>
      </c>
      <c r="AA498" s="1">
        <v>44903</v>
      </c>
      <c r="AB498" s="2">
        <v>0.9093818402777778</v>
      </c>
      <c r="AC498">
        <v>2107.9009999999998</v>
      </c>
      <c r="AD498">
        <v>11.276999999999999</v>
      </c>
      <c r="AE498" t="s">
        <v>156</v>
      </c>
      <c r="AF498" s="1">
        <v>44903</v>
      </c>
      <c r="AG498" s="2">
        <v>0.9093818402777778</v>
      </c>
      <c r="AH498">
        <v>2107.9009999999998</v>
      </c>
      <c r="AI498">
        <v>996</v>
      </c>
      <c r="AJ498" t="s">
        <v>156</v>
      </c>
      <c r="AK498" s="1">
        <v>44903</v>
      </c>
      <c r="AL498" s="2">
        <v>0.90937929398148143</v>
      </c>
      <c r="AM498">
        <v>2107.681</v>
      </c>
      <c r="AN498">
        <v>21.106000000000002</v>
      </c>
      <c r="AO498">
        <v>22.821999999999999</v>
      </c>
      <c r="AP498">
        <v>127</v>
      </c>
      <c r="AQ498">
        <v>0</v>
      </c>
      <c r="AR498" t="s">
        <v>156</v>
      </c>
      <c r="AS498" s="1">
        <v>44903</v>
      </c>
      <c r="AT498" s="2">
        <v>0.90937929398148143</v>
      </c>
      <c r="AU498">
        <v>2107.681</v>
      </c>
      <c r="AV498">
        <v>11.276</v>
      </c>
      <c r="AW498" t="s">
        <v>156</v>
      </c>
      <c r="AX498" s="1">
        <v>44903</v>
      </c>
      <c r="AY498" s="2">
        <v>0.90937929398148143</v>
      </c>
      <c r="AZ498">
        <v>2107.681</v>
      </c>
      <c r="BA498">
        <v>996</v>
      </c>
      <c r="BB498" t="s">
        <v>156</v>
      </c>
      <c r="BC498" s="1">
        <v>44903</v>
      </c>
      <c r="BD498" s="2">
        <v>0.90937803240740733</v>
      </c>
      <c r="BE498">
        <v>2107.5720000000001</v>
      </c>
      <c r="BF498">
        <v>21.4</v>
      </c>
      <c r="BG498">
        <v>23.579000000000001</v>
      </c>
      <c r="BH498">
        <v>121</v>
      </c>
      <c r="BI498">
        <v>1</v>
      </c>
      <c r="BJ498" t="s">
        <v>156</v>
      </c>
      <c r="BK498" s="1">
        <v>44903</v>
      </c>
      <c r="BL498" s="2">
        <v>0.90937803240740733</v>
      </c>
      <c r="BM498">
        <v>2107.5720000000001</v>
      </c>
      <c r="BN498">
        <v>11.276</v>
      </c>
      <c r="BO498" t="s">
        <v>156</v>
      </c>
      <c r="BP498" s="1">
        <v>44903</v>
      </c>
      <c r="BQ498" s="2">
        <v>0.90937803240740733</v>
      </c>
      <c r="BR498">
        <v>2107.5720000000001</v>
      </c>
      <c r="BS498">
        <v>996</v>
      </c>
      <c r="BT498" t="s">
        <v>156</v>
      </c>
      <c r="BU498" s="1">
        <v>44903</v>
      </c>
      <c r="BV498" s="2">
        <v>0.90934966435185183</v>
      </c>
      <c r="BW498">
        <v>2105.1210000000001</v>
      </c>
      <c r="BX498">
        <v>11.266999999999999</v>
      </c>
      <c r="BY498" t="s">
        <v>156</v>
      </c>
    </row>
    <row r="499" spans="1:77" x14ac:dyDescent="0.2">
      <c r="A499" s="1">
        <v>44903</v>
      </c>
      <c r="B499" s="2">
        <v>0.90943843749999997</v>
      </c>
      <c r="C499">
        <v>2112.7910000000002</v>
      </c>
      <c r="D499">
        <v>21.137</v>
      </c>
      <c r="E499">
        <v>23.408999999999999</v>
      </c>
      <c r="F499">
        <v>121</v>
      </c>
      <c r="G499">
        <v>0</v>
      </c>
      <c r="H499" t="s">
        <v>156</v>
      </c>
      <c r="I499" s="1">
        <v>44903</v>
      </c>
      <c r="J499" s="2">
        <v>0.90943843749999997</v>
      </c>
      <c r="K499">
        <v>2112.7910000000002</v>
      </c>
      <c r="L499">
        <v>11.292999999999999</v>
      </c>
      <c r="M499" t="s">
        <v>156</v>
      </c>
      <c r="N499" s="1">
        <v>44903</v>
      </c>
      <c r="O499" s="2">
        <v>0.90943843749999997</v>
      </c>
      <c r="P499">
        <v>2112.7910000000002</v>
      </c>
      <c r="Q499">
        <v>996</v>
      </c>
      <c r="R499" t="s">
        <v>156</v>
      </c>
      <c r="S499" s="1">
        <v>44903</v>
      </c>
      <c r="T499" s="2">
        <v>0.90943973379629639</v>
      </c>
      <c r="U499">
        <v>2112.9029999999998</v>
      </c>
      <c r="V499">
        <v>21.33</v>
      </c>
      <c r="W499">
        <v>23.38</v>
      </c>
      <c r="X499">
        <v>140</v>
      </c>
      <c r="Y499">
        <v>0</v>
      </c>
      <c r="Z499" t="s">
        <v>156</v>
      </c>
      <c r="AA499" s="1">
        <v>44903</v>
      </c>
      <c r="AB499" s="2">
        <v>0.90943973379629639</v>
      </c>
      <c r="AC499">
        <v>2112.9029999999998</v>
      </c>
      <c r="AD499">
        <v>11.292999999999999</v>
      </c>
      <c r="AE499" t="s">
        <v>156</v>
      </c>
      <c r="AF499" s="1">
        <v>44903</v>
      </c>
      <c r="AG499" s="2">
        <v>0.90943973379629639</v>
      </c>
      <c r="AH499">
        <v>2112.9029999999998</v>
      </c>
      <c r="AI499">
        <v>996</v>
      </c>
      <c r="AJ499" t="s">
        <v>156</v>
      </c>
      <c r="AK499" s="1">
        <v>44903</v>
      </c>
      <c r="AL499" s="2">
        <v>0.90943717592592588</v>
      </c>
      <c r="AM499">
        <v>2112.6819999999998</v>
      </c>
      <c r="AN499">
        <v>21.085999999999999</v>
      </c>
      <c r="AO499">
        <v>22.83</v>
      </c>
      <c r="AP499">
        <v>127</v>
      </c>
      <c r="AQ499">
        <v>0</v>
      </c>
      <c r="AR499" t="s">
        <v>156</v>
      </c>
      <c r="AS499" s="1">
        <v>44903</v>
      </c>
      <c r="AT499" s="2">
        <v>0.90943717592592588</v>
      </c>
      <c r="AU499">
        <v>2112.6819999999998</v>
      </c>
      <c r="AV499">
        <v>11.292999999999999</v>
      </c>
      <c r="AW499" t="s">
        <v>156</v>
      </c>
      <c r="AX499" s="1">
        <v>44903</v>
      </c>
      <c r="AY499" s="2">
        <v>0.90943717592592588</v>
      </c>
      <c r="AZ499">
        <v>2112.6819999999998</v>
      </c>
      <c r="BA499">
        <v>996</v>
      </c>
      <c r="BB499" t="s">
        <v>156</v>
      </c>
      <c r="BC499" s="1">
        <v>44903</v>
      </c>
      <c r="BD499" s="2">
        <v>0.90943587962962968</v>
      </c>
      <c r="BE499">
        <v>2112.5700000000002</v>
      </c>
      <c r="BF499">
        <v>21.387</v>
      </c>
      <c r="BG499">
        <v>23.584</v>
      </c>
      <c r="BH499">
        <v>121</v>
      </c>
      <c r="BI499">
        <v>0</v>
      </c>
      <c r="BJ499" t="s">
        <v>156</v>
      </c>
      <c r="BK499" s="1">
        <v>44903</v>
      </c>
      <c r="BL499" s="2">
        <v>0.90943587962962968</v>
      </c>
      <c r="BM499">
        <v>2112.5700000000002</v>
      </c>
      <c r="BN499">
        <v>11.294</v>
      </c>
      <c r="BO499" t="s">
        <v>156</v>
      </c>
      <c r="BP499" s="1">
        <v>44903</v>
      </c>
      <c r="BQ499" s="2">
        <v>0.90943587962962968</v>
      </c>
      <c r="BR499">
        <v>2112.5700000000002</v>
      </c>
      <c r="BS499">
        <v>996</v>
      </c>
      <c r="BT499" t="s">
        <v>156</v>
      </c>
      <c r="BU499" s="1">
        <v>44903</v>
      </c>
      <c r="BV499" s="2">
        <v>0.90940785879629626</v>
      </c>
      <c r="BW499">
        <v>2110.1489999999999</v>
      </c>
      <c r="BX499">
        <v>11.291</v>
      </c>
      <c r="BY499" t="s">
        <v>156</v>
      </c>
    </row>
    <row r="500" spans="1:77" x14ac:dyDescent="0.2">
      <c r="A500" s="1">
        <v>44903</v>
      </c>
      <c r="B500" s="2">
        <v>0.90949665509259259</v>
      </c>
      <c r="C500">
        <v>2117.8209999999999</v>
      </c>
      <c r="D500">
        <v>21.143999999999998</v>
      </c>
      <c r="E500">
        <v>23.402000000000001</v>
      </c>
      <c r="F500">
        <v>121</v>
      </c>
      <c r="G500">
        <v>0</v>
      </c>
      <c r="H500" t="s">
        <v>156</v>
      </c>
      <c r="I500" s="1">
        <v>44903</v>
      </c>
      <c r="J500" s="2">
        <v>0.90949665509259259</v>
      </c>
      <c r="K500">
        <v>2117.8209999999999</v>
      </c>
      <c r="L500">
        <v>11.32</v>
      </c>
      <c r="M500" t="s">
        <v>156</v>
      </c>
      <c r="N500" s="1">
        <v>44903</v>
      </c>
      <c r="O500" s="2">
        <v>0.90949665509259259</v>
      </c>
      <c r="P500">
        <v>2117.8209999999999</v>
      </c>
      <c r="Q500">
        <v>996</v>
      </c>
      <c r="R500" t="s">
        <v>156</v>
      </c>
      <c r="S500" s="1">
        <v>44903</v>
      </c>
      <c r="T500" s="2">
        <v>0.90949796296296304</v>
      </c>
      <c r="U500">
        <v>2117.9349999999999</v>
      </c>
      <c r="V500">
        <v>21.327999999999999</v>
      </c>
      <c r="W500">
        <v>23.376999999999999</v>
      </c>
      <c r="X500">
        <v>140</v>
      </c>
      <c r="Y500">
        <v>1</v>
      </c>
      <c r="Z500" t="s">
        <v>156</v>
      </c>
      <c r="AA500" s="1">
        <v>44903</v>
      </c>
      <c r="AB500" s="2">
        <v>0.90949796296296304</v>
      </c>
      <c r="AC500">
        <v>2117.9349999999999</v>
      </c>
      <c r="AD500">
        <v>11.321</v>
      </c>
      <c r="AE500" t="s">
        <v>156</v>
      </c>
      <c r="AF500" s="1">
        <v>44903</v>
      </c>
      <c r="AG500" s="2">
        <v>0.90949796296296304</v>
      </c>
      <c r="AH500">
        <v>2117.9349999999999</v>
      </c>
      <c r="AI500">
        <v>996</v>
      </c>
      <c r="AJ500" t="s">
        <v>156</v>
      </c>
      <c r="AK500" s="1">
        <v>44903</v>
      </c>
      <c r="AL500" s="2">
        <v>0.90949516203703695</v>
      </c>
      <c r="AM500">
        <v>2117.692</v>
      </c>
      <c r="AN500">
        <v>21.082000000000001</v>
      </c>
      <c r="AO500">
        <v>22.83</v>
      </c>
      <c r="AP500">
        <v>127</v>
      </c>
      <c r="AQ500">
        <v>0</v>
      </c>
      <c r="AR500" t="s">
        <v>156</v>
      </c>
      <c r="AS500" s="1">
        <v>44903</v>
      </c>
      <c r="AT500" s="2">
        <v>0.90949516203703695</v>
      </c>
      <c r="AU500">
        <v>2117.692</v>
      </c>
      <c r="AV500">
        <v>11.32</v>
      </c>
      <c r="AW500" t="s">
        <v>156</v>
      </c>
      <c r="AX500" s="1">
        <v>44903</v>
      </c>
      <c r="AY500" s="2">
        <v>0.90949516203703695</v>
      </c>
      <c r="AZ500">
        <v>2117.692</v>
      </c>
      <c r="BA500">
        <v>996</v>
      </c>
      <c r="BB500" t="s">
        <v>156</v>
      </c>
      <c r="BC500" s="1">
        <v>44903</v>
      </c>
      <c r="BD500" s="2">
        <v>0.90949376157407402</v>
      </c>
      <c r="BE500">
        <v>2117.5720000000001</v>
      </c>
      <c r="BF500">
        <v>21.361999999999998</v>
      </c>
      <c r="BG500">
        <v>23.594000000000001</v>
      </c>
      <c r="BH500">
        <v>121</v>
      </c>
      <c r="BI500">
        <v>0</v>
      </c>
      <c r="BJ500" t="s">
        <v>156</v>
      </c>
      <c r="BK500" s="1">
        <v>44903</v>
      </c>
      <c r="BL500" s="2">
        <v>0.90949376157407402</v>
      </c>
      <c r="BM500">
        <v>2117.5720000000001</v>
      </c>
      <c r="BN500">
        <v>11.321</v>
      </c>
      <c r="BO500" t="s">
        <v>156</v>
      </c>
      <c r="BP500" s="1">
        <v>44903</v>
      </c>
      <c r="BQ500" s="2">
        <v>0.90949376157407402</v>
      </c>
      <c r="BR500">
        <v>2117.5720000000001</v>
      </c>
      <c r="BS500">
        <v>996</v>
      </c>
      <c r="BT500" t="s">
        <v>156</v>
      </c>
      <c r="BU500" s="1">
        <v>44903</v>
      </c>
      <c r="BV500" s="2">
        <v>0.90946541666666658</v>
      </c>
      <c r="BW500">
        <v>2115.1219999999998</v>
      </c>
      <c r="BX500">
        <v>11.303000000000001</v>
      </c>
      <c r="BY500" t="s">
        <v>156</v>
      </c>
    </row>
    <row r="501" spans="1:77" x14ac:dyDescent="0.2">
      <c r="A501" s="1">
        <v>44903</v>
      </c>
      <c r="B501" s="2">
        <v>0.90955418981481484</v>
      </c>
      <c r="C501">
        <v>2122.7919999999999</v>
      </c>
      <c r="D501">
        <v>21.131</v>
      </c>
      <c r="E501">
        <v>23.405000000000001</v>
      </c>
      <c r="F501">
        <v>121</v>
      </c>
      <c r="G501">
        <v>0</v>
      </c>
      <c r="H501" t="s">
        <v>156</v>
      </c>
      <c r="I501" s="1">
        <v>44903</v>
      </c>
      <c r="J501" s="2">
        <v>0.90955418981481484</v>
      </c>
      <c r="K501">
        <v>2122.7919999999999</v>
      </c>
      <c r="L501">
        <v>11.348000000000001</v>
      </c>
      <c r="M501" t="s">
        <v>156</v>
      </c>
      <c r="N501" s="1">
        <v>44903</v>
      </c>
      <c r="O501" s="2">
        <v>0.90955418981481484</v>
      </c>
      <c r="P501">
        <v>2122.7919999999999</v>
      </c>
      <c r="Q501">
        <v>996</v>
      </c>
      <c r="R501" t="s">
        <v>156</v>
      </c>
      <c r="S501" s="1">
        <v>44903</v>
      </c>
      <c r="T501" s="2">
        <v>0.909555474537037</v>
      </c>
      <c r="U501">
        <v>2122.9029999999998</v>
      </c>
      <c r="V501">
        <v>21.326000000000001</v>
      </c>
      <c r="W501">
        <v>23.373999999999999</v>
      </c>
      <c r="X501">
        <v>140</v>
      </c>
      <c r="Y501">
        <v>0</v>
      </c>
      <c r="Z501" t="s">
        <v>156</v>
      </c>
      <c r="AA501" s="1">
        <v>44903</v>
      </c>
      <c r="AB501" s="2">
        <v>0.909555474537037</v>
      </c>
      <c r="AC501">
        <v>2122.9029999999998</v>
      </c>
      <c r="AD501">
        <v>11.35</v>
      </c>
      <c r="AE501" t="s">
        <v>156</v>
      </c>
      <c r="AF501" s="1">
        <v>44903</v>
      </c>
      <c r="AG501" s="2">
        <v>0.909555474537037</v>
      </c>
      <c r="AH501">
        <v>2122.9029999999998</v>
      </c>
      <c r="AI501">
        <v>996</v>
      </c>
      <c r="AJ501" t="s">
        <v>156</v>
      </c>
      <c r="AK501" s="1">
        <v>44903</v>
      </c>
      <c r="AL501" s="2">
        <v>0.90955292824074074</v>
      </c>
      <c r="AM501">
        <v>2122.683</v>
      </c>
      <c r="AN501">
        <v>21.09</v>
      </c>
      <c r="AO501">
        <v>22.821000000000002</v>
      </c>
      <c r="AP501">
        <v>127</v>
      </c>
      <c r="AQ501">
        <v>0</v>
      </c>
      <c r="AR501" t="s">
        <v>156</v>
      </c>
      <c r="AS501" s="1">
        <v>44903</v>
      </c>
      <c r="AT501" s="2">
        <v>0.90955292824074074</v>
      </c>
      <c r="AU501">
        <v>2122.683</v>
      </c>
      <c r="AV501">
        <v>11.348000000000001</v>
      </c>
      <c r="AW501" t="s">
        <v>156</v>
      </c>
      <c r="AX501" s="1">
        <v>44903</v>
      </c>
      <c r="AY501" s="2">
        <v>0.90955292824074074</v>
      </c>
      <c r="AZ501">
        <v>2122.683</v>
      </c>
      <c r="BA501">
        <v>996</v>
      </c>
      <c r="BB501" t="s">
        <v>156</v>
      </c>
      <c r="BC501" s="1">
        <v>44903</v>
      </c>
      <c r="BD501" s="2">
        <v>0.90955164351851847</v>
      </c>
      <c r="BE501">
        <v>2122.5720000000001</v>
      </c>
      <c r="BF501">
        <v>21.385000000000002</v>
      </c>
      <c r="BG501">
        <v>23.579000000000001</v>
      </c>
      <c r="BH501">
        <v>121</v>
      </c>
      <c r="BI501">
        <v>1</v>
      </c>
      <c r="BJ501" t="s">
        <v>156</v>
      </c>
      <c r="BK501" s="1">
        <v>44903</v>
      </c>
      <c r="BL501" s="2">
        <v>0.90955164351851847</v>
      </c>
      <c r="BM501">
        <v>2122.5720000000001</v>
      </c>
      <c r="BN501">
        <v>11.345000000000001</v>
      </c>
      <c r="BO501" t="s">
        <v>156</v>
      </c>
      <c r="BP501" s="1">
        <v>44903</v>
      </c>
      <c r="BQ501" s="2">
        <v>0.90955164351851847</v>
      </c>
      <c r="BR501">
        <v>2122.5720000000001</v>
      </c>
      <c r="BS501">
        <v>996</v>
      </c>
      <c r="BT501" t="s">
        <v>156</v>
      </c>
      <c r="BU501" s="1">
        <v>44903</v>
      </c>
      <c r="BV501" s="2">
        <v>0.90952327546296285</v>
      </c>
      <c r="BW501">
        <v>2120.1219999999998</v>
      </c>
      <c r="BX501">
        <v>11.324999999999999</v>
      </c>
      <c r="BY501" t="s">
        <v>156</v>
      </c>
    </row>
    <row r="502" spans="1:77" x14ac:dyDescent="0.2">
      <c r="A502" s="1">
        <v>44903</v>
      </c>
      <c r="B502" s="2">
        <v>0.90961206018518526</v>
      </c>
      <c r="C502">
        <v>2127.7930000000001</v>
      </c>
      <c r="D502">
        <v>21.094999999999999</v>
      </c>
      <c r="E502">
        <v>23.414000000000001</v>
      </c>
      <c r="F502">
        <v>121</v>
      </c>
      <c r="G502">
        <v>0</v>
      </c>
      <c r="H502" t="s">
        <v>156</v>
      </c>
      <c r="I502" s="1">
        <v>44903</v>
      </c>
      <c r="J502" s="2">
        <v>0.90961206018518526</v>
      </c>
      <c r="K502">
        <v>2127.7930000000001</v>
      </c>
      <c r="L502">
        <v>11.436</v>
      </c>
      <c r="M502" t="s">
        <v>156</v>
      </c>
      <c r="N502" s="1">
        <v>44903</v>
      </c>
      <c r="O502" s="2">
        <v>0.90961206018518526</v>
      </c>
      <c r="P502">
        <v>2127.7930000000001</v>
      </c>
      <c r="Q502">
        <v>996</v>
      </c>
      <c r="R502" t="s">
        <v>156</v>
      </c>
      <c r="S502" s="1">
        <v>44903</v>
      </c>
      <c r="T502" s="2">
        <v>0.90961337962962963</v>
      </c>
      <c r="U502">
        <v>2127.9059999999999</v>
      </c>
      <c r="V502">
        <v>21.303000000000001</v>
      </c>
      <c r="W502">
        <v>23.375</v>
      </c>
      <c r="X502">
        <v>140</v>
      </c>
      <c r="Y502">
        <v>0</v>
      </c>
      <c r="Z502" t="s">
        <v>156</v>
      </c>
      <c r="AA502" s="1">
        <v>44903</v>
      </c>
      <c r="AB502" s="2">
        <v>0.90961337962962963</v>
      </c>
      <c r="AC502">
        <v>2127.9059999999999</v>
      </c>
      <c r="AD502">
        <v>11.436</v>
      </c>
      <c r="AE502" t="s">
        <v>156</v>
      </c>
      <c r="AF502" s="1">
        <v>44903</v>
      </c>
      <c r="AG502" s="2">
        <v>0.90961337962962963</v>
      </c>
      <c r="AH502">
        <v>2127.9059999999999</v>
      </c>
      <c r="AI502">
        <v>996</v>
      </c>
      <c r="AJ502" t="s">
        <v>156</v>
      </c>
      <c r="AK502" s="1">
        <v>44903</v>
      </c>
      <c r="AL502" s="2">
        <v>0.90961079861111116</v>
      </c>
      <c r="AM502">
        <v>2127.683</v>
      </c>
      <c r="AN502">
        <v>21.052</v>
      </c>
      <c r="AO502">
        <v>22.832000000000001</v>
      </c>
      <c r="AP502">
        <v>127</v>
      </c>
      <c r="AQ502">
        <v>1</v>
      </c>
      <c r="AR502" t="s">
        <v>156</v>
      </c>
      <c r="AS502" s="1">
        <v>44903</v>
      </c>
      <c r="AT502" s="2">
        <v>0.90961079861111116</v>
      </c>
      <c r="AU502">
        <v>2127.683</v>
      </c>
      <c r="AV502">
        <v>11.430999999999999</v>
      </c>
      <c r="AW502" t="s">
        <v>156</v>
      </c>
      <c r="AX502" s="1">
        <v>44903</v>
      </c>
      <c r="AY502" s="2">
        <v>0.90961079861111116</v>
      </c>
      <c r="AZ502">
        <v>2127.683</v>
      </c>
      <c r="BA502">
        <v>996</v>
      </c>
      <c r="BB502" t="s">
        <v>156</v>
      </c>
      <c r="BC502" s="1">
        <v>44903</v>
      </c>
      <c r="BD502" s="2">
        <v>0.90960950231481474</v>
      </c>
      <c r="BE502">
        <v>2127.5709999999999</v>
      </c>
      <c r="BF502">
        <v>21.359000000000002</v>
      </c>
      <c r="BG502">
        <v>23.582000000000001</v>
      </c>
      <c r="BH502">
        <v>121</v>
      </c>
      <c r="BI502">
        <v>0</v>
      </c>
      <c r="BJ502" t="s">
        <v>156</v>
      </c>
      <c r="BK502" s="1">
        <v>44903</v>
      </c>
      <c r="BL502" s="2">
        <v>0.90960950231481474</v>
      </c>
      <c r="BM502">
        <v>2127.5709999999999</v>
      </c>
      <c r="BN502">
        <v>11.430999999999999</v>
      </c>
      <c r="BO502" t="s">
        <v>156</v>
      </c>
      <c r="BP502" s="1">
        <v>44903</v>
      </c>
      <c r="BQ502" s="2">
        <v>0.90960950231481474</v>
      </c>
      <c r="BR502">
        <v>2127.5709999999999</v>
      </c>
      <c r="BS502">
        <v>996</v>
      </c>
      <c r="BT502" t="s">
        <v>156</v>
      </c>
      <c r="BU502" s="1">
        <v>44903</v>
      </c>
      <c r="BV502" s="2">
        <v>0.90958115740740741</v>
      </c>
      <c r="BW502">
        <v>2125.1219999999998</v>
      </c>
      <c r="BX502">
        <v>11.381</v>
      </c>
      <c r="BY502" t="s">
        <v>156</v>
      </c>
    </row>
    <row r="503" spans="1:77" x14ac:dyDescent="0.2">
      <c r="A503" s="1">
        <v>44903</v>
      </c>
      <c r="B503" s="2">
        <v>0.90966991898148153</v>
      </c>
      <c r="C503">
        <v>2132.7910000000002</v>
      </c>
      <c r="D503">
        <v>21.117000000000001</v>
      </c>
      <c r="E503">
        <v>23.398</v>
      </c>
      <c r="F503">
        <v>121</v>
      </c>
      <c r="G503">
        <v>0</v>
      </c>
      <c r="H503" t="s">
        <v>156</v>
      </c>
      <c r="I503" s="1">
        <v>44903</v>
      </c>
      <c r="J503" s="2">
        <v>0.90966991898148153</v>
      </c>
      <c r="K503">
        <v>2132.7910000000002</v>
      </c>
      <c r="L503">
        <v>11.467000000000001</v>
      </c>
      <c r="M503" t="s">
        <v>156</v>
      </c>
      <c r="N503" s="1">
        <v>44903</v>
      </c>
      <c r="O503" s="2">
        <v>0.90966991898148153</v>
      </c>
      <c r="P503">
        <v>2132.7910000000002</v>
      </c>
      <c r="Q503">
        <v>996</v>
      </c>
      <c r="R503" t="s">
        <v>156</v>
      </c>
      <c r="S503" s="1">
        <v>44903</v>
      </c>
      <c r="T503" s="2">
        <v>0.9096712384259259</v>
      </c>
      <c r="U503">
        <v>2132.9050000000002</v>
      </c>
      <c r="V503">
        <v>21.277999999999999</v>
      </c>
      <c r="W503">
        <v>23.385000000000002</v>
      </c>
      <c r="X503">
        <v>140</v>
      </c>
      <c r="Y503">
        <v>0</v>
      </c>
      <c r="Z503" t="s">
        <v>156</v>
      </c>
      <c r="AA503" s="1">
        <v>44903</v>
      </c>
      <c r="AB503" s="2">
        <v>0.9096712384259259</v>
      </c>
      <c r="AC503">
        <v>2132.9050000000002</v>
      </c>
      <c r="AD503">
        <v>11.467000000000001</v>
      </c>
      <c r="AE503" t="s">
        <v>156</v>
      </c>
      <c r="AF503" s="1">
        <v>44903</v>
      </c>
      <c r="AG503" s="2">
        <v>0.9096712384259259</v>
      </c>
      <c r="AH503">
        <v>2132.9050000000002</v>
      </c>
      <c r="AI503">
        <v>996</v>
      </c>
      <c r="AJ503" t="s">
        <v>156</v>
      </c>
      <c r="AK503" s="1">
        <v>44903</v>
      </c>
      <c r="AL503" s="2">
        <v>0.90966866898148158</v>
      </c>
      <c r="AM503">
        <v>2132.6840000000002</v>
      </c>
      <c r="AN503">
        <v>21.045999999999999</v>
      </c>
      <c r="AO503">
        <v>22.831</v>
      </c>
      <c r="AP503">
        <v>127</v>
      </c>
      <c r="AQ503">
        <v>0</v>
      </c>
      <c r="AR503" t="s">
        <v>156</v>
      </c>
      <c r="AS503" s="1">
        <v>44903</v>
      </c>
      <c r="AT503" s="2">
        <v>0.90966866898148158</v>
      </c>
      <c r="AU503">
        <v>2132.6840000000002</v>
      </c>
      <c r="AV503">
        <v>11.465999999999999</v>
      </c>
      <c r="AW503" t="s">
        <v>156</v>
      </c>
      <c r="AX503" s="1">
        <v>44903</v>
      </c>
      <c r="AY503" s="2">
        <v>0.90966866898148158</v>
      </c>
      <c r="AZ503">
        <v>2132.6840000000002</v>
      </c>
      <c r="BA503">
        <v>996</v>
      </c>
      <c r="BB503" t="s">
        <v>156</v>
      </c>
      <c r="BC503" s="1">
        <v>44903</v>
      </c>
      <c r="BD503" s="2">
        <v>0.9096673842592593</v>
      </c>
      <c r="BE503">
        <v>2132.5720000000001</v>
      </c>
      <c r="BF503">
        <v>21.363</v>
      </c>
      <c r="BG503">
        <v>23.576000000000001</v>
      </c>
      <c r="BH503">
        <v>121</v>
      </c>
      <c r="BI503">
        <v>1</v>
      </c>
      <c r="BJ503" t="s">
        <v>156</v>
      </c>
      <c r="BK503" s="1">
        <v>44903</v>
      </c>
      <c r="BL503" s="2">
        <v>0.9096673842592593</v>
      </c>
      <c r="BM503">
        <v>2132.5720000000001</v>
      </c>
      <c r="BN503">
        <v>11.465999999999999</v>
      </c>
      <c r="BO503" t="s">
        <v>156</v>
      </c>
      <c r="BP503" s="1">
        <v>44903</v>
      </c>
      <c r="BQ503" s="2">
        <v>0.9096673842592593</v>
      </c>
      <c r="BR503">
        <v>2132.5720000000001</v>
      </c>
      <c r="BS503">
        <v>996</v>
      </c>
      <c r="BT503" t="s">
        <v>156</v>
      </c>
      <c r="BU503" s="1">
        <v>44903</v>
      </c>
      <c r="BV503" s="2">
        <v>0.90963903935185186</v>
      </c>
      <c r="BW503">
        <v>2130.123</v>
      </c>
      <c r="BX503">
        <v>11.455</v>
      </c>
      <c r="BY503" t="s">
        <v>156</v>
      </c>
    </row>
    <row r="504" spans="1:77" x14ac:dyDescent="0.2">
      <c r="A504" s="1">
        <v>44903</v>
      </c>
      <c r="B504" s="2">
        <v>0.90972781250000001</v>
      </c>
      <c r="C504">
        <v>2137.7930000000001</v>
      </c>
      <c r="D504">
        <v>21.108000000000001</v>
      </c>
      <c r="E504">
        <v>23.399000000000001</v>
      </c>
      <c r="F504">
        <v>121</v>
      </c>
      <c r="G504">
        <v>0</v>
      </c>
      <c r="H504" t="s">
        <v>156</v>
      </c>
      <c r="I504" s="1">
        <v>44903</v>
      </c>
      <c r="J504" s="2">
        <v>0.90972781250000001</v>
      </c>
      <c r="K504">
        <v>2137.7930000000001</v>
      </c>
      <c r="L504">
        <v>11.494</v>
      </c>
      <c r="M504" t="s">
        <v>156</v>
      </c>
      <c r="N504" s="1">
        <v>44903</v>
      </c>
      <c r="O504" s="2">
        <v>0.90972781250000001</v>
      </c>
      <c r="P504">
        <v>2137.7930000000001</v>
      </c>
      <c r="Q504">
        <v>996</v>
      </c>
      <c r="R504" t="s">
        <v>156</v>
      </c>
      <c r="S504" s="1">
        <v>44903</v>
      </c>
      <c r="T504" s="2">
        <v>0.90972910879629632</v>
      </c>
      <c r="U504">
        <v>2137.9050000000002</v>
      </c>
      <c r="V504">
        <v>21.285</v>
      </c>
      <c r="W504">
        <v>23.379000000000001</v>
      </c>
      <c r="X504">
        <v>140</v>
      </c>
      <c r="Y504">
        <v>0</v>
      </c>
      <c r="Z504" t="s">
        <v>156</v>
      </c>
      <c r="AA504" s="1">
        <v>44903</v>
      </c>
      <c r="AB504" s="2">
        <v>0.90972910879629632</v>
      </c>
      <c r="AC504">
        <v>2137.9050000000002</v>
      </c>
      <c r="AD504">
        <v>11.494</v>
      </c>
      <c r="AE504" t="s">
        <v>156</v>
      </c>
      <c r="AF504" s="1">
        <v>44903</v>
      </c>
      <c r="AG504" s="2">
        <v>0.90972910879629632</v>
      </c>
      <c r="AH504">
        <v>2137.9050000000002</v>
      </c>
      <c r="AI504">
        <v>996</v>
      </c>
      <c r="AJ504" t="s">
        <v>156</v>
      </c>
      <c r="AK504" s="1">
        <v>44903</v>
      </c>
      <c r="AL504" s="2">
        <v>0.90972652777777785</v>
      </c>
      <c r="AM504">
        <v>2137.6819999999998</v>
      </c>
      <c r="AN504">
        <v>21.036000000000001</v>
      </c>
      <c r="AO504">
        <v>22.832999999999998</v>
      </c>
      <c r="AP504">
        <v>127</v>
      </c>
      <c r="AQ504">
        <v>1</v>
      </c>
      <c r="AR504" t="s">
        <v>156</v>
      </c>
      <c r="AS504" s="1">
        <v>44903</v>
      </c>
      <c r="AT504" s="2">
        <v>0.90972652777777785</v>
      </c>
      <c r="AU504">
        <v>2137.6819999999998</v>
      </c>
      <c r="AV504">
        <v>11.492000000000001</v>
      </c>
      <c r="AW504" t="s">
        <v>156</v>
      </c>
      <c r="AX504" s="1">
        <v>44903</v>
      </c>
      <c r="AY504" s="2">
        <v>0.90972652777777785</v>
      </c>
      <c r="AZ504">
        <v>2137.6819999999998</v>
      </c>
      <c r="BA504">
        <v>996</v>
      </c>
      <c r="BB504" t="s">
        <v>156</v>
      </c>
      <c r="BC504" s="1">
        <v>44903</v>
      </c>
      <c r="BD504" s="2">
        <v>0.90972525462962961</v>
      </c>
      <c r="BE504">
        <v>2137.5720000000001</v>
      </c>
      <c r="BF504">
        <v>21.347000000000001</v>
      </c>
      <c r="BG504">
        <v>23.58</v>
      </c>
      <c r="BH504">
        <v>121</v>
      </c>
      <c r="BI504">
        <v>1</v>
      </c>
      <c r="BJ504" t="s">
        <v>156</v>
      </c>
      <c r="BK504" s="1">
        <v>44903</v>
      </c>
      <c r="BL504" s="2">
        <v>0.90972525462962961</v>
      </c>
      <c r="BM504">
        <v>2137.5720000000001</v>
      </c>
      <c r="BN504">
        <v>11.492000000000001</v>
      </c>
      <c r="BO504" t="s">
        <v>156</v>
      </c>
      <c r="BP504" s="1">
        <v>44903</v>
      </c>
      <c r="BQ504" s="2">
        <v>0.90972525462962961</v>
      </c>
      <c r="BR504">
        <v>2137.5720000000001</v>
      </c>
      <c r="BS504">
        <v>996</v>
      </c>
      <c r="BT504" t="s">
        <v>156</v>
      </c>
      <c r="BU504" s="1">
        <v>44903</v>
      </c>
      <c r="BV504" s="2">
        <v>0.90969692129629631</v>
      </c>
      <c r="BW504">
        <v>2135.1239999999998</v>
      </c>
      <c r="BX504">
        <v>11.478</v>
      </c>
      <c r="BY504" t="s">
        <v>156</v>
      </c>
    </row>
    <row r="505" spans="1:77" x14ac:dyDescent="0.2">
      <c r="A505" s="1">
        <v>44903</v>
      </c>
      <c r="B505" s="2">
        <v>0.90978603009259251</v>
      </c>
      <c r="C505">
        <v>2142.8240000000001</v>
      </c>
      <c r="D505">
        <v>21.1</v>
      </c>
      <c r="E505">
        <v>23.404</v>
      </c>
      <c r="F505">
        <v>121</v>
      </c>
      <c r="G505">
        <v>0</v>
      </c>
      <c r="H505" t="s">
        <v>156</v>
      </c>
      <c r="I505" s="1">
        <v>44903</v>
      </c>
      <c r="J505" s="2">
        <v>0.90978603009259251</v>
      </c>
      <c r="K505">
        <v>2142.8240000000001</v>
      </c>
      <c r="L505">
        <v>11.489000000000001</v>
      </c>
      <c r="M505" t="s">
        <v>156</v>
      </c>
      <c r="N505" s="1">
        <v>44903</v>
      </c>
      <c r="O505" s="2">
        <v>0.90978603009259251</v>
      </c>
      <c r="P505">
        <v>2142.8240000000001</v>
      </c>
      <c r="Q505">
        <v>996</v>
      </c>
      <c r="R505" t="s">
        <v>156</v>
      </c>
      <c r="S505" s="1">
        <v>44903</v>
      </c>
      <c r="T505" s="2">
        <v>0.9097873495370371</v>
      </c>
      <c r="U505">
        <v>2142.9369999999999</v>
      </c>
      <c r="V505">
        <v>21.298999999999999</v>
      </c>
      <c r="W505">
        <v>23.370999999999999</v>
      </c>
      <c r="X505">
        <v>140</v>
      </c>
      <c r="Y505">
        <v>0</v>
      </c>
      <c r="Z505" t="s">
        <v>156</v>
      </c>
      <c r="AA505" s="1">
        <v>44903</v>
      </c>
      <c r="AB505" s="2">
        <v>0.9097873495370371</v>
      </c>
      <c r="AC505">
        <v>2142.9369999999999</v>
      </c>
      <c r="AD505">
        <v>11.489000000000001</v>
      </c>
      <c r="AE505" t="s">
        <v>156</v>
      </c>
      <c r="AF505" s="1">
        <v>44903</v>
      </c>
      <c r="AG505" s="2">
        <v>0.9097873495370371</v>
      </c>
      <c r="AH505">
        <v>2142.9369999999999</v>
      </c>
      <c r="AI505">
        <v>996</v>
      </c>
      <c r="AJ505" t="s">
        <v>156</v>
      </c>
      <c r="AK505" s="1">
        <v>44903</v>
      </c>
      <c r="AL505" s="2">
        <v>0.90978478009259256</v>
      </c>
      <c r="AM505">
        <v>2142.7150000000001</v>
      </c>
      <c r="AN505">
        <v>21.055</v>
      </c>
      <c r="AO505">
        <v>22.821999999999999</v>
      </c>
      <c r="AP505">
        <v>127</v>
      </c>
      <c r="AQ505">
        <v>1</v>
      </c>
      <c r="AR505" t="s">
        <v>156</v>
      </c>
      <c r="AS505" s="1">
        <v>44903</v>
      </c>
      <c r="AT505" s="2">
        <v>0.90978478009259256</v>
      </c>
      <c r="AU505">
        <v>2142.7150000000001</v>
      </c>
      <c r="AV505">
        <v>11.489000000000001</v>
      </c>
      <c r="AW505" t="s">
        <v>156</v>
      </c>
      <c r="AX505" s="1">
        <v>44903</v>
      </c>
      <c r="AY505" s="2">
        <v>0.90978478009259256</v>
      </c>
      <c r="AZ505">
        <v>2142.7150000000001</v>
      </c>
      <c r="BA505">
        <v>996</v>
      </c>
      <c r="BB505" t="s">
        <v>156</v>
      </c>
      <c r="BC505" s="1">
        <v>44903</v>
      </c>
      <c r="BD505" s="2">
        <v>0.90978333333333339</v>
      </c>
      <c r="BE505">
        <v>2142.59</v>
      </c>
      <c r="BF505">
        <v>21.323</v>
      </c>
      <c r="BG505">
        <v>23.594999999999999</v>
      </c>
      <c r="BH505">
        <v>121</v>
      </c>
      <c r="BI505">
        <v>1</v>
      </c>
      <c r="BJ505" t="s">
        <v>156</v>
      </c>
      <c r="BK505" s="1">
        <v>44903</v>
      </c>
      <c r="BL505" s="2">
        <v>0.90978333333333339</v>
      </c>
      <c r="BM505">
        <v>2142.59</v>
      </c>
      <c r="BN505">
        <v>11.489000000000001</v>
      </c>
      <c r="BO505" t="s">
        <v>156</v>
      </c>
      <c r="BP505" s="1">
        <v>44903</v>
      </c>
      <c r="BQ505" s="2">
        <v>0.90978333333333339</v>
      </c>
      <c r="BR505">
        <v>2142.59</v>
      </c>
      <c r="BS505">
        <v>996</v>
      </c>
      <c r="BT505" t="s">
        <v>156</v>
      </c>
      <c r="BU505" s="1">
        <v>44903</v>
      </c>
      <c r="BV505" s="2">
        <v>0.90975480324074065</v>
      </c>
      <c r="BW505">
        <v>2140.125</v>
      </c>
      <c r="BX505">
        <v>11.496</v>
      </c>
      <c r="BY505" t="s">
        <v>156</v>
      </c>
    </row>
    <row r="506" spans="1:77" x14ac:dyDescent="0.2">
      <c r="A506" s="1">
        <v>44903</v>
      </c>
      <c r="B506" s="2">
        <v>0.90984356481481488</v>
      </c>
      <c r="C506">
        <v>2147.7939999999999</v>
      </c>
      <c r="D506">
        <v>21.088000000000001</v>
      </c>
      <c r="E506">
        <v>23.411000000000001</v>
      </c>
      <c r="F506">
        <v>121</v>
      </c>
      <c r="G506">
        <v>1</v>
      </c>
      <c r="H506" t="s">
        <v>156</v>
      </c>
      <c r="I506" s="1">
        <v>44903</v>
      </c>
      <c r="J506" s="2">
        <v>0.90984356481481488</v>
      </c>
      <c r="K506">
        <v>2147.7939999999999</v>
      </c>
      <c r="L506">
        <v>11.488</v>
      </c>
      <c r="M506" t="s">
        <v>156</v>
      </c>
      <c r="N506" s="1">
        <v>44903</v>
      </c>
      <c r="O506" s="2">
        <v>0.90984356481481488</v>
      </c>
      <c r="P506">
        <v>2147.7939999999999</v>
      </c>
      <c r="Q506">
        <v>996</v>
      </c>
      <c r="R506" t="s">
        <v>156</v>
      </c>
      <c r="S506" s="1">
        <v>44903</v>
      </c>
      <c r="T506" s="2">
        <v>0.90984487268518521</v>
      </c>
      <c r="U506">
        <v>2147.9070000000002</v>
      </c>
      <c r="V506">
        <v>21.295999999999999</v>
      </c>
      <c r="W506">
        <v>23.372</v>
      </c>
      <c r="X506">
        <v>140</v>
      </c>
      <c r="Y506">
        <v>0</v>
      </c>
      <c r="Z506" t="s">
        <v>156</v>
      </c>
      <c r="AA506" s="1">
        <v>44903</v>
      </c>
      <c r="AB506" s="2">
        <v>0.90984487268518521</v>
      </c>
      <c r="AC506">
        <v>2147.9070000000002</v>
      </c>
      <c r="AD506">
        <v>11.489000000000001</v>
      </c>
      <c r="AE506" t="s">
        <v>156</v>
      </c>
      <c r="AF506" s="1">
        <v>44903</v>
      </c>
      <c r="AG506" s="2">
        <v>0.90984487268518521</v>
      </c>
      <c r="AH506">
        <v>2147.9070000000002</v>
      </c>
      <c r="AI506">
        <v>996</v>
      </c>
      <c r="AJ506" t="s">
        <v>156</v>
      </c>
      <c r="AK506" s="1">
        <v>44903</v>
      </c>
      <c r="AL506" s="2">
        <v>0.90984230324074078</v>
      </c>
      <c r="AM506">
        <v>2147.6849999999999</v>
      </c>
      <c r="AN506">
        <v>21.042000000000002</v>
      </c>
      <c r="AO506">
        <v>22.83</v>
      </c>
      <c r="AP506">
        <v>127</v>
      </c>
      <c r="AQ506">
        <v>1</v>
      </c>
      <c r="AR506" t="s">
        <v>156</v>
      </c>
      <c r="AS506" s="1">
        <v>44903</v>
      </c>
      <c r="AT506" s="2">
        <v>0.90984230324074078</v>
      </c>
      <c r="AU506">
        <v>2147.6849999999999</v>
      </c>
      <c r="AV506">
        <v>11.488</v>
      </c>
      <c r="AW506" t="s">
        <v>156</v>
      </c>
      <c r="AX506" s="1">
        <v>44903</v>
      </c>
      <c r="AY506" s="2">
        <v>0.90984230324074078</v>
      </c>
      <c r="AZ506">
        <v>2147.6849999999999</v>
      </c>
      <c r="BA506">
        <v>996</v>
      </c>
      <c r="BB506" t="s">
        <v>156</v>
      </c>
      <c r="BC506" s="1">
        <v>44903</v>
      </c>
      <c r="BD506" s="2">
        <v>0.90984100694444436</v>
      </c>
      <c r="BE506">
        <v>2147.5729999999999</v>
      </c>
      <c r="BF506">
        <v>21.332999999999998</v>
      </c>
      <c r="BG506">
        <v>23.588999999999999</v>
      </c>
      <c r="BH506">
        <v>121</v>
      </c>
      <c r="BI506">
        <v>1</v>
      </c>
      <c r="BJ506" t="s">
        <v>156</v>
      </c>
      <c r="BK506" s="1">
        <v>44903</v>
      </c>
      <c r="BL506" s="2">
        <v>0.90984100694444436</v>
      </c>
      <c r="BM506">
        <v>2147.5729999999999</v>
      </c>
      <c r="BN506">
        <v>11.487</v>
      </c>
      <c r="BO506" t="s">
        <v>156</v>
      </c>
      <c r="BP506" s="1">
        <v>44903</v>
      </c>
      <c r="BQ506" s="2">
        <v>0.90984100694444436</v>
      </c>
      <c r="BR506">
        <v>2147.5729999999999</v>
      </c>
      <c r="BS506">
        <v>996</v>
      </c>
      <c r="BT506" t="s">
        <v>156</v>
      </c>
      <c r="BU506" s="1">
        <v>44903</v>
      </c>
      <c r="BV506" s="2">
        <v>0.90981266203703715</v>
      </c>
      <c r="BW506">
        <v>2145.1239999999998</v>
      </c>
      <c r="BX506">
        <v>11.484</v>
      </c>
      <c r="BY506" t="s">
        <v>156</v>
      </c>
    </row>
    <row r="507" spans="1:77" x14ac:dyDescent="0.2">
      <c r="A507" s="1">
        <v>44903</v>
      </c>
      <c r="B507" s="2">
        <v>0.90990142361111115</v>
      </c>
      <c r="C507">
        <v>2152.7939999999999</v>
      </c>
      <c r="D507">
        <v>21.071000000000002</v>
      </c>
      <c r="E507">
        <v>23.419</v>
      </c>
      <c r="F507">
        <v>121</v>
      </c>
      <c r="G507">
        <v>0</v>
      </c>
      <c r="H507" t="s">
        <v>156</v>
      </c>
      <c r="I507" s="1">
        <v>44903</v>
      </c>
      <c r="J507" s="2">
        <v>0.90990142361111115</v>
      </c>
      <c r="K507">
        <v>2152.7939999999999</v>
      </c>
      <c r="L507">
        <v>11.504</v>
      </c>
      <c r="M507" t="s">
        <v>156</v>
      </c>
      <c r="N507" s="1">
        <v>44903</v>
      </c>
      <c r="O507" s="2">
        <v>0.90990142361111115</v>
      </c>
      <c r="P507">
        <v>2152.7939999999999</v>
      </c>
      <c r="Q507">
        <v>996</v>
      </c>
      <c r="R507" t="s">
        <v>156</v>
      </c>
      <c r="S507" s="1">
        <v>44903</v>
      </c>
      <c r="T507" s="2">
        <v>0.90990271990740734</v>
      </c>
      <c r="U507">
        <v>2152.9050000000002</v>
      </c>
      <c r="V507">
        <v>21.262</v>
      </c>
      <c r="W507">
        <v>23.39</v>
      </c>
      <c r="X507">
        <v>140</v>
      </c>
      <c r="Y507">
        <v>0</v>
      </c>
      <c r="Z507" t="s">
        <v>156</v>
      </c>
      <c r="AA507" s="1">
        <v>44903</v>
      </c>
      <c r="AB507" s="2">
        <v>0.90990271990740734</v>
      </c>
      <c r="AC507">
        <v>2152.9050000000002</v>
      </c>
      <c r="AD507">
        <v>11.506</v>
      </c>
      <c r="AE507" t="s">
        <v>156</v>
      </c>
      <c r="AF507" s="1">
        <v>44903</v>
      </c>
      <c r="AG507" s="2">
        <v>0.90990271990740734</v>
      </c>
      <c r="AH507">
        <v>2152.9050000000002</v>
      </c>
      <c r="AI507">
        <v>996</v>
      </c>
      <c r="AJ507" t="s">
        <v>156</v>
      </c>
      <c r="AK507" s="1">
        <v>44903</v>
      </c>
      <c r="AL507" s="2">
        <v>0.90990016203703705</v>
      </c>
      <c r="AM507">
        <v>2152.6849999999999</v>
      </c>
      <c r="AN507">
        <v>21.035</v>
      </c>
      <c r="AO507">
        <v>22.832000000000001</v>
      </c>
      <c r="AP507">
        <v>127</v>
      </c>
      <c r="AQ507">
        <v>0</v>
      </c>
      <c r="AR507" t="s">
        <v>156</v>
      </c>
      <c r="AS507" s="1">
        <v>44903</v>
      </c>
      <c r="AT507" s="2">
        <v>0.90990016203703705</v>
      </c>
      <c r="AU507">
        <v>2152.6849999999999</v>
      </c>
      <c r="AV507">
        <v>11.503</v>
      </c>
      <c r="AW507" t="s">
        <v>156</v>
      </c>
      <c r="AX507" s="1">
        <v>44903</v>
      </c>
      <c r="AY507" s="2">
        <v>0.90990016203703705</v>
      </c>
      <c r="AZ507">
        <v>2152.6849999999999</v>
      </c>
      <c r="BA507">
        <v>996</v>
      </c>
      <c r="BB507" t="s">
        <v>156</v>
      </c>
      <c r="BC507" s="1">
        <v>44903</v>
      </c>
      <c r="BD507" s="2">
        <v>0.90989887731481478</v>
      </c>
      <c r="BE507">
        <v>2152.5729999999999</v>
      </c>
      <c r="BF507">
        <v>21.35</v>
      </c>
      <c r="BG507">
        <v>23.577999999999999</v>
      </c>
      <c r="BH507">
        <v>121</v>
      </c>
      <c r="BI507">
        <v>1</v>
      </c>
      <c r="BJ507" t="s">
        <v>156</v>
      </c>
      <c r="BK507" s="1">
        <v>44903</v>
      </c>
      <c r="BL507" s="2">
        <v>0.90989887731481478</v>
      </c>
      <c r="BM507">
        <v>2152.5729999999999</v>
      </c>
      <c r="BN507">
        <v>11.503</v>
      </c>
      <c r="BO507" t="s">
        <v>156</v>
      </c>
      <c r="BP507" s="1">
        <v>44903</v>
      </c>
      <c r="BQ507" s="2">
        <v>0.90989887731481478</v>
      </c>
      <c r="BR507">
        <v>2152.5729999999999</v>
      </c>
      <c r="BS507">
        <v>996</v>
      </c>
      <c r="BT507" t="s">
        <v>156</v>
      </c>
      <c r="BU507" s="1">
        <v>44903</v>
      </c>
      <c r="BV507" s="2">
        <v>0.90987074074074081</v>
      </c>
      <c r="BW507">
        <v>2150.1419999999998</v>
      </c>
      <c r="BX507">
        <v>11.491</v>
      </c>
      <c r="BY507" t="s">
        <v>156</v>
      </c>
    </row>
    <row r="508" spans="1:77" x14ac:dyDescent="0.2">
      <c r="A508" s="1">
        <v>44903</v>
      </c>
      <c r="B508" s="2">
        <v>0.90995950231481482</v>
      </c>
      <c r="C508">
        <v>2157.8110000000001</v>
      </c>
      <c r="D508">
        <v>21.067</v>
      </c>
      <c r="E508">
        <v>23.419</v>
      </c>
      <c r="F508">
        <v>121</v>
      </c>
      <c r="G508">
        <v>0</v>
      </c>
      <c r="H508" t="s">
        <v>156</v>
      </c>
      <c r="I508" s="1">
        <v>44903</v>
      </c>
      <c r="J508" s="2">
        <v>0.90995950231481482</v>
      </c>
      <c r="K508">
        <v>2157.8110000000001</v>
      </c>
      <c r="L508">
        <v>11.525</v>
      </c>
      <c r="M508" t="s">
        <v>156</v>
      </c>
      <c r="N508" s="1">
        <v>44903</v>
      </c>
      <c r="O508" s="2">
        <v>0.90995950231481482</v>
      </c>
      <c r="P508">
        <v>2157.8110000000001</v>
      </c>
      <c r="Q508">
        <v>996</v>
      </c>
      <c r="R508" t="s">
        <v>156</v>
      </c>
      <c r="S508" s="1">
        <v>44903</v>
      </c>
      <c r="T508" s="2">
        <v>0.90996077546296295</v>
      </c>
      <c r="U508">
        <v>2157.922</v>
      </c>
      <c r="V508">
        <v>21.283000000000001</v>
      </c>
      <c r="W508">
        <v>23.376000000000001</v>
      </c>
      <c r="X508">
        <v>140</v>
      </c>
      <c r="Y508">
        <v>0</v>
      </c>
      <c r="Z508" t="s">
        <v>156</v>
      </c>
      <c r="AA508" s="1">
        <v>44903</v>
      </c>
      <c r="AB508" s="2">
        <v>0.90996077546296295</v>
      </c>
      <c r="AC508">
        <v>2157.922</v>
      </c>
      <c r="AD508">
        <v>11.525</v>
      </c>
      <c r="AE508" t="s">
        <v>156</v>
      </c>
      <c r="AF508" s="1">
        <v>44903</v>
      </c>
      <c r="AG508" s="2">
        <v>0.90996077546296295</v>
      </c>
      <c r="AH508">
        <v>2157.922</v>
      </c>
      <c r="AI508">
        <v>996</v>
      </c>
      <c r="AJ508" t="s">
        <v>156</v>
      </c>
      <c r="AK508" s="1">
        <v>44903</v>
      </c>
      <c r="AL508" s="2">
        <v>0.90995821759259254</v>
      </c>
      <c r="AM508">
        <v>2157.701</v>
      </c>
      <c r="AN508">
        <v>21.038</v>
      </c>
      <c r="AO508">
        <v>22.827000000000002</v>
      </c>
      <c r="AP508">
        <v>127</v>
      </c>
      <c r="AQ508">
        <v>1</v>
      </c>
      <c r="AR508" t="s">
        <v>156</v>
      </c>
      <c r="AS508" s="1">
        <v>44903</v>
      </c>
      <c r="AT508" s="2">
        <v>0.90995821759259254</v>
      </c>
      <c r="AU508">
        <v>2157.701</v>
      </c>
      <c r="AV508">
        <v>11.526999999999999</v>
      </c>
      <c r="AW508" t="s">
        <v>156</v>
      </c>
      <c r="AX508" s="1">
        <v>44903</v>
      </c>
      <c r="AY508" s="2">
        <v>0.90995821759259254</v>
      </c>
      <c r="AZ508">
        <v>2157.701</v>
      </c>
      <c r="BA508">
        <v>996</v>
      </c>
      <c r="BB508" t="s">
        <v>156</v>
      </c>
      <c r="BC508" s="1">
        <v>44903</v>
      </c>
      <c r="BD508" s="2">
        <v>0.9099567476851852</v>
      </c>
      <c r="BE508">
        <v>2157.5729999999999</v>
      </c>
      <c r="BF508">
        <v>21.34</v>
      </c>
      <c r="BG508">
        <v>23.58</v>
      </c>
      <c r="BH508">
        <v>121</v>
      </c>
      <c r="BI508">
        <v>1</v>
      </c>
      <c r="BJ508" t="s">
        <v>156</v>
      </c>
      <c r="BK508" s="1">
        <v>44903</v>
      </c>
      <c r="BL508" s="2">
        <v>0.9099567476851852</v>
      </c>
      <c r="BM508">
        <v>2157.5729999999999</v>
      </c>
      <c r="BN508">
        <v>11.526999999999999</v>
      </c>
      <c r="BO508" t="s">
        <v>156</v>
      </c>
      <c r="BP508" s="1">
        <v>44903</v>
      </c>
      <c r="BQ508" s="2">
        <v>0.9099567476851852</v>
      </c>
      <c r="BR508">
        <v>2157.5729999999999</v>
      </c>
      <c r="BS508">
        <v>996</v>
      </c>
      <c r="BT508" t="s">
        <v>156</v>
      </c>
      <c r="BU508" s="1">
        <v>44903</v>
      </c>
      <c r="BV508" s="2">
        <v>0.90992841435185179</v>
      </c>
      <c r="BW508">
        <v>2155.125</v>
      </c>
      <c r="BX508">
        <v>11.523</v>
      </c>
      <c r="BY508" t="s">
        <v>156</v>
      </c>
    </row>
    <row r="509" spans="1:77" x14ac:dyDescent="0.2">
      <c r="A509" s="1">
        <v>44903</v>
      </c>
      <c r="B509" s="2">
        <v>0.91001716435185187</v>
      </c>
      <c r="C509">
        <v>2162.7930000000001</v>
      </c>
      <c r="D509">
        <v>21.071000000000002</v>
      </c>
      <c r="E509">
        <v>23.422999999999998</v>
      </c>
      <c r="F509">
        <v>121</v>
      </c>
      <c r="G509">
        <v>0</v>
      </c>
      <c r="H509" t="s">
        <v>156</v>
      </c>
      <c r="I509" s="1">
        <v>44903</v>
      </c>
      <c r="J509" s="2">
        <v>0.91001716435185187</v>
      </c>
      <c r="K509">
        <v>2162.7930000000001</v>
      </c>
      <c r="L509">
        <v>11.478999999999999</v>
      </c>
      <c r="M509" t="s">
        <v>156</v>
      </c>
      <c r="N509" s="1">
        <v>44903</v>
      </c>
      <c r="O509" s="2">
        <v>0.91001716435185187</v>
      </c>
      <c r="P509">
        <v>2162.7930000000001</v>
      </c>
      <c r="Q509">
        <v>996</v>
      </c>
      <c r="R509" t="s">
        <v>156</v>
      </c>
      <c r="S509" s="1">
        <v>44903</v>
      </c>
      <c r="T509" s="2">
        <v>0.91001846064814818</v>
      </c>
      <c r="U509">
        <v>2162.9050000000002</v>
      </c>
      <c r="V509">
        <v>21.285</v>
      </c>
      <c r="W509">
        <v>23.38</v>
      </c>
      <c r="X509">
        <v>140</v>
      </c>
      <c r="Y509">
        <v>0</v>
      </c>
      <c r="Z509" t="s">
        <v>156</v>
      </c>
      <c r="AA509" s="1">
        <v>44903</v>
      </c>
      <c r="AB509" s="2">
        <v>0.91001846064814818</v>
      </c>
      <c r="AC509">
        <v>2162.9050000000002</v>
      </c>
      <c r="AD509">
        <v>11.478999999999999</v>
      </c>
      <c r="AE509" t="s">
        <v>156</v>
      </c>
      <c r="AF509" s="1">
        <v>44903</v>
      </c>
      <c r="AG509" s="2">
        <v>0.91001846064814818</v>
      </c>
      <c r="AH509">
        <v>2162.9050000000002</v>
      </c>
      <c r="AI509">
        <v>996</v>
      </c>
      <c r="AJ509" t="s">
        <v>156</v>
      </c>
      <c r="AK509" s="1">
        <v>44903</v>
      </c>
      <c r="AL509" s="2">
        <v>0.91001589120370374</v>
      </c>
      <c r="AM509">
        <v>2162.683</v>
      </c>
      <c r="AN509">
        <v>21.013999999999999</v>
      </c>
      <c r="AO509">
        <v>22.846</v>
      </c>
      <c r="AP509">
        <v>127</v>
      </c>
      <c r="AQ509">
        <v>0</v>
      </c>
      <c r="AR509" t="s">
        <v>156</v>
      </c>
      <c r="AS509" s="1">
        <v>44903</v>
      </c>
      <c r="AT509" s="2">
        <v>0.91001589120370374</v>
      </c>
      <c r="AU509">
        <v>2162.683</v>
      </c>
      <c r="AV509">
        <v>11.481</v>
      </c>
      <c r="AW509" t="s">
        <v>156</v>
      </c>
      <c r="AX509" s="1">
        <v>44903</v>
      </c>
      <c r="AY509" s="2">
        <v>0.91001589120370374</v>
      </c>
      <c r="AZ509">
        <v>2162.683</v>
      </c>
      <c r="BA509">
        <v>996</v>
      </c>
      <c r="BB509" t="s">
        <v>156</v>
      </c>
      <c r="BC509" s="1">
        <v>44903</v>
      </c>
      <c r="BD509" s="2">
        <v>0.9100146180555555</v>
      </c>
      <c r="BE509">
        <v>2162.5740000000001</v>
      </c>
      <c r="BF509">
        <v>21.332999999999998</v>
      </c>
      <c r="BG509">
        <v>23.59</v>
      </c>
      <c r="BH509">
        <v>122</v>
      </c>
      <c r="BI509">
        <v>1</v>
      </c>
      <c r="BJ509" t="s">
        <v>156</v>
      </c>
      <c r="BK509" s="1">
        <v>44903</v>
      </c>
      <c r="BL509" s="2">
        <v>0.9100146180555555</v>
      </c>
      <c r="BM509">
        <v>2162.5740000000001</v>
      </c>
      <c r="BN509">
        <v>11.481</v>
      </c>
      <c r="BO509" t="s">
        <v>156</v>
      </c>
      <c r="BP509" s="1">
        <v>44903</v>
      </c>
      <c r="BQ509" s="2">
        <v>0.9100146180555555</v>
      </c>
      <c r="BR509">
        <v>2162.5740000000001</v>
      </c>
      <c r="BS509">
        <v>996</v>
      </c>
      <c r="BT509" t="s">
        <v>156</v>
      </c>
      <c r="BU509" s="1">
        <v>44903</v>
      </c>
      <c r="BV509" s="2">
        <v>0.90998629629629635</v>
      </c>
      <c r="BW509">
        <v>2160.1260000000002</v>
      </c>
      <c r="BX509">
        <v>11.509</v>
      </c>
      <c r="BY509" t="s">
        <v>156</v>
      </c>
    </row>
    <row r="510" spans="1:77" x14ac:dyDescent="0.2">
      <c r="A510" s="1">
        <v>44903</v>
      </c>
      <c r="B510" s="2">
        <v>0.91007504629629621</v>
      </c>
      <c r="C510">
        <v>2167.7950000000001</v>
      </c>
      <c r="D510">
        <v>21.106999999999999</v>
      </c>
      <c r="E510">
        <v>23.41</v>
      </c>
      <c r="F510">
        <v>121</v>
      </c>
      <c r="G510">
        <v>0</v>
      </c>
      <c r="H510" t="s">
        <v>156</v>
      </c>
      <c r="I510" s="1">
        <v>44903</v>
      </c>
      <c r="J510" s="2">
        <v>0.91007504629629621</v>
      </c>
      <c r="K510">
        <v>2167.7950000000001</v>
      </c>
      <c r="L510">
        <v>11.411</v>
      </c>
      <c r="M510" t="s">
        <v>156</v>
      </c>
      <c r="N510" s="1">
        <v>44903</v>
      </c>
      <c r="O510" s="2">
        <v>0.91007504629629621</v>
      </c>
      <c r="P510">
        <v>2167.7950000000001</v>
      </c>
      <c r="Q510">
        <v>996</v>
      </c>
      <c r="R510" t="s">
        <v>156</v>
      </c>
      <c r="S510" s="1">
        <v>44903</v>
      </c>
      <c r="T510" s="2">
        <v>0.91007634259259262</v>
      </c>
      <c r="U510">
        <v>2167.9070000000002</v>
      </c>
      <c r="V510">
        <v>21.286999999999999</v>
      </c>
      <c r="W510">
        <v>23.388000000000002</v>
      </c>
      <c r="X510">
        <v>140</v>
      </c>
      <c r="Y510">
        <v>0</v>
      </c>
      <c r="Z510" t="s">
        <v>156</v>
      </c>
      <c r="AA510" s="1">
        <v>44903</v>
      </c>
      <c r="AB510" s="2">
        <v>0.91007634259259262</v>
      </c>
      <c r="AC510">
        <v>2167.9070000000002</v>
      </c>
      <c r="AD510">
        <v>11.409000000000001</v>
      </c>
      <c r="AE510" t="s">
        <v>156</v>
      </c>
      <c r="AF510" s="1">
        <v>44903</v>
      </c>
      <c r="AG510" s="2">
        <v>0.91007634259259262</v>
      </c>
      <c r="AH510">
        <v>2167.9070000000002</v>
      </c>
      <c r="AI510">
        <v>996</v>
      </c>
      <c r="AJ510" t="s">
        <v>156</v>
      </c>
      <c r="AK510" s="1">
        <v>44903</v>
      </c>
      <c r="AL510" s="2">
        <v>0.91007378472222233</v>
      </c>
      <c r="AM510">
        <v>2167.6860000000001</v>
      </c>
      <c r="AN510">
        <v>21.058</v>
      </c>
      <c r="AO510">
        <v>22.831</v>
      </c>
      <c r="AP510">
        <v>127</v>
      </c>
      <c r="AQ510">
        <v>0</v>
      </c>
      <c r="AR510" t="s">
        <v>156</v>
      </c>
      <c r="AS510" s="1">
        <v>44903</v>
      </c>
      <c r="AT510" s="2">
        <v>0.91007378472222233</v>
      </c>
      <c r="AU510">
        <v>2167.6860000000001</v>
      </c>
      <c r="AV510">
        <v>11.411</v>
      </c>
      <c r="AW510" t="s">
        <v>156</v>
      </c>
      <c r="AX510" s="1">
        <v>44903</v>
      </c>
      <c r="AY510" s="2">
        <v>0.91007378472222233</v>
      </c>
      <c r="AZ510">
        <v>2167.6860000000001</v>
      </c>
      <c r="BA510">
        <v>996</v>
      </c>
      <c r="BB510" t="s">
        <v>156</v>
      </c>
      <c r="BC510" s="1">
        <v>44903</v>
      </c>
      <c r="BD510" s="2">
        <v>0.91007250000000006</v>
      </c>
      <c r="BE510">
        <v>2167.5749999999998</v>
      </c>
      <c r="BF510">
        <v>21.356000000000002</v>
      </c>
      <c r="BG510">
        <v>23.585999999999999</v>
      </c>
      <c r="BH510">
        <v>121</v>
      </c>
      <c r="BI510">
        <v>0</v>
      </c>
      <c r="BJ510" t="s">
        <v>156</v>
      </c>
      <c r="BK510" s="1">
        <v>44903</v>
      </c>
      <c r="BL510" s="2">
        <v>0.91007250000000006</v>
      </c>
      <c r="BM510">
        <v>2167.5749999999998</v>
      </c>
      <c r="BN510">
        <v>11.414</v>
      </c>
      <c r="BO510" t="s">
        <v>156</v>
      </c>
      <c r="BP510" s="1">
        <v>44903</v>
      </c>
      <c r="BQ510" s="2">
        <v>0.91007250000000006</v>
      </c>
      <c r="BR510">
        <v>2167.5749999999998</v>
      </c>
      <c r="BS510">
        <v>996</v>
      </c>
      <c r="BT510" t="s">
        <v>156</v>
      </c>
      <c r="BU510" s="1">
        <v>44903</v>
      </c>
      <c r="BV510" s="2">
        <v>0.9100441782407408</v>
      </c>
      <c r="BW510">
        <v>2165.127</v>
      </c>
      <c r="BX510">
        <v>11.456</v>
      </c>
      <c r="BY510" t="s">
        <v>156</v>
      </c>
    </row>
    <row r="511" spans="1:77" x14ac:dyDescent="0.2">
      <c r="A511" s="1">
        <v>44903</v>
      </c>
      <c r="B511" s="2">
        <v>0.91013291666666662</v>
      </c>
      <c r="C511">
        <v>2172.7939999999999</v>
      </c>
      <c r="D511">
        <v>21.085000000000001</v>
      </c>
      <c r="E511">
        <v>23.425999999999998</v>
      </c>
      <c r="F511">
        <v>121</v>
      </c>
      <c r="G511">
        <v>0</v>
      </c>
      <c r="H511" t="s">
        <v>156</v>
      </c>
      <c r="I511" s="1">
        <v>44903</v>
      </c>
      <c r="J511" s="2">
        <v>0.91013291666666662</v>
      </c>
      <c r="K511">
        <v>2172.7939999999999</v>
      </c>
      <c r="L511">
        <v>11.385999999999999</v>
      </c>
      <c r="M511" t="s">
        <v>156</v>
      </c>
      <c r="N511" s="1">
        <v>44903</v>
      </c>
      <c r="O511" s="2">
        <v>0.91013291666666662</v>
      </c>
      <c r="P511">
        <v>2172.7939999999999</v>
      </c>
      <c r="Q511">
        <v>996</v>
      </c>
      <c r="R511" t="s">
        <v>156</v>
      </c>
      <c r="S511" s="1">
        <v>44903</v>
      </c>
      <c r="T511" s="2">
        <v>0.9101342013888889</v>
      </c>
      <c r="U511">
        <v>2172.9059999999999</v>
      </c>
      <c r="V511">
        <v>21.306999999999999</v>
      </c>
      <c r="W511">
        <v>23.38</v>
      </c>
      <c r="X511">
        <v>140</v>
      </c>
      <c r="Y511">
        <v>1</v>
      </c>
      <c r="Z511" t="s">
        <v>156</v>
      </c>
      <c r="AA511" s="1">
        <v>44903</v>
      </c>
      <c r="AB511" s="2">
        <v>0.9101342013888889</v>
      </c>
      <c r="AC511">
        <v>2172.9059999999999</v>
      </c>
      <c r="AD511">
        <v>11.385</v>
      </c>
      <c r="AE511" t="s">
        <v>156</v>
      </c>
      <c r="AF511" s="1">
        <v>44903</v>
      </c>
      <c r="AG511" s="2">
        <v>0.9101342013888889</v>
      </c>
      <c r="AH511">
        <v>2172.9059999999999</v>
      </c>
      <c r="AI511">
        <v>996</v>
      </c>
      <c r="AJ511" t="s">
        <v>156</v>
      </c>
      <c r="AK511" s="1">
        <v>44903</v>
      </c>
      <c r="AL511" s="2">
        <v>0.91013165509259253</v>
      </c>
      <c r="AM511">
        <v>2172.6849999999999</v>
      </c>
      <c r="AN511">
        <v>21.053999999999998</v>
      </c>
      <c r="AO511">
        <v>22.837</v>
      </c>
      <c r="AP511">
        <v>127</v>
      </c>
      <c r="AQ511">
        <v>1</v>
      </c>
      <c r="AR511" t="s">
        <v>156</v>
      </c>
      <c r="AS511" s="1">
        <v>44903</v>
      </c>
      <c r="AT511" s="2">
        <v>0.91013165509259253</v>
      </c>
      <c r="AU511">
        <v>2172.6849999999999</v>
      </c>
      <c r="AV511">
        <v>11.385999999999999</v>
      </c>
      <c r="AW511" t="s">
        <v>156</v>
      </c>
      <c r="AX511" s="1">
        <v>44903</v>
      </c>
      <c r="AY511" s="2">
        <v>0.91013165509259253</v>
      </c>
      <c r="AZ511">
        <v>2172.6849999999999</v>
      </c>
      <c r="BA511">
        <v>996</v>
      </c>
      <c r="BB511" t="s">
        <v>156</v>
      </c>
      <c r="BC511" s="1">
        <v>44903</v>
      </c>
      <c r="BD511" s="2">
        <v>0.91013037037037037</v>
      </c>
      <c r="BE511">
        <v>2172.5740000000001</v>
      </c>
      <c r="BF511">
        <v>21.390999999999998</v>
      </c>
      <c r="BG511">
        <v>23.57</v>
      </c>
      <c r="BH511">
        <v>121</v>
      </c>
      <c r="BI511">
        <v>1</v>
      </c>
      <c r="BJ511" t="s">
        <v>156</v>
      </c>
      <c r="BK511" s="1">
        <v>44903</v>
      </c>
      <c r="BL511" s="2">
        <v>0.91013037037037037</v>
      </c>
      <c r="BM511">
        <v>2172.5740000000001</v>
      </c>
      <c r="BN511">
        <v>11.387</v>
      </c>
      <c r="BO511" t="s">
        <v>156</v>
      </c>
      <c r="BP511" s="1">
        <v>44903</v>
      </c>
      <c r="BQ511" s="2">
        <v>0.91013037037037037</v>
      </c>
      <c r="BR511">
        <v>2172.5740000000001</v>
      </c>
      <c r="BS511">
        <v>996</v>
      </c>
      <c r="BT511" t="s">
        <v>156</v>
      </c>
      <c r="BU511" s="1">
        <v>44903</v>
      </c>
      <c r="BV511" s="2">
        <v>0.91010206018518514</v>
      </c>
      <c r="BW511">
        <v>2170.1280000000002</v>
      </c>
      <c r="BX511">
        <v>11.404999999999999</v>
      </c>
      <c r="BY511" t="s">
        <v>156</v>
      </c>
    </row>
    <row r="512" spans="1:77" x14ac:dyDescent="0.2">
      <c r="A512" s="1">
        <v>44903</v>
      </c>
      <c r="B512" s="2">
        <v>0.91019079861111107</v>
      </c>
      <c r="C512">
        <v>2177.7950000000001</v>
      </c>
      <c r="D512">
        <v>21.100999999999999</v>
      </c>
      <c r="E512">
        <v>23.417999999999999</v>
      </c>
      <c r="F512">
        <v>121</v>
      </c>
      <c r="G512">
        <v>0</v>
      </c>
      <c r="H512" t="s">
        <v>156</v>
      </c>
      <c r="I512" s="1">
        <v>44903</v>
      </c>
      <c r="J512" s="2">
        <v>0.91019079861111107</v>
      </c>
      <c r="K512">
        <v>2177.7950000000001</v>
      </c>
      <c r="L512">
        <v>11.382</v>
      </c>
      <c r="M512" t="s">
        <v>156</v>
      </c>
      <c r="N512" s="1">
        <v>44903</v>
      </c>
      <c r="O512" s="2">
        <v>0.91019079861111107</v>
      </c>
      <c r="P512">
        <v>2177.7950000000001</v>
      </c>
      <c r="Q512">
        <v>996</v>
      </c>
      <c r="R512" t="s">
        <v>156</v>
      </c>
      <c r="S512" s="1">
        <v>44903</v>
      </c>
      <c r="T512" s="2">
        <v>0.91019209490740749</v>
      </c>
      <c r="U512">
        <v>2177.9070000000002</v>
      </c>
      <c r="V512">
        <v>21.297000000000001</v>
      </c>
      <c r="W512">
        <v>23.385999999999999</v>
      </c>
      <c r="X512">
        <v>140</v>
      </c>
      <c r="Y512">
        <v>1</v>
      </c>
      <c r="Z512" t="s">
        <v>156</v>
      </c>
      <c r="AA512" s="1">
        <v>44903</v>
      </c>
      <c r="AB512" s="2">
        <v>0.91019209490740749</v>
      </c>
      <c r="AC512">
        <v>2177.9070000000002</v>
      </c>
      <c r="AD512">
        <v>11.382</v>
      </c>
      <c r="AE512" t="s">
        <v>156</v>
      </c>
      <c r="AF512" s="1">
        <v>44903</v>
      </c>
      <c r="AG512" s="2">
        <v>0.91019209490740749</v>
      </c>
      <c r="AH512">
        <v>2177.9070000000002</v>
      </c>
      <c r="AI512">
        <v>996</v>
      </c>
      <c r="AJ512" t="s">
        <v>156</v>
      </c>
      <c r="AK512" s="1">
        <v>44903</v>
      </c>
      <c r="AL512" s="2">
        <v>0.91018952546296295</v>
      </c>
      <c r="AM512">
        <v>2177.6860000000001</v>
      </c>
      <c r="AN512">
        <v>21.079000000000001</v>
      </c>
      <c r="AO512">
        <v>22.823</v>
      </c>
      <c r="AP512">
        <v>127</v>
      </c>
      <c r="AQ512">
        <v>1</v>
      </c>
      <c r="AR512" t="s">
        <v>156</v>
      </c>
      <c r="AS512" s="1">
        <v>44903</v>
      </c>
      <c r="AT512" s="2">
        <v>0.91018952546296295</v>
      </c>
      <c r="AU512">
        <v>2177.6860000000001</v>
      </c>
      <c r="AV512">
        <v>11.382</v>
      </c>
      <c r="AW512" t="s">
        <v>156</v>
      </c>
      <c r="AX512" s="1">
        <v>44903</v>
      </c>
      <c r="AY512" s="2">
        <v>0.91018952546296295</v>
      </c>
      <c r="AZ512">
        <v>2177.6860000000001</v>
      </c>
      <c r="BA512">
        <v>996</v>
      </c>
      <c r="BB512" t="s">
        <v>156</v>
      </c>
      <c r="BC512" s="1">
        <v>44903</v>
      </c>
      <c r="BD512" s="2">
        <v>0.91018822916666664</v>
      </c>
      <c r="BE512">
        <v>2177.5729999999999</v>
      </c>
      <c r="BF512">
        <v>21.37</v>
      </c>
      <c r="BG512">
        <v>23.582999999999998</v>
      </c>
      <c r="BH512">
        <v>121</v>
      </c>
      <c r="BI512">
        <v>1</v>
      </c>
      <c r="BJ512" t="s">
        <v>156</v>
      </c>
      <c r="BK512" s="1">
        <v>44903</v>
      </c>
      <c r="BL512" s="2">
        <v>0.91018822916666664</v>
      </c>
      <c r="BM512">
        <v>2177.5729999999999</v>
      </c>
      <c r="BN512">
        <v>11.381</v>
      </c>
      <c r="BO512" t="s">
        <v>156</v>
      </c>
      <c r="BP512" s="1">
        <v>44903</v>
      </c>
      <c r="BQ512" s="2">
        <v>0.91018822916666664</v>
      </c>
      <c r="BR512">
        <v>2177.5729999999999</v>
      </c>
      <c r="BS512">
        <v>996</v>
      </c>
      <c r="BT512" t="s">
        <v>156</v>
      </c>
      <c r="BU512" s="1">
        <v>44903</v>
      </c>
      <c r="BV512" s="2">
        <v>0.91015993055555555</v>
      </c>
      <c r="BW512">
        <v>2175.1280000000002</v>
      </c>
      <c r="BX512">
        <v>11.385</v>
      </c>
      <c r="BY512" t="s">
        <v>156</v>
      </c>
    </row>
    <row r="513" spans="1:77" x14ac:dyDescent="0.2">
      <c r="A513" s="1">
        <v>44903</v>
      </c>
      <c r="B513" s="2">
        <v>0.91024866898148149</v>
      </c>
      <c r="C513">
        <v>2182.7959999999998</v>
      </c>
      <c r="D513">
        <v>21.106000000000002</v>
      </c>
      <c r="E513">
        <v>23.416</v>
      </c>
      <c r="F513">
        <v>121</v>
      </c>
      <c r="G513">
        <v>0</v>
      </c>
      <c r="H513" t="s">
        <v>156</v>
      </c>
      <c r="I513" s="1">
        <v>44903</v>
      </c>
      <c r="J513" s="2">
        <v>0.91024866898148149</v>
      </c>
      <c r="K513">
        <v>2182.7959999999998</v>
      </c>
      <c r="L513">
        <v>11.375999999999999</v>
      </c>
      <c r="M513" t="s">
        <v>156</v>
      </c>
      <c r="N513" s="1">
        <v>44903</v>
      </c>
      <c r="O513" s="2">
        <v>0.91024866898148149</v>
      </c>
      <c r="P513">
        <v>2182.7959999999998</v>
      </c>
      <c r="Q513">
        <v>996</v>
      </c>
      <c r="R513" t="s">
        <v>156</v>
      </c>
      <c r="S513" s="1">
        <v>44903</v>
      </c>
      <c r="T513" s="2">
        <v>0.91024997685185183</v>
      </c>
      <c r="U513">
        <v>2182.9079999999999</v>
      </c>
      <c r="V513">
        <v>21.289000000000001</v>
      </c>
      <c r="W513">
        <v>23.390999999999998</v>
      </c>
      <c r="X513">
        <v>140</v>
      </c>
      <c r="Y513">
        <v>0</v>
      </c>
      <c r="Z513" t="s">
        <v>156</v>
      </c>
      <c r="AA513" s="1">
        <v>44903</v>
      </c>
      <c r="AB513" s="2">
        <v>0.91024997685185183</v>
      </c>
      <c r="AC513">
        <v>2182.9079999999999</v>
      </c>
      <c r="AD513">
        <v>11.375999999999999</v>
      </c>
      <c r="AE513" t="s">
        <v>156</v>
      </c>
      <c r="AF513" s="1">
        <v>44903</v>
      </c>
      <c r="AG513" s="2">
        <v>0.91024997685185183</v>
      </c>
      <c r="AH513">
        <v>2182.9079999999999</v>
      </c>
      <c r="AI513">
        <v>996</v>
      </c>
      <c r="AJ513" t="s">
        <v>156</v>
      </c>
      <c r="AK513" s="1">
        <v>44903</v>
      </c>
      <c r="AL513" s="2">
        <v>0.91024741898148154</v>
      </c>
      <c r="AM513">
        <v>2182.6869999999999</v>
      </c>
      <c r="AN513">
        <v>21.053000000000001</v>
      </c>
      <c r="AO513">
        <v>22.838000000000001</v>
      </c>
      <c r="AP513">
        <v>127</v>
      </c>
      <c r="AQ513">
        <v>1</v>
      </c>
      <c r="AR513" t="s">
        <v>156</v>
      </c>
      <c r="AS513" s="1">
        <v>44903</v>
      </c>
      <c r="AT513" s="2">
        <v>0.91024741898148154</v>
      </c>
      <c r="AU513">
        <v>2182.6869999999999</v>
      </c>
      <c r="AV513">
        <v>11.379</v>
      </c>
      <c r="AW513" t="s">
        <v>156</v>
      </c>
      <c r="AX513" s="1">
        <v>44903</v>
      </c>
      <c r="AY513" s="2">
        <v>0.91024741898148154</v>
      </c>
      <c r="AZ513">
        <v>2182.6869999999999</v>
      </c>
      <c r="BA513">
        <v>996</v>
      </c>
      <c r="BB513" t="s">
        <v>156</v>
      </c>
      <c r="BC513" s="1">
        <v>44903</v>
      </c>
      <c r="BD513" s="2">
        <v>0.9102461458333333</v>
      </c>
      <c r="BE513">
        <v>2182.5770000000002</v>
      </c>
      <c r="BF513">
        <v>21.344999999999999</v>
      </c>
      <c r="BG513">
        <v>23.596</v>
      </c>
      <c r="BH513">
        <v>121</v>
      </c>
      <c r="BI513">
        <v>1</v>
      </c>
      <c r="BJ513" t="s">
        <v>156</v>
      </c>
      <c r="BK513" s="1">
        <v>44903</v>
      </c>
      <c r="BL513" s="2">
        <v>0.9102461458333333</v>
      </c>
      <c r="BM513">
        <v>2182.5770000000002</v>
      </c>
      <c r="BN513">
        <v>11.379</v>
      </c>
      <c r="BO513" t="s">
        <v>156</v>
      </c>
      <c r="BP513" s="1">
        <v>44903</v>
      </c>
      <c r="BQ513" s="2">
        <v>0.9102461458333333</v>
      </c>
      <c r="BR513">
        <v>2182.5770000000002</v>
      </c>
      <c r="BS513">
        <v>996</v>
      </c>
      <c r="BT513" t="s">
        <v>156</v>
      </c>
      <c r="BU513" s="1">
        <v>44903</v>
      </c>
      <c r="BV513" s="2">
        <v>0.9102178125</v>
      </c>
      <c r="BW513">
        <v>2180.1289999999999</v>
      </c>
      <c r="BX513">
        <v>11.397</v>
      </c>
      <c r="BY513" t="s">
        <v>156</v>
      </c>
    </row>
    <row r="514" spans="1:77" x14ac:dyDescent="0.2">
      <c r="A514" s="1">
        <v>44903</v>
      </c>
      <c r="B514" s="2">
        <v>0.91030653935185191</v>
      </c>
      <c r="C514">
        <v>2187.7950000000001</v>
      </c>
      <c r="D514">
        <v>21.119</v>
      </c>
      <c r="E514">
        <v>23.417000000000002</v>
      </c>
      <c r="F514">
        <v>121</v>
      </c>
      <c r="G514">
        <v>0</v>
      </c>
      <c r="H514" t="s">
        <v>156</v>
      </c>
      <c r="I514" s="1">
        <v>44903</v>
      </c>
      <c r="J514" s="2">
        <v>0.91030653935185191</v>
      </c>
      <c r="K514">
        <v>2187.7950000000001</v>
      </c>
      <c r="L514">
        <v>11.308999999999999</v>
      </c>
      <c r="M514" t="s">
        <v>156</v>
      </c>
      <c r="N514" s="1">
        <v>44903</v>
      </c>
      <c r="O514" s="2">
        <v>0.91030653935185191</v>
      </c>
      <c r="P514">
        <v>2187.7950000000001</v>
      </c>
      <c r="Q514">
        <v>996</v>
      </c>
      <c r="R514" t="s">
        <v>156</v>
      </c>
      <c r="S514" s="1">
        <v>44903</v>
      </c>
      <c r="T514" s="2">
        <v>0.9103078356481481</v>
      </c>
      <c r="U514">
        <v>2187.9070000000002</v>
      </c>
      <c r="V514">
        <v>21.295999999999999</v>
      </c>
      <c r="W514">
        <v>23.396000000000001</v>
      </c>
      <c r="X514">
        <v>140</v>
      </c>
      <c r="Y514">
        <v>1</v>
      </c>
      <c r="Z514" t="s">
        <v>156</v>
      </c>
      <c r="AA514" s="1">
        <v>44903</v>
      </c>
      <c r="AB514" s="2">
        <v>0.9103078356481481</v>
      </c>
      <c r="AC514">
        <v>2187.9070000000002</v>
      </c>
      <c r="AD514">
        <v>11.308999999999999</v>
      </c>
      <c r="AE514" t="s">
        <v>156</v>
      </c>
      <c r="AF514" s="1">
        <v>44903</v>
      </c>
      <c r="AG514" s="2">
        <v>0.9103078356481481</v>
      </c>
      <c r="AH514">
        <v>2187.9070000000002</v>
      </c>
      <c r="AI514">
        <v>996</v>
      </c>
      <c r="AJ514" t="s">
        <v>156</v>
      </c>
      <c r="AK514" s="1">
        <v>44903</v>
      </c>
      <c r="AL514" s="2">
        <v>0.91030528935185184</v>
      </c>
      <c r="AM514">
        <v>2187.6869999999999</v>
      </c>
      <c r="AN514">
        <v>21.068000000000001</v>
      </c>
      <c r="AO514">
        <v>22.838000000000001</v>
      </c>
      <c r="AP514">
        <v>127</v>
      </c>
      <c r="AQ514">
        <v>0</v>
      </c>
      <c r="AR514" t="s">
        <v>156</v>
      </c>
      <c r="AS514" s="1">
        <v>44903</v>
      </c>
      <c r="AT514" s="2">
        <v>0.91030528935185184</v>
      </c>
      <c r="AU514">
        <v>2187.6869999999999</v>
      </c>
      <c r="AV514">
        <v>11.311</v>
      </c>
      <c r="AW514" t="s">
        <v>156</v>
      </c>
      <c r="AX514" s="1">
        <v>44903</v>
      </c>
      <c r="AY514" s="2">
        <v>0.91030528935185184</v>
      </c>
      <c r="AZ514">
        <v>2187.6869999999999</v>
      </c>
      <c r="BA514">
        <v>996</v>
      </c>
      <c r="BB514" t="s">
        <v>156</v>
      </c>
      <c r="BC514" s="1">
        <v>44903</v>
      </c>
      <c r="BD514" s="2">
        <v>0.91030402777777775</v>
      </c>
      <c r="BE514">
        <v>2187.578</v>
      </c>
      <c r="BF514">
        <v>21.353000000000002</v>
      </c>
      <c r="BG514">
        <v>23.600999999999999</v>
      </c>
      <c r="BH514">
        <v>121</v>
      </c>
      <c r="BI514">
        <v>0</v>
      </c>
      <c r="BJ514" t="s">
        <v>156</v>
      </c>
      <c r="BK514" s="1">
        <v>44903</v>
      </c>
      <c r="BL514" s="2">
        <v>0.91030402777777775</v>
      </c>
      <c r="BM514">
        <v>2187.578</v>
      </c>
      <c r="BN514">
        <v>11.311</v>
      </c>
      <c r="BO514" t="s">
        <v>156</v>
      </c>
      <c r="BP514" s="1">
        <v>44903</v>
      </c>
      <c r="BQ514" s="2">
        <v>0.91030402777777775</v>
      </c>
      <c r="BR514">
        <v>2187.578</v>
      </c>
      <c r="BS514">
        <v>996</v>
      </c>
      <c r="BT514" t="s">
        <v>156</v>
      </c>
      <c r="BU514" s="1">
        <v>44903</v>
      </c>
      <c r="BV514" s="2">
        <v>0.91027567129629627</v>
      </c>
      <c r="BW514">
        <v>2185.1280000000002</v>
      </c>
      <c r="BX514">
        <v>11.329000000000001</v>
      </c>
      <c r="BY514" t="s">
        <v>156</v>
      </c>
    </row>
    <row r="515" spans="1:77" x14ac:dyDescent="0.2">
      <c r="A515" s="1">
        <v>44903</v>
      </c>
      <c r="B515" s="2">
        <v>0.91036443287037028</v>
      </c>
      <c r="C515">
        <v>2192.797</v>
      </c>
      <c r="D515">
        <v>21.126999999999999</v>
      </c>
      <c r="E515">
        <v>23.414000000000001</v>
      </c>
      <c r="F515">
        <v>121</v>
      </c>
      <c r="G515">
        <v>0</v>
      </c>
      <c r="H515" t="s">
        <v>156</v>
      </c>
      <c r="I515" s="1">
        <v>44903</v>
      </c>
      <c r="J515" s="2">
        <v>0.91036443287037028</v>
      </c>
      <c r="K515">
        <v>2192.797</v>
      </c>
      <c r="L515">
        <v>11.298999999999999</v>
      </c>
      <c r="M515" t="s">
        <v>156</v>
      </c>
      <c r="N515" s="1">
        <v>44903</v>
      </c>
      <c r="O515" s="2">
        <v>0.91036443287037028</v>
      </c>
      <c r="P515">
        <v>2192.797</v>
      </c>
      <c r="Q515">
        <v>996</v>
      </c>
      <c r="R515" t="s">
        <v>156</v>
      </c>
      <c r="S515" s="1">
        <v>44903</v>
      </c>
      <c r="T515" s="2">
        <v>0.91036576388888879</v>
      </c>
      <c r="U515">
        <v>2192.9119999999998</v>
      </c>
      <c r="V515">
        <v>21.317</v>
      </c>
      <c r="W515">
        <v>23.385000000000002</v>
      </c>
      <c r="X515">
        <v>140</v>
      </c>
      <c r="Y515">
        <v>0</v>
      </c>
      <c r="Z515" t="s">
        <v>156</v>
      </c>
      <c r="AA515" s="1">
        <v>44903</v>
      </c>
      <c r="AB515" s="2">
        <v>0.91036576388888879</v>
      </c>
      <c r="AC515">
        <v>2192.9119999999998</v>
      </c>
      <c r="AD515">
        <v>11.298999999999999</v>
      </c>
      <c r="AE515" t="s">
        <v>156</v>
      </c>
      <c r="AF515" s="1">
        <v>44903</v>
      </c>
      <c r="AG515" s="2">
        <v>0.91036576388888879</v>
      </c>
      <c r="AH515">
        <v>2192.9119999999998</v>
      </c>
      <c r="AI515">
        <v>996</v>
      </c>
      <c r="AJ515" t="s">
        <v>156</v>
      </c>
      <c r="AK515" s="1">
        <v>44903</v>
      </c>
      <c r="AL515" s="2">
        <v>0.9103631712962964</v>
      </c>
      <c r="AM515">
        <v>2192.6889999999999</v>
      </c>
      <c r="AN515">
        <v>21.07</v>
      </c>
      <c r="AO515">
        <v>22.838999999999999</v>
      </c>
      <c r="AP515">
        <v>127</v>
      </c>
      <c r="AQ515">
        <v>1</v>
      </c>
      <c r="AR515" t="s">
        <v>156</v>
      </c>
      <c r="AS515" s="1">
        <v>44903</v>
      </c>
      <c r="AT515" s="2">
        <v>0.9103631712962964</v>
      </c>
      <c r="AU515">
        <v>2192.6889999999999</v>
      </c>
      <c r="AV515">
        <v>11.298</v>
      </c>
      <c r="AW515" t="s">
        <v>156</v>
      </c>
      <c r="AX515" s="1">
        <v>44903</v>
      </c>
      <c r="AY515" s="2">
        <v>0.9103631712962964</v>
      </c>
      <c r="AZ515">
        <v>2192.6889999999999</v>
      </c>
      <c r="BA515">
        <v>996</v>
      </c>
      <c r="BB515" t="s">
        <v>156</v>
      </c>
      <c r="BC515" s="1">
        <v>44903</v>
      </c>
      <c r="BD515" s="2">
        <v>0.91036189814814816</v>
      </c>
      <c r="BE515">
        <v>2192.578</v>
      </c>
      <c r="BF515">
        <v>21.401</v>
      </c>
      <c r="BG515">
        <v>23.576000000000001</v>
      </c>
      <c r="BH515">
        <v>121</v>
      </c>
      <c r="BI515">
        <v>1</v>
      </c>
      <c r="BJ515" t="s">
        <v>156</v>
      </c>
      <c r="BK515" s="1">
        <v>44903</v>
      </c>
      <c r="BL515" s="2">
        <v>0.91036189814814816</v>
      </c>
      <c r="BM515">
        <v>2192.578</v>
      </c>
      <c r="BN515">
        <v>11.295999999999999</v>
      </c>
      <c r="BO515" t="s">
        <v>156</v>
      </c>
      <c r="BP515" s="1">
        <v>44903</v>
      </c>
      <c r="BQ515" s="2">
        <v>0.91036189814814816</v>
      </c>
      <c r="BR515">
        <v>2192.578</v>
      </c>
      <c r="BS515">
        <v>996</v>
      </c>
      <c r="BT515" t="s">
        <v>156</v>
      </c>
      <c r="BU515" s="1">
        <v>44903</v>
      </c>
      <c r="BV515" s="2">
        <v>0.91033386574074082</v>
      </c>
      <c r="BW515">
        <v>2190.1559999999999</v>
      </c>
      <c r="BX515">
        <v>11.287000000000001</v>
      </c>
      <c r="BY515" t="s">
        <v>156</v>
      </c>
    </row>
    <row r="516" spans="1:77" x14ac:dyDescent="0.2">
      <c r="A516" s="1">
        <v>44903</v>
      </c>
      <c r="B516" s="2">
        <v>0.91042229166666677</v>
      </c>
      <c r="C516">
        <v>2197.7959999999998</v>
      </c>
      <c r="D516">
        <v>21.109000000000002</v>
      </c>
      <c r="E516">
        <v>23.420999999999999</v>
      </c>
      <c r="F516">
        <v>121</v>
      </c>
      <c r="G516">
        <v>0</v>
      </c>
      <c r="H516" t="s">
        <v>156</v>
      </c>
      <c r="I516" s="1">
        <v>44903</v>
      </c>
      <c r="J516" s="2">
        <v>0.91042229166666677</v>
      </c>
      <c r="K516">
        <v>2197.7959999999998</v>
      </c>
      <c r="L516">
        <v>11.327</v>
      </c>
      <c r="M516" t="s">
        <v>156</v>
      </c>
      <c r="N516" s="1">
        <v>44903</v>
      </c>
      <c r="O516" s="2">
        <v>0.91042229166666677</v>
      </c>
      <c r="P516">
        <v>2197.7959999999998</v>
      </c>
      <c r="Q516">
        <v>996</v>
      </c>
      <c r="R516" t="s">
        <v>156</v>
      </c>
      <c r="S516" s="1">
        <v>44903</v>
      </c>
      <c r="T516" s="2">
        <v>0.910423599537037</v>
      </c>
      <c r="U516">
        <v>2197.9090000000001</v>
      </c>
      <c r="V516">
        <v>21.321000000000002</v>
      </c>
      <c r="W516">
        <v>23.38</v>
      </c>
      <c r="X516">
        <v>140</v>
      </c>
      <c r="Y516">
        <v>0</v>
      </c>
      <c r="Z516" t="s">
        <v>156</v>
      </c>
      <c r="AA516" s="1">
        <v>44903</v>
      </c>
      <c r="AB516" s="2">
        <v>0.910423599537037</v>
      </c>
      <c r="AC516">
        <v>2197.9090000000001</v>
      </c>
      <c r="AD516">
        <v>11.327999999999999</v>
      </c>
      <c r="AE516" t="s">
        <v>156</v>
      </c>
      <c r="AF516" s="1">
        <v>44903</v>
      </c>
      <c r="AG516" s="2">
        <v>0.910423599537037</v>
      </c>
      <c r="AH516">
        <v>2197.9090000000001</v>
      </c>
      <c r="AI516">
        <v>996</v>
      </c>
      <c r="AJ516" t="s">
        <v>156</v>
      </c>
      <c r="AK516" s="1">
        <v>44903</v>
      </c>
      <c r="AL516" s="2">
        <v>0.91042105324074074</v>
      </c>
      <c r="AM516">
        <v>2197.6889999999999</v>
      </c>
      <c r="AN516">
        <v>21.065999999999999</v>
      </c>
      <c r="AO516">
        <v>22.838000000000001</v>
      </c>
      <c r="AP516">
        <v>127</v>
      </c>
      <c r="AQ516">
        <v>0</v>
      </c>
      <c r="AR516" t="s">
        <v>156</v>
      </c>
      <c r="AS516" s="1">
        <v>44903</v>
      </c>
      <c r="AT516" s="2">
        <v>0.91042105324074074</v>
      </c>
      <c r="AU516">
        <v>2197.6889999999999</v>
      </c>
      <c r="AV516">
        <v>11.327</v>
      </c>
      <c r="AW516" t="s">
        <v>156</v>
      </c>
      <c r="AX516" s="1">
        <v>44903</v>
      </c>
      <c r="AY516" s="2">
        <v>0.91042105324074074</v>
      </c>
      <c r="AZ516">
        <v>2197.6889999999999</v>
      </c>
      <c r="BA516">
        <v>996</v>
      </c>
      <c r="BB516" t="s">
        <v>156</v>
      </c>
      <c r="BC516" s="1">
        <v>44903</v>
      </c>
      <c r="BD516" s="2">
        <v>0.91041975694444444</v>
      </c>
      <c r="BE516">
        <v>2197.578</v>
      </c>
      <c r="BF516">
        <v>21.353000000000002</v>
      </c>
      <c r="BG516">
        <v>23.599</v>
      </c>
      <c r="BH516">
        <v>122</v>
      </c>
      <c r="BI516">
        <v>1</v>
      </c>
      <c r="BJ516" t="s">
        <v>156</v>
      </c>
      <c r="BK516" s="1">
        <v>44903</v>
      </c>
      <c r="BL516" s="2">
        <v>0.91041975694444444</v>
      </c>
      <c r="BM516">
        <v>2197.578</v>
      </c>
      <c r="BN516">
        <v>11.324999999999999</v>
      </c>
      <c r="BO516" t="s">
        <v>156</v>
      </c>
      <c r="BP516" s="1">
        <v>44903</v>
      </c>
      <c r="BQ516" s="2">
        <v>0.91041975694444444</v>
      </c>
      <c r="BR516">
        <v>2197.578</v>
      </c>
      <c r="BS516">
        <v>996</v>
      </c>
      <c r="BT516" t="s">
        <v>156</v>
      </c>
      <c r="BU516" s="1">
        <v>44903</v>
      </c>
      <c r="BV516" s="2">
        <v>0.91039143518518528</v>
      </c>
      <c r="BW516">
        <v>2195.13</v>
      </c>
      <c r="BX516">
        <v>11.307</v>
      </c>
      <c r="BY516" t="s">
        <v>156</v>
      </c>
    </row>
    <row r="517" spans="1:77" x14ac:dyDescent="0.2">
      <c r="A517" s="1">
        <v>44903</v>
      </c>
      <c r="B517" s="2">
        <v>0.91048018518518514</v>
      </c>
      <c r="C517">
        <v>2202.7979999999998</v>
      </c>
      <c r="D517">
        <v>21.106000000000002</v>
      </c>
      <c r="E517">
        <v>23.417999999999999</v>
      </c>
      <c r="F517">
        <v>121</v>
      </c>
      <c r="G517">
        <v>0</v>
      </c>
      <c r="H517" t="s">
        <v>156</v>
      </c>
      <c r="I517" s="1">
        <v>44903</v>
      </c>
      <c r="J517" s="2">
        <v>0.91048018518518514</v>
      </c>
      <c r="K517">
        <v>2202.7979999999998</v>
      </c>
      <c r="L517">
        <v>11.367000000000001</v>
      </c>
      <c r="M517" t="s">
        <v>156</v>
      </c>
      <c r="N517" s="1">
        <v>44903</v>
      </c>
      <c r="O517" s="2">
        <v>0.91048018518518514</v>
      </c>
      <c r="P517">
        <v>2202.7979999999998</v>
      </c>
      <c r="Q517">
        <v>996</v>
      </c>
      <c r="R517" t="s">
        <v>156</v>
      </c>
      <c r="S517" s="1">
        <v>44903</v>
      </c>
      <c r="T517" s="2">
        <v>0.91048149305555548</v>
      </c>
      <c r="U517">
        <v>2202.9110000000001</v>
      </c>
      <c r="V517">
        <v>21.312999999999999</v>
      </c>
      <c r="W517">
        <v>23.379000000000001</v>
      </c>
      <c r="X517">
        <v>140</v>
      </c>
      <c r="Y517">
        <v>0</v>
      </c>
      <c r="Z517" t="s">
        <v>156</v>
      </c>
      <c r="AA517" s="1">
        <v>44903</v>
      </c>
      <c r="AB517" s="2">
        <v>0.91048149305555548</v>
      </c>
      <c r="AC517">
        <v>2202.9110000000001</v>
      </c>
      <c r="AD517">
        <v>11.37</v>
      </c>
      <c r="AE517" t="s">
        <v>156</v>
      </c>
      <c r="AF517" s="1">
        <v>44903</v>
      </c>
      <c r="AG517" s="2">
        <v>0.91048149305555548</v>
      </c>
      <c r="AH517">
        <v>2202.9110000000001</v>
      </c>
      <c r="AI517">
        <v>996</v>
      </c>
      <c r="AJ517" t="s">
        <v>156</v>
      </c>
      <c r="AK517" s="1">
        <v>44903</v>
      </c>
      <c r="AL517" s="2">
        <v>0.91047891203703701</v>
      </c>
      <c r="AM517">
        <v>2202.6889999999999</v>
      </c>
      <c r="AN517">
        <v>21.079000000000001</v>
      </c>
      <c r="AO517">
        <v>22.824999999999999</v>
      </c>
      <c r="AP517">
        <v>127</v>
      </c>
      <c r="AQ517">
        <v>0</v>
      </c>
      <c r="AR517" t="s">
        <v>156</v>
      </c>
      <c r="AS517" s="1">
        <v>44903</v>
      </c>
      <c r="AT517" s="2">
        <v>0.91047891203703701</v>
      </c>
      <c r="AU517">
        <v>2202.6889999999999</v>
      </c>
      <c r="AV517">
        <v>11.367000000000001</v>
      </c>
      <c r="AW517" t="s">
        <v>156</v>
      </c>
      <c r="AX517" s="1">
        <v>44903</v>
      </c>
      <c r="AY517" s="2">
        <v>0.91047891203703701</v>
      </c>
      <c r="AZ517">
        <v>2202.6889999999999</v>
      </c>
      <c r="BA517">
        <v>996</v>
      </c>
      <c r="BB517" t="s">
        <v>156</v>
      </c>
      <c r="BC517" s="1">
        <v>44903</v>
      </c>
      <c r="BD517" s="2">
        <v>0.910477638888889</v>
      </c>
      <c r="BE517">
        <v>2202.578</v>
      </c>
      <c r="BF517">
        <v>21.378</v>
      </c>
      <c r="BG517">
        <v>23.581</v>
      </c>
      <c r="BH517">
        <v>122</v>
      </c>
      <c r="BI517">
        <v>0</v>
      </c>
      <c r="BJ517" t="s">
        <v>156</v>
      </c>
      <c r="BK517" s="1">
        <v>44903</v>
      </c>
      <c r="BL517" s="2">
        <v>0.910477638888889</v>
      </c>
      <c r="BM517">
        <v>2202.578</v>
      </c>
      <c r="BN517">
        <v>11.365</v>
      </c>
      <c r="BO517" t="s">
        <v>156</v>
      </c>
      <c r="BP517" s="1">
        <v>44903</v>
      </c>
      <c r="BQ517" s="2">
        <v>0.910477638888889</v>
      </c>
      <c r="BR517">
        <v>2202.578</v>
      </c>
      <c r="BS517">
        <v>996</v>
      </c>
      <c r="BT517" t="s">
        <v>156</v>
      </c>
      <c r="BU517" s="1">
        <v>44903</v>
      </c>
      <c r="BV517" s="2">
        <v>0.91044930555555548</v>
      </c>
      <c r="BW517">
        <v>2200.13</v>
      </c>
      <c r="BX517">
        <v>11.34</v>
      </c>
      <c r="BY517" t="s">
        <v>156</v>
      </c>
    </row>
    <row r="518" spans="1:77" x14ac:dyDescent="0.2">
      <c r="A518" s="1">
        <v>44903</v>
      </c>
      <c r="B518" s="2">
        <v>0.91053803240740738</v>
      </c>
      <c r="C518">
        <v>2207.7959999999998</v>
      </c>
      <c r="D518">
        <v>21.09</v>
      </c>
      <c r="E518">
        <v>23.417999999999999</v>
      </c>
      <c r="F518">
        <v>121</v>
      </c>
      <c r="G518">
        <v>0</v>
      </c>
      <c r="H518" t="s">
        <v>156</v>
      </c>
      <c r="I518" s="1">
        <v>44903</v>
      </c>
      <c r="J518" s="2">
        <v>0.91053803240740738</v>
      </c>
      <c r="K518">
        <v>2207.7959999999998</v>
      </c>
      <c r="L518">
        <v>11.429</v>
      </c>
      <c r="M518" t="s">
        <v>156</v>
      </c>
      <c r="N518" s="1">
        <v>44903</v>
      </c>
      <c r="O518" s="2">
        <v>0.91053803240740738</v>
      </c>
      <c r="P518">
        <v>2207.7959999999998</v>
      </c>
      <c r="Q518">
        <v>996</v>
      </c>
      <c r="R518" t="s">
        <v>156</v>
      </c>
      <c r="S518" s="1">
        <v>44903</v>
      </c>
      <c r="T518" s="2">
        <v>0.91053930555555551</v>
      </c>
      <c r="U518">
        <v>2207.9070000000002</v>
      </c>
      <c r="V518">
        <v>21.288</v>
      </c>
      <c r="W518">
        <v>23.385000000000002</v>
      </c>
      <c r="X518">
        <v>140</v>
      </c>
      <c r="Y518">
        <v>0</v>
      </c>
      <c r="Z518" t="s">
        <v>156</v>
      </c>
      <c r="AA518" s="1">
        <v>44903</v>
      </c>
      <c r="AB518" s="2">
        <v>0.91053930555555551</v>
      </c>
      <c r="AC518">
        <v>2207.9070000000002</v>
      </c>
      <c r="AD518">
        <v>11.43</v>
      </c>
      <c r="AE518" t="s">
        <v>156</v>
      </c>
      <c r="AF518" s="1">
        <v>44903</v>
      </c>
      <c r="AG518" s="2">
        <v>0.91053930555555551</v>
      </c>
      <c r="AH518">
        <v>2207.9070000000002</v>
      </c>
      <c r="AI518">
        <v>996</v>
      </c>
      <c r="AJ518" t="s">
        <v>156</v>
      </c>
      <c r="AK518" s="1">
        <v>44903</v>
      </c>
      <c r="AL518" s="2">
        <v>0.91053675925925937</v>
      </c>
      <c r="AM518">
        <v>2207.6860000000001</v>
      </c>
      <c r="AN518">
        <v>21.062999999999999</v>
      </c>
      <c r="AO518">
        <v>22.826000000000001</v>
      </c>
      <c r="AP518">
        <v>127</v>
      </c>
      <c r="AQ518">
        <v>0</v>
      </c>
      <c r="AR518" t="s">
        <v>156</v>
      </c>
      <c r="AS518" s="1">
        <v>44903</v>
      </c>
      <c r="AT518" s="2">
        <v>0.91053675925925937</v>
      </c>
      <c r="AU518">
        <v>2207.6860000000001</v>
      </c>
      <c r="AV518">
        <v>11.428000000000001</v>
      </c>
      <c r="AW518" t="s">
        <v>156</v>
      </c>
      <c r="AX518" s="1">
        <v>44903</v>
      </c>
      <c r="AY518" s="2">
        <v>0.91053675925925937</v>
      </c>
      <c r="AZ518">
        <v>2207.6860000000001</v>
      </c>
      <c r="BA518">
        <v>996</v>
      </c>
      <c r="BB518" t="s">
        <v>156</v>
      </c>
      <c r="BC518" s="1">
        <v>44903</v>
      </c>
      <c r="BD518" s="2">
        <v>0.91053549768518527</v>
      </c>
      <c r="BE518">
        <v>2207.5770000000002</v>
      </c>
      <c r="BF518">
        <v>21.332999999999998</v>
      </c>
      <c r="BG518">
        <v>23.597000000000001</v>
      </c>
      <c r="BH518">
        <v>122</v>
      </c>
      <c r="BI518">
        <v>0</v>
      </c>
      <c r="BJ518" t="s">
        <v>156</v>
      </c>
      <c r="BK518" s="1">
        <v>44903</v>
      </c>
      <c r="BL518" s="2">
        <v>0.91053549768518527</v>
      </c>
      <c r="BM518">
        <v>2207.5770000000002</v>
      </c>
      <c r="BN518">
        <v>11.428000000000001</v>
      </c>
      <c r="BO518" t="s">
        <v>156</v>
      </c>
      <c r="BP518" s="1">
        <v>44903</v>
      </c>
      <c r="BQ518" s="2">
        <v>0.91053549768518527</v>
      </c>
      <c r="BR518">
        <v>2207.5770000000002</v>
      </c>
      <c r="BS518">
        <v>996</v>
      </c>
      <c r="BT518" t="s">
        <v>156</v>
      </c>
      <c r="BU518" s="1">
        <v>44903</v>
      </c>
      <c r="BV518" s="2">
        <v>0.91050717592592589</v>
      </c>
      <c r="BW518">
        <v>2205.13</v>
      </c>
      <c r="BX518">
        <v>11.397</v>
      </c>
      <c r="BY518" t="s">
        <v>156</v>
      </c>
    </row>
    <row r="519" spans="1:77" x14ac:dyDescent="0.2">
      <c r="A519" s="1">
        <v>44903</v>
      </c>
      <c r="B519" s="2">
        <v>0.91059591435185183</v>
      </c>
      <c r="C519">
        <v>2212.797</v>
      </c>
      <c r="D519">
        <v>21.099</v>
      </c>
      <c r="E519">
        <v>23.416</v>
      </c>
      <c r="F519">
        <v>121</v>
      </c>
      <c r="G519">
        <v>0</v>
      </c>
      <c r="H519" t="s">
        <v>156</v>
      </c>
      <c r="I519" s="1">
        <v>44903</v>
      </c>
      <c r="J519" s="2">
        <v>0.91059591435185183</v>
      </c>
      <c r="K519">
        <v>2212.797</v>
      </c>
      <c r="L519">
        <v>11.406000000000001</v>
      </c>
      <c r="M519" t="s">
        <v>156</v>
      </c>
      <c r="N519" s="1">
        <v>44903</v>
      </c>
      <c r="O519" s="2">
        <v>0.91059591435185183</v>
      </c>
      <c r="P519">
        <v>2212.797</v>
      </c>
      <c r="Q519">
        <v>996</v>
      </c>
      <c r="R519" t="s">
        <v>156</v>
      </c>
      <c r="S519" s="1">
        <v>44903</v>
      </c>
      <c r="T519" s="2">
        <v>0.91059721064814825</v>
      </c>
      <c r="U519">
        <v>2212.9090000000001</v>
      </c>
      <c r="V519">
        <v>21.273</v>
      </c>
      <c r="W519">
        <v>23.396000000000001</v>
      </c>
      <c r="X519">
        <v>140</v>
      </c>
      <c r="Y519">
        <v>0</v>
      </c>
      <c r="Z519" t="s">
        <v>156</v>
      </c>
      <c r="AA519" s="1">
        <v>44903</v>
      </c>
      <c r="AB519" s="2">
        <v>0.91059721064814825</v>
      </c>
      <c r="AC519">
        <v>2212.9090000000001</v>
      </c>
      <c r="AD519">
        <v>11.406000000000001</v>
      </c>
      <c r="AE519" t="s">
        <v>156</v>
      </c>
      <c r="AF519" s="1">
        <v>44903</v>
      </c>
      <c r="AG519" s="2">
        <v>0.91059721064814825</v>
      </c>
      <c r="AH519">
        <v>2212.9090000000001</v>
      </c>
      <c r="AI519">
        <v>996</v>
      </c>
      <c r="AJ519" t="s">
        <v>156</v>
      </c>
      <c r="AK519" s="1">
        <v>44903</v>
      </c>
      <c r="AL519" s="2">
        <v>0.91059465277777774</v>
      </c>
      <c r="AM519">
        <v>2212.6889999999999</v>
      </c>
      <c r="AN519">
        <v>21.045000000000002</v>
      </c>
      <c r="AO519">
        <v>22.838999999999999</v>
      </c>
      <c r="AP519">
        <v>127</v>
      </c>
      <c r="AQ519">
        <v>0</v>
      </c>
      <c r="AR519" t="s">
        <v>156</v>
      </c>
      <c r="AS519" s="1">
        <v>44903</v>
      </c>
      <c r="AT519" s="2">
        <v>0.91059465277777774</v>
      </c>
      <c r="AU519">
        <v>2212.6889999999999</v>
      </c>
      <c r="AV519">
        <v>11.407999999999999</v>
      </c>
      <c r="AW519" t="s">
        <v>156</v>
      </c>
      <c r="AX519" s="1">
        <v>44903</v>
      </c>
      <c r="AY519" s="2">
        <v>0.91059465277777774</v>
      </c>
      <c r="AZ519">
        <v>2212.6889999999999</v>
      </c>
      <c r="BA519">
        <v>996</v>
      </c>
      <c r="BB519" t="s">
        <v>156</v>
      </c>
      <c r="BC519" s="1">
        <v>44903</v>
      </c>
      <c r="BD519" s="2">
        <v>0.91059336805555546</v>
      </c>
      <c r="BE519">
        <v>2212.578</v>
      </c>
      <c r="BF519">
        <v>21.356999999999999</v>
      </c>
      <c r="BG519">
        <v>23.585999999999999</v>
      </c>
      <c r="BH519">
        <v>122</v>
      </c>
      <c r="BI519">
        <v>0</v>
      </c>
      <c r="BJ519" t="s">
        <v>156</v>
      </c>
      <c r="BK519" s="1">
        <v>44903</v>
      </c>
      <c r="BL519" s="2">
        <v>0.91059336805555546</v>
      </c>
      <c r="BM519">
        <v>2212.578</v>
      </c>
      <c r="BN519">
        <v>11.407999999999999</v>
      </c>
      <c r="BO519" t="s">
        <v>156</v>
      </c>
      <c r="BP519" s="1">
        <v>44903</v>
      </c>
      <c r="BQ519" s="2">
        <v>0.91059336805555546</v>
      </c>
      <c r="BR519">
        <v>2212.578</v>
      </c>
      <c r="BS519">
        <v>996</v>
      </c>
      <c r="BT519" t="s">
        <v>156</v>
      </c>
      <c r="BU519" s="1">
        <v>44903</v>
      </c>
      <c r="BV519" s="2">
        <v>0.91056504629629631</v>
      </c>
      <c r="BW519">
        <v>2210.13</v>
      </c>
      <c r="BX519">
        <v>11.438000000000001</v>
      </c>
      <c r="BY519" t="s">
        <v>156</v>
      </c>
    </row>
    <row r="520" spans="1:77" x14ac:dyDescent="0.2">
      <c r="A520" s="1">
        <v>44903</v>
      </c>
      <c r="B520" s="2">
        <v>0.91065381944444435</v>
      </c>
      <c r="C520">
        <v>2217.8000000000002</v>
      </c>
      <c r="D520">
        <v>21.108000000000001</v>
      </c>
      <c r="E520">
        <v>23.411999999999999</v>
      </c>
      <c r="F520">
        <v>121</v>
      </c>
      <c r="G520">
        <v>0</v>
      </c>
      <c r="H520" t="s">
        <v>156</v>
      </c>
      <c r="I520" s="1">
        <v>44903</v>
      </c>
      <c r="J520" s="2">
        <v>0.91065381944444435</v>
      </c>
      <c r="K520">
        <v>2217.8000000000002</v>
      </c>
      <c r="L520">
        <v>11.398</v>
      </c>
      <c r="M520" t="s">
        <v>156</v>
      </c>
      <c r="N520" s="1">
        <v>44903</v>
      </c>
      <c r="O520" s="2">
        <v>0.91065381944444435</v>
      </c>
      <c r="P520">
        <v>2217.8000000000002</v>
      </c>
      <c r="Q520">
        <v>996</v>
      </c>
      <c r="R520" t="s">
        <v>156</v>
      </c>
      <c r="S520" s="1">
        <v>44903</v>
      </c>
      <c r="T520" s="2">
        <v>0.91065512731481479</v>
      </c>
      <c r="U520">
        <v>2217.913</v>
      </c>
      <c r="V520">
        <v>21.309000000000001</v>
      </c>
      <c r="W520">
        <v>23.378</v>
      </c>
      <c r="X520">
        <v>140</v>
      </c>
      <c r="Y520">
        <v>0</v>
      </c>
      <c r="Z520" t="s">
        <v>156</v>
      </c>
      <c r="AA520" s="1">
        <v>44903</v>
      </c>
      <c r="AB520" s="2">
        <v>0.91065512731481479</v>
      </c>
      <c r="AC520">
        <v>2217.913</v>
      </c>
      <c r="AD520">
        <v>11.398</v>
      </c>
      <c r="AE520" t="s">
        <v>156</v>
      </c>
      <c r="AF520" s="1">
        <v>44903</v>
      </c>
      <c r="AG520" s="2">
        <v>0.91065512731481479</v>
      </c>
      <c r="AH520">
        <v>2217.913</v>
      </c>
      <c r="AI520">
        <v>996</v>
      </c>
      <c r="AJ520" t="s">
        <v>156</v>
      </c>
      <c r="AK520" s="1">
        <v>44903</v>
      </c>
      <c r="AL520" s="2">
        <v>0.91065254629629633</v>
      </c>
      <c r="AM520">
        <v>2217.69</v>
      </c>
      <c r="AN520">
        <v>21.052</v>
      </c>
      <c r="AO520">
        <v>22.837</v>
      </c>
      <c r="AP520">
        <v>127</v>
      </c>
      <c r="AQ520">
        <v>0</v>
      </c>
      <c r="AR520" t="s">
        <v>156</v>
      </c>
      <c r="AS520" s="1">
        <v>44903</v>
      </c>
      <c r="AT520" s="2">
        <v>0.91065254629629633</v>
      </c>
      <c r="AU520">
        <v>2217.69</v>
      </c>
      <c r="AV520">
        <v>11.396000000000001</v>
      </c>
      <c r="AW520" t="s">
        <v>156</v>
      </c>
      <c r="AX520" s="1">
        <v>44903</v>
      </c>
      <c r="AY520" s="2">
        <v>0.91065254629629633</v>
      </c>
      <c r="AZ520">
        <v>2217.69</v>
      </c>
      <c r="BA520">
        <v>996</v>
      </c>
      <c r="BB520" t="s">
        <v>156</v>
      </c>
      <c r="BC520" s="1">
        <v>44903</v>
      </c>
      <c r="BD520" s="2">
        <v>0.91065125000000002</v>
      </c>
      <c r="BE520">
        <v>2217.578</v>
      </c>
      <c r="BF520">
        <v>21.32</v>
      </c>
      <c r="BG520">
        <v>23.608000000000001</v>
      </c>
      <c r="BH520">
        <v>122</v>
      </c>
      <c r="BI520">
        <v>0</v>
      </c>
      <c r="BJ520" t="s">
        <v>156</v>
      </c>
      <c r="BK520" s="1">
        <v>44903</v>
      </c>
      <c r="BL520" s="2">
        <v>0.91065125000000002</v>
      </c>
      <c r="BM520">
        <v>2217.578</v>
      </c>
      <c r="BN520">
        <v>11.396000000000001</v>
      </c>
      <c r="BO520" t="s">
        <v>156</v>
      </c>
      <c r="BP520" s="1">
        <v>44903</v>
      </c>
      <c r="BQ520" s="2">
        <v>0.91065125000000002</v>
      </c>
      <c r="BR520">
        <v>2217.578</v>
      </c>
      <c r="BS520">
        <v>996</v>
      </c>
      <c r="BT520" t="s">
        <v>156</v>
      </c>
      <c r="BU520" s="1">
        <v>44903</v>
      </c>
      <c r="BV520" s="2">
        <v>0.91062290509259258</v>
      </c>
      <c r="BW520">
        <v>2215.13</v>
      </c>
      <c r="BX520">
        <v>11.388999999999999</v>
      </c>
      <c r="BY520" t="s">
        <v>156</v>
      </c>
    </row>
    <row r="521" spans="1:77" x14ac:dyDescent="0.2">
      <c r="A521" s="1">
        <v>44903</v>
      </c>
      <c r="B521" s="2">
        <v>0.91071197916666657</v>
      </c>
      <c r="C521">
        <v>2222.8249999999998</v>
      </c>
      <c r="D521">
        <v>21.079000000000001</v>
      </c>
      <c r="E521">
        <v>23.422999999999998</v>
      </c>
      <c r="F521">
        <v>121</v>
      </c>
      <c r="G521">
        <v>0</v>
      </c>
      <c r="H521" t="s">
        <v>156</v>
      </c>
      <c r="I521" s="1">
        <v>44903</v>
      </c>
      <c r="J521" s="2">
        <v>0.91071197916666657</v>
      </c>
      <c r="K521">
        <v>2222.8249999999998</v>
      </c>
      <c r="L521">
        <v>11.433999999999999</v>
      </c>
      <c r="M521" t="s">
        <v>156</v>
      </c>
      <c r="N521" s="1">
        <v>44903</v>
      </c>
      <c r="O521" s="2">
        <v>0.91071197916666657</v>
      </c>
      <c r="P521">
        <v>2222.8249999999998</v>
      </c>
      <c r="Q521">
        <v>996</v>
      </c>
      <c r="R521" t="s">
        <v>156</v>
      </c>
      <c r="S521" s="1">
        <v>44903</v>
      </c>
      <c r="T521" s="2">
        <v>0.91071326388888885</v>
      </c>
      <c r="U521">
        <v>2222.9360000000001</v>
      </c>
      <c r="V521">
        <v>21.279</v>
      </c>
      <c r="W521">
        <v>23.388999999999999</v>
      </c>
      <c r="X521">
        <v>140</v>
      </c>
      <c r="Y521">
        <v>1</v>
      </c>
      <c r="Z521" t="s">
        <v>156</v>
      </c>
      <c r="AA521" s="1">
        <v>44903</v>
      </c>
      <c r="AB521" s="2">
        <v>0.91071326388888885</v>
      </c>
      <c r="AC521">
        <v>2222.9360000000001</v>
      </c>
      <c r="AD521">
        <v>11.433999999999999</v>
      </c>
      <c r="AE521" t="s">
        <v>156</v>
      </c>
      <c r="AF521" s="1">
        <v>44903</v>
      </c>
      <c r="AG521" s="2">
        <v>0.91071326388888885</v>
      </c>
      <c r="AH521">
        <v>2222.9360000000001</v>
      </c>
      <c r="AI521">
        <v>996</v>
      </c>
      <c r="AJ521" t="s">
        <v>156</v>
      </c>
      <c r="AK521" s="1">
        <v>44903</v>
      </c>
      <c r="AL521" s="2">
        <v>0.91071069444444441</v>
      </c>
      <c r="AM521">
        <v>2222.7139999999999</v>
      </c>
      <c r="AN521">
        <v>21.05</v>
      </c>
      <c r="AO521">
        <v>22.832999999999998</v>
      </c>
      <c r="AP521">
        <v>127</v>
      </c>
      <c r="AQ521">
        <v>1</v>
      </c>
      <c r="AR521" t="s">
        <v>156</v>
      </c>
      <c r="AS521" s="1">
        <v>44903</v>
      </c>
      <c r="AT521" s="2">
        <v>0.91071069444444441</v>
      </c>
      <c r="AU521">
        <v>2222.7139999999999</v>
      </c>
      <c r="AV521">
        <v>11.435</v>
      </c>
      <c r="AW521" t="s">
        <v>156</v>
      </c>
      <c r="AX521" s="1">
        <v>44903</v>
      </c>
      <c r="AY521" s="2">
        <v>0.91071069444444441</v>
      </c>
      <c r="AZ521">
        <v>2222.7139999999999</v>
      </c>
      <c r="BA521">
        <v>996</v>
      </c>
      <c r="BB521" t="s">
        <v>156</v>
      </c>
      <c r="BC521" s="1">
        <v>44903</v>
      </c>
      <c r="BD521" s="2">
        <v>0.91070938657407419</v>
      </c>
      <c r="BE521">
        <v>2222.6010000000001</v>
      </c>
      <c r="BF521">
        <v>21.364999999999998</v>
      </c>
      <c r="BG521">
        <v>23.577999999999999</v>
      </c>
      <c r="BH521">
        <v>122</v>
      </c>
      <c r="BI521">
        <v>1</v>
      </c>
      <c r="BJ521" t="s">
        <v>156</v>
      </c>
      <c r="BK521" s="1">
        <v>44903</v>
      </c>
      <c r="BL521" s="2">
        <v>0.91070938657407419</v>
      </c>
      <c r="BM521">
        <v>2222.6010000000001</v>
      </c>
      <c r="BN521">
        <v>11.436</v>
      </c>
      <c r="BO521" t="s">
        <v>156</v>
      </c>
      <c r="BP521" s="1">
        <v>44903</v>
      </c>
      <c r="BQ521" s="2">
        <v>0.91070938657407419</v>
      </c>
      <c r="BR521">
        <v>2222.6010000000001</v>
      </c>
      <c r="BS521">
        <v>996</v>
      </c>
      <c r="BT521" t="s">
        <v>156</v>
      </c>
      <c r="BU521" s="1">
        <v>44903</v>
      </c>
      <c r="BV521" s="2">
        <v>0.910680775462963</v>
      </c>
      <c r="BW521">
        <v>2220.1289999999999</v>
      </c>
      <c r="BX521">
        <v>11.426</v>
      </c>
      <c r="BY521" t="s">
        <v>156</v>
      </c>
    </row>
    <row r="522" spans="1:77" x14ac:dyDescent="0.2">
      <c r="A522" s="1">
        <v>44903</v>
      </c>
      <c r="B522" s="2">
        <v>0.91076953703703711</v>
      </c>
      <c r="C522">
        <v>2227.7979999999998</v>
      </c>
      <c r="D522">
        <v>21.077999999999999</v>
      </c>
      <c r="E522">
        <v>23.422000000000001</v>
      </c>
      <c r="F522">
        <v>121</v>
      </c>
      <c r="G522">
        <v>0</v>
      </c>
      <c r="H522" t="s">
        <v>156</v>
      </c>
      <c r="I522" s="1">
        <v>44903</v>
      </c>
      <c r="J522" s="2">
        <v>0.91076953703703711</v>
      </c>
      <c r="K522">
        <v>2227.7979999999998</v>
      </c>
      <c r="L522">
        <v>11.455</v>
      </c>
      <c r="M522" t="s">
        <v>156</v>
      </c>
      <c r="N522" s="1">
        <v>44903</v>
      </c>
      <c r="O522" s="2">
        <v>0.91076953703703711</v>
      </c>
      <c r="P522">
        <v>2227.7979999999998</v>
      </c>
      <c r="Q522">
        <v>996</v>
      </c>
      <c r="R522" t="s">
        <v>156</v>
      </c>
      <c r="S522" s="1">
        <v>44903</v>
      </c>
      <c r="T522" s="2">
        <v>0.91077084490740745</v>
      </c>
      <c r="U522">
        <v>2227.9110000000001</v>
      </c>
      <c r="V522">
        <v>21.268999999999998</v>
      </c>
      <c r="W522">
        <v>23.391999999999999</v>
      </c>
      <c r="X522">
        <v>140</v>
      </c>
      <c r="Y522">
        <v>0</v>
      </c>
      <c r="Z522" t="s">
        <v>156</v>
      </c>
      <c r="AA522" s="1">
        <v>44903</v>
      </c>
      <c r="AB522" s="2">
        <v>0.91077084490740745</v>
      </c>
      <c r="AC522">
        <v>2227.9110000000001</v>
      </c>
      <c r="AD522">
        <v>11.458</v>
      </c>
      <c r="AE522" t="s">
        <v>156</v>
      </c>
      <c r="AF522" s="1">
        <v>44903</v>
      </c>
      <c r="AG522" s="2">
        <v>0.91077084490740745</v>
      </c>
      <c r="AH522">
        <v>2227.9110000000001</v>
      </c>
      <c r="AI522">
        <v>996</v>
      </c>
      <c r="AJ522" t="s">
        <v>156</v>
      </c>
      <c r="AK522" s="1">
        <v>44903</v>
      </c>
      <c r="AL522" s="2">
        <v>0.91076827546296302</v>
      </c>
      <c r="AM522">
        <v>2227.6889999999999</v>
      </c>
      <c r="AN522">
        <v>21.044</v>
      </c>
      <c r="AO522">
        <v>22.832999999999998</v>
      </c>
      <c r="AP522">
        <v>127</v>
      </c>
      <c r="AQ522">
        <v>0</v>
      </c>
      <c r="AR522" t="s">
        <v>156</v>
      </c>
      <c r="AS522" s="1">
        <v>44903</v>
      </c>
      <c r="AT522" s="2">
        <v>0.91076827546296302</v>
      </c>
      <c r="AU522">
        <v>2227.6889999999999</v>
      </c>
      <c r="AV522">
        <v>11.455</v>
      </c>
      <c r="AW522" t="s">
        <v>156</v>
      </c>
      <c r="AX522" s="1">
        <v>44903</v>
      </c>
      <c r="AY522" s="2">
        <v>0.91076827546296302</v>
      </c>
      <c r="AZ522">
        <v>2227.6889999999999</v>
      </c>
      <c r="BA522">
        <v>996</v>
      </c>
      <c r="BB522" t="s">
        <v>156</v>
      </c>
      <c r="BC522" s="1">
        <v>44903</v>
      </c>
      <c r="BD522" s="2">
        <v>0.91076700231481489</v>
      </c>
      <c r="BE522">
        <v>2227.5790000000002</v>
      </c>
      <c r="BF522">
        <v>21.312999999999999</v>
      </c>
      <c r="BG522">
        <v>23.605</v>
      </c>
      <c r="BH522">
        <v>122</v>
      </c>
      <c r="BI522">
        <v>0</v>
      </c>
      <c r="BJ522" t="s">
        <v>156</v>
      </c>
      <c r="BK522" s="1">
        <v>44903</v>
      </c>
      <c r="BL522" s="2">
        <v>0.91076700231481489</v>
      </c>
      <c r="BM522">
        <v>2227.5790000000002</v>
      </c>
      <c r="BN522">
        <v>11.454000000000001</v>
      </c>
      <c r="BO522" t="s">
        <v>156</v>
      </c>
      <c r="BP522" s="1">
        <v>44903</v>
      </c>
      <c r="BQ522" s="2">
        <v>0.91076700231481489</v>
      </c>
      <c r="BR522">
        <v>2227.5790000000002</v>
      </c>
      <c r="BS522">
        <v>996</v>
      </c>
      <c r="BT522" t="s">
        <v>156</v>
      </c>
      <c r="BU522" s="1">
        <v>44903</v>
      </c>
      <c r="BV522" s="2">
        <v>0.91073865740740745</v>
      </c>
      <c r="BW522">
        <v>2225.13</v>
      </c>
      <c r="BX522">
        <v>11.436999999999999</v>
      </c>
      <c r="BY522" t="s">
        <v>156</v>
      </c>
    </row>
    <row r="523" spans="1:77" x14ac:dyDescent="0.2">
      <c r="A523" s="1">
        <v>44903</v>
      </c>
      <c r="B523" s="2">
        <v>0.91082744212962963</v>
      </c>
      <c r="C523">
        <v>2232.8009999999999</v>
      </c>
      <c r="D523">
        <v>21.111999999999998</v>
      </c>
      <c r="E523">
        <v>23.404</v>
      </c>
      <c r="F523">
        <v>121</v>
      </c>
      <c r="G523">
        <v>0</v>
      </c>
      <c r="H523" t="s">
        <v>156</v>
      </c>
      <c r="I523" s="1">
        <v>44903</v>
      </c>
      <c r="J523" s="2">
        <v>0.91082744212962963</v>
      </c>
      <c r="K523">
        <v>2232.8009999999999</v>
      </c>
      <c r="L523">
        <v>11.436999999999999</v>
      </c>
      <c r="M523" t="s">
        <v>156</v>
      </c>
      <c r="N523" s="1">
        <v>44903</v>
      </c>
      <c r="O523" s="2">
        <v>0.91082744212962963</v>
      </c>
      <c r="P523">
        <v>2232.8009999999999</v>
      </c>
      <c r="Q523">
        <v>996</v>
      </c>
      <c r="R523" t="s">
        <v>156</v>
      </c>
      <c r="S523" s="1">
        <v>44903</v>
      </c>
      <c r="T523" s="2">
        <v>0.9108287268518519</v>
      </c>
      <c r="U523">
        <v>2232.9119999999998</v>
      </c>
      <c r="V523">
        <v>21.263999999999999</v>
      </c>
      <c r="W523">
        <v>23.398</v>
      </c>
      <c r="X523">
        <v>140</v>
      </c>
      <c r="Y523">
        <v>0</v>
      </c>
      <c r="Z523" t="s">
        <v>156</v>
      </c>
      <c r="AA523" s="1">
        <v>44903</v>
      </c>
      <c r="AB523" s="2">
        <v>0.9108287268518519</v>
      </c>
      <c r="AC523">
        <v>2232.9119999999998</v>
      </c>
      <c r="AD523">
        <v>11.430999999999999</v>
      </c>
      <c r="AE523" t="s">
        <v>156</v>
      </c>
      <c r="AF523" s="1">
        <v>44903</v>
      </c>
      <c r="AG523" s="2">
        <v>0.9108287268518519</v>
      </c>
      <c r="AH523">
        <v>2232.9119999999998</v>
      </c>
      <c r="AI523">
        <v>996</v>
      </c>
      <c r="AJ523" t="s">
        <v>156</v>
      </c>
      <c r="AK523" s="1">
        <v>44903</v>
      </c>
      <c r="AL523" s="2">
        <v>0.9108261689814815</v>
      </c>
      <c r="AM523">
        <v>2232.692</v>
      </c>
      <c r="AN523">
        <v>21.07</v>
      </c>
      <c r="AO523">
        <v>22.821000000000002</v>
      </c>
      <c r="AP523">
        <v>127</v>
      </c>
      <c r="AQ523">
        <v>0</v>
      </c>
      <c r="AR523" t="s">
        <v>156</v>
      </c>
      <c r="AS523" s="1">
        <v>44903</v>
      </c>
      <c r="AT523" s="2">
        <v>0.9108261689814815</v>
      </c>
      <c r="AU523">
        <v>2232.692</v>
      </c>
      <c r="AV523">
        <v>11.436999999999999</v>
      </c>
      <c r="AW523" t="s">
        <v>156</v>
      </c>
      <c r="AX523" s="1">
        <v>44903</v>
      </c>
      <c r="AY523" s="2">
        <v>0.9108261689814815</v>
      </c>
      <c r="AZ523">
        <v>2232.692</v>
      </c>
      <c r="BA523">
        <v>996</v>
      </c>
      <c r="BB523" t="s">
        <v>156</v>
      </c>
      <c r="BC523" s="1">
        <v>44903</v>
      </c>
      <c r="BD523" s="2">
        <v>0.91082486111111116</v>
      </c>
      <c r="BE523">
        <v>2232.5790000000002</v>
      </c>
      <c r="BF523">
        <v>21.356999999999999</v>
      </c>
      <c r="BG523">
        <v>23.582000000000001</v>
      </c>
      <c r="BH523">
        <v>122</v>
      </c>
      <c r="BI523">
        <v>0</v>
      </c>
      <c r="BJ523" t="s">
        <v>156</v>
      </c>
      <c r="BK523" s="1">
        <v>44903</v>
      </c>
      <c r="BL523" s="2">
        <v>0.91082486111111116</v>
      </c>
      <c r="BM523">
        <v>2232.5790000000002</v>
      </c>
      <c r="BN523">
        <v>11.442</v>
      </c>
      <c r="BO523" t="s">
        <v>156</v>
      </c>
      <c r="BP523" s="1">
        <v>44903</v>
      </c>
      <c r="BQ523" s="2">
        <v>0.91082486111111116</v>
      </c>
      <c r="BR523">
        <v>2232.5790000000002</v>
      </c>
      <c r="BS523">
        <v>996</v>
      </c>
      <c r="BT523" t="s">
        <v>156</v>
      </c>
      <c r="BU523" s="1">
        <v>44903</v>
      </c>
      <c r="BV523" s="2">
        <v>0.91079652777777775</v>
      </c>
      <c r="BW523">
        <v>2230.13</v>
      </c>
      <c r="BX523">
        <v>11.472</v>
      </c>
      <c r="BY523" t="s">
        <v>156</v>
      </c>
    </row>
    <row r="524" spans="1:77" x14ac:dyDescent="0.2">
      <c r="A524" s="1">
        <v>44903</v>
      </c>
      <c r="B524" s="2">
        <v>0.91088561342592589</v>
      </c>
      <c r="C524">
        <v>2237.8270000000002</v>
      </c>
      <c r="D524">
        <v>21.126999999999999</v>
      </c>
      <c r="E524">
        <v>23.414999999999999</v>
      </c>
      <c r="F524">
        <v>121</v>
      </c>
      <c r="G524">
        <v>0</v>
      </c>
      <c r="H524" t="s">
        <v>156</v>
      </c>
      <c r="I524" s="1">
        <v>44903</v>
      </c>
      <c r="J524" s="2">
        <v>0.91088561342592589</v>
      </c>
      <c r="K524">
        <v>2237.8270000000002</v>
      </c>
      <c r="L524">
        <v>11.292999999999999</v>
      </c>
      <c r="M524" t="s">
        <v>156</v>
      </c>
      <c r="N524" s="1">
        <v>44903</v>
      </c>
      <c r="O524" s="2">
        <v>0.91088561342592589</v>
      </c>
      <c r="P524">
        <v>2237.8270000000002</v>
      </c>
      <c r="Q524">
        <v>996</v>
      </c>
      <c r="R524" t="s">
        <v>156</v>
      </c>
      <c r="S524" s="1">
        <v>44903</v>
      </c>
      <c r="T524" s="2">
        <v>0.91088690972222219</v>
      </c>
      <c r="U524">
        <v>2237.9389999999999</v>
      </c>
      <c r="V524">
        <v>21.312000000000001</v>
      </c>
      <c r="W524">
        <v>23.39</v>
      </c>
      <c r="X524">
        <v>140</v>
      </c>
      <c r="Y524">
        <v>0</v>
      </c>
      <c r="Z524" t="s">
        <v>156</v>
      </c>
      <c r="AA524" s="1">
        <v>44903</v>
      </c>
      <c r="AB524" s="2">
        <v>0.91088690972222219</v>
      </c>
      <c r="AC524">
        <v>2237.9389999999999</v>
      </c>
      <c r="AD524">
        <v>11.291</v>
      </c>
      <c r="AE524" t="s">
        <v>156</v>
      </c>
      <c r="AF524" s="1">
        <v>44903</v>
      </c>
      <c r="AG524" s="2">
        <v>0.91088690972222219</v>
      </c>
      <c r="AH524">
        <v>2237.9389999999999</v>
      </c>
      <c r="AI524">
        <v>996</v>
      </c>
      <c r="AJ524" t="s">
        <v>156</v>
      </c>
      <c r="AK524" s="1">
        <v>44903</v>
      </c>
      <c r="AL524" s="2">
        <v>0.91088412037037036</v>
      </c>
      <c r="AM524">
        <v>2237.6979999999999</v>
      </c>
      <c r="AN524">
        <v>21.076000000000001</v>
      </c>
      <c r="AO524">
        <v>22.835999999999999</v>
      </c>
      <c r="AP524">
        <v>127</v>
      </c>
      <c r="AQ524">
        <v>1</v>
      </c>
      <c r="AR524" t="s">
        <v>156</v>
      </c>
      <c r="AS524" s="1">
        <v>44903</v>
      </c>
      <c r="AT524" s="2">
        <v>0.91088412037037036</v>
      </c>
      <c r="AU524">
        <v>2237.6979999999999</v>
      </c>
      <c r="AV524">
        <v>11.294</v>
      </c>
      <c r="AW524" t="s">
        <v>156</v>
      </c>
      <c r="AX524" s="1">
        <v>44903</v>
      </c>
      <c r="AY524" s="2">
        <v>0.91088412037037036</v>
      </c>
      <c r="AZ524">
        <v>2237.6979999999999</v>
      </c>
      <c r="BA524">
        <v>996</v>
      </c>
      <c r="BB524" t="s">
        <v>156</v>
      </c>
      <c r="BC524" s="1">
        <v>44903</v>
      </c>
      <c r="BD524" s="2">
        <v>0.91088273148148147</v>
      </c>
      <c r="BE524">
        <v>2237.5790000000002</v>
      </c>
      <c r="BF524">
        <v>21.398</v>
      </c>
      <c r="BG524">
        <v>23.577999999999999</v>
      </c>
      <c r="BH524">
        <v>122</v>
      </c>
      <c r="BI524">
        <v>0</v>
      </c>
      <c r="BJ524" t="s">
        <v>156</v>
      </c>
      <c r="BK524" s="1">
        <v>44903</v>
      </c>
      <c r="BL524" s="2">
        <v>0.91088273148148147</v>
      </c>
      <c r="BM524">
        <v>2237.5790000000002</v>
      </c>
      <c r="BN524">
        <v>11.294</v>
      </c>
      <c r="BO524" t="s">
        <v>156</v>
      </c>
      <c r="BP524" s="1">
        <v>44903</v>
      </c>
      <c r="BQ524" s="2">
        <v>0.91088273148148147</v>
      </c>
      <c r="BR524">
        <v>2237.5790000000002</v>
      </c>
      <c r="BS524">
        <v>996</v>
      </c>
      <c r="BT524" t="s">
        <v>156</v>
      </c>
      <c r="BU524" s="1">
        <v>44903</v>
      </c>
      <c r="BV524" s="2">
        <v>0.91085439814814817</v>
      </c>
      <c r="BW524">
        <v>2235.13</v>
      </c>
      <c r="BX524">
        <v>11.355</v>
      </c>
      <c r="BY524" t="s">
        <v>156</v>
      </c>
    </row>
    <row r="525" spans="1:77" x14ac:dyDescent="0.2">
      <c r="A525" s="1">
        <v>44903</v>
      </c>
      <c r="B525" s="2">
        <v>0.91094315972222217</v>
      </c>
      <c r="C525">
        <v>2242.799</v>
      </c>
      <c r="D525">
        <v>21.125</v>
      </c>
      <c r="E525">
        <v>23.416</v>
      </c>
      <c r="F525">
        <v>121</v>
      </c>
      <c r="G525">
        <v>0</v>
      </c>
      <c r="H525" t="s">
        <v>156</v>
      </c>
      <c r="I525" s="1">
        <v>44903</v>
      </c>
      <c r="J525" s="2">
        <v>0.91094315972222217</v>
      </c>
      <c r="K525">
        <v>2242.799</v>
      </c>
      <c r="L525">
        <v>11.297000000000001</v>
      </c>
      <c r="M525" t="s">
        <v>156</v>
      </c>
      <c r="N525" s="1">
        <v>44903</v>
      </c>
      <c r="O525" s="2">
        <v>0.91094315972222217</v>
      </c>
      <c r="P525">
        <v>2242.799</v>
      </c>
      <c r="Q525">
        <v>996</v>
      </c>
      <c r="R525" t="s">
        <v>156</v>
      </c>
      <c r="S525" s="1">
        <v>44903</v>
      </c>
      <c r="T525" s="2">
        <v>0.91094449074074069</v>
      </c>
      <c r="U525">
        <v>2242.9140000000002</v>
      </c>
      <c r="V525">
        <v>21.323</v>
      </c>
      <c r="W525">
        <v>23.382999999999999</v>
      </c>
      <c r="X525">
        <v>140</v>
      </c>
      <c r="Y525">
        <v>1</v>
      </c>
      <c r="Z525" t="s">
        <v>156</v>
      </c>
      <c r="AA525" s="1">
        <v>44903</v>
      </c>
      <c r="AB525" s="2">
        <v>0.91094449074074069</v>
      </c>
      <c r="AC525">
        <v>2242.9140000000002</v>
      </c>
      <c r="AD525">
        <v>11.297000000000001</v>
      </c>
      <c r="AE525" t="s">
        <v>156</v>
      </c>
      <c r="AF525" s="1">
        <v>44903</v>
      </c>
      <c r="AG525" s="2">
        <v>0.91094449074074069</v>
      </c>
      <c r="AH525">
        <v>2242.9140000000002</v>
      </c>
      <c r="AI525">
        <v>996</v>
      </c>
      <c r="AJ525" t="s">
        <v>156</v>
      </c>
      <c r="AK525" s="1">
        <v>44903</v>
      </c>
      <c r="AL525" s="2">
        <v>0.91094188657407404</v>
      </c>
      <c r="AM525">
        <v>2242.6889999999999</v>
      </c>
      <c r="AN525">
        <v>21.056000000000001</v>
      </c>
      <c r="AO525">
        <v>22.847000000000001</v>
      </c>
      <c r="AP525">
        <v>127</v>
      </c>
      <c r="AQ525">
        <v>0</v>
      </c>
      <c r="AR525" t="s">
        <v>156</v>
      </c>
      <c r="AS525" s="1">
        <v>44903</v>
      </c>
      <c r="AT525" s="2">
        <v>0.91094188657407404</v>
      </c>
      <c r="AU525">
        <v>2242.6889999999999</v>
      </c>
      <c r="AV525">
        <v>11.298999999999999</v>
      </c>
      <c r="AW525" t="s">
        <v>156</v>
      </c>
      <c r="AX525" s="1">
        <v>44903</v>
      </c>
      <c r="AY525" s="2">
        <v>0.91094188657407404</v>
      </c>
      <c r="AZ525">
        <v>2242.6889999999999</v>
      </c>
      <c r="BA525">
        <v>996</v>
      </c>
      <c r="BB525" t="s">
        <v>156</v>
      </c>
      <c r="BC525" s="1">
        <v>44903</v>
      </c>
      <c r="BD525" s="2">
        <v>0.91094061342592603</v>
      </c>
      <c r="BE525">
        <v>2242.5790000000002</v>
      </c>
      <c r="BF525">
        <v>21.38</v>
      </c>
      <c r="BG525">
        <v>23.587</v>
      </c>
      <c r="BH525">
        <v>122</v>
      </c>
      <c r="BI525">
        <v>1</v>
      </c>
      <c r="BJ525" t="s">
        <v>156</v>
      </c>
      <c r="BK525" s="1">
        <v>44903</v>
      </c>
      <c r="BL525" s="2">
        <v>0.91094061342592603</v>
      </c>
      <c r="BM525">
        <v>2242.5790000000002</v>
      </c>
      <c r="BN525">
        <v>11.298999999999999</v>
      </c>
      <c r="BO525" t="s">
        <v>156</v>
      </c>
      <c r="BP525" s="1">
        <v>44903</v>
      </c>
      <c r="BQ525" s="2">
        <v>0.91094061342592603</v>
      </c>
      <c r="BR525">
        <v>2242.5790000000002</v>
      </c>
      <c r="BS525">
        <v>996</v>
      </c>
      <c r="BT525" t="s">
        <v>156</v>
      </c>
      <c r="BU525" s="1">
        <v>44903</v>
      </c>
      <c r="BV525" s="2">
        <v>0.91091228009259251</v>
      </c>
      <c r="BW525">
        <v>2240.1320000000001</v>
      </c>
      <c r="BX525">
        <v>11.294</v>
      </c>
      <c r="BY525" t="s">
        <v>156</v>
      </c>
    </row>
    <row r="526" spans="1:77" x14ac:dyDescent="0.2">
      <c r="A526" s="1">
        <v>44903</v>
      </c>
      <c r="B526" s="2">
        <v>0.91100101851851856</v>
      </c>
      <c r="C526">
        <v>2247.7979999999998</v>
      </c>
      <c r="D526">
        <v>21.120999999999999</v>
      </c>
      <c r="E526">
        <v>23.417000000000002</v>
      </c>
      <c r="F526">
        <v>121</v>
      </c>
      <c r="G526">
        <v>0</v>
      </c>
      <c r="H526" t="s">
        <v>156</v>
      </c>
      <c r="I526" s="1">
        <v>44903</v>
      </c>
      <c r="J526" s="2">
        <v>0.91100101851851856</v>
      </c>
      <c r="K526">
        <v>2247.7979999999998</v>
      </c>
      <c r="L526">
        <v>11.298999999999999</v>
      </c>
      <c r="M526" t="s">
        <v>156</v>
      </c>
      <c r="N526" s="1">
        <v>44903</v>
      </c>
      <c r="O526" s="2">
        <v>0.91100101851851856</v>
      </c>
      <c r="P526">
        <v>2247.7979999999998</v>
      </c>
      <c r="Q526">
        <v>996</v>
      </c>
      <c r="R526" t="s">
        <v>156</v>
      </c>
      <c r="S526" s="1">
        <v>44903</v>
      </c>
      <c r="T526" s="2">
        <v>0.91100232638888878</v>
      </c>
      <c r="U526">
        <v>2247.9110000000001</v>
      </c>
      <c r="V526">
        <v>21.317</v>
      </c>
      <c r="W526">
        <v>23.385999999999999</v>
      </c>
      <c r="X526">
        <v>140</v>
      </c>
      <c r="Y526">
        <v>0</v>
      </c>
      <c r="Z526" t="s">
        <v>156</v>
      </c>
      <c r="AA526" s="1">
        <v>44903</v>
      </c>
      <c r="AB526" s="2">
        <v>0.91100232638888878</v>
      </c>
      <c r="AC526">
        <v>2247.9110000000001</v>
      </c>
      <c r="AD526">
        <v>11.298999999999999</v>
      </c>
      <c r="AE526" t="s">
        <v>156</v>
      </c>
      <c r="AF526" s="1">
        <v>44903</v>
      </c>
      <c r="AG526" s="2">
        <v>0.91100232638888878</v>
      </c>
      <c r="AH526">
        <v>2247.9110000000001</v>
      </c>
      <c r="AI526">
        <v>996</v>
      </c>
      <c r="AJ526" t="s">
        <v>156</v>
      </c>
      <c r="AK526" s="1">
        <v>44903</v>
      </c>
      <c r="AL526" s="2">
        <v>0.91099976851851849</v>
      </c>
      <c r="AM526">
        <v>2247.69</v>
      </c>
      <c r="AN526">
        <v>21.082000000000001</v>
      </c>
      <c r="AO526">
        <v>22.832000000000001</v>
      </c>
      <c r="AP526">
        <v>127</v>
      </c>
      <c r="AQ526">
        <v>0</v>
      </c>
      <c r="AR526" t="s">
        <v>156</v>
      </c>
      <c r="AS526" s="1">
        <v>44903</v>
      </c>
      <c r="AT526" s="2">
        <v>0.91099976851851849</v>
      </c>
      <c r="AU526">
        <v>2247.69</v>
      </c>
      <c r="AV526">
        <v>11.298999999999999</v>
      </c>
      <c r="AW526" t="s">
        <v>156</v>
      </c>
      <c r="AX526" s="1">
        <v>44903</v>
      </c>
      <c r="AY526" s="2">
        <v>0.91099976851851849</v>
      </c>
      <c r="AZ526">
        <v>2247.69</v>
      </c>
      <c r="BA526">
        <v>996</v>
      </c>
      <c r="BB526" t="s">
        <v>156</v>
      </c>
      <c r="BC526" s="1">
        <v>44903</v>
      </c>
      <c r="BD526" s="2">
        <v>0.9109984722222223</v>
      </c>
      <c r="BE526">
        <v>2247.5790000000002</v>
      </c>
      <c r="BF526">
        <v>21.36</v>
      </c>
      <c r="BG526">
        <v>23.599</v>
      </c>
      <c r="BH526">
        <v>122</v>
      </c>
      <c r="BI526">
        <v>1</v>
      </c>
      <c r="BJ526" t="s">
        <v>156</v>
      </c>
      <c r="BK526" s="1">
        <v>44903</v>
      </c>
      <c r="BL526" s="2">
        <v>0.9109984722222223</v>
      </c>
      <c r="BM526">
        <v>2247.5790000000002</v>
      </c>
      <c r="BN526">
        <v>11.298999999999999</v>
      </c>
      <c r="BO526" t="s">
        <v>156</v>
      </c>
      <c r="BP526" s="1">
        <v>44903</v>
      </c>
      <c r="BQ526" s="2">
        <v>0.9109984722222223</v>
      </c>
      <c r="BR526">
        <v>2247.5790000000002</v>
      </c>
      <c r="BS526">
        <v>996</v>
      </c>
      <c r="BT526" t="s">
        <v>156</v>
      </c>
      <c r="BU526" s="1">
        <v>44903</v>
      </c>
      <c r="BV526" s="2">
        <v>0.91097015046296292</v>
      </c>
      <c r="BW526">
        <v>2245.1320000000001</v>
      </c>
      <c r="BX526">
        <v>11.291</v>
      </c>
      <c r="BY526" t="s">
        <v>156</v>
      </c>
    </row>
    <row r="527" spans="1:77" x14ac:dyDescent="0.2">
      <c r="A527" s="1">
        <v>44903</v>
      </c>
      <c r="B527" s="2">
        <v>0.91105888888888886</v>
      </c>
      <c r="C527">
        <v>2252.799</v>
      </c>
      <c r="D527">
        <v>21.099</v>
      </c>
      <c r="E527">
        <v>23.427</v>
      </c>
      <c r="F527">
        <v>121</v>
      </c>
      <c r="G527">
        <v>0</v>
      </c>
      <c r="H527" t="s">
        <v>156</v>
      </c>
      <c r="I527" s="1">
        <v>44903</v>
      </c>
      <c r="J527" s="2">
        <v>0.91105888888888886</v>
      </c>
      <c r="K527">
        <v>2252.799</v>
      </c>
      <c r="L527">
        <v>11.318</v>
      </c>
      <c r="M527" t="s">
        <v>156</v>
      </c>
      <c r="N527" s="1">
        <v>44903</v>
      </c>
      <c r="O527" s="2">
        <v>0.91105888888888886</v>
      </c>
      <c r="P527">
        <v>2252.799</v>
      </c>
      <c r="Q527">
        <v>996</v>
      </c>
      <c r="R527" t="s">
        <v>156</v>
      </c>
      <c r="S527" s="1">
        <v>44903</v>
      </c>
      <c r="T527" s="2">
        <v>0.91106015046296296</v>
      </c>
      <c r="U527">
        <v>2252.9070000000002</v>
      </c>
      <c r="V527">
        <v>21.318999999999999</v>
      </c>
      <c r="W527">
        <v>23.382000000000001</v>
      </c>
      <c r="X527">
        <v>140</v>
      </c>
      <c r="Y527">
        <v>1</v>
      </c>
      <c r="Z527" t="s">
        <v>156</v>
      </c>
      <c r="AA527" s="1">
        <v>44903</v>
      </c>
      <c r="AB527" s="2">
        <v>0.91106015046296296</v>
      </c>
      <c r="AC527">
        <v>2252.9070000000002</v>
      </c>
      <c r="AD527">
        <v>11.32</v>
      </c>
      <c r="AE527" t="s">
        <v>156</v>
      </c>
      <c r="AF527" s="1">
        <v>44903</v>
      </c>
      <c r="AG527" s="2">
        <v>0.91106015046296296</v>
      </c>
      <c r="AH527">
        <v>2252.9070000000002</v>
      </c>
      <c r="AI527">
        <v>996</v>
      </c>
      <c r="AJ527" t="s">
        <v>156</v>
      </c>
      <c r="AK527" s="1">
        <v>44903</v>
      </c>
      <c r="AL527" s="2">
        <v>0.91105765046296294</v>
      </c>
      <c r="AM527">
        <v>2252.6909999999998</v>
      </c>
      <c r="AN527">
        <v>21.062999999999999</v>
      </c>
      <c r="AO527">
        <v>22.841000000000001</v>
      </c>
      <c r="AP527">
        <v>127</v>
      </c>
      <c r="AQ527">
        <v>0</v>
      </c>
      <c r="AR527" t="s">
        <v>156</v>
      </c>
      <c r="AS527" s="1">
        <v>44903</v>
      </c>
      <c r="AT527" s="2">
        <v>0.91105765046296294</v>
      </c>
      <c r="AU527">
        <v>2252.6909999999998</v>
      </c>
      <c r="AV527">
        <v>11.318</v>
      </c>
      <c r="AW527" t="s">
        <v>156</v>
      </c>
      <c r="AX527" s="1">
        <v>44903</v>
      </c>
      <c r="AY527" s="2">
        <v>0.91105765046296294</v>
      </c>
      <c r="AZ527">
        <v>2252.6909999999998</v>
      </c>
      <c r="BA527">
        <v>996</v>
      </c>
      <c r="BB527" t="s">
        <v>156</v>
      </c>
      <c r="BC527" s="1">
        <v>44903</v>
      </c>
      <c r="BD527" s="2">
        <v>0.91105634259259249</v>
      </c>
      <c r="BE527">
        <v>2252.578</v>
      </c>
      <c r="BF527">
        <v>21.378</v>
      </c>
      <c r="BG527">
        <v>23.585999999999999</v>
      </c>
      <c r="BH527">
        <v>122</v>
      </c>
      <c r="BI527">
        <v>1</v>
      </c>
      <c r="BJ527" t="s">
        <v>156</v>
      </c>
      <c r="BK527" s="1">
        <v>44903</v>
      </c>
      <c r="BL527" s="2">
        <v>0.91105634259259249</v>
      </c>
      <c r="BM527">
        <v>2252.578</v>
      </c>
      <c r="BN527">
        <v>11.317</v>
      </c>
      <c r="BO527" t="s">
        <v>156</v>
      </c>
      <c r="BP527" s="1">
        <v>44903</v>
      </c>
      <c r="BQ527" s="2">
        <v>0.91105634259259249</v>
      </c>
      <c r="BR527">
        <v>2252.578</v>
      </c>
      <c r="BS527">
        <v>996</v>
      </c>
      <c r="BT527" t="s">
        <v>156</v>
      </c>
      <c r="BU527" s="1">
        <v>44903</v>
      </c>
      <c r="BV527" s="2">
        <v>0.91102804398148152</v>
      </c>
      <c r="BW527">
        <v>2250.1329999999998</v>
      </c>
      <c r="BX527">
        <v>11.302</v>
      </c>
      <c r="BY527" t="s">
        <v>156</v>
      </c>
    </row>
    <row r="528" spans="1:77" x14ac:dyDescent="0.2">
      <c r="A528" s="1">
        <v>44903</v>
      </c>
      <c r="B528" s="2">
        <v>0.91111674768518514</v>
      </c>
      <c r="C528">
        <v>2257.797</v>
      </c>
      <c r="D528">
        <v>21.097000000000001</v>
      </c>
      <c r="E528">
        <v>23.423999999999999</v>
      </c>
      <c r="F528">
        <v>121</v>
      </c>
      <c r="G528">
        <v>1</v>
      </c>
      <c r="H528" t="s">
        <v>156</v>
      </c>
      <c r="I528" s="1">
        <v>44903</v>
      </c>
      <c r="J528" s="2">
        <v>0.91111674768518514</v>
      </c>
      <c r="K528">
        <v>2257.797</v>
      </c>
      <c r="L528">
        <v>11.353999999999999</v>
      </c>
      <c r="M528" t="s">
        <v>156</v>
      </c>
      <c r="N528" s="1">
        <v>44903</v>
      </c>
      <c r="O528" s="2">
        <v>0.91111674768518514</v>
      </c>
      <c r="P528">
        <v>2257.797</v>
      </c>
      <c r="Q528">
        <v>996</v>
      </c>
      <c r="R528" t="s">
        <v>156</v>
      </c>
      <c r="S528" s="1">
        <v>44903</v>
      </c>
      <c r="T528" s="2">
        <v>0.91111804398148155</v>
      </c>
      <c r="U528">
        <v>2257.9090000000001</v>
      </c>
      <c r="V528">
        <v>21.283999999999999</v>
      </c>
      <c r="W528">
        <v>23.396999999999998</v>
      </c>
      <c r="X528">
        <v>140</v>
      </c>
      <c r="Y528">
        <v>1</v>
      </c>
      <c r="Z528" t="s">
        <v>156</v>
      </c>
      <c r="AA528" s="1">
        <v>44903</v>
      </c>
      <c r="AB528" s="2">
        <v>0.91111804398148155</v>
      </c>
      <c r="AC528">
        <v>2257.9090000000001</v>
      </c>
      <c r="AD528">
        <v>11.353999999999999</v>
      </c>
      <c r="AE528" t="s">
        <v>156</v>
      </c>
      <c r="AF528" s="1">
        <v>44903</v>
      </c>
      <c r="AG528" s="2">
        <v>0.91111804398148155</v>
      </c>
      <c r="AH528">
        <v>2257.9090000000001</v>
      </c>
      <c r="AI528">
        <v>996</v>
      </c>
      <c r="AJ528" t="s">
        <v>156</v>
      </c>
      <c r="AK528" s="1">
        <v>44903</v>
      </c>
      <c r="AL528" s="2">
        <v>0.91111549768518518</v>
      </c>
      <c r="AM528">
        <v>2257.6889999999999</v>
      </c>
      <c r="AN528">
        <v>21.038</v>
      </c>
      <c r="AO528">
        <v>22.85</v>
      </c>
      <c r="AP528">
        <v>127</v>
      </c>
      <c r="AQ528">
        <v>1</v>
      </c>
      <c r="AR528" t="s">
        <v>156</v>
      </c>
      <c r="AS528" s="1">
        <v>44903</v>
      </c>
      <c r="AT528" s="2">
        <v>0.91111549768518518</v>
      </c>
      <c r="AU528">
        <v>2257.6889999999999</v>
      </c>
      <c r="AV528">
        <v>11.353999999999999</v>
      </c>
      <c r="AW528" t="s">
        <v>156</v>
      </c>
      <c r="AX528" s="1">
        <v>44903</v>
      </c>
      <c r="AY528" s="2">
        <v>0.91111549768518518</v>
      </c>
      <c r="AZ528">
        <v>2257.6889999999999</v>
      </c>
      <c r="BA528">
        <v>996</v>
      </c>
      <c r="BB528" t="s">
        <v>156</v>
      </c>
      <c r="BC528" s="1">
        <v>44903</v>
      </c>
      <c r="BD528" s="2">
        <v>0.91111422453703705</v>
      </c>
      <c r="BE528">
        <v>2257.5790000000002</v>
      </c>
      <c r="BF528">
        <v>21.382000000000001</v>
      </c>
      <c r="BG528">
        <v>23.579000000000001</v>
      </c>
      <c r="BH528">
        <v>122</v>
      </c>
      <c r="BI528">
        <v>1</v>
      </c>
      <c r="BJ528" t="s">
        <v>156</v>
      </c>
      <c r="BK528" s="1">
        <v>44903</v>
      </c>
      <c r="BL528" s="2">
        <v>0.91111422453703705</v>
      </c>
      <c r="BM528">
        <v>2257.5790000000002</v>
      </c>
      <c r="BN528">
        <v>11.353999999999999</v>
      </c>
      <c r="BO528" t="s">
        <v>156</v>
      </c>
      <c r="BP528" s="1">
        <v>44903</v>
      </c>
      <c r="BQ528" s="2">
        <v>0.91111422453703705</v>
      </c>
      <c r="BR528">
        <v>2257.5790000000002</v>
      </c>
      <c r="BS528">
        <v>996</v>
      </c>
      <c r="BT528" t="s">
        <v>156</v>
      </c>
      <c r="BU528" s="1">
        <v>44903</v>
      </c>
      <c r="BV528" s="2">
        <v>0.91108592592592597</v>
      </c>
      <c r="BW528">
        <v>2255.134</v>
      </c>
      <c r="BX528">
        <v>11.340999999999999</v>
      </c>
      <c r="BY528" t="s">
        <v>156</v>
      </c>
    </row>
    <row r="529" spans="1:77" x14ac:dyDescent="0.2">
      <c r="A529" s="1">
        <v>44903</v>
      </c>
      <c r="B529" s="2">
        <v>0.91117487268518527</v>
      </c>
      <c r="C529">
        <v>2262.819</v>
      </c>
      <c r="D529">
        <v>21.116</v>
      </c>
      <c r="E529">
        <v>23.414000000000001</v>
      </c>
      <c r="F529">
        <v>121</v>
      </c>
      <c r="G529">
        <v>0</v>
      </c>
      <c r="H529" t="s">
        <v>156</v>
      </c>
      <c r="I529" s="1">
        <v>44903</v>
      </c>
      <c r="J529" s="2">
        <v>0.91117487268518527</v>
      </c>
      <c r="K529">
        <v>2262.819</v>
      </c>
      <c r="L529">
        <v>11.347</v>
      </c>
      <c r="M529" t="s">
        <v>156</v>
      </c>
      <c r="N529" s="1">
        <v>44903</v>
      </c>
      <c r="O529" s="2">
        <v>0.91117487268518527</v>
      </c>
      <c r="P529">
        <v>2262.819</v>
      </c>
      <c r="Q529">
        <v>996</v>
      </c>
      <c r="R529" t="s">
        <v>156</v>
      </c>
      <c r="S529" s="1">
        <v>44903</v>
      </c>
      <c r="T529" s="2">
        <v>0.9111761805555556</v>
      </c>
      <c r="U529">
        <v>2262.9319999999998</v>
      </c>
      <c r="V529">
        <v>21.315999999999999</v>
      </c>
      <c r="W529">
        <v>23.38</v>
      </c>
      <c r="X529">
        <v>140</v>
      </c>
      <c r="Y529">
        <v>1</v>
      </c>
      <c r="Z529" t="s">
        <v>156</v>
      </c>
      <c r="AA529" s="1">
        <v>44903</v>
      </c>
      <c r="AB529" s="2">
        <v>0.9111761805555556</v>
      </c>
      <c r="AC529">
        <v>2262.9319999999998</v>
      </c>
      <c r="AD529">
        <v>11.346</v>
      </c>
      <c r="AE529" t="s">
        <v>156</v>
      </c>
      <c r="AF529" s="1">
        <v>44903</v>
      </c>
      <c r="AG529" s="2">
        <v>0.9111761805555556</v>
      </c>
      <c r="AH529">
        <v>2262.9319999999998</v>
      </c>
      <c r="AI529">
        <v>996</v>
      </c>
      <c r="AJ529" t="s">
        <v>156</v>
      </c>
      <c r="AK529" s="1">
        <v>44903</v>
      </c>
      <c r="AL529" s="2">
        <v>0.91117361111111117</v>
      </c>
      <c r="AM529">
        <v>2262.71</v>
      </c>
      <c r="AN529">
        <v>21.065000000000001</v>
      </c>
      <c r="AO529">
        <v>22.835000000000001</v>
      </c>
      <c r="AP529">
        <v>127</v>
      </c>
      <c r="AQ529">
        <v>1</v>
      </c>
      <c r="AR529" t="s">
        <v>156</v>
      </c>
      <c r="AS529" s="1">
        <v>44903</v>
      </c>
      <c r="AT529" s="2">
        <v>0.91117361111111117</v>
      </c>
      <c r="AU529">
        <v>2262.71</v>
      </c>
      <c r="AV529">
        <v>11.347</v>
      </c>
      <c r="AW529" t="s">
        <v>156</v>
      </c>
      <c r="AX529" s="1">
        <v>44903</v>
      </c>
      <c r="AY529" s="2">
        <v>0.91117361111111117</v>
      </c>
      <c r="AZ529">
        <v>2262.71</v>
      </c>
      <c r="BA529">
        <v>996</v>
      </c>
      <c r="BB529" t="s">
        <v>156</v>
      </c>
      <c r="BC529" s="1">
        <v>44903</v>
      </c>
      <c r="BD529" s="2">
        <v>0.91117212962962968</v>
      </c>
      <c r="BE529">
        <v>2262.5830000000001</v>
      </c>
      <c r="BF529">
        <v>21.382000000000001</v>
      </c>
      <c r="BG529">
        <v>23.58</v>
      </c>
      <c r="BH529">
        <v>122</v>
      </c>
      <c r="BI529">
        <v>1</v>
      </c>
      <c r="BJ529" t="s">
        <v>156</v>
      </c>
      <c r="BK529" s="1">
        <v>44903</v>
      </c>
      <c r="BL529" s="2">
        <v>0.91117212962962968</v>
      </c>
      <c r="BM529">
        <v>2262.5830000000001</v>
      </c>
      <c r="BN529">
        <v>11.346</v>
      </c>
      <c r="BO529" t="s">
        <v>156</v>
      </c>
      <c r="BP529" s="1">
        <v>44903</v>
      </c>
      <c r="BQ529" s="2">
        <v>0.91117212962962968</v>
      </c>
      <c r="BR529">
        <v>2262.5830000000001</v>
      </c>
      <c r="BS529">
        <v>996</v>
      </c>
      <c r="BT529" t="s">
        <v>156</v>
      </c>
      <c r="BU529" s="1">
        <v>44903</v>
      </c>
      <c r="BV529" s="2">
        <v>0.91114379629629638</v>
      </c>
      <c r="BW529">
        <v>2260.134</v>
      </c>
      <c r="BX529">
        <v>11.352</v>
      </c>
      <c r="BY529" t="s">
        <v>156</v>
      </c>
    </row>
    <row r="530" spans="1:77" x14ac:dyDescent="0.2">
      <c r="A530" s="1">
        <v>44903</v>
      </c>
      <c r="B530" s="2">
        <v>0.91123252314814807</v>
      </c>
      <c r="C530">
        <v>2267.8009999999999</v>
      </c>
      <c r="D530">
        <v>21.077999999999999</v>
      </c>
      <c r="E530">
        <v>23.434000000000001</v>
      </c>
      <c r="F530">
        <v>121</v>
      </c>
      <c r="G530">
        <v>0</v>
      </c>
      <c r="H530" t="s">
        <v>156</v>
      </c>
      <c r="I530" s="1">
        <v>44903</v>
      </c>
      <c r="J530" s="2">
        <v>0.91123252314814807</v>
      </c>
      <c r="K530">
        <v>2267.8009999999999</v>
      </c>
      <c r="L530">
        <v>11.362</v>
      </c>
      <c r="M530" t="s">
        <v>156</v>
      </c>
      <c r="N530" s="1">
        <v>44903</v>
      </c>
      <c r="O530" s="2">
        <v>0.91123252314814807</v>
      </c>
      <c r="P530">
        <v>2267.8009999999999</v>
      </c>
      <c r="Q530">
        <v>996</v>
      </c>
      <c r="R530" t="s">
        <v>156</v>
      </c>
      <c r="S530" s="1">
        <v>44903</v>
      </c>
      <c r="T530" s="2">
        <v>0.91123384259259266</v>
      </c>
      <c r="U530">
        <v>2267.9140000000002</v>
      </c>
      <c r="V530">
        <v>21.300999999999998</v>
      </c>
      <c r="W530">
        <v>23.385999999999999</v>
      </c>
      <c r="X530">
        <v>140</v>
      </c>
      <c r="Y530">
        <v>0</v>
      </c>
      <c r="Z530" t="s">
        <v>156</v>
      </c>
      <c r="AA530" s="1">
        <v>44903</v>
      </c>
      <c r="AB530" s="2">
        <v>0.91123384259259266</v>
      </c>
      <c r="AC530">
        <v>2267.9140000000002</v>
      </c>
      <c r="AD530">
        <v>11.362</v>
      </c>
      <c r="AE530" t="s">
        <v>156</v>
      </c>
      <c r="AF530" s="1">
        <v>44903</v>
      </c>
      <c r="AG530" s="2">
        <v>0.91123384259259266</v>
      </c>
      <c r="AH530">
        <v>2267.9140000000002</v>
      </c>
      <c r="AI530">
        <v>996</v>
      </c>
      <c r="AJ530" t="s">
        <v>156</v>
      </c>
      <c r="AK530" s="1">
        <v>44903</v>
      </c>
      <c r="AL530" s="2">
        <v>0.91123125000000005</v>
      </c>
      <c r="AM530">
        <v>2267.69</v>
      </c>
      <c r="AN530">
        <v>21.07</v>
      </c>
      <c r="AO530">
        <v>22.831</v>
      </c>
      <c r="AP530">
        <v>127</v>
      </c>
      <c r="AQ530">
        <v>1</v>
      </c>
      <c r="AR530" t="s">
        <v>156</v>
      </c>
      <c r="AS530" s="1">
        <v>44903</v>
      </c>
      <c r="AT530" s="2">
        <v>0.91123125000000005</v>
      </c>
      <c r="AU530">
        <v>2267.69</v>
      </c>
      <c r="AV530">
        <v>11.362</v>
      </c>
      <c r="AW530" t="s">
        <v>156</v>
      </c>
      <c r="AX530" s="1">
        <v>44903</v>
      </c>
      <c r="AY530" s="2">
        <v>0.91123125000000005</v>
      </c>
      <c r="AZ530">
        <v>2267.69</v>
      </c>
      <c r="BA530">
        <v>996</v>
      </c>
      <c r="BB530" t="s">
        <v>156</v>
      </c>
      <c r="BC530" s="1">
        <v>44903</v>
      </c>
      <c r="BD530" s="2">
        <v>0.91122996527777778</v>
      </c>
      <c r="BE530">
        <v>2267.5790000000002</v>
      </c>
      <c r="BF530">
        <v>21.352</v>
      </c>
      <c r="BG530">
        <v>23.594999999999999</v>
      </c>
      <c r="BH530">
        <v>122</v>
      </c>
      <c r="BI530">
        <v>1</v>
      </c>
      <c r="BJ530" t="s">
        <v>156</v>
      </c>
      <c r="BK530" s="1">
        <v>44903</v>
      </c>
      <c r="BL530" s="2">
        <v>0.91122996527777778</v>
      </c>
      <c r="BM530">
        <v>2267.5790000000002</v>
      </c>
      <c r="BN530">
        <v>11.362</v>
      </c>
      <c r="BO530" t="s">
        <v>156</v>
      </c>
      <c r="BP530" s="1">
        <v>44903</v>
      </c>
      <c r="BQ530" s="2">
        <v>0.91122996527777778</v>
      </c>
      <c r="BR530">
        <v>2267.5790000000002</v>
      </c>
      <c r="BS530">
        <v>996</v>
      </c>
      <c r="BT530" t="s">
        <v>156</v>
      </c>
      <c r="BU530" s="1">
        <v>44903</v>
      </c>
      <c r="BV530" s="2">
        <v>0.91120166666666658</v>
      </c>
      <c r="BW530">
        <v>2265.134</v>
      </c>
      <c r="BX530">
        <v>11.349</v>
      </c>
      <c r="BY530" t="s">
        <v>156</v>
      </c>
    </row>
    <row r="531" spans="1:77" x14ac:dyDescent="0.2">
      <c r="A531" s="1">
        <v>44903</v>
      </c>
      <c r="B531" s="2">
        <v>0.91129037037037042</v>
      </c>
      <c r="C531">
        <v>2272.7979999999998</v>
      </c>
      <c r="D531">
        <v>21.09</v>
      </c>
      <c r="E531">
        <v>23.425000000000001</v>
      </c>
      <c r="F531">
        <v>121</v>
      </c>
      <c r="G531">
        <v>0</v>
      </c>
      <c r="H531" t="s">
        <v>156</v>
      </c>
      <c r="I531" s="1">
        <v>44903</v>
      </c>
      <c r="J531" s="2">
        <v>0.91129037037037042</v>
      </c>
      <c r="K531">
        <v>2272.7979999999998</v>
      </c>
      <c r="L531">
        <v>11.372</v>
      </c>
      <c r="M531" t="s">
        <v>156</v>
      </c>
      <c r="N531" s="1">
        <v>44903</v>
      </c>
      <c r="O531" s="2">
        <v>0.91129037037037042</v>
      </c>
      <c r="P531">
        <v>2272.7979999999998</v>
      </c>
      <c r="Q531">
        <v>996</v>
      </c>
      <c r="R531" t="s">
        <v>156</v>
      </c>
      <c r="S531" s="1">
        <v>44903</v>
      </c>
      <c r="T531" s="2">
        <v>0.91129166666666661</v>
      </c>
      <c r="U531">
        <v>2272.91</v>
      </c>
      <c r="V531">
        <v>21.280999999999999</v>
      </c>
      <c r="W531">
        <v>23.396999999999998</v>
      </c>
      <c r="X531">
        <v>140</v>
      </c>
      <c r="Y531">
        <v>0</v>
      </c>
      <c r="Z531" t="s">
        <v>156</v>
      </c>
      <c r="AA531" s="1">
        <v>44903</v>
      </c>
      <c r="AB531" s="2">
        <v>0.91129166666666661</v>
      </c>
      <c r="AC531">
        <v>2272.91</v>
      </c>
      <c r="AD531">
        <v>11.372</v>
      </c>
      <c r="AE531" t="s">
        <v>156</v>
      </c>
      <c r="AF531" s="1">
        <v>44903</v>
      </c>
      <c r="AG531" s="2">
        <v>0.91129166666666661</v>
      </c>
      <c r="AH531">
        <v>2272.91</v>
      </c>
      <c r="AI531">
        <v>996</v>
      </c>
      <c r="AJ531" t="s">
        <v>156</v>
      </c>
      <c r="AK531" s="1">
        <v>44903</v>
      </c>
      <c r="AL531" s="2">
        <v>0.91128912037037046</v>
      </c>
      <c r="AM531">
        <v>2272.69</v>
      </c>
      <c r="AN531">
        <v>21.045999999999999</v>
      </c>
      <c r="AO531">
        <v>22.843</v>
      </c>
      <c r="AP531">
        <v>127</v>
      </c>
      <c r="AQ531">
        <v>1</v>
      </c>
      <c r="AR531" t="s">
        <v>156</v>
      </c>
      <c r="AS531" s="1">
        <v>44903</v>
      </c>
      <c r="AT531" s="2">
        <v>0.91128912037037046</v>
      </c>
      <c r="AU531">
        <v>2272.69</v>
      </c>
      <c r="AV531">
        <v>11.372</v>
      </c>
      <c r="AW531" t="s">
        <v>156</v>
      </c>
      <c r="AX531" s="1">
        <v>44903</v>
      </c>
      <c r="AY531" s="2">
        <v>0.91128912037037046</v>
      </c>
      <c r="AZ531">
        <v>2272.69</v>
      </c>
      <c r="BA531">
        <v>996</v>
      </c>
      <c r="BB531" t="s">
        <v>156</v>
      </c>
      <c r="BC531" s="1">
        <v>44903</v>
      </c>
      <c r="BD531" s="2">
        <v>0.91128783564814819</v>
      </c>
      <c r="BE531">
        <v>2272.5790000000002</v>
      </c>
      <c r="BF531">
        <v>21.352</v>
      </c>
      <c r="BG531">
        <v>23.593</v>
      </c>
      <c r="BH531">
        <v>122</v>
      </c>
      <c r="BI531">
        <v>1</v>
      </c>
      <c r="BJ531" t="s">
        <v>156</v>
      </c>
      <c r="BK531" s="1">
        <v>44903</v>
      </c>
      <c r="BL531" s="2">
        <v>0.91128783564814819</v>
      </c>
      <c r="BM531">
        <v>2272.5790000000002</v>
      </c>
      <c r="BN531">
        <v>11.372</v>
      </c>
      <c r="BO531" t="s">
        <v>156</v>
      </c>
      <c r="BP531" s="1">
        <v>44903</v>
      </c>
      <c r="BQ531" s="2">
        <v>0.91128783564814819</v>
      </c>
      <c r="BR531">
        <v>2272.5790000000002</v>
      </c>
      <c r="BS531">
        <v>996</v>
      </c>
      <c r="BT531" t="s">
        <v>156</v>
      </c>
      <c r="BU531" s="1">
        <v>44903</v>
      </c>
      <c r="BV531" s="2">
        <v>0.91125956018518517</v>
      </c>
      <c r="BW531">
        <v>2270.136</v>
      </c>
      <c r="BX531">
        <v>11.363</v>
      </c>
      <c r="BY531" t="s">
        <v>156</v>
      </c>
    </row>
    <row r="532" spans="1:77" x14ac:dyDescent="0.2">
      <c r="A532" s="1">
        <v>44903</v>
      </c>
      <c r="B532" s="2">
        <v>0.91134831018518525</v>
      </c>
      <c r="C532">
        <v>2277.8040000000001</v>
      </c>
      <c r="D532">
        <v>21.126999999999999</v>
      </c>
      <c r="E532">
        <v>23.408000000000001</v>
      </c>
      <c r="F532">
        <v>121</v>
      </c>
      <c r="G532">
        <v>0</v>
      </c>
      <c r="H532" t="s">
        <v>156</v>
      </c>
      <c r="I532" s="1">
        <v>44903</v>
      </c>
      <c r="J532" s="2">
        <v>0.91134831018518525</v>
      </c>
      <c r="K532">
        <v>2277.8040000000001</v>
      </c>
      <c r="L532">
        <v>11.349</v>
      </c>
      <c r="M532" t="s">
        <v>156</v>
      </c>
      <c r="N532" s="1">
        <v>44903</v>
      </c>
      <c r="O532" s="2">
        <v>0.91134831018518525</v>
      </c>
      <c r="P532">
        <v>2277.8040000000001</v>
      </c>
      <c r="Q532">
        <v>996</v>
      </c>
      <c r="R532" t="s">
        <v>156</v>
      </c>
      <c r="S532" s="1">
        <v>44903</v>
      </c>
      <c r="T532" s="2">
        <v>0.91134959490740741</v>
      </c>
      <c r="U532">
        <v>2277.915</v>
      </c>
      <c r="V532">
        <v>21.306999999999999</v>
      </c>
      <c r="W532">
        <v>23.385000000000002</v>
      </c>
      <c r="X532">
        <v>140</v>
      </c>
      <c r="Y532">
        <v>0</v>
      </c>
      <c r="Z532" t="s">
        <v>156</v>
      </c>
      <c r="AA532" s="1">
        <v>44903</v>
      </c>
      <c r="AB532" s="2">
        <v>0.91134959490740741</v>
      </c>
      <c r="AC532">
        <v>2277.915</v>
      </c>
      <c r="AD532">
        <v>11.347</v>
      </c>
      <c r="AE532" t="s">
        <v>156</v>
      </c>
      <c r="AF532" s="1">
        <v>44903</v>
      </c>
      <c r="AG532" s="2">
        <v>0.91134959490740741</v>
      </c>
      <c r="AH532">
        <v>2277.915</v>
      </c>
      <c r="AI532">
        <v>996</v>
      </c>
      <c r="AJ532" t="s">
        <v>156</v>
      </c>
      <c r="AK532" s="1">
        <v>44903</v>
      </c>
      <c r="AL532" s="2">
        <v>0.9113470601851853</v>
      </c>
      <c r="AM532">
        <v>2277.6959999999999</v>
      </c>
      <c r="AN532">
        <v>21.061</v>
      </c>
      <c r="AO532">
        <v>22.837</v>
      </c>
      <c r="AP532">
        <v>127</v>
      </c>
      <c r="AQ532">
        <v>1</v>
      </c>
      <c r="AR532" t="s">
        <v>156</v>
      </c>
      <c r="AS532" s="1">
        <v>44903</v>
      </c>
      <c r="AT532" s="2">
        <v>0.9113470601851853</v>
      </c>
      <c r="AU532">
        <v>2277.6959999999999</v>
      </c>
      <c r="AV532">
        <v>11.349</v>
      </c>
      <c r="AW532" t="s">
        <v>156</v>
      </c>
      <c r="AX532" s="1">
        <v>44903</v>
      </c>
      <c r="AY532" s="2">
        <v>0.9113470601851853</v>
      </c>
      <c r="AZ532">
        <v>2277.6959999999999</v>
      </c>
      <c r="BA532">
        <v>996</v>
      </c>
      <c r="BB532" t="s">
        <v>156</v>
      </c>
      <c r="BC532" s="1">
        <v>44903</v>
      </c>
      <c r="BD532" s="2">
        <v>0.91134571759259264</v>
      </c>
      <c r="BE532">
        <v>2277.58</v>
      </c>
      <c r="BF532">
        <v>21.35</v>
      </c>
      <c r="BG532">
        <v>23.597000000000001</v>
      </c>
      <c r="BH532">
        <v>122</v>
      </c>
      <c r="BI532">
        <v>1</v>
      </c>
      <c r="BJ532" t="s">
        <v>156</v>
      </c>
      <c r="BK532" s="1">
        <v>44903</v>
      </c>
      <c r="BL532" s="2">
        <v>0.91134571759259264</v>
      </c>
      <c r="BM532">
        <v>2277.58</v>
      </c>
      <c r="BN532">
        <v>11.352</v>
      </c>
      <c r="BO532" t="s">
        <v>156</v>
      </c>
      <c r="BP532" s="1">
        <v>44903</v>
      </c>
      <c r="BQ532" s="2">
        <v>0.91134571759259264</v>
      </c>
      <c r="BR532">
        <v>2277.58</v>
      </c>
      <c r="BS532">
        <v>996</v>
      </c>
      <c r="BT532" t="s">
        <v>156</v>
      </c>
      <c r="BU532" s="1">
        <v>44903</v>
      </c>
      <c r="BV532" s="2">
        <v>0.91131740740740741</v>
      </c>
      <c r="BW532">
        <v>2275.134</v>
      </c>
      <c r="BX532">
        <v>11.372</v>
      </c>
      <c r="BY532" t="s">
        <v>156</v>
      </c>
    </row>
    <row r="533" spans="1:77" x14ac:dyDescent="0.2">
      <c r="A533" s="1">
        <v>44903</v>
      </c>
      <c r="B533" s="2">
        <v>0.91140614583333335</v>
      </c>
      <c r="C533">
        <v>2282.8009999999999</v>
      </c>
      <c r="D533">
        <v>21.085000000000001</v>
      </c>
      <c r="E533">
        <v>23.431999999999999</v>
      </c>
      <c r="F533">
        <v>121</v>
      </c>
      <c r="G533">
        <v>0</v>
      </c>
      <c r="H533" t="s">
        <v>156</v>
      </c>
      <c r="I533" s="1">
        <v>44903</v>
      </c>
      <c r="J533" s="2">
        <v>0.91140614583333335</v>
      </c>
      <c r="K533">
        <v>2282.8009999999999</v>
      </c>
      <c r="L533">
        <v>11.342000000000001</v>
      </c>
      <c r="M533" t="s">
        <v>156</v>
      </c>
      <c r="N533" s="1">
        <v>44903</v>
      </c>
      <c r="O533" s="2">
        <v>0.91140614583333335</v>
      </c>
      <c r="P533">
        <v>2282.8009999999999</v>
      </c>
      <c r="Q533">
        <v>996</v>
      </c>
      <c r="R533" t="s">
        <v>156</v>
      </c>
      <c r="S533" s="1">
        <v>44903</v>
      </c>
      <c r="T533" s="2">
        <v>0.91140741898148148</v>
      </c>
      <c r="U533">
        <v>2282.9110000000001</v>
      </c>
      <c r="V533">
        <v>21.295999999999999</v>
      </c>
      <c r="W533">
        <v>23.390999999999998</v>
      </c>
      <c r="X533">
        <v>140</v>
      </c>
      <c r="Y533">
        <v>0</v>
      </c>
      <c r="Z533" t="s">
        <v>156</v>
      </c>
      <c r="AA533" s="1">
        <v>44903</v>
      </c>
      <c r="AB533" s="2">
        <v>0.91140741898148148</v>
      </c>
      <c r="AC533">
        <v>2282.9110000000001</v>
      </c>
      <c r="AD533">
        <v>11.343999999999999</v>
      </c>
      <c r="AE533" t="s">
        <v>156</v>
      </c>
      <c r="AF533" s="1">
        <v>44903</v>
      </c>
      <c r="AG533" s="2">
        <v>0.91140741898148148</v>
      </c>
      <c r="AH533">
        <v>2282.9110000000001</v>
      </c>
      <c r="AI533">
        <v>996</v>
      </c>
      <c r="AJ533" t="s">
        <v>156</v>
      </c>
      <c r="AK533" s="1">
        <v>44903</v>
      </c>
      <c r="AL533" s="2">
        <v>0.91140487268518522</v>
      </c>
      <c r="AM533">
        <v>2282.692</v>
      </c>
      <c r="AN533">
        <v>21.047000000000001</v>
      </c>
      <c r="AO533">
        <v>22.846</v>
      </c>
      <c r="AP533">
        <v>127</v>
      </c>
      <c r="AQ533">
        <v>0</v>
      </c>
      <c r="AR533" t="s">
        <v>156</v>
      </c>
      <c r="AS533" s="1">
        <v>44903</v>
      </c>
      <c r="AT533" s="2">
        <v>0.91140487268518522</v>
      </c>
      <c r="AU533">
        <v>2282.692</v>
      </c>
      <c r="AV533">
        <v>11.342000000000001</v>
      </c>
      <c r="AW533" t="s">
        <v>156</v>
      </c>
      <c r="AX533" s="1">
        <v>44903</v>
      </c>
      <c r="AY533" s="2">
        <v>0.91140487268518522</v>
      </c>
      <c r="AZ533">
        <v>2282.692</v>
      </c>
      <c r="BA533">
        <v>996</v>
      </c>
      <c r="BB533" t="s">
        <v>156</v>
      </c>
      <c r="BC533" s="1">
        <v>44903</v>
      </c>
      <c r="BD533" s="2">
        <v>0.91140358796296306</v>
      </c>
      <c r="BE533">
        <v>2282.58</v>
      </c>
      <c r="BF533">
        <v>21.369</v>
      </c>
      <c r="BG533">
        <v>23.588000000000001</v>
      </c>
      <c r="BH533">
        <v>122</v>
      </c>
      <c r="BI533">
        <v>1</v>
      </c>
      <c r="BJ533" t="s">
        <v>156</v>
      </c>
      <c r="BK533" s="1">
        <v>44903</v>
      </c>
      <c r="BL533" s="2">
        <v>0.91140358796296306</v>
      </c>
      <c r="BM533">
        <v>2282.58</v>
      </c>
      <c r="BN533">
        <v>11.340999999999999</v>
      </c>
      <c r="BO533" t="s">
        <v>156</v>
      </c>
      <c r="BP533" s="1">
        <v>44903</v>
      </c>
      <c r="BQ533" s="2">
        <v>0.91140358796296306</v>
      </c>
      <c r="BR533">
        <v>2282.58</v>
      </c>
      <c r="BS533">
        <v>996</v>
      </c>
      <c r="BT533" t="s">
        <v>156</v>
      </c>
      <c r="BU533" s="1">
        <v>44903</v>
      </c>
      <c r="BV533" s="2">
        <v>0.91137527777777771</v>
      </c>
      <c r="BW533">
        <v>2280.134</v>
      </c>
      <c r="BX533">
        <v>11.333</v>
      </c>
      <c r="BY533" t="s">
        <v>156</v>
      </c>
    </row>
    <row r="534" spans="1:77" x14ac:dyDescent="0.2">
      <c r="A534" s="1">
        <v>44903</v>
      </c>
      <c r="B534" s="2">
        <v>0.91146400462962962</v>
      </c>
      <c r="C534">
        <v>2287.8009999999999</v>
      </c>
      <c r="D534">
        <v>21.11</v>
      </c>
      <c r="E534">
        <v>23.414999999999999</v>
      </c>
      <c r="F534">
        <v>121</v>
      </c>
      <c r="G534">
        <v>0</v>
      </c>
      <c r="H534" t="s">
        <v>156</v>
      </c>
      <c r="I534" s="1">
        <v>44903</v>
      </c>
      <c r="J534" s="2">
        <v>0.91146400462962962</v>
      </c>
      <c r="K534">
        <v>2287.8009999999999</v>
      </c>
      <c r="L534">
        <v>11.37</v>
      </c>
      <c r="M534" t="s">
        <v>156</v>
      </c>
      <c r="N534" s="1">
        <v>44903</v>
      </c>
      <c r="O534" s="2">
        <v>0.91146400462962962</v>
      </c>
      <c r="P534">
        <v>2287.8009999999999</v>
      </c>
      <c r="Q534">
        <v>996</v>
      </c>
      <c r="R534" t="s">
        <v>156</v>
      </c>
      <c r="S534" s="1">
        <v>44903</v>
      </c>
      <c r="T534" s="2">
        <v>0.91146531249999996</v>
      </c>
      <c r="U534">
        <v>2287.9140000000002</v>
      </c>
      <c r="V534">
        <v>21.289000000000001</v>
      </c>
      <c r="W534">
        <v>23.391999999999999</v>
      </c>
      <c r="X534">
        <v>140</v>
      </c>
      <c r="Y534">
        <v>0</v>
      </c>
      <c r="Z534" t="s">
        <v>156</v>
      </c>
      <c r="AA534" s="1">
        <v>44903</v>
      </c>
      <c r="AB534" s="2">
        <v>0.91146531249999996</v>
      </c>
      <c r="AC534">
        <v>2287.9140000000002</v>
      </c>
      <c r="AD534">
        <v>11.368</v>
      </c>
      <c r="AE534" t="s">
        <v>156</v>
      </c>
      <c r="AF534" s="1">
        <v>44903</v>
      </c>
      <c r="AG534" s="2">
        <v>0.91146531249999996</v>
      </c>
      <c r="AH534">
        <v>2287.9140000000002</v>
      </c>
      <c r="AI534">
        <v>996</v>
      </c>
      <c r="AJ534" t="s">
        <v>156</v>
      </c>
      <c r="AK534" s="1">
        <v>44903</v>
      </c>
      <c r="AL534" s="2">
        <v>0.91146273148148149</v>
      </c>
      <c r="AM534">
        <v>2287.6909999999998</v>
      </c>
      <c r="AN534">
        <v>21.044</v>
      </c>
      <c r="AO534">
        <v>22.844000000000001</v>
      </c>
      <c r="AP534">
        <v>127</v>
      </c>
      <c r="AQ534">
        <v>0</v>
      </c>
      <c r="AR534" t="s">
        <v>156</v>
      </c>
      <c r="AS534" s="1">
        <v>44903</v>
      </c>
      <c r="AT534" s="2">
        <v>0.91146273148148149</v>
      </c>
      <c r="AU534">
        <v>2287.6909999999998</v>
      </c>
      <c r="AV534">
        <v>11.37</v>
      </c>
      <c r="AW534" t="s">
        <v>156</v>
      </c>
      <c r="AX534" s="1">
        <v>44903</v>
      </c>
      <c r="AY534" s="2">
        <v>0.91146273148148149</v>
      </c>
      <c r="AZ534">
        <v>2287.6909999999998</v>
      </c>
      <c r="BA534">
        <v>996</v>
      </c>
      <c r="BB534" t="s">
        <v>156</v>
      </c>
      <c r="BC534" s="1">
        <v>44903</v>
      </c>
      <c r="BD534" s="2">
        <v>0.91146145833333325</v>
      </c>
      <c r="BE534">
        <v>2287.5810000000001</v>
      </c>
      <c r="BF534">
        <v>21.353999999999999</v>
      </c>
      <c r="BG534">
        <v>23.593</v>
      </c>
      <c r="BH534">
        <v>122</v>
      </c>
      <c r="BI534">
        <v>0</v>
      </c>
      <c r="BJ534" t="s">
        <v>156</v>
      </c>
      <c r="BK534" s="1">
        <v>44903</v>
      </c>
      <c r="BL534" s="2">
        <v>0.91146145833333325</v>
      </c>
      <c r="BM534">
        <v>2287.5810000000001</v>
      </c>
      <c r="BN534">
        <v>11.371</v>
      </c>
      <c r="BO534" t="s">
        <v>156</v>
      </c>
      <c r="BP534" s="1">
        <v>44903</v>
      </c>
      <c r="BQ534" s="2">
        <v>0.91146145833333325</v>
      </c>
      <c r="BR534">
        <v>2287.5810000000001</v>
      </c>
      <c r="BS534">
        <v>996</v>
      </c>
      <c r="BT534" t="s">
        <v>156</v>
      </c>
      <c r="BU534" s="1">
        <v>44903</v>
      </c>
      <c r="BV534" s="2">
        <v>0.9114331365740741</v>
      </c>
      <c r="BW534">
        <v>2285.134</v>
      </c>
      <c r="BX534">
        <v>11.365</v>
      </c>
      <c r="BY534" t="s">
        <v>156</v>
      </c>
    </row>
    <row r="535" spans="1:77" x14ac:dyDescent="0.2">
      <c r="A535" s="1">
        <v>44903</v>
      </c>
      <c r="B535" s="2">
        <v>0.91152196759259263</v>
      </c>
      <c r="C535">
        <v>2292.808</v>
      </c>
      <c r="D535">
        <v>21.081</v>
      </c>
      <c r="E535">
        <v>23.434999999999999</v>
      </c>
      <c r="F535">
        <v>121</v>
      </c>
      <c r="G535">
        <v>0</v>
      </c>
      <c r="H535" t="s">
        <v>156</v>
      </c>
      <c r="I535" s="1">
        <v>44903</v>
      </c>
      <c r="J535" s="2">
        <v>0.91152196759259263</v>
      </c>
      <c r="K535">
        <v>2292.808</v>
      </c>
      <c r="L535">
        <v>11.337999999999999</v>
      </c>
      <c r="M535" t="s">
        <v>156</v>
      </c>
      <c r="N535" s="1">
        <v>44903</v>
      </c>
      <c r="O535" s="2">
        <v>0.91152196759259263</v>
      </c>
      <c r="P535">
        <v>2292.808</v>
      </c>
      <c r="Q535">
        <v>996</v>
      </c>
      <c r="R535" t="s">
        <v>156</v>
      </c>
      <c r="S535" s="1">
        <v>44903</v>
      </c>
      <c r="T535" s="2">
        <v>0.91152347222222219</v>
      </c>
      <c r="U535">
        <v>2292.9380000000001</v>
      </c>
      <c r="V535">
        <v>21.283999999999999</v>
      </c>
      <c r="W535">
        <v>23.399000000000001</v>
      </c>
      <c r="X535">
        <v>140</v>
      </c>
      <c r="Y535">
        <v>0</v>
      </c>
      <c r="Z535" t="s">
        <v>156</v>
      </c>
      <c r="AA535" s="1">
        <v>44903</v>
      </c>
      <c r="AB535" s="2">
        <v>0.91152347222222219</v>
      </c>
      <c r="AC535">
        <v>2292.9380000000001</v>
      </c>
      <c r="AD535">
        <v>11.337999999999999</v>
      </c>
      <c r="AE535" t="s">
        <v>156</v>
      </c>
      <c r="AF535" s="1">
        <v>44903</v>
      </c>
      <c r="AG535" s="2">
        <v>0.91152347222222219</v>
      </c>
      <c r="AH535">
        <v>2292.9380000000001</v>
      </c>
      <c r="AI535">
        <v>996</v>
      </c>
      <c r="AJ535" t="s">
        <v>156</v>
      </c>
      <c r="AK535" s="1">
        <v>44903</v>
      </c>
      <c r="AL535" s="2">
        <v>0.91152062499999997</v>
      </c>
      <c r="AM535">
        <v>2292.692</v>
      </c>
      <c r="AN535">
        <v>21.082999999999998</v>
      </c>
      <c r="AO535">
        <v>22.827000000000002</v>
      </c>
      <c r="AP535">
        <v>127</v>
      </c>
      <c r="AQ535">
        <v>1</v>
      </c>
      <c r="AR535" t="s">
        <v>156</v>
      </c>
      <c r="AS535" s="1">
        <v>44903</v>
      </c>
      <c r="AT535" s="2">
        <v>0.91152062499999997</v>
      </c>
      <c r="AU535">
        <v>2292.692</v>
      </c>
      <c r="AV535">
        <v>11.337999999999999</v>
      </c>
      <c r="AW535" t="s">
        <v>156</v>
      </c>
      <c r="AX535" s="1">
        <v>44903</v>
      </c>
      <c r="AY535" s="2">
        <v>0.91152062499999997</v>
      </c>
      <c r="AZ535">
        <v>2292.692</v>
      </c>
      <c r="BA535">
        <v>996</v>
      </c>
      <c r="BB535" t="s">
        <v>156</v>
      </c>
      <c r="BC535" s="1">
        <v>44903</v>
      </c>
      <c r="BD535" s="2">
        <v>0.91151934027777781</v>
      </c>
      <c r="BE535">
        <v>2292.5810000000001</v>
      </c>
      <c r="BF535">
        <v>21.361000000000001</v>
      </c>
      <c r="BG535">
        <v>23.593</v>
      </c>
      <c r="BH535">
        <v>122</v>
      </c>
      <c r="BI535">
        <v>1</v>
      </c>
      <c r="BJ535" t="s">
        <v>156</v>
      </c>
      <c r="BK535" s="1">
        <v>44903</v>
      </c>
      <c r="BL535" s="2">
        <v>0.91151934027777781</v>
      </c>
      <c r="BM535">
        <v>2292.5810000000001</v>
      </c>
      <c r="BN535">
        <v>11.337999999999999</v>
      </c>
      <c r="BO535" t="s">
        <v>156</v>
      </c>
      <c r="BP535" s="1">
        <v>44903</v>
      </c>
      <c r="BQ535" s="2">
        <v>0.91151934027777781</v>
      </c>
      <c r="BR535">
        <v>2292.5810000000001</v>
      </c>
      <c r="BS535">
        <v>996</v>
      </c>
      <c r="BT535" t="s">
        <v>156</v>
      </c>
      <c r="BU535" s="1">
        <v>44903</v>
      </c>
      <c r="BV535" s="2">
        <v>0.9114910069444444</v>
      </c>
      <c r="BW535">
        <v>2290.134</v>
      </c>
      <c r="BX535">
        <v>11.346</v>
      </c>
      <c r="BY535" t="s">
        <v>156</v>
      </c>
    </row>
    <row r="536" spans="1:77" x14ac:dyDescent="0.2">
      <c r="A536" s="1">
        <v>44903</v>
      </c>
      <c r="B536" s="2">
        <v>0.91157975694444449</v>
      </c>
      <c r="C536">
        <v>2297.8009999999999</v>
      </c>
      <c r="D536">
        <v>21.131</v>
      </c>
      <c r="E536">
        <v>23.408999999999999</v>
      </c>
      <c r="F536">
        <v>121</v>
      </c>
      <c r="G536">
        <v>0</v>
      </c>
      <c r="H536" t="s">
        <v>156</v>
      </c>
      <c r="I536" s="1">
        <v>44903</v>
      </c>
      <c r="J536" s="2">
        <v>0.91157975694444449</v>
      </c>
      <c r="K536">
        <v>2297.8009999999999</v>
      </c>
      <c r="L536">
        <v>11.324</v>
      </c>
      <c r="M536" t="s">
        <v>156</v>
      </c>
      <c r="N536" s="1">
        <v>44903</v>
      </c>
      <c r="O536" s="2">
        <v>0.91157975694444449</v>
      </c>
      <c r="P536">
        <v>2297.8009999999999</v>
      </c>
      <c r="Q536">
        <v>996</v>
      </c>
      <c r="R536" t="s">
        <v>156</v>
      </c>
      <c r="S536" s="1">
        <v>44903</v>
      </c>
      <c r="T536" s="2">
        <v>0.91158104166666665</v>
      </c>
      <c r="U536">
        <v>2297.9119999999998</v>
      </c>
      <c r="V536">
        <v>21.29</v>
      </c>
      <c r="W536">
        <v>23.398</v>
      </c>
      <c r="X536">
        <v>140</v>
      </c>
      <c r="Y536">
        <v>0</v>
      </c>
      <c r="Z536" t="s">
        <v>156</v>
      </c>
      <c r="AA536" s="1">
        <v>44903</v>
      </c>
      <c r="AB536" s="2">
        <v>0.91158104166666665</v>
      </c>
      <c r="AC536">
        <v>2297.9119999999998</v>
      </c>
      <c r="AD536">
        <v>11.324</v>
      </c>
      <c r="AE536" t="s">
        <v>156</v>
      </c>
      <c r="AF536" s="1">
        <v>44903</v>
      </c>
      <c r="AG536" s="2">
        <v>0.91158104166666665</v>
      </c>
      <c r="AH536">
        <v>2297.9119999999998</v>
      </c>
      <c r="AI536">
        <v>996</v>
      </c>
      <c r="AJ536" t="s">
        <v>156</v>
      </c>
      <c r="AK536" s="1">
        <v>44903</v>
      </c>
      <c r="AL536" s="2">
        <v>0.91157849537037039</v>
      </c>
      <c r="AM536">
        <v>2297.6930000000002</v>
      </c>
      <c r="AN536">
        <v>21.076000000000001</v>
      </c>
      <c r="AO536">
        <v>22.834</v>
      </c>
      <c r="AP536">
        <v>127</v>
      </c>
      <c r="AQ536">
        <v>0</v>
      </c>
      <c r="AR536" t="s">
        <v>156</v>
      </c>
      <c r="AS536" s="1">
        <v>44903</v>
      </c>
      <c r="AT536" s="2">
        <v>0.91157849537037039</v>
      </c>
      <c r="AU536">
        <v>2297.6930000000002</v>
      </c>
      <c r="AV536">
        <v>11.32</v>
      </c>
      <c r="AW536" t="s">
        <v>156</v>
      </c>
      <c r="AX536" s="1">
        <v>44903</v>
      </c>
      <c r="AY536" s="2">
        <v>0.91157849537037039</v>
      </c>
      <c r="AZ536">
        <v>2297.6930000000002</v>
      </c>
      <c r="BA536">
        <v>996</v>
      </c>
      <c r="BB536" t="s">
        <v>156</v>
      </c>
      <c r="BC536" s="1">
        <v>44903</v>
      </c>
      <c r="BD536" s="2">
        <v>0.91157721064814812</v>
      </c>
      <c r="BE536">
        <v>2297.5810000000001</v>
      </c>
      <c r="BF536">
        <v>21.347000000000001</v>
      </c>
      <c r="BG536">
        <v>23.603999999999999</v>
      </c>
      <c r="BH536">
        <v>122</v>
      </c>
      <c r="BI536">
        <v>1</v>
      </c>
      <c r="BJ536" t="s">
        <v>156</v>
      </c>
      <c r="BK536" s="1">
        <v>44903</v>
      </c>
      <c r="BL536" s="2">
        <v>0.91157721064814812</v>
      </c>
      <c r="BM536">
        <v>2297.5810000000001</v>
      </c>
      <c r="BN536">
        <v>11.32</v>
      </c>
      <c r="BO536" t="s">
        <v>156</v>
      </c>
      <c r="BP536" s="1">
        <v>44903</v>
      </c>
      <c r="BQ536" s="2">
        <v>0.91157721064814812</v>
      </c>
      <c r="BR536">
        <v>2297.5810000000001</v>
      </c>
      <c r="BS536">
        <v>996</v>
      </c>
      <c r="BT536" t="s">
        <v>156</v>
      </c>
      <c r="BU536" s="1">
        <v>44903</v>
      </c>
      <c r="BV536" s="2">
        <v>0.91154888888888885</v>
      </c>
      <c r="BW536">
        <v>2295.134</v>
      </c>
      <c r="BX536">
        <v>11.324999999999999</v>
      </c>
      <c r="BY536" t="s">
        <v>156</v>
      </c>
    </row>
    <row r="537" spans="1:77" x14ac:dyDescent="0.2">
      <c r="A537" s="1">
        <v>44903</v>
      </c>
      <c r="B537" s="2">
        <v>0.91163777777777788</v>
      </c>
      <c r="C537">
        <v>2302.8139999999999</v>
      </c>
      <c r="D537">
        <v>21.088000000000001</v>
      </c>
      <c r="E537">
        <v>23.427</v>
      </c>
      <c r="F537">
        <v>121</v>
      </c>
      <c r="G537">
        <v>0</v>
      </c>
      <c r="H537" t="s">
        <v>156</v>
      </c>
      <c r="I537" s="1">
        <v>44903</v>
      </c>
      <c r="J537" s="2">
        <v>0.91163777777777788</v>
      </c>
      <c r="K537">
        <v>2302.8139999999999</v>
      </c>
      <c r="L537">
        <v>11.372</v>
      </c>
      <c r="M537" t="s">
        <v>156</v>
      </c>
      <c r="N537" s="1">
        <v>44903</v>
      </c>
      <c r="O537" s="2">
        <v>0.91163777777777788</v>
      </c>
      <c r="P537">
        <v>2302.8139999999999</v>
      </c>
      <c r="Q537">
        <v>996</v>
      </c>
      <c r="R537" t="s">
        <v>156</v>
      </c>
      <c r="S537" s="1">
        <v>44903</v>
      </c>
      <c r="T537" s="2">
        <v>0.91163907407407407</v>
      </c>
      <c r="U537">
        <v>2302.9259999999999</v>
      </c>
      <c r="V537">
        <v>21.292000000000002</v>
      </c>
      <c r="W537">
        <v>23.390999999999998</v>
      </c>
      <c r="X537">
        <v>140</v>
      </c>
      <c r="Y537">
        <v>0</v>
      </c>
      <c r="Z537" t="s">
        <v>156</v>
      </c>
      <c r="AA537" s="1">
        <v>44903</v>
      </c>
      <c r="AB537" s="2">
        <v>0.91163907407407407</v>
      </c>
      <c r="AC537">
        <v>2302.9259999999999</v>
      </c>
      <c r="AD537">
        <v>11.372</v>
      </c>
      <c r="AE537" t="s">
        <v>156</v>
      </c>
      <c r="AF537" s="1">
        <v>44903</v>
      </c>
      <c r="AG537" s="2">
        <v>0.91163907407407407</v>
      </c>
      <c r="AH537">
        <v>2302.9259999999999</v>
      </c>
      <c r="AI537">
        <v>996</v>
      </c>
      <c r="AJ537" t="s">
        <v>156</v>
      </c>
      <c r="AK537" s="1">
        <v>44903</v>
      </c>
      <c r="AL537" s="2">
        <v>0.91163651620370378</v>
      </c>
      <c r="AM537">
        <v>2302.7049999999999</v>
      </c>
      <c r="AN537">
        <v>21.064</v>
      </c>
      <c r="AO537">
        <v>22.832999999999998</v>
      </c>
      <c r="AP537">
        <v>127</v>
      </c>
      <c r="AQ537">
        <v>1</v>
      </c>
      <c r="AR537" t="s">
        <v>156</v>
      </c>
      <c r="AS537" s="1">
        <v>44903</v>
      </c>
      <c r="AT537" s="2">
        <v>0.91163651620370378</v>
      </c>
      <c r="AU537">
        <v>2302.7049999999999</v>
      </c>
      <c r="AV537">
        <v>11.372</v>
      </c>
      <c r="AW537" t="s">
        <v>156</v>
      </c>
      <c r="AX537" s="1">
        <v>44903</v>
      </c>
      <c r="AY537" s="2">
        <v>0.91163651620370378</v>
      </c>
      <c r="AZ537">
        <v>2302.7049999999999</v>
      </c>
      <c r="BA537">
        <v>996</v>
      </c>
      <c r="BB537" t="s">
        <v>156</v>
      </c>
      <c r="BC537" s="1">
        <v>44903</v>
      </c>
      <c r="BD537" s="2">
        <v>0.91163523148148151</v>
      </c>
      <c r="BE537">
        <v>2302.5949999999998</v>
      </c>
      <c r="BF537">
        <v>21.356000000000002</v>
      </c>
      <c r="BG537">
        <v>23.591000000000001</v>
      </c>
      <c r="BH537">
        <v>122</v>
      </c>
      <c r="BI537">
        <v>0</v>
      </c>
      <c r="BJ537" t="s">
        <v>156</v>
      </c>
      <c r="BK537" s="1">
        <v>44903</v>
      </c>
      <c r="BL537" s="2">
        <v>0.91163523148148151</v>
      </c>
      <c r="BM537">
        <v>2302.5949999999998</v>
      </c>
      <c r="BN537">
        <v>11.374000000000001</v>
      </c>
      <c r="BO537" t="s">
        <v>156</v>
      </c>
      <c r="BP537" s="1">
        <v>44903</v>
      </c>
      <c r="BQ537" s="2">
        <v>0.91163523148148151</v>
      </c>
      <c r="BR537">
        <v>2302.5949999999998</v>
      </c>
      <c r="BS537">
        <v>996</v>
      </c>
      <c r="BT537" t="s">
        <v>156</v>
      </c>
      <c r="BU537" s="1">
        <v>44903</v>
      </c>
      <c r="BV537" s="2">
        <v>0.91160674768518524</v>
      </c>
      <c r="BW537">
        <v>2300.134</v>
      </c>
      <c r="BX537">
        <v>11.356</v>
      </c>
      <c r="BY537" t="s">
        <v>156</v>
      </c>
    </row>
    <row r="538" spans="1:77" x14ac:dyDescent="0.2">
      <c r="A538" s="1">
        <v>44903</v>
      </c>
      <c r="B538" s="2">
        <v>0.91169547453703703</v>
      </c>
      <c r="C538">
        <v>2307.8000000000002</v>
      </c>
      <c r="D538">
        <v>21.114999999999998</v>
      </c>
      <c r="E538">
        <v>23.417999999999999</v>
      </c>
      <c r="F538">
        <v>121</v>
      </c>
      <c r="G538">
        <v>0</v>
      </c>
      <c r="H538" t="s">
        <v>156</v>
      </c>
      <c r="I538" s="1">
        <v>44903</v>
      </c>
      <c r="J538" s="2">
        <v>0.91169547453703703</v>
      </c>
      <c r="K538">
        <v>2307.8000000000002</v>
      </c>
      <c r="L538">
        <v>11.321999999999999</v>
      </c>
      <c r="M538" t="s">
        <v>156</v>
      </c>
      <c r="N538" s="1">
        <v>44903</v>
      </c>
      <c r="O538" s="2">
        <v>0.91169547453703703</v>
      </c>
      <c r="P538">
        <v>2307.8000000000002</v>
      </c>
      <c r="Q538">
        <v>996</v>
      </c>
      <c r="R538" t="s">
        <v>156</v>
      </c>
      <c r="S538" s="1">
        <v>44903</v>
      </c>
      <c r="T538" s="2">
        <v>0.91169677083333334</v>
      </c>
      <c r="U538">
        <v>2307.9110000000001</v>
      </c>
      <c r="V538">
        <v>21.283000000000001</v>
      </c>
      <c r="W538">
        <v>23.402000000000001</v>
      </c>
      <c r="X538">
        <v>140</v>
      </c>
      <c r="Y538">
        <v>0</v>
      </c>
      <c r="Z538" t="s">
        <v>156</v>
      </c>
      <c r="AA538" s="1">
        <v>44903</v>
      </c>
      <c r="AB538" s="2">
        <v>0.91169677083333334</v>
      </c>
      <c r="AC538">
        <v>2307.9110000000001</v>
      </c>
      <c r="AD538">
        <v>11.321999999999999</v>
      </c>
      <c r="AE538" t="s">
        <v>156</v>
      </c>
      <c r="AF538" s="1">
        <v>44903</v>
      </c>
      <c r="AG538" s="2">
        <v>0.91169677083333334</v>
      </c>
      <c r="AH538">
        <v>2307.9110000000001</v>
      </c>
      <c r="AI538">
        <v>996</v>
      </c>
      <c r="AJ538" t="s">
        <v>156</v>
      </c>
      <c r="AK538" s="1">
        <v>44903</v>
      </c>
      <c r="AL538" s="2">
        <v>0.91169421296296294</v>
      </c>
      <c r="AM538">
        <v>2307.69</v>
      </c>
      <c r="AN538">
        <v>21.073</v>
      </c>
      <c r="AO538">
        <v>22.834</v>
      </c>
      <c r="AP538">
        <v>127</v>
      </c>
      <c r="AQ538">
        <v>1</v>
      </c>
      <c r="AR538" t="s">
        <v>156</v>
      </c>
      <c r="AS538" s="1">
        <v>44903</v>
      </c>
      <c r="AT538" s="2">
        <v>0.91169421296296294</v>
      </c>
      <c r="AU538">
        <v>2307.69</v>
      </c>
      <c r="AV538">
        <v>11.321999999999999</v>
      </c>
      <c r="AW538" t="s">
        <v>156</v>
      </c>
      <c r="AX538" s="1">
        <v>44903</v>
      </c>
      <c r="AY538" s="2">
        <v>0.91169421296296294</v>
      </c>
      <c r="AZ538">
        <v>2307.69</v>
      </c>
      <c r="BA538">
        <v>996</v>
      </c>
      <c r="BB538" t="s">
        <v>156</v>
      </c>
      <c r="BC538" s="1">
        <v>44903</v>
      </c>
      <c r="BD538" s="2">
        <v>0.91169295138888895</v>
      </c>
      <c r="BE538">
        <v>2307.5810000000001</v>
      </c>
      <c r="BF538">
        <v>21.361000000000001</v>
      </c>
      <c r="BG538">
        <v>23.596</v>
      </c>
      <c r="BH538">
        <v>122</v>
      </c>
      <c r="BI538">
        <v>1</v>
      </c>
      <c r="BJ538" t="s">
        <v>156</v>
      </c>
      <c r="BK538" s="1">
        <v>44903</v>
      </c>
      <c r="BL538" s="2">
        <v>0.91169295138888895</v>
      </c>
      <c r="BM538">
        <v>2307.5810000000001</v>
      </c>
      <c r="BN538">
        <v>11.321999999999999</v>
      </c>
      <c r="BO538" t="s">
        <v>156</v>
      </c>
      <c r="BP538" s="1">
        <v>44903</v>
      </c>
      <c r="BQ538" s="2">
        <v>0.91169295138888895</v>
      </c>
      <c r="BR538">
        <v>2307.5810000000001</v>
      </c>
      <c r="BS538">
        <v>996</v>
      </c>
      <c r="BT538" t="s">
        <v>156</v>
      </c>
      <c r="BU538" s="1">
        <v>44903</v>
      </c>
      <c r="BV538" s="2">
        <v>0.91166467592592593</v>
      </c>
      <c r="BW538">
        <v>2305.1379999999999</v>
      </c>
      <c r="BX538">
        <v>11.343999999999999</v>
      </c>
      <c r="BY538" t="s">
        <v>156</v>
      </c>
    </row>
    <row r="539" spans="1:77" x14ac:dyDescent="0.2">
      <c r="A539" s="1">
        <v>44903</v>
      </c>
      <c r="B539" s="2">
        <v>0.91175335648148137</v>
      </c>
      <c r="C539">
        <v>2312.8000000000002</v>
      </c>
      <c r="D539">
        <v>21.114000000000001</v>
      </c>
      <c r="E539">
        <v>23.414999999999999</v>
      </c>
      <c r="F539">
        <v>121</v>
      </c>
      <c r="G539">
        <v>0</v>
      </c>
      <c r="H539" t="s">
        <v>156</v>
      </c>
      <c r="I539" s="1">
        <v>44903</v>
      </c>
      <c r="J539" s="2">
        <v>0.91175335648148137</v>
      </c>
      <c r="K539">
        <v>2312.8000000000002</v>
      </c>
      <c r="L539">
        <v>11.351000000000001</v>
      </c>
      <c r="M539" t="s">
        <v>156</v>
      </c>
      <c r="N539" s="1">
        <v>44903</v>
      </c>
      <c r="O539" s="2">
        <v>0.91175335648148137</v>
      </c>
      <c r="P539">
        <v>2312.8000000000002</v>
      </c>
      <c r="Q539">
        <v>996</v>
      </c>
      <c r="R539" t="s">
        <v>156</v>
      </c>
      <c r="S539" s="1">
        <v>44903</v>
      </c>
      <c r="T539" s="2">
        <v>0.91175466435185182</v>
      </c>
      <c r="U539">
        <v>2312.913</v>
      </c>
      <c r="V539">
        <v>21.289000000000001</v>
      </c>
      <c r="W539">
        <v>23.393999999999998</v>
      </c>
      <c r="X539">
        <v>140</v>
      </c>
      <c r="Y539">
        <v>0</v>
      </c>
      <c r="Z539" t="s">
        <v>156</v>
      </c>
      <c r="AA539" s="1">
        <v>44903</v>
      </c>
      <c r="AB539" s="2">
        <v>0.91175466435185182</v>
      </c>
      <c r="AC539">
        <v>2312.913</v>
      </c>
      <c r="AD539">
        <v>11.352</v>
      </c>
      <c r="AE539" t="s">
        <v>156</v>
      </c>
      <c r="AF539" s="1">
        <v>44903</v>
      </c>
      <c r="AG539" s="2">
        <v>0.91175466435185182</v>
      </c>
      <c r="AH539">
        <v>2312.913</v>
      </c>
      <c r="AI539">
        <v>996</v>
      </c>
      <c r="AJ539" t="s">
        <v>156</v>
      </c>
      <c r="AK539" s="1">
        <v>44903</v>
      </c>
      <c r="AL539" s="2">
        <v>0.91175210648148142</v>
      </c>
      <c r="AM539">
        <v>2312.692</v>
      </c>
      <c r="AN539">
        <v>21.082999999999998</v>
      </c>
      <c r="AO539">
        <v>22.824999999999999</v>
      </c>
      <c r="AP539">
        <v>127</v>
      </c>
      <c r="AQ539">
        <v>0</v>
      </c>
      <c r="AR539" t="s">
        <v>156</v>
      </c>
      <c r="AS539" s="1">
        <v>44903</v>
      </c>
      <c r="AT539" s="2">
        <v>0.91175210648148142</v>
      </c>
      <c r="AU539">
        <v>2312.692</v>
      </c>
      <c r="AV539">
        <v>11.351000000000001</v>
      </c>
      <c r="AW539" t="s">
        <v>156</v>
      </c>
      <c r="AX539" s="1">
        <v>44903</v>
      </c>
      <c r="AY539" s="2">
        <v>0.91175210648148142</v>
      </c>
      <c r="AZ539">
        <v>2312.692</v>
      </c>
      <c r="BA539">
        <v>996</v>
      </c>
      <c r="BB539" t="s">
        <v>156</v>
      </c>
      <c r="BC539" s="1">
        <v>44903</v>
      </c>
      <c r="BD539" s="2">
        <v>0.91175082175925926</v>
      </c>
      <c r="BE539">
        <v>2312.5810000000001</v>
      </c>
      <c r="BF539">
        <v>21.344999999999999</v>
      </c>
      <c r="BG539">
        <v>23.600999999999999</v>
      </c>
      <c r="BH539">
        <v>122</v>
      </c>
      <c r="BI539">
        <v>0</v>
      </c>
      <c r="BJ539" t="s">
        <v>156</v>
      </c>
      <c r="BK539" s="1">
        <v>44903</v>
      </c>
      <c r="BL539" s="2">
        <v>0.91175082175925926</v>
      </c>
      <c r="BM539">
        <v>2312.5810000000001</v>
      </c>
      <c r="BN539">
        <v>11.349</v>
      </c>
      <c r="BO539" t="s">
        <v>156</v>
      </c>
      <c r="BP539" s="1">
        <v>44903</v>
      </c>
      <c r="BQ539" s="2">
        <v>0.91175082175925926</v>
      </c>
      <c r="BR539">
        <v>2312.5810000000001</v>
      </c>
      <c r="BS539">
        <v>996</v>
      </c>
      <c r="BT539" t="s">
        <v>156</v>
      </c>
      <c r="BU539" s="1">
        <v>44903</v>
      </c>
      <c r="BV539" s="2">
        <v>0.91172263888888894</v>
      </c>
      <c r="BW539">
        <v>2310.1460000000002</v>
      </c>
      <c r="BX539">
        <v>11.334</v>
      </c>
      <c r="BY539" t="s">
        <v>156</v>
      </c>
    </row>
    <row r="540" spans="1:77" x14ac:dyDescent="0.2">
      <c r="A540" s="1">
        <v>44903</v>
      </c>
      <c r="B540" s="2">
        <v>0.91181145833333332</v>
      </c>
      <c r="C540">
        <v>2317.8209999999999</v>
      </c>
      <c r="D540">
        <v>21.1</v>
      </c>
      <c r="E540">
        <v>23.416</v>
      </c>
      <c r="F540">
        <v>121</v>
      </c>
      <c r="G540">
        <v>0</v>
      </c>
      <c r="H540" t="s">
        <v>156</v>
      </c>
      <c r="I540" s="1">
        <v>44903</v>
      </c>
      <c r="J540" s="2">
        <v>0.91181145833333332</v>
      </c>
      <c r="K540">
        <v>2317.8209999999999</v>
      </c>
      <c r="L540">
        <v>11.407</v>
      </c>
      <c r="M540" t="s">
        <v>156</v>
      </c>
      <c r="N540" s="1">
        <v>44903</v>
      </c>
      <c r="O540" s="2">
        <v>0.91181145833333332</v>
      </c>
      <c r="P540">
        <v>2317.8209999999999</v>
      </c>
      <c r="Q540">
        <v>996</v>
      </c>
      <c r="R540" t="s">
        <v>156</v>
      </c>
      <c r="S540" s="1">
        <v>44903</v>
      </c>
      <c r="T540" s="2">
        <v>0.9118127430555556</v>
      </c>
      <c r="U540">
        <v>2317.931</v>
      </c>
      <c r="V540">
        <v>21.286000000000001</v>
      </c>
      <c r="W540">
        <v>23.388999999999999</v>
      </c>
      <c r="X540">
        <v>140</v>
      </c>
      <c r="Y540">
        <v>0</v>
      </c>
      <c r="Z540" t="s">
        <v>156</v>
      </c>
      <c r="AA540" s="1">
        <v>44903</v>
      </c>
      <c r="AB540" s="2">
        <v>0.9118127430555556</v>
      </c>
      <c r="AC540">
        <v>2317.931</v>
      </c>
      <c r="AD540">
        <v>11.409000000000001</v>
      </c>
      <c r="AE540" t="s">
        <v>156</v>
      </c>
      <c r="AF540" s="1">
        <v>44903</v>
      </c>
      <c r="AG540" s="2">
        <v>0.9118127430555556</v>
      </c>
      <c r="AH540">
        <v>2317.931</v>
      </c>
      <c r="AI540">
        <v>996</v>
      </c>
      <c r="AJ540" t="s">
        <v>156</v>
      </c>
      <c r="AK540" s="1">
        <v>44903</v>
      </c>
      <c r="AL540" s="2">
        <v>0.91180996527777769</v>
      </c>
      <c r="AM540">
        <v>2317.692</v>
      </c>
      <c r="AN540">
        <v>21.044</v>
      </c>
      <c r="AO540">
        <v>22.84</v>
      </c>
      <c r="AP540">
        <v>127</v>
      </c>
      <c r="AQ540">
        <v>0</v>
      </c>
      <c r="AR540" t="s">
        <v>156</v>
      </c>
      <c r="AS540" s="1">
        <v>44903</v>
      </c>
      <c r="AT540" s="2">
        <v>0.91180996527777769</v>
      </c>
      <c r="AU540">
        <v>2317.692</v>
      </c>
      <c r="AV540">
        <v>11.407</v>
      </c>
      <c r="AW540" t="s">
        <v>156</v>
      </c>
      <c r="AX540" s="1">
        <v>44903</v>
      </c>
      <c r="AY540" s="2">
        <v>0.91180996527777769</v>
      </c>
      <c r="AZ540">
        <v>2317.692</v>
      </c>
      <c r="BA540">
        <v>996</v>
      </c>
      <c r="BB540" t="s">
        <v>156</v>
      </c>
      <c r="BC540" s="1">
        <v>44903</v>
      </c>
      <c r="BD540" s="2">
        <v>0.91180870370370359</v>
      </c>
      <c r="BE540">
        <v>2317.5819999999999</v>
      </c>
      <c r="BF540">
        <v>21.33</v>
      </c>
      <c r="BG540">
        <v>23.602</v>
      </c>
      <c r="BH540">
        <v>122</v>
      </c>
      <c r="BI540">
        <v>0</v>
      </c>
      <c r="BJ540" t="s">
        <v>156</v>
      </c>
      <c r="BK540" s="1">
        <v>44903</v>
      </c>
      <c r="BL540" s="2">
        <v>0.91180870370370359</v>
      </c>
      <c r="BM540">
        <v>2317.5819999999999</v>
      </c>
      <c r="BN540">
        <v>11.404</v>
      </c>
      <c r="BO540" t="s">
        <v>156</v>
      </c>
      <c r="BP540" s="1">
        <v>44903</v>
      </c>
      <c r="BQ540" s="2">
        <v>0.91180870370370359</v>
      </c>
      <c r="BR540">
        <v>2317.5819999999999</v>
      </c>
      <c r="BS540">
        <v>996</v>
      </c>
      <c r="BT540" t="s">
        <v>156</v>
      </c>
      <c r="BU540" s="1">
        <v>44903</v>
      </c>
      <c r="BV540" s="2">
        <v>0.91178043981481471</v>
      </c>
      <c r="BW540">
        <v>2315.14</v>
      </c>
      <c r="BX540">
        <v>11.372</v>
      </c>
      <c r="BY540" t="s">
        <v>156</v>
      </c>
    </row>
    <row r="541" spans="1:77" x14ac:dyDescent="0.2">
      <c r="A541" s="1">
        <v>44903</v>
      </c>
      <c r="B541" s="2">
        <v>0.91186908564814806</v>
      </c>
      <c r="C541">
        <v>2322.8000000000002</v>
      </c>
      <c r="D541">
        <v>21.091999999999999</v>
      </c>
      <c r="E541">
        <v>23.420999999999999</v>
      </c>
      <c r="F541">
        <v>121</v>
      </c>
      <c r="G541">
        <v>0</v>
      </c>
      <c r="H541" t="s">
        <v>156</v>
      </c>
      <c r="I541" s="1">
        <v>44903</v>
      </c>
      <c r="J541" s="2">
        <v>0.91186908564814806</v>
      </c>
      <c r="K541">
        <v>2322.8000000000002</v>
      </c>
      <c r="L541">
        <v>11.403</v>
      </c>
      <c r="M541" t="s">
        <v>156</v>
      </c>
      <c r="N541" s="1">
        <v>44903</v>
      </c>
      <c r="O541" s="2">
        <v>0.91186908564814806</v>
      </c>
      <c r="P541">
        <v>2322.8000000000002</v>
      </c>
      <c r="Q541">
        <v>996</v>
      </c>
      <c r="R541" t="s">
        <v>156</v>
      </c>
      <c r="S541" s="1">
        <v>44903</v>
      </c>
      <c r="T541" s="2">
        <v>0.91187038194444447</v>
      </c>
      <c r="U541">
        <v>2322.9110000000001</v>
      </c>
      <c r="V541">
        <v>21.271000000000001</v>
      </c>
      <c r="W541">
        <v>23.399000000000001</v>
      </c>
      <c r="X541">
        <v>140</v>
      </c>
      <c r="Y541">
        <v>0</v>
      </c>
      <c r="Z541" t="s">
        <v>156</v>
      </c>
      <c r="AA541" s="1">
        <v>44903</v>
      </c>
      <c r="AB541" s="2">
        <v>0.91187038194444447</v>
      </c>
      <c r="AC541">
        <v>2322.9110000000001</v>
      </c>
      <c r="AD541">
        <v>11.403</v>
      </c>
      <c r="AE541" t="s">
        <v>156</v>
      </c>
      <c r="AF541" s="1">
        <v>44903</v>
      </c>
      <c r="AG541" s="2">
        <v>0.91187038194444447</v>
      </c>
      <c r="AH541">
        <v>2322.9110000000001</v>
      </c>
      <c r="AI541">
        <v>996</v>
      </c>
      <c r="AJ541" t="s">
        <v>156</v>
      </c>
      <c r="AK541" s="1">
        <v>44903</v>
      </c>
      <c r="AL541" s="2">
        <v>0.91186783564814811</v>
      </c>
      <c r="AM541">
        <v>2322.692</v>
      </c>
      <c r="AN541">
        <v>21.05</v>
      </c>
      <c r="AO541">
        <v>22.837</v>
      </c>
      <c r="AP541">
        <v>127</v>
      </c>
      <c r="AQ541">
        <v>0</v>
      </c>
      <c r="AR541" t="s">
        <v>156</v>
      </c>
      <c r="AS541" s="1">
        <v>44903</v>
      </c>
      <c r="AT541" s="2">
        <v>0.91186783564814811</v>
      </c>
      <c r="AU541">
        <v>2322.692</v>
      </c>
      <c r="AV541">
        <v>11.403</v>
      </c>
      <c r="AW541" t="s">
        <v>156</v>
      </c>
      <c r="AX541" s="1">
        <v>44903</v>
      </c>
      <c r="AY541" s="2">
        <v>0.91186783564814811</v>
      </c>
      <c r="AZ541">
        <v>2322.692</v>
      </c>
      <c r="BA541">
        <v>996</v>
      </c>
      <c r="BB541" t="s">
        <v>156</v>
      </c>
      <c r="BC541" s="1">
        <v>44903</v>
      </c>
      <c r="BD541" s="2">
        <v>0.91186656250000009</v>
      </c>
      <c r="BE541">
        <v>2322.5810000000001</v>
      </c>
      <c r="BF541">
        <v>21.338000000000001</v>
      </c>
      <c r="BG541">
        <v>23.597000000000001</v>
      </c>
      <c r="BH541">
        <v>122</v>
      </c>
      <c r="BI541">
        <v>0</v>
      </c>
      <c r="BJ541" t="s">
        <v>156</v>
      </c>
      <c r="BK541" s="1">
        <v>44903</v>
      </c>
      <c r="BL541" s="2">
        <v>0.91186656250000009</v>
      </c>
      <c r="BM541">
        <v>2322.5810000000001</v>
      </c>
      <c r="BN541">
        <v>11.403</v>
      </c>
      <c r="BO541" t="s">
        <v>156</v>
      </c>
      <c r="BP541" s="1">
        <v>44903</v>
      </c>
      <c r="BQ541" s="2">
        <v>0.91186656250000009</v>
      </c>
      <c r="BR541">
        <v>2322.5810000000001</v>
      </c>
      <c r="BS541">
        <v>996</v>
      </c>
      <c r="BT541" t="s">
        <v>156</v>
      </c>
      <c r="BU541" s="1">
        <v>44903</v>
      </c>
      <c r="BV541" s="2">
        <v>0.91183829861111121</v>
      </c>
      <c r="BW541">
        <v>2320.14</v>
      </c>
      <c r="BX541">
        <v>11.417</v>
      </c>
      <c r="BY541" t="s">
        <v>156</v>
      </c>
    </row>
    <row r="542" spans="1:77" x14ac:dyDescent="0.2">
      <c r="A542" s="1">
        <v>44903</v>
      </c>
      <c r="B542" s="2">
        <v>0.91192699074074079</v>
      </c>
      <c r="C542">
        <v>2327.8020000000001</v>
      </c>
      <c r="D542">
        <v>21.07</v>
      </c>
      <c r="E542">
        <v>23.434000000000001</v>
      </c>
      <c r="F542">
        <v>121</v>
      </c>
      <c r="G542">
        <v>0</v>
      </c>
      <c r="H542" t="s">
        <v>156</v>
      </c>
      <c r="I542" s="1">
        <v>44903</v>
      </c>
      <c r="J542" s="2">
        <v>0.91192699074074079</v>
      </c>
      <c r="K542">
        <v>2327.8020000000001</v>
      </c>
      <c r="L542">
        <v>11.396000000000001</v>
      </c>
      <c r="M542" t="s">
        <v>156</v>
      </c>
      <c r="N542" s="1">
        <v>44903</v>
      </c>
      <c r="O542" s="2">
        <v>0.91192699074074079</v>
      </c>
      <c r="P542">
        <v>2327.8020000000001</v>
      </c>
      <c r="Q542">
        <v>996</v>
      </c>
      <c r="R542" t="s">
        <v>156</v>
      </c>
      <c r="S542" s="1">
        <v>44903</v>
      </c>
      <c r="T542" s="2">
        <v>0.91192828703703699</v>
      </c>
      <c r="U542">
        <v>2327.9140000000002</v>
      </c>
      <c r="V542">
        <v>21.294</v>
      </c>
      <c r="W542">
        <v>23.385999999999999</v>
      </c>
      <c r="X542">
        <v>140</v>
      </c>
      <c r="Y542">
        <v>0</v>
      </c>
      <c r="Z542" t="s">
        <v>156</v>
      </c>
      <c r="AA542" s="1">
        <v>44903</v>
      </c>
      <c r="AB542" s="2">
        <v>0.91192828703703699</v>
      </c>
      <c r="AC542">
        <v>2327.9140000000002</v>
      </c>
      <c r="AD542">
        <v>11.396000000000001</v>
      </c>
      <c r="AE542" t="s">
        <v>156</v>
      </c>
      <c r="AF542" s="1">
        <v>44903</v>
      </c>
      <c r="AG542" s="2">
        <v>0.91192828703703699</v>
      </c>
      <c r="AH542">
        <v>2327.9140000000002</v>
      </c>
      <c r="AI542">
        <v>996</v>
      </c>
      <c r="AJ542" t="s">
        <v>156</v>
      </c>
      <c r="AK542" s="1">
        <v>44903</v>
      </c>
      <c r="AL542" s="2">
        <v>0.91192571759259256</v>
      </c>
      <c r="AM542">
        <v>2327.692</v>
      </c>
      <c r="AN542">
        <v>21.045000000000002</v>
      </c>
      <c r="AO542">
        <v>22.84</v>
      </c>
      <c r="AP542">
        <v>127</v>
      </c>
      <c r="AQ542">
        <v>1</v>
      </c>
      <c r="AR542" t="s">
        <v>156</v>
      </c>
      <c r="AS542" s="1">
        <v>44903</v>
      </c>
      <c r="AT542" s="2">
        <v>0.91192571759259256</v>
      </c>
      <c r="AU542">
        <v>2327.692</v>
      </c>
      <c r="AV542">
        <v>11.397</v>
      </c>
      <c r="AW542" t="s">
        <v>156</v>
      </c>
      <c r="AX542" s="1">
        <v>44903</v>
      </c>
      <c r="AY542" s="2">
        <v>0.91192571759259256</v>
      </c>
      <c r="AZ542">
        <v>2327.692</v>
      </c>
      <c r="BA542">
        <v>996</v>
      </c>
      <c r="BB542" t="s">
        <v>156</v>
      </c>
      <c r="BC542" s="1">
        <v>44903</v>
      </c>
      <c r="BD542" s="2">
        <v>0.91192443287037028</v>
      </c>
      <c r="BE542">
        <v>2327.5810000000001</v>
      </c>
      <c r="BF542">
        <v>21.361000000000001</v>
      </c>
      <c r="BG542">
        <v>23.585000000000001</v>
      </c>
      <c r="BH542">
        <v>122</v>
      </c>
      <c r="BI542">
        <v>1</v>
      </c>
      <c r="BJ542" t="s">
        <v>156</v>
      </c>
      <c r="BK542" s="1">
        <v>44903</v>
      </c>
      <c r="BL542" s="2">
        <v>0.91192443287037028</v>
      </c>
      <c r="BM542">
        <v>2327.5810000000001</v>
      </c>
      <c r="BN542">
        <v>11.397</v>
      </c>
      <c r="BO542" t="s">
        <v>156</v>
      </c>
      <c r="BP542" s="1">
        <v>44903</v>
      </c>
      <c r="BQ542" s="2">
        <v>0.91192443287037028</v>
      </c>
      <c r="BR542">
        <v>2327.5810000000001</v>
      </c>
      <c r="BS542">
        <v>996</v>
      </c>
      <c r="BT542" t="s">
        <v>156</v>
      </c>
      <c r="BU542" s="1">
        <v>44903</v>
      </c>
      <c r="BV542" s="2">
        <v>0.91189618055555555</v>
      </c>
      <c r="BW542">
        <v>2325.14</v>
      </c>
      <c r="BX542">
        <v>11.403</v>
      </c>
      <c r="BY542" t="s">
        <v>156</v>
      </c>
    </row>
    <row r="543" spans="1:77" x14ac:dyDescent="0.2">
      <c r="A543" s="1">
        <v>44903</v>
      </c>
      <c r="B543" s="2">
        <v>0.9119848611111111</v>
      </c>
      <c r="C543">
        <v>2332.8020000000001</v>
      </c>
      <c r="D543">
        <v>21.091000000000001</v>
      </c>
      <c r="E543">
        <v>23.423999999999999</v>
      </c>
      <c r="F543">
        <v>121</v>
      </c>
      <c r="G543">
        <v>0</v>
      </c>
      <c r="H543" t="s">
        <v>156</v>
      </c>
      <c r="I543" s="1">
        <v>44903</v>
      </c>
      <c r="J543" s="2">
        <v>0.9119848611111111</v>
      </c>
      <c r="K543">
        <v>2332.8020000000001</v>
      </c>
      <c r="L543">
        <v>11.379</v>
      </c>
      <c r="M543" t="s">
        <v>156</v>
      </c>
      <c r="N543" s="1">
        <v>44903</v>
      </c>
      <c r="O543" s="2">
        <v>0.9119848611111111</v>
      </c>
      <c r="P543">
        <v>2332.8020000000001</v>
      </c>
      <c r="Q543">
        <v>996</v>
      </c>
      <c r="R543" t="s">
        <v>156</v>
      </c>
      <c r="S543" s="1">
        <v>44903</v>
      </c>
      <c r="T543" s="2">
        <v>0.91198615740740741</v>
      </c>
      <c r="U543">
        <v>2332.9140000000002</v>
      </c>
      <c r="V543">
        <v>21.283000000000001</v>
      </c>
      <c r="W543">
        <v>23.393999999999998</v>
      </c>
      <c r="X543">
        <v>140</v>
      </c>
      <c r="Y543">
        <v>0</v>
      </c>
      <c r="Z543" t="s">
        <v>156</v>
      </c>
      <c r="AA543" s="1">
        <v>44903</v>
      </c>
      <c r="AB543" s="2">
        <v>0.91198615740740741</v>
      </c>
      <c r="AC543">
        <v>2332.9140000000002</v>
      </c>
      <c r="AD543">
        <v>11.378</v>
      </c>
      <c r="AE543" t="s">
        <v>156</v>
      </c>
      <c r="AF543" s="1">
        <v>44903</v>
      </c>
      <c r="AG543" s="2">
        <v>0.91198615740740741</v>
      </c>
      <c r="AH543">
        <v>2332.9140000000002</v>
      </c>
      <c r="AI543">
        <v>996</v>
      </c>
      <c r="AJ543" t="s">
        <v>156</v>
      </c>
      <c r="AK543" s="1">
        <v>44903</v>
      </c>
      <c r="AL543" s="2">
        <v>0.911983599537037</v>
      </c>
      <c r="AM543">
        <v>2332.6930000000002</v>
      </c>
      <c r="AN543">
        <v>21.052</v>
      </c>
      <c r="AO543">
        <v>22.838999999999999</v>
      </c>
      <c r="AP543">
        <v>127</v>
      </c>
      <c r="AQ543">
        <v>0</v>
      </c>
      <c r="AR543" t="s">
        <v>156</v>
      </c>
      <c r="AS543" s="1">
        <v>44903</v>
      </c>
      <c r="AT543" s="2">
        <v>0.911983599537037</v>
      </c>
      <c r="AU543">
        <v>2332.6930000000002</v>
      </c>
      <c r="AV543">
        <v>11.379</v>
      </c>
      <c r="AW543" t="s">
        <v>156</v>
      </c>
      <c r="AX543" s="1">
        <v>44903</v>
      </c>
      <c r="AY543" s="2">
        <v>0.911983599537037</v>
      </c>
      <c r="AZ543">
        <v>2332.6930000000002</v>
      </c>
      <c r="BA543">
        <v>996</v>
      </c>
      <c r="BB543" t="s">
        <v>156</v>
      </c>
      <c r="BC543" s="1">
        <v>44903</v>
      </c>
      <c r="BD543" s="2">
        <v>0.9119823032407407</v>
      </c>
      <c r="BE543">
        <v>2332.5810000000001</v>
      </c>
      <c r="BF543">
        <v>21.346</v>
      </c>
      <c r="BG543">
        <v>23.596</v>
      </c>
      <c r="BH543">
        <v>122</v>
      </c>
      <c r="BI543">
        <v>0</v>
      </c>
      <c r="BJ543" t="s">
        <v>156</v>
      </c>
      <c r="BK543" s="1">
        <v>44903</v>
      </c>
      <c r="BL543" s="2">
        <v>0.9119823032407407</v>
      </c>
      <c r="BM543">
        <v>2332.5810000000001</v>
      </c>
      <c r="BN543">
        <v>11.38</v>
      </c>
      <c r="BO543" t="s">
        <v>156</v>
      </c>
      <c r="BP543" s="1">
        <v>44903</v>
      </c>
      <c r="BQ543" s="2">
        <v>0.9119823032407407</v>
      </c>
      <c r="BR543">
        <v>2332.5810000000001</v>
      </c>
      <c r="BS543">
        <v>996</v>
      </c>
      <c r="BT543" t="s">
        <v>156</v>
      </c>
      <c r="BU543" s="1">
        <v>44903</v>
      </c>
      <c r="BV543" s="2">
        <v>0.9119540625</v>
      </c>
      <c r="BW543">
        <v>2330.1410000000001</v>
      </c>
      <c r="BX543">
        <v>11.385999999999999</v>
      </c>
      <c r="BY543" t="s">
        <v>156</v>
      </c>
    </row>
    <row r="544" spans="1:77" x14ac:dyDescent="0.2">
      <c r="A544" s="1">
        <v>44903</v>
      </c>
      <c r="B544" s="2">
        <v>0.91204271990740737</v>
      </c>
      <c r="C544">
        <v>2337.8020000000001</v>
      </c>
      <c r="D544">
        <v>21.07</v>
      </c>
      <c r="E544">
        <v>23.44</v>
      </c>
      <c r="F544">
        <v>121</v>
      </c>
      <c r="G544">
        <v>0</v>
      </c>
      <c r="H544" t="s">
        <v>156</v>
      </c>
      <c r="I544" s="1">
        <v>44903</v>
      </c>
      <c r="J544" s="2">
        <v>0.91204271990740737</v>
      </c>
      <c r="K544">
        <v>2337.8020000000001</v>
      </c>
      <c r="L544">
        <v>11.347</v>
      </c>
      <c r="M544" t="s">
        <v>156</v>
      </c>
      <c r="N544" s="1">
        <v>44903</v>
      </c>
      <c r="O544" s="2">
        <v>0.91204271990740737</v>
      </c>
      <c r="P544">
        <v>2337.8020000000001</v>
      </c>
      <c r="Q544">
        <v>996</v>
      </c>
      <c r="R544" t="s">
        <v>156</v>
      </c>
      <c r="S544" s="1">
        <v>44903</v>
      </c>
      <c r="T544" s="2">
        <v>0.91204402777777771</v>
      </c>
      <c r="U544">
        <v>2337.915</v>
      </c>
      <c r="V544">
        <v>21.288</v>
      </c>
      <c r="W544">
        <v>23.396000000000001</v>
      </c>
      <c r="X544">
        <v>140</v>
      </c>
      <c r="Y544">
        <v>0</v>
      </c>
      <c r="Z544" t="s">
        <v>156</v>
      </c>
      <c r="AA544" s="1">
        <v>44903</v>
      </c>
      <c r="AB544" s="2">
        <v>0.91204402777777771</v>
      </c>
      <c r="AC544">
        <v>2337.915</v>
      </c>
      <c r="AD544">
        <v>11.346</v>
      </c>
      <c r="AE544" t="s">
        <v>156</v>
      </c>
      <c r="AF544" s="1">
        <v>44903</v>
      </c>
      <c r="AG544" s="2">
        <v>0.91204402777777771</v>
      </c>
      <c r="AH544">
        <v>2337.915</v>
      </c>
      <c r="AI544">
        <v>996</v>
      </c>
      <c r="AJ544" t="s">
        <v>156</v>
      </c>
      <c r="AK544" s="1">
        <v>44903</v>
      </c>
      <c r="AL544" s="2">
        <v>0.91204145833333339</v>
      </c>
      <c r="AM544">
        <v>2337.692</v>
      </c>
      <c r="AN544">
        <v>21.041</v>
      </c>
      <c r="AO544">
        <v>22.849</v>
      </c>
      <c r="AP544">
        <v>127</v>
      </c>
      <c r="AQ544">
        <v>1</v>
      </c>
      <c r="AR544" t="s">
        <v>156</v>
      </c>
      <c r="AS544" s="1">
        <v>44903</v>
      </c>
      <c r="AT544" s="2">
        <v>0.91204145833333339</v>
      </c>
      <c r="AU544">
        <v>2337.692</v>
      </c>
      <c r="AV544">
        <v>11.347</v>
      </c>
      <c r="AW544" t="s">
        <v>156</v>
      </c>
      <c r="AX544" s="1">
        <v>44903</v>
      </c>
      <c r="AY544" s="2">
        <v>0.91204145833333339</v>
      </c>
      <c r="AZ544">
        <v>2337.692</v>
      </c>
      <c r="BA544">
        <v>996</v>
      </c>
      <c r="BB544" t="s">
        <v>156</v>
      </c>
      <c r="BC544" s="1">
        <v>44903</v>
      </c>
      <c r="BD544" s="2">
        <v>0.91204017361111112</v>
      </c>
      <c r="BE544">
        <v>2337.5819999999999</v>
      </c>
      <c r="BF544">
        <v>21.338999999999999</v>
      </c>
      <c r="BG544">
        <v>23.603000000000002</v>
      </c>
      <c r="BH544">
        <v>122</v>
      </c>
      <c r="BI544">
        <v>1</v>
      </c>
      <c r="BJ544" t="s">
        <v>156</v>
      </c>
      <c r="BK544" s="1">
        <v>44903</v>
      </c>
      <c r="BL544" s="2">
        <v>0.91204017361111112</v>
      </c>
      <c r="BM544">
        <v>2337.5819999999999</v>
      </c>
      <c r="BN544">
        <v>11.349</v>
      </c>
      <c r="BO544" t="s">
        <v>156</v>
      </c>
      <c r="BP544" s="1">
        <v>44903</v>
      </c>
      <c r="BQ544" s="2">
        <v>0.91204017361111112</v>
      </c>
      <c r="BR544">
        <v>2337.5819999999999</v>
      </c>
      <c r="BS544">
        <v>996</v>
      </c>
      <c r="BT544" t="s">
        <v>156</v>
      </c>
      <c r="BU544" s="1">
        <v>44903</v>
      </c>
      <c r="BV544" s="2">
        <v>0.91201193287037041</v>
      </c>
      <c r="BW544">
        <v>2335.1419999999998</v>
      </c>
      <c r="BX544">
        <v>11.369</v>
      </c>
      <c r="BY544" t="s">
        <v>156</v>
      </c>
    </row>
    <row r="545" spans="1:77" x14ac:dyDescent="0.2">
      <c r="A545" s="1">
        <v>44903</v>
      </c>
      <c r="B545" s="2">
        <v>0.91210082175925933</v>
      </c>
      <c r="C545">
        <v>2342.8209999999999</v>
      </c>
      <c r="D545">
        <v>21.074000000000002</v>
      </c>
      <c r="E545">
        <v>23.439</v>
      </c>
      <c r="F545">
        <v>121</v>
      </c>
      <c r="G545">
        <v>0</v>
      </c>
      <c r="H545" t="s">
        <v>156</v>
      </c>
      <c r="I545" s="1">
        <v>44903</v>
      </c>
      <c r="J545" s="2">
        <v>0.91210082175925933</v>
      </c>
      <c r="K545">
        <v>2342.8209999999999</v>
      </c>
      <c r="L545">
        <v>11.340999999999999</v>
      </c>
      <c r="M545" t="s">
        <v>156</v>
      </c>
      <c r="N545" s="1">
        <v>44903</v>
      </c>
      <c r="O545" s="2">
        <v>0.91210082175925933</v>
      </c>
      <c r="P545">
        <v>2342.8209999999999</v>
      </c>
      <c r="Q545">
        <v>996</v>
      </c>
      <c r="R545" t="s">
        <v>156</v>
      </c>
      <c r="S545" s="1">
        <v>44903</v>
      </c>
      <c r="T545" s="2">
        <v>0.91210210648148149</v>
      </c>
      <c r="U545">
        <v>2342.9319999999998</v>
      </c>
      <c r="V545">
        <v>21.298999999999999</v>
      </c>
      <c r="W545">
        <v>23.390999999999998</v>
      </c>
      <c r="X545">
        <v>140</v>
      </c>
      <c r="Y545">
        <v>0</v>
      </c>
      <c r="Z545" t="s">
        <v>156</v>
      </c>
      <c r="AA545" s="1">
        <v>44903</v>
      </c>
      <c r="AB545" s="2">
        <v>0.91210210648148149</v>
      </c>
      <c r="AC545">
        <v>2342.9319999999998</v>
      </c>
      <c r="AD545">
        <v>11.337</v>
      </c>
      <c r="AE545" t="s">
        <v>156</v>
      </c>
      <c r="AF545" s="1">
        <v>44903</v>
      </c>
      <c r="AG545" s="2">
        <v>0.91210210648148149</v>
      </c>
      <c r="AH545">
        <v>2342.9319999999998</v>
      </c>
      <c r="AI545">
        <v>996</v>
      </c>
      <c r="AJ545" t="s">
        <v>156</v>
      </c>
      <c r="AK545" s="1">
        <v>44903</v>
      </c>
      <c r="AL545" s="2">
        <v>0.91209957175925915</v>
      </c>
      <c r="AM545">
        <v>2342.7130000000002</v>
      </c>
      <c r="AN545">
        <v>21.059000000000001</v>
      </c>
      <c r="AO545">
        <v>22.84</v>
      </c>
      <c r="AP545">
        <v>127</v>
      </c>
      <c r="AQ545">
        <v>0</v>
      </c>
      <c r="AR545" t="s">
        <v>156</v>
      </c>
      <c r="AS545" s="1">
        <v>44903</v>
      </c>
      <c r="AT545" s="2">
        <v>0.91209957175925915</v>
      </c>
      <c r="AU545">
        <v>2342.7130000000002</v>
      </c>
      <c r="AV545">
        <v>11.340999999999999</v>
      </c>
      <c r="AW545" t="s">
        <v>156</v>
      </c>
      <c r="AX545" s="1">
        <v>44903</v>
      </c>
      <c r="AY545" s="2">
        <v>0.91209957175925915</v>
      </c>
      <c r="AZ545">
        <v>2342.7130000000002</v>
      </c>
      <c r="BA545">
        <v>996</v>
      </c>
      <c r="BB545" t="s">
        <v>156</v>
      </c>
      <c r="BC545" s="1">
        <v>44903</v>
      </c>
      <c r="BD545" s="2">
        <v>0.91209805555555556</v>
      </c>
      <c r="BE545">
        <v>2342.5830000000001</v>
      </c>
      <c r="BF545">
        <v>21.361000000000001</v>
      </c>
      <c r="BG545">
        <v>23.591999999999999</v>
      </c>
      <c r="BH545">
        <v>122</v>
      </c>
      <c r="BI545">
        <v>1</v>
      </c>
      <c r="BJ545" t="s">
        <v>156</v>
      </c>
      <c r="BK545" s="1">
        <v>44903</v>
      </c>
      <c r="BL545" s="2">
        <v>0.91209805555555556</v>
      </c>
      <c r="BM545">
        <v>2342.5830000000001</v>
      </c>
      <c r="BN545">
        <v>11.345000000000001</v>
      </c>
      <c r="BO545" t="s">
        <v>156</v>
      </c>
      <c r="BP545" s="1">
        <v>44903</v>
      </c>
      <c r="BQ545" s="2">
        <v>0.91209805555555556</v>
      </c>
      <c r="BR545">
        <v>2342.5830000000001</v>
      </c>
      <c r="BS545">
        <v>996</v>
      </c>
      <c r="BT545" t="s">
        <v>156</v>
      </c>
      <c r="BU545" s="1">
        <v>44903</v>
      </c>
      <c r="BV545" s="2">
        <v>0.91206981481481486</v>
      </c>
      <c r="BW545">
        <v>2340.1419999999998</v>
      </c>
      <c r="BX545">
        <v>11.351000000000001</v>
      </c>
      <c r="BY545" t="s">
        <v>156</v>
      </c>
    </row>
    <row r="546" spans="1:77" x14ac:dyDescent="0.2">
      <c r="A546" s="1">
        <v>44903</v>
      </c>
      <c r="B546" s="2">
        <v>0.91215847222222213</v>
      </c>
      <c r="C546">
        <v>2347.8029999999999</v>
      </c>
      <c r="D546">
        <v>21.100999999999999</v>
      </c>
      <c r="E546">
        <v>23.44</v>
      </c>
      <c r="F546">
        <v>121</v>
      </c>
      <c r="G546">
        <v>0</v>
      </c>
      <c r="H546" t="s">
        <v>156</v>
      </c>
      <c r="I546" s="1">
        <v>44903</v>
      </c>
      <c r="J546" s="2">
        <v>0.91215847222222213</v>
      </c>
      <c r="K546">
        <v>2347.8029999999999</v>
      </c>
      <c r="L546">
        <v>11.212999999999999</v>
      </c>
      <c r="M546" t="s">
        <v>156</v>
      </c>
      <c r="N546" s="1">
        <v>44903</v>
      </c>
      <c r="O546" s="2">
        <v>0.91215847222222213</v>
      </c>
      <c r="P546">
        <v>2347.8029999999999</v>
      </c>
      <c r="Q546">
        <v>996</v>
      </c>
      <c r="R546" t="s">
        <v>156</v>
      </c>
      <c r="S546" s="1">
        <v>44903</v>
      </c>
      <c r="T546" s="2">
        <v>0.91215978009259258</v>
      </c>
      <c r="U546">
        <v>2347.9160000000002</v>
      </c>
      <c r="V546">
        <v>21.326000000000001</v>
      </c>
      <c r="W546">
        <v>23.391999999999999</v>
      </c>
      <c r="X546">
        <v>140</v>
      </c>
      <c r="Y546">
        <v>1</v>
      </c>
      <c r="Z546" t="s">
        <v>156</v>
      </c>
      <c r="AA546" s="1">
        <v>44903</v>
      </c>
      <c r="AB546" s="2">
        <v>0.91215978009259258</v>
      </c>
      <c r="AC546">
        <v>2347.9160000000002</v>
      </c>
      <c r="AD546">
        <v>11.212999999999999</v>
      </c>
      <c r="AE546" t="s">
        <v>156</v>
      </c>
      <c r="AF546" s="1">
        <v>44903</v>
      </c>
      <c r="AG546" s="2">
        <v>0.91215978009259258</v>
      </c>
      <c r="AH546">
        <v>2347.9160000000002</v>
      </c>
      <c r="AI546">
        <v>996</v>
      </c>
      <c r="AJ546" t="s">
        <v>156</v>
      </c>
      <c r="AK546" s="1">
        <v>44903</v>
      </c>
      <c r="AL546" s="2">
        <v>0.91215721064814825</v>
      </c>
      <c r="AM546">
        <v>2347.694</v>
      </c>
      <c r="AN546">
        <v>21.087</v>
      </c>
      <c r="AO546">
        <v>22.84</v>
      </c>
      <c r="AP546">
        <v>127</v>
      </c>
      <c r="AQ546">
        <v>1</v>
      </c>
      <c r="AR546" t="s">
        <v>156</v>
      </c>
      <c r="AS546" s="1">
        <v>44903</v>
      </c>
      <c r="AT546" s="2">
        <v>0.91215721064814825</v>
      </c>
      <c r="AU546">
        <v>2347.694</v>
      </c>
      <c r="AV546">
        <v>11.217000000000001</v>
      </c>
      <c r="AW546" t="s">
        <v>156</v>
      </c>
      <c r="AX546" s="1">
        <v>44903</v>
      </c>
      <c r="AY546" s="2">
        <v>0.91215721064814825</v>
      </c>
      <c r="AZ546">
        <v>2347.694</v>
      </c>
      <c r="BA546">
        <v>996</v>
      </c>
      <c r="BB546" t="s">
        <v>156</v>
      </c>
      <c r="BC546" s="1">
        <v>44903</v>
      </c>
      <c r="BD546" s="2">
        <v>0.91215591435185184</v>
      </c>
      <c r="BE546">
        <v>2347.5819999999999</v>
      </c>
      <c r="BF546">
        <v>21.366</v>
      </c>
      <c r="BG546">
        <v>23.606000000000002</v>
      </c>
      <c r="BH546">
        <v>122</v>
      </c>
      <c r="BI546">
        <v>1</v>
      </c>
      <c r="BJ546" t="s">
        <v>156</v>
      </c>
      <c r="BK546" s="1">
        <v>44903</v>
      </c>
      <c r="BL546" s="2">
        <v>0.91215591435185184</v>
      </c>
      <c r="BM546">
        <v>2347.5819999999999</v>
      </c>
      <c r="BN546">
        <v>11.217000000000001</v>
      </c>
      <c r="BO546" t="s">
        <v>156</v>
      </c>
      <c r="BP546" s="1">
        <v>44903</v>
      </c>
      <c r="BQ546" s="2">
        <v>0.91215591435185184</v>
      </c>
      <c r="BR546">
        <v>2347.5819999999999</v>
      </c>
      <c r="BS546">
        <v>996</v>
      </c>
      <c r="BT546" t="s">
        <v>156</v>
      </c>
      <c r="BU546" s="1">
        <v>44903</v>
      </c>
      <c r="BV546" s="2">
        <v>0.91212767361111113</v>
      </c>
      <c r="BW546">
        <v>2345.1410000000001</v>
      </c>
      <c r="BX546">
        <v>11.272</v>
      </c>
      <c r="BY546" t="s">
        <v>156</v>
      </c>
    </row>
    <row r="547" spans="1:77" x14ac:dyDescent="0.2">
      <c r="A547" s="1">
        <v>44903</v>
      </c>
      <c r="B547" s="2">
        <v>0.91221658564814811</v>
      </c>
      <c r="C547">
        <v>2352.8229999999999</v>
      </c>
      <c r="D547">
        <v>21.132000000000001</v>
      </c>
      <c r="E547">
        <v>23.428000000000001</v>
      </c>
      <c r="F547">
        <v>121</v>
      </c>
      <c r="G547">
        <v>1</v>
      </c>
      <c r="H547" t="s">
        <v>156</v>
      </c>
      <c r="I547" s="1">
        <v>44903</v>
      </c>
      <c r="J547" s="2">
        <v>0.91221658564814811</v>
      </c>
      <c r="K547">
        <v>2352.8229999999999</v>
      </c>
      <c r="L547">
        <v>11.176</v>
      </c>
      <c r="M547" t="s">
        <v>156</v>
      </c>
      <c r="N547" s="1">
        <v>44903</v>
      </c>
      <c r="O547" s="2">
        <v>0.91221658564814811</v>
      </c>
      <c r="P547">
        <v>2352.8229999999999</v>
      </c>
      <c r="Q547">
        <v>996</v>
      </c>
      <c r="R547" t="s">
        <v>156</v>
      </c>
      <c r="S547" s="1">
        <v>44903</v>
      </c>
      <c r="T547" s="2">
        <v>0.91221785879629635</v>
      </c>
      <c r="U547">
        <v>2352.933</v>
      </c>
      <c r="V547">
        <v>21.341999999999999</v>
      </c>
      <c r="W547">
        <v>23.388000000000002</v>
      </c>
      <c r="X547">
        <v>140</v>
      </c>
      <c r="Y547">
        <v>0</v>
      </c>
      <c r="Z547" t="s">
        <v>156</v>
      </c>
      <c r="AA547" s="1">
        <v>44903</v>
      </c>
      <c r="AB547" s="2">
        <v>0.91221785879629635</v>
      </c>
      <c r="AC547">
        <v>2352.933</v>
      </c>
      <c r="AD547">
        <v>11.176</v>
      </c>
      <c r="AE547" t="s">
        <v>156</v>
      </c>
      <c r="AF547" s="1">
        <v>44903</v>
      </c>
      <c r="AG547" s="2">
        <v>0.91221785879629635</v>
      </c>
      <c r="AH547">
        <v>2352.933</v>
      </c>
      <c r="AI547">
        <v>996</v>
      </c>
      <c r="AJ547" t="s">
        <v>156</v>
      </c>
      <c r="AK547" s="1">
        <v>44903</v>
      </c>
      <c r="AL547" s="2">
        <v>0.91221531249999999</v>
      </c>
      <c r="AM547">
        <v>2352.7130000000002</v>
      </c>
      <c r="AN547">
        <v>21.08</v>
      </c>
      <c r="AO547">
        <v>22.849</v>
      </c>
      <c r="AP547">
        <v>127</v>
      </c>
      <c r="AQ547">
        <v>0</v>
      </c>
      <c r="AR547" t="s">
        <v>156</v>
      </c>
      <c r="AS547" s="1">
        <v>44903</v>
      </c>
      <c r="AT547" s="2">
        <v>0.91221531249999999</v>
      </c>
      <c r="AU547">
        <v>2352.7130000000002</v>
      </c>
      <c r="AV547">
        <v>11.176</v>
      </c>
      <c r="AW547" t="s">
        <v>156</v>
      </c>
      <c r="AX547" s="1">
        <v>44903</v>
      </c>
      <c r="AY547" s="2">
        <v>0.91221531249999999</v>
      </c>
      <c r="AZ547">
        <v>2352.7130000000002</v>
      </c>
      <c r="BA547">
        <v>996</v>
      </c>
      <c r="BB547" t="s">
        <v>156</v>
      </c>
      <c r="BC547" s="1">
        <v>44903</v>
      </c>
      <c r="BD547" s="2">
        <v>0.91221402777777783</v>
      </c>
      <c r="BE547">
        <v>2352.6019999999999</v>
      </c>
      <c r="BF547">
        <v>21.396000000000001</v>
      </c>
      <c r="BG547">
        <v>23.594000000000001</v>
      </c>
      <c r="BH547">
        <v>122</v>
      </c>
      <c r="BI547">
        <v>0</v>
      </c>
      <c r="BJ547" t="s">
        <v>156</v>
      </c>
      <c r="BK547" s="1">
        <v>44903</v>
      </c>
      <c r="BL547" s="2">
        <v>0.91221402777777783</v>
      </c>
      <c r="BM547">
        <v>2352.6019999999999</v>
      </c>
      <c r="BN547">
        <v>11.176</v>
      </c>
      <c r="BO547" t="s">
        <v>156</v>
      </c>
      <c r="BP547" s="1">
        <v>44903</v>
      </c>
      <c r="BQ547" s="2">
        <v>0.91221402777777783</v>
      </c>
      <c r="BR547">
        <v>2352.6019999999999</v>
      </c>
      <c r="BS547">
        <v>996</v>
      </c>
      <c r="BT547" t="s">
        <v>156</v>
      </c>
      <c r="BU547" s="1">
        <v>44903</v>
      </c>
      <c r="BV547" s="2">
        <v>0.91218554398148155</v>
      </c>
      <c r="BW547">
        <v>2350.1419999999998</v>
      </c>
      <c r="BX547">
        <v>11.188000000000001</v>
      </c>
      <c r="BY547" t="s">
        <v>156</v>
      </c>
    </row>
    <row r="548" spans="1:77" x14ac:dyDescent="0.2">
      <c r="A548" s="1">
        <v>44903</v>
      </c>
      <c r="B548" s="2">
        <v>0.91227421296296296</v>
      </c>
      <c r="C548">
        <v>2357.8020000000001</v>
      </c>
      <c r="D548">
        <v>21.106000000000002</v>
      </c>
      <c r="E548">
        <v>23.436</v>
      </c>
      <c r="F548">
        <v>121</v>
      </c>
      <c r="G548">
        <v>0</v>
      </c>
      <c r="H548" t="s">
        <v>156</v>
      </c>
      <c r="I548" s="1">
        <v>44903</v>
      </c>
      <c r="J548" s="2">
        <v>0.91227421296296296</v>
      </c>
      <c r="K548">
        <v>2357.8020000000001</v>
      </c>
      <c r="L548">
        <v>11.218999999999999</v>
      </c>
      <c r="M548" t="s">
        <v>156</v>
      </c>
      <c r="N548" s="1">
        <v>44903</v>
      </c>
      <c r="O548" s="2">
        <v>0.91227421296296296</v>
      </c>
      <c r="P548">
        <v>2357.8020000000001</v>
      </c>
      <c r="Q548">
        <v>996</v>
      </c>
      <c r="R548" t="s">
        <v>156</v>
      </c>
      <c r="S548" s="1">
        <v>44903</v>
      </c>
      <c r="T548" s="2">
        <v>0.91227548611111109</v>
      </c>
      <c r="U548">
        <v>2357.913</v>
      </c>
      <c r="V548">
        <v>21.334</v>
      </c>
      <c r="W548">
        <v>23.387</v>
      </c>
      <c r="X548">
        <v>140</v>
      </c>
      <c r="Y548">
        <v>0</v>
      </c>
      <c r="Z548" t="s">
        <v>156</v>
      </c>
      <c r="AA548" s="1">
        <v>44903</v>
      </c>
      <c r="AB548" s="2">
        <v>0.91227548611111109</v>
      </c>
      <c r="AC548">
        <v>2357.913</v>
      </c>
      <c r="AD548">
        <v>11.218999999999999</v>
      </c>
      <c r="AE548" t="s">
        <v>156</v>
      </c>
      <c r="AF548" s="1">
        <v>44903</v>
      </c>
      <c r="AG548" s="2">
        <v>0.91227548611111109</v>
      </c>
      <c r="AH548">
        <v>2357.913</v>
      </c>
      <c r="AI548">
        <v>996</v>
      </c>
      <c r="AJ548" t="s">
        <v>156</v>
      </c>
      <c r="AK548" s="1">
        <v>44903</v>
      </c>
      <c r="AL548" s="2">
        <v>0.91227295138888886</v>
      </c>
      <c r="AM548">
        <v>2357.6930000000002</v>
      </c>
      <c r="AN548">
        <v>21.065000000000001</v>
      </c>
      <c r="AO548">
        <v>22.852</v>
      </c>
      <c r="AP548">
        <v>127</v>
      </c>
      <c r="AQ548">
        <v>1</v>
      </c>
      <c r="AR548" t="s">
        <v>156</v>
      </c>
      <c r="AS548" s="1">
        <v>44903</v>
      </c>
      <c r="AT548" s="2">
        <v>0.91227295138888886</v>
      </c>
      <c r="AU548">
        <v>2357.6930000000002</v>
      </c>
      <c r="AV548">
        <v>11.215999999999999</v>
      </c>
      <c r="AW548" t="s">
        <v>156</v>
      </c>
      <c r="AX548" s="1">
        <v>44903</v>
      </c>
      <c r="AY548" s="2">
        <v>0.91227295138888886</v>
      </c>
      <c r="AZ548">
        <v>2357.6930000000002</v>
      </c>
      <c r="BA548">
        <v>996</v>
      </c>
      <c r="BB548" t="s">
        <v>156</v>
      </c>
      <c r="BC548" s="1">
        <v>44903</v>
      </c>
      <c r="BD548" s="2">
        <v>0.9122716666666667</v>
      </c>
      <c r="BE548">
        <v>2357.5819999999999</v>
      </c>
      <c r="BF548">
        <v>21.385000000000002</v>
      </c>
      <c r="BG548">
        <v>23.596</v>
      </c>
      <c r="BH548">
        <v>122</v>
      </c>
      <c r="BI548">
        <v>0</v>
      </c>
      <c r="BJ548" t="s">
        <v>156</v>
      </c>
      <c r="BK548" s="1">
        <v>44903</v>
      </c>
      <c r="BL548" s="2">
        <v>0.9122716666666667</v>
      </c>
      <c r="BM548">
        <v>2357.5819999999999</v>
      </c>
      <c r="BN548">
        <v>11.214</v>
      </c>
      <c r="BO548" t="s">
        <v>156</v>
      </c>
      <c r="BP548" s="1">
        <v>44903</v>
      </c>
      <c r="BQ548" s="2">
        <v>0.9122716666666667</v>
      </c>
      <c r="BR548">
        <v>2357.5819999999999</v>
      </c>
      <c r="BS548">
        <v>996</v>
      </c>
      <c r="BT548" t="s">
        <v>156</v>
      </c>
      <c r="BU548" s="1">
        <v>44903</v>
      </c>
      <c r="BV548" s="2">
        <v>0.91224343750000003</v>
      </c>
      <c r="BW548">
        <v>2355.143</v>
      </c>
      <c r="BX548">
        <v>11.19</v>
      </c>
      <c r="BY548" t="s">
        <v>156</v>
      </c>
    </row>
    <row r="549" spans="1:77" x14ac:dyDescent="0.2">
      <c r="A549" s="1">
        <v>44903</v>
      </c>
      <c r="B549" s="2">
        <v>0.91233208333333327</v>
      </c>
      <c r="C549">
        <v>2362.8020000000001</v>
      </c>
      <c r="D549">
        <v>21.123000000000001</v>
      </c>
      <c r="E549">
        <v>23.417999999999999</v>
      </c>
      <c r="F549">
        <v>121</v>
      </c>
      <c r="G549">
        <v>0</v>
      </c>
      <c r="H549" t="s">
        <v>156</v>
      </c>
      <c r="I549" s="1">
        <v>44903</v>
      </c>
      <c r="J549" s="2">
        <v>0.91233208333333327</v>
      </c>
      <c r="K549">
        <v>2362.8020000000001</v>
      </c>
      <c r="L549">
        <v>11.287000000000001</v>
      </c>
      <c r="M549" t="s">
        <v>156</v>
      </c>
      <c r="N549" s="1">
        <v>44903</v>
      </c>
      <c r="O549" s="2">
        <v>0.91233208333333327</v>
      </c>
      <c r="P549">
        <v>2362.8020000000001</v>
      </c>
      <c r="Q549">
        <v>996</v>
      </c>
      <c r="R549" t="s">
        <v>156</v>
      </c>
      <c r="S549" s="1">
        <v>44903</v>
      </c>
      <c r="T549" s="2">
        <v>0.91233337962962968</v>
      </c>
      <c r="U549">
        <v>2362.915</v>
      </c>
      <c r="V549">
        <v>21.311</v>
      </c>
      <c r="W549">
        <v>23.39</v>
      </c>
      <c r="X549">
        <v>140</v>
      </c>
      <c r="Y549">
        <v>0</v>
      </c>
      <c r="Z549" t="s">
        <v>156</v>
      </c>
      <c r="AA549" s="1">
        <v>44903</v>
      </c>
      <c r="AB549" s="2">
        <v>0.91233337962962968</v>
      </c>
      <c r="AC549">
        <v>2362.915</v>
      </c>
      <c r="AD549">
        <v>11.289</v>
      </c>
      <c r="AE549" t="s">
        <v>156</v>
      </c>
      <c r="AF549" s="1">
        <v>44903</v>
      </c>
      <c r="AG549" s="2">
        <v>0.91233337962962968</v>
      </c>
      <c r="AH549">
        <v>2362.915</v>
      </c>
      <c r="AI549">
        <v>996</v>
      </c>
      <c r="AJ549" t="s">
        <v>156</v>
      </c>
      <c r="AK549" s="1">
        <v>44903</v>
      </c>
      <c r="AL549" s="2">
        <v>0.91233082175925928</v>
      </c>
      <c r="AM549">
        <v>2362.6930000000002</v>
      </c>
      <c r="AN549">
        <v>21.039000000000001</v>
      </c>
      <c r="AO549">
        <v>22.856999999999999</v>
      </c>
      <c r="AP549">
        <v>127</v>
      </c>
      <c r="AQ549">
        <v>0</v>
      </c>
      <c r="AR549" t="s">
        <v>156</v>
      </c>
      <c r="AS549" s="1">
        <v>44903</v>
      </c>
      <c r="AT549" s="2">
        <v>0.91233082175925928</v>
      </c>
      <c r="AU549">
        <v>2362.6930000000002</v>
      </c>
      <c r="AV549">
        <v>11.287000000000001</v>
      </c>
      <c r="AW549" t="s">
        <v>156</v>
      </c>
      <c r="AX549" s="1">
        <v>44903</v>
      </c>
      <c r="AY549" s="2">
        <v>0.91233082175925928</v>
      </c>
      <c r="AZ549">
        <v>2362.6930000000002</v>
      </c>
      <c r="BA549">
        <v>996</v>
      </c>
      <c r="BB549" t="s">
        <v>156</v>
      </c>
      <c r="BC549" s="1">
        <v>44903</v>
      </c>
      <c r="BD549" s="2">
        <v>0.91232952546296298</v>
      </c>
      <c r="BE549">
        <v>2362.5810000000001</v>
      </c>
      <c r="BF549">
        <v>21.39</v>
      </c>
      <c r="BG549">
        <v>23.584</v>
      </c>
      <c r="BH549">
        <v>122</v>
      </c>
      <c r="BI549">
        <v>1</v>
      </c>
      <c r="BJ549" t="s">
        <v>156</v>
      </c>
      <c r="BK549" s="1">
        <v>44903</v>
      </c>
      <c r="BL549" s="2">
        <v>0.91232952546296298</v>
      </c>
      <c r="BM549">
        <v>2362.5810000000001</v>
      </c>
      <c r="BN549">
        <v>11.284000000000001</v>
      </c>
      <c r="BO549" t="s">
        <v>156</v>
      </c>
      <c r="BP549" s="1">
        <v>44903</v>
      </c>
      <c r="BQ549" s="2">
        <v>0.91232952546296298</v>
      </c>
      <c r="BR549">
        <v>2362.5810000000001</v>
      </c>
      <c r="BS549">
        <v>996</v>
      </c>
      <c r="BT549" t="s">
        <v>156</v>
      </c>
      <c r="BU549" s="1">
        <v>44903</v>
      </c>
      <c r="BV549" s="2">
        <v>0.91230143518518514</v>
      </c>
      <c r="BW549">
        <v>2360.154</v>
      </c>
      <c r="BX549">
        <v>11.246</v>
      </c>
      <c r="BY549" t="s">
        <v>156</v>
      </c>
    </row>
    <row r="550" spans="1:77" x14ac:dyDescent="0.2">
      <c r="A550" s="1">
        <v>44903</v>
      </c>
      <c r="B550" s="2">
        <v>0.91239018518518522</v>
      </c>
      <c r="C550">
        <v>2367.8220000000001</v>
      </c>
      <c r="D550">
        <v>21.113</v>
      </c>
      <c r="E550">
        <v>23.417000000000002</v>
      </c>
      <c r="F550">
        <v>121</v>
      </c>
      <c r="G550">
        <v>0</v>
      </c>
      <c r="H550" t="s">
        <v>156</v>
      </c>
      <c r="I550" s="1">
        <v>44903</v>
      </c>
      <c r="J550" s="2">
        <v>0.91239018518518522</v>
      </c>
      <c r="K550">
        <v>2367.8220000000001</v>
      </c>
      <c r="L550">
        <v>11.333</v>
      </c>
      <c r="M550" t="s">
        <v>156</v>
      </c>
      <c r="N550" s="1">
        <v>44903</v>
      </c>
      <c r="O550" s="2">
        <v>0.91239018518518522</v>
      </c>
      <c r="P550">
        <v>2367.8220000000001</v>
      </c>
      <c r="Q550">
        <v>996</v>
      </c>
      <c r="R550" t="s">
        <v>156</v>
      </c>
      <c r="S550" s="1">
        <v>44903</v>
      </c>
      <c r="T550" s="2">
        <v>0.91239146990740749</v>
      </c>
      <c r="U550">
        <v>2367.933</v>
      </c>
      <c r="V550">
        <v>21.279</v>
      </c>
      <c r="W550">
        <v>23.402000000000001</v>
      </c>
      <c r="X550">
        <v>140</v>
      </c>
      <c r="Y550">
        <v>0</v>
      </c>
      <c r="Z550" t="s">
        <v>156</v>
      </c>
      <c r="AA550" s="1">
        <v>44903</v>
      </c>
      <c r="AB550" s="2">
        <v>0.91239146990740749</v>
      </c>
      <c r="AC550">
        <v>2367.933</v>
      </c>
      <c r="AD550">
        <v>11.335000000000001</v>
      </c>
      <c r="AE550" t="s">
        <v>156</v>
      </c>
      <c r="AF550" s="1">
        <v>44903</v>
      </c>
      <c r="AG550" s="2">
        <v>0.91239146990740749</v>
      </c>
      <c r="AH550">
        <v>2367.933</v>
      </c>
      <c r="AI550">
        <v>996</v>
      </c>
      <c r="AJ550" t="s">
        <v>156</v>
      </c>
      <c r="AK550" s="1">
        <v>44903</v>
      </c>
      <c r="AL550" s="2">
        <v>0.91238868055555555</v>
      </c>
      <c r="AM550">
        <v>2367.6930000000002</v>
      </c>
      <c r="AN550">
        <v>21.053000000000001</v>
      </c>
      <c r="AO550">
        <v>22.843</v>
      </c>
      <c r="AP550">
        <v>127</v>
      </c>
      <c r="AQ550">
        <v>0</v>
      </c>
      <c r="AR550" t="s">
        <v>156</v>
      </c>
      <c r="AS550" s="1">
        <v>44903</v>
      </c>
      <c r="AT550" s="2">
        <v>0.91238868055555555</v>
      </c>
      <c r="AU550">
        <v>2367.6930000000002</v>
      </c>
      <c r="AV550">
        <v>11.333</v>
      </c>
      <c r="AW550" t="s">
        <v>156</v>
      </c>
      <c r="AX550" s="1">
        <v>44903</v>
      </c>
      <c r="AY550" s="2">
        <v>0.91238868055555555</v>
      </c>
      <c r="AZ550">
        <v>2367.6930000000002</v>
      </c>
      <c r="BA550">
        <v>996</v>
      </c>
      <c r="BB550" t="s">
        <v>156</v>
      </c>
      <c r="BC550" s="1">
        <v>44903</v>
      </c>
      <c r="BD550" s="2">
        <v>0.91238739583333339</v>
      </c>
      <c r="BE550">
        <v>2367.5819999999999</v>
      </c>
      <c r="BF550">
        <v>21.366</v>
      </c>
      <c r="BG550">
        <v>23.59</v>
      </c>
      <c r="BH550">
        <v>122</v>
      </c>
      <c r="BI550">
        <v>1</v>
      </c>
      <c r="BJ550" t="s">
        <v>156</v>
      </c>
      <c r="BK550" s="1">
        <v>44903</v>
      </c>
      <c r="BL550" s="2">
        <v>0.91238739583333339</v>
      </c>
      <c r="BM550">
        <v>2367.5819999999999</v>
      </c>
      <c r="BN550">
        <v>11.332000000000001</v>
      </c>
      <c r="BO550" t="s">
        <v>156</v>
      </c>
      <c r="BP550" s="1">
        <v>44903</v>
      </c>
      <c r="BQ550" s="2">
        <v>0.91238739583333339</v>
      </c>
      <c r="BR550">
        <v>2367.5819999999999</v>
      </c>
      <c r="BS550">
        <v>996</v>
      </c>
      <c r="BT550" t="s">
        <v>156</v>
      </c>
      <c r="BU550" s="1">
        <v>44903</v>
      </c>
      <c r="BV550" s="2">
        <v>0.91235917824074075</v>
      </c>
      <c r="BW550">
        <v>2365.143</v>
      </c>
      <c r="BX550">
        <v>11.307</v>
      </c>
      <c r="BY550" t="s">
        <v>156</v>
      </c>
    </row>
    <row r="551" spans="1:77" x14ac:dyDescent="0.2">
      <c r="A551" s="1">
        <v>44903</v>
      </c>
      <c r="B551" s="2">
        <v>0.91244781249999996</v>
      </c>
      <c r="C551">
        <v>2372.8009999999999</v>
      </c>
      <c r="D551">
        <v>21.076000000000001</v>
      </c>
      <c r="E551">
        <v>23.434999999999999</v>
      </c>
      <c r="F551">
        <v>121</v>
      </c>
      <c r="G551">
        <v>0</v>
      </c>
      <c r="H551" t="s">
        <v>156</v>
      </c>
      <c r="I551" s="1">
        <v>44903</v>
      </c>
      <c r="J551" s="2">
        <v>0.91244781249999996</v>
      </c>
      <c r="K551">
        <v>2372.8009999999999</v>
      </c>
      <c r="L551">
        <v>11.358000000000001</v>
      </c>
      <c r="M551" t="s">
        <v>156</v>
      </c>
      <c r="N551" s="1">
        <v>44903</v>
      </c>
      <c r="O551" s="2">
        <v>0.91244781249999996</v>
      </c>
      <c r="P551">
        <v>2372.8009999999999</v>
      </c>
      <c r="Q551">
        <v>996</v>
      </c>
      <c r="R551" t="s">
        <v>156</v>
      </c>
      <c r="S551" s="1">
        <v>44903</v>
      </c>
      <c r="T551" s="2">
        <v>0.91244910879629637</v>
      </c>
      <c r="U551">
        <v>2372.913</v>
      </c>
      <c r="V551">
        <v>21.279</v>
      </c>
      <c r="W551">
        <v>23.398</v>
      </c>
      <c r="X551">
        <v>140</v>
      </c>
      <c r="Y551">
        <v>0</v>
      </c>
      <c r="Z551" t="s">
        <v>156</v>
      </c>
      <c r="AA551" s="1">
        <v>44903</v>
      </c>
      <c r="AB551" s="2">
        <v>0.91244910879629637</v>
      </c>
      <c r="AC551">
        <v>2372.913</v>
      </c>
      <c r="AD551">
        <v>11.358000000000001</v>
      </c>
      <c r="AE551" t="s">
        <v>156</v>
      </c>
      <c r="AF551" s="1">
        <v>44903</v>
      </c>
      <c r="AG551" s="2">
        <v>0.91244910879629637</v>
      </c>
      <c r="AH551">
        <v>2372.913</v>
      </c>
      <c r="AI551">
        <v>996</v>
      </c>
      <c r="AJ551" t="s">
        <v>156</v>
      </c>
      <c r="AK551" s="1">
        <v>44903</v>
      </c>
      <c r="AL551" s="2">
        <v>0.9124465625</v>
      </c>
      <c r="AM551">
        <v>2372.6930000000002</v>
      </c>
      <c r="AN551">
        <v>21.039000000000001</v>
      </c>
      <c r="AO551">
        <v>22.847999999999999</v>
      </c>
      <c r="AP551">
        <v>127</v>
      </c>
      <c r="AQ551">
        <v>1</v>
      </c>
      <c r="AR551" t="s">
        <v>156</v>
      </c>
      <c r="AS551" s="1">
        <v>44903</v>
      </c>
      <c r="AT551" s="2">
        <v>0.9124465625</v>
      </c>
      <c r="AU551">
        <v>2372.6930000000002</v>
      </c>
      <c r="AV551">
        <v>11.356999999999999</v>
      </c>
      <c r="AW551" t="s">
        <v>156</v>
      </c>
      <c r="AX551" s="1">
        <v>44903</v>
      </c>
      <c r="AY551" s="2">
        <v>0.9124465625</v>
      </c>
      <c r="AZ551">
        <v>2372.6930000000002</v>
      </c>
      <c r="BA551">
        <v>996</v>
      </c>
      <c r="BB551" t="s">
        <v>156</v>
      </c>
      <c r="BC551" s="1">
        <v>44903</v>
      </c>
      <c r="BD551" s="2">
        <v>0.91244528935185187</v>
      </c>
      <c r="BE551">
        <v>2372.5830000000001</v>
      </c>
      <c r="BF551">
        <v>21.335999999999999</v>
      </c>
      <c r="BG551">
        <v>23.605</v>
      </c>
      <c r="BH551">
        <v>122</v>
      </c>
      <c r="BI551">
        <v>1</v>
      </c>
      <c r="BJ551" t="s">
        <v>156</v>
      </c>
      <c r="BK551" s="1">
        <v>44903</v>
      </c>
      <c r="BL551" s="2">
        <v>0.91244528935185187</v>
      </c>
      <c r="BM551">
        <v>2372.5830000000001</v>
      </c>
      <c r="BN551">
        <v>11.356999999999999</v>
      </c>
      <c r="BO551" t="s">
        <v>156</v>
      </c>
      <c r="BP551" s="1">
        <v>44903</v>
      </c>
      <c r="BQ551" s="2">
        <v>0.91244528935185187</v>
      </c>
      <c r="BR551">
        <v>2372.5830000000001</v>
      </c>
      <c r="BS551">
        <v>996</v>
      </c>
      <c r="BT551" t="s">
        <v>156</v>
      </c>
      <c r="BU551" s="1">
        <v>44903</v>
      </c>
      <c r="BV551" s="2">
        <v>0.9124170601851852</v>
      </c>
      <c r="BW551">
        <v>2370.1439999999998</v>
      </c>
      <c r="BX551">
        <v>11.346</v>
      </c>
      <c r="BY551" t="s">
        <v>156</v>
      </c>
    </row>
    <row r="552" spans="1:77" x14ac:dyDescent="0.2">
      <c r="A552" s="1">
        <v>44903</v>
      </c>
      <c r="B552" s="2">
        <v>0.91250572916666661</v>
      </c>
      <c r="C552">
        <v>2377.8049999999998</v>
      </c>
      <c r="D552">
        <v>21.071999999999999</v>
      </c>
      <c r="E552">
        <v>23.431999999999999</v>
      </c>
      <c r="F552">
        <v>121</v>
      </c>
      <c r="G552">
        <v>0</v>
      </c>
      <c r="H552" t="s">
        <v>156</v>
      </c>
      <c r="I552" s="1">
        <v>44903</v>
      </c>
      <c r="J552" s="2">
        <v>0.91250572916666661</v>
      </c>
      <c r="K552">
        <v>2377.8049999999998</v>
      </c>
      <c r="L552">
        <v>11.401999999999999</v>
      </c>
      <c r="M552" t="s">
        <v>156</v>
      </c>
      <c r="N552" s="1">
        <v>44903</v>
      </c>
      <c r="O552" s="2">
        <v>0.91250572916666661</v>
      </c>
      <c r="P552">
        <v>2377.8049999999998</v>
      </c>
      <c r="Q552">
        <v>996</v>
      </c>
      <c r="R552" t="s">
        <v>156</v>
      </c>
      <c r="S552" s="1">
        <v>44903</v>
      </c>
      <c r="T552" s="2">
        <v>0.91250702546296303</v>
      </c>
      <c r="U552">
        <v>2377.9169999999999</v>
      </c>
      <c r="V552">
        <v>21.277000000000001</v>
      </c>
      <c r="W552">
        <v>23.393999999999998</v>
      </c>
      <c r="X552">
        <v>140</v>
      </c>
      <c r="Y552">
        <v>0</v>
      </c>
      <c r="Z552" t="s">
        <v>156</v>
      </c>
      <c r="AA552" s="1">
        <v>44903</v>
      </c>
      <c r="AB552" s="2">
        <v>0.91250702546296303</v>
      </c>
      <c r="AC552">
        <v>2377.9169999999999</v>
      </c>
      <c r="AD552">
        <v>11.401999999999999</v>
      </c>
      <c r="AE552" t="s">
        <v>156</v>
      </c>
      <c r="AF552" s="1">
        <v>44903</v>
      </c>
      <c r="AG552" s="2">
        <v>0.91250702546296303</v>
      </c>
      <c r="AH552">
        <v>2377.9169999999999</v>
      </c>
      <c r="AI552">
        <v>996</v>
      </c>
      <c r="AJ552" t="s">
        <v>156</v>
      </c>
      <c r="AK552" s="1">
        <v>44903</v>
      </c>
      <c r="AL552" s="2">
        <v>0.91250445601851859</v>
      </c>
      <c r="AM552">
        <v>2377.6950000000002</v>
      </c>
      <c r="AN552">
        <v>21.033999999999999</v>
      </c>
      <c r="AO552">
        <v>22.846</v>
      </c>
      <c r="AP552">
        <v>127</v>
      </c>
      <c r="AQ552">
        <v>0</v>
      </c>
      <c r="AR552" t="s">
        <v>156</v>
      </c>
      <c r="AS552" s="1">
        <v>44903</v>
      </c>
      <c r="AT552" s="2">
        <v>0.91250445601851859</v>
      </c>
      <c r="AU552">
        <v>2377.6950000000002</v>
      </c>
      <c r="AV552">
        <v>11.398</v>
      </c>
      <c r="AW552" t="s">
        <v>156</v>
      </c>
      <c r="AX552" s="1">
        <v>44903</v>
      </c>
      <c r="AY552" s="2">
        <v>0.91250445601851859</v>
      </c>
      <c r="AZ552">
        <v>2377.6950000000002</v>
      </c>
      <c r="BA552">
        <v>996</v>
      </c>
      <c r="BB552" t="s">
        <v>156</v>
      </c>
      <c r="BC552" s="1">
        <v>44903</v>
      </c>
      <c r="BD552" s="2">
        <v>0.91250317129629632</v>
      </c>
      <c r="BE552">
        <v>2377.5839999999998</v>
      </c>
      <c r="BF552">
        <v>21.343</v>
      </c>
      <c r="BG552">
        <v>23.594999999999999</v>
      </c>
      <c r="BH552">
        <v>122</v>
      </c>
      <c r="BI552">
        <v>1</v>
      </c>
      <c r="BJ552" t="s">
        <v>156</v>
      </c>
      <c r="BK552" s="1">
        <v>44903</v>
      </c>
      <c r="BL552" s="2">
        <v>0.91250317129629632</v>
      </c>
      <c r="BM552">
        <v>2377.5839999999998</v>
      </c>
      <c r="BN552">
        <v>11.398</v>
      </c>
      <c r="BO552" t="s">
        <v>156</v>
      </c>
      <c r="BP552" s="1">
        <v>44903</v>
      </c>
      <c r="BQ552" s="2">
        <v>0.91250317129629632</v>
      </c>
      <c r="BR552">
        <v>2377.5839999999998</v>
      </c>
      <c r="BS552">
        <v>996</v>
      </c>
      <c r="BT552" t="s">
        <v>156</v>
      </c>
      <c r="BU552" s="1">
        <v>44903</v>
      </c>
      <c r="BV552" s="2">
        <v>0.91247494212962954</v>
      </c>
      <c r="BW552">
        <v>2375.145</v>
      </c>
      <c r="BX552">
        <v>11.37</v>
      </c>
      <c r="BY552" t="s">
        <v>156</v>
      </c>
    </row>
    <row r="553" spans="1:77" x14ac:dyDescent="0.2">
      <c r="A553" s="1">
        <v>44903</v>
      </c>
      <c r="B553" s="2">
        <v>0.91256355324074079</v>
      </c>
      <c r="C553">
        <v>2382.8020000000001</v>
      </c>
      <c r="D553">
        <v>21.074000000000002</v>
      </c>
      <c r="E553">
        <v>23.431000000000001</v>
      </c>
      <c r="F553">
        <v>121</v>
      </c>
      <c r="G553">
        <v>0</v>
      </c>
      <c r="H553" t="s">
        <v>156</v>
      </c>
      <c r="I553" s="1">
        <v>44903</v>
      </c>
      <c r="J553" s="2">
        <v>0.91256355324074079</v>
      </c>
      <c r="K553">
        <v>2382.8020000000001</v>
      </c>
      <c r="L553">
        <v>11.394</v>
      </c>
      <c r="M553" t="s">
        <v>156</v>
      </c>
      <c r="N553" s="1">
        <v>44903</v>
      </c>
      <c r="O553" s="2">
        <v>0.91256355324074079</v>
      </c>
      <c r="P553">
        <v>2382.8020000000001</v>
      </c>
      <c r="Q553">
        <v>996</v>
      </c>
      <c r="R553" t="s">
        <v>156</v>
      </c>
      <c r="S553" s="1">
        <v>44903</v>
      </c>
      <c r="T553" s="2">
        <v>0.91256497685185189</v>
      </c>
      <c r="U553">
        <v>2382.924</v>
      </c>
      <c r="V553">
        <v>21.265000000000001</v>
      </c>
      <c r="W553">
        <v>23.402000000000001</v>
      </c>
      <c r="X553">
        <v>140</v>
      </c>
      <c r="Y553">
        <v>0</v>
      </c>
      <c r="Z553" t="s">
        <v>156</v>
      </c>
      <c r="AA553" s="1">
        <v>44903</v>
      </c>
      <c r="AB553" s="2">
        <v>0.91256497685185189</v>
      </c>
      <c r="AC553">
        <v>2382.924</v>
      </c>
      <c r="AD553">
        <v>11.394</v>
      </c>
      <c r="AE553" t="s">
        <v>156</v>
      </c>
      <c r="AF553" s="1">
        <v>44903</v>
      </c>
      <c r="AG553" s="2">
        <v>0.91256497685185189</v>
      </c>
      <c r="AH553">
        <v>2382.924</v>
      </c>
      <c r="AI553">
        <v>996</v>
      </c>
      <c r="AJ553" t="s">
        <v>156</v>
      </c>
      <c r="AK553" s="1">
        <v>44903</v>
      </c>
      <c r="AL553" s="2">
        <v>0.91256230324074072</v>
      </c>
      <c r="AM553">
        <v>2382.6930000000002</v>
      </c>
      <c r="AN553">
        <v>21.05</v>
      </c>
      <c r="AO553">
        <v>22.837</v>
      </c>
      <c r="AP553">
        <v>127</v>
      </c>
      <c r="AQ553">
        <v>1</v>
      </c>
      <c r="AR553" t="s">
        <v>156</v>
      </c>
      <c r="AS553" s="1">
        <v>44903</v>
      </c>
      <c r="AT553" s="2">
        <v>0.91256230324074072</v>
      </c>
      <c r="AU553">
        <v>2382.6930000000002</v>
      </c>
      <c r="AV553">
        <v>11.395</v>
      </c>
      <c r="AW553" t="s">
        <v>156</v>
      </c>
      <c r="AX553" s="1">
        <v>44903</v>
      </c>
      <c r="AY553" s="2">
        <v>0.91256230324074072</v>
      </c>
      <c r="AZ553">
        <v>2382.6930000000002</v>
      </c>
      <c r="BA553">
        <v>996</v>
      </c>
      <c r="BB553" t="s">
        <v>156</v>
      </c>
      <c r="BC553" s="1">
        <v>44903</v>
      </c>
      <c r="BD553" s="2">
        <v>0.9125610300925926</v>
      </c>
      <c r="BE553">
        <v>2382.5830000000001</v>
      </c>
      <c r="BF553">
        <v>21.341999999999999</v>
      </c>
      <c r="BG553">
        <v>23.596</v>
      </c>
      <c r="BH553">
        <v>122</v>
      </c>
      <c r="BI553">
        <v>1</v>
      </c>
      <c r="BJ553" t="s">
        <v>156</v>
      </c>
      <c r="BK553" s="1">
        <v>44903</v>
      </c>
      <c r="BL553" s="2">
        <v>0.9125610300925926</v>
      </c>
      <c r="BM553">
        <v>2382.5830000000001</v>
      </c>
      <c r="BN553">
        <v>11.395</v>
      </c>
      <c r="BO553" t="s">
        <v>156</v>
      </c>
      <c r="BP553" s="1">
        <v>44903</v>
      </c>
      <c r="BQ553" s="2">
        <v>0.9125610300925926</v>
      </c>
      <c r="BR553">
        <v>2382.5830000000001</v>
      </c>
      <c r="BS553">
        <v>996</v>
      </c>
      <c r="BT553" t="s">
        <v>156</v>
      </c>
      <c r="BU553" s="1">
        <v>44903</v>
      </c>
      <c r="BV553" s="2">
        <v>0.91253281249999996</v>
      </c>
      <c r="BW553">
        <v>2380.145</v>
      </c>
      <c r="BX553">
        <v>11.414</v>
      </c>
      <c r="BY553" t="s">
        <v>156</v>
      </c>
    </row>
    <row r="554" spans="1:77" x14ac:dyDescent="0.2">
      <c r="A554" s="1">
        <v>44903</v>
      </c>
      <c r="B554" s="2">
        <v>0.91262144675925916</v>
      </c>
      <c r="C554">
        <v>2387.8029999999999</v>
      </c>
      <c r="D554">
        <v>21.068999999999999</v>
      </c>
      <c r="E554">
        <v>23.436</v>
      </c>
      <c r="F554">
        <v>121</v>
      </c>
      <c r="G554">
        <v>0</v>
      </c>
      <c r="H554" t="s">
        <v>156</v>
      </c>
      <c r="I554" s="1">
        <v>44903</v>
      </c>
      <c r="J554" s="2">
        <v>0.91262144675925916</v>
      </c>
      <c r="K554">
        <v>2387.8029999999999</v>
      </c>
      <c r="L554">
        <v>11.388</v>
      </c>
      <c r="M554" t="s">
        <v>156</v>
      </c>
      <c r="N554" s="1">
        <v>44903</v>
      </c>
      <c r="O554" s="2">
        <v>0.91262144675925916</v>
      </c>
      <c r="P554">
        <v>2387.8029999999999</v>
      </c>
      <c r="Q554">
        <v>996</v>
      </c>
      <c r="R554" t="s">
        <v>156</v>
      </c>
      <c r="S554" s="1">
        <v>44903</v>
      </c>
      <c r="T554" s="2">
        <v>0.91262275462962961</v>
      </c>
      <c r="U554">
        <v>2387.9160000000002</v>
      </c>
      <c r="V554">
        <v>21.268999999999998</v>
      </c>
      <c r="W554">
        <v>23.401</v>
      </c>
      <c r="X554">
        <v>140</v>
      </c>
      <c r="Y554">
        <v>0</v>
      </c>
      <c r="Z554" t="s">
        <v>156</v>
      </c>
      <c r="AA554" s="1">
        <v>44903</v>
      </c>
      <c r="AB554" s="2">
        <v>0.91262275462962961</v>
      </c>
      <c r="AC554">
        <v>2387.9160000000002</v>
      </c>
      <c r="AD554">
        <v>11.385</v>
      </c>
      <c r="AE554" t="s">
        <v>156</v>
      </c>
      <c r="AF554" s="1">
        <v>44903</v>
      </c>
      <c r="AG554" s="2">
        <v>0.91262275462962961</v>
      </c>
      <c r="AH554">
        <v>2387.9160000000002</v>
      </c>
      <c r="AI554">
        <v>996</v>
      </c>
      <c r="AJ554" t="s">
        <v>156</v>
      </c>
      <c r="AK554" s="1">
        <v>44903</v>
      </c>
      <c r="AL554" s="2">
        <v>0.91262018518518528</v>
      </c>
      <c r="AM554">
        <v>2387.694</v>
      </c>
      <c r="AN554">
        <v>21.044</v>
      </c>
      <c r="AO554">
        <v>22.841999999999999</v>
      </c>
      <c r="AP554">
        <v>127</v>
      </c>
      <c r="AQ554">
        <v>0</v>
      </c>
      <c r="AR554" t="s">
        <v>156</v>
      </c>
      <c r="AS554" s="1">
        <v>44903</v>
      </c>
      <c r="AT554" s="2">
        <v>0.91262018518518528</v>
      </c>
      <c r="AU554">
        <v>2387.694</v>
      </c>
      <c r="AV554">
        <v>11.388</v>
      </c>
      <c r="AW554" t="s">
        <v>156</v>
      </c>
      <c r="AX554" s="1">
        <v>44903</v>
      </c>
      <c r="AY554" s="2">
        <v>0.91262018518518528</v>
      </c>
      <c r="AZ554">
        <v>2387.694</v>
      </c>
      <c r="BA554">
        <v>996</v>
      </c>
      <c r="BB554" t="s">
        <v>156</v>
      </c>
      <c r="BC554" s="1">
        <v>44903</v>
      </c>
      <c r="BD554" s="2">
        <v>0.91261890046296301</v>
      </c>
      <c r="BE554">
        <v>2387.5830000000001</v>
      </c>
      <c r="BF554">
        <v>21.326000000000001</v>
      </c>
      <c r="BG554">
        <v>23.606000000000002</v>
      </c>
      <c r="BH554">
        <v>122</v>
      </c>
      <c r="BI554">
        <v>0</v>
      </c>
      <c r="BJ554" t="s">
        <v>156</v>
      </c>
      <c r="BK554" s="1">
        <v>44903</v>
      </c>
      <c r="BL554" s="2">
        <v>0.91261890046296301</v>
      </c>
      <c r="BM554">
        <v>2387.5830000000001</v>
      </c>
      <c r="BN554">
        <v>11.391</v>
      </c>
      <c r="BO554" t="s">
        <v>156</v>
      </c>
      <c r="BP554" s="1">
        <v>44903</v>
      </c>
      <c r="BQ554" s="2">
        <v>0.91261890046296301</v>
      </c>
      <c r="BR554">
        <v>2387.5830000000001</v>
      </c>
      <c r="BS554">
        <v>996</v>
      </c>
      <c r="BT554" t="s">
        <v>156</v>
      </c>
      <c r="BU554" s="1">
        <v>44903</v>
      </c>
      <c r="BV554" s="2">
        <v>0.91259068287037037</v>
      </c>
      <c r="BW554">
        <v>2385.145</v>
      </c>
      <c r="BX554">
        <v>11.401999999999999</v>
      </c>
      <c r="BY554" t="s">
        <v>156</v>
      </c>
    </row>
    <row r="555" spans="1:77" x14ac:dyDescent="0.2">
      <c r="A555" s="1">
        <v>44903</v>
      </c>
      <c r="B555" s="2">
        <v>0.91267944444444449</v>
      </c>
      <c r="C555">
        <v>2392.8139999999999</v>
      </c>
      <c r="D555">
        <v>21.096</v>
      </c>
      <c r="E555">
        <v>23.43</v>
      </c>
      <c r="F555">
        <v>121</v>
      </c>
      <c r="G555">
        <v>0</v>
      </c>
      <c r="H555" t="s">
        <v>156</v>
      </c>
      <c r="I555" s="1">
        <v>44903</v>
      </c>
      <c r="J555" s="2">
        <v>0.91267944444444449</v>
      </c>
      <c r="K555">
        <v>2392.8139999999999</v>
      </c>
      <c r="L555">
        <v>11.308999999999999</v>
      </c>
      <c r="M555" t="s">
        <v>156</v>
      </c>
      <c r="N555" s="1">
        <v>44903</v>
      </c>
      <c r="O555" s="2">
        <v>0.91267944444444449</v>
      </c>
      <c r="P555">
        <v>2392.8139999999999</v>
      </c>
      <c r="Q555">
        <v>996</v>
      </c>
      <c r="R555" t="s">
        <v>156</v>
      </c>
      <c r="S555" s="1">
        <v>44903</v>
      </c>
      <c r="T555" s="2">
        <v>0.91268072916666665</v>
      </c>
      <c r="U555">
        <v>2392.9259999999999</v>
      </c>
      <c r="V555">
        <v>21.3</v>
      </c>
      <c r="W555">
        <v>23.393999999999998</v>
      </c>
      <c r="X555">
        <v>140</v>
      </c>
      <c r="Y555">
        <v>1</v>
      </c>
      <c r="Z555" t="s">
        <v>156</v>
      </c>
      <c r="AA555" s="1">
        <v>44903</v>
      </c>
      <c r="AB555" s="2">
        <v>0.91268072916666665</v>
      </c>
      <c r="AC555">
        <v>2392.9259999999999</v>
      </c>
      <c r="AD555">
        <v>11.305999999999999</v>
      </c>
      <c r="AE555" t="s">
        <v>156</v>
      </c>
      <c r="AF555" s="1">
        <v>44903</v>
      </c>
      <c r="AG555" s="2">
        <v>0.91268072916666665</v>
      </c>
      <c r="AH555">
        <v>2392.9259999999999</v>
      </c>
      <c r="AI555">
        <v>996</v>
      </c>
      <c r="AJ555" t="s">
        <v>156</v>
      </c>
      <c r="AK555" s="1">
        <v>44903</v>
      </c>
      <c r="AL555" s="2">
        <v>0.91267817129629636</v>
      </c>
      <c r="AM555">
        <v>2392.7049999999999</v>
      </c>
      <c r="AN555">
        <v>21.059000000000001</v>
      </c>
      <c r="AO555">
        <v>22.843</v>
      </c>
      <c r="AP555">
        <v>127</v>
      </c>
      <c r="AQ555">
        <v>1</v>
      </c>
      <c r="AR555" t="s">
        <v>156</v>
      </c>
      <c r="AS555" s="1">
        <v>44903</v>
      </c>
      <c r="AT555" s="2">
        <v>0.91267817129629636</v>
      </c>
      <c r="AU555">
        <v>2392.7049999999999</v>
      </c>
      <c r="AV555">
        <v>11.308999999999999</v>
      </c>
      <c r="AW555" t="s">
        <v>156</v>
      </c>
      <c r="AX555" s="1">
        <v>44903</v>
      </c>
      <c r="AY555" s="2">
        <v>0.91267817129629636</v>
      </c>
      <c r="AZ555">
        <v>2392.7049999999999</v>
      </c>
      <c r="BA555">
        <v>996</v>
      </c>
      <c r="BB555" t="s">
        <v>156</v>
      </c>
      <c r="BC555" s="1">
        <v>44903</v>
      </c>
      <c r="BD555" s="2">
        <v>0.91267688657407409</v>
      </c>
      <c r="BE555">
        <v>2392.5929999999998</v>
      </c>
      <c r="BF555">
        <v>21.350999999999999</v>
      </c>
      <c r="BG555">
        <v>23.602</v>
      </c>
      <c r="BH555">
        <v>122</v>
      </c>
      <c r="BI555">
        <v>0</v>
      </c>
      <c r="BJ555" t="s">
        <v>156</v>
      </c>
      <c r="BK555" s="1">
        <v>44903</v>
      </c>
      <c r="BL555" s="2">
        <v>0.91267688657407409</v>
      </c>
      <c r="BM555">
        <v>2392.5929999999998</v>
      </c>
      <c r="BN555">
        <v>11.311</v>
      </c>
      <c r="BO555" t="s">
        <v>156</v>
      </c>
      <c r="BP555" s="1">
        <v>44903</v>
      </c>
      <c r="BQ555" s="2">
        <v>0.91267688657407409</v>
      </c>
      <c r="BR555">
        <v>2392.5929999999998</v>
      </c>
      <c r="BS555">
        <v>996</v>
      </c>
      <c r="BT555" t="s">
        <v>156</v>
      </c>
      <c r="BU555" s="1">
        <v>44903</v>
      </c>
      <c r="BV555" s="2">
        <v>0.91264855324074068</v>
      </c>
      <c r="BW555">
        <v>2390.145</v>
      </c>
      <c r="BX555">
        <v>11.352</v>
      </c>
      <c r="BY555" t="s">
        <v>156</v>
      </c>
    </row>
    <row r="556" spans="1:77" x14ac:dyDescent="0.2">
      <c r="A556" s="1">
        <v>44903</v>
      </c>
      <c r="B556" s="2">
        <v>0.91273719907407402</v>
      </c>
      <c r="C556">
        <v>2397.8040000000001</v>
      </c>
      <c r="D556">
        <v>21.100999999999999</v>
      </c>
      <c r="E556">
        <v>23.423999999999999</v>
      </c>
      <c r="F556">
        <v>121</v>
      </c>
      <c r="G556">
        <v>0</v>
      </c>
      <c r="H556" t="s">
        <v>156</v>
      </c>
      <c r="I556" s="1">
        <v>44903</v>
      </c>
      <c r="J556" s="2">
        <v>0.91273719907407402</v>
      </c>
      <c r="K556">
        <v>2397.8040000000001</v>
      </c>
      <c r="L556">
        <v>11.336</v>
      </c>
      <c r="M556" t="s">
        <v>156</v>
      </c>
      <c r="N556" s="1">
        <v>44903</v>
      </c>
      <c r="O556" s="2">
        <v>0.91273719907407402</v>
      </c>
      <c r="P556">
        <v>2397.8040000000001</v>
      </c>
      <c r="Q556">
        <v>996</v>
      </c>
      <c r="R556" t="s">
        <v>156</v>
      </c>
      <c r="S556" s="1">
        <v>44903</v>
      </c>
      <c r="T556" s="2">
        <v>0.91273850694444436</v>
      </c>
      <c r="U556">
        <v>2397.9169999999999</v>
      </c>
      <c r="V556">
        <v>21.265999999999998</v>
      </c>
      <c r="W556">
        <v>23.408999999999999</v>
      </c>
      <c r="X556">
        <v>140</v>
      </c>
      <c r="Y556">
        <v>0</v>
      </c>
      <c r="Z556" t="s">
        <v>156</v>
      </c>
      <c r="AA556" s="1">
        <v>44903</v>
      </c>
      <c r="AB556" s="2">
        <v>0.91273850694444436</v>
      </c>
      <c r="AC556">
        <v>2397.9169999999999</v>
      </c>
      <c r="AD556">
        <v>11.337</v>
      </c>
      <c r="AE556" t="s">
        <v>156</v>
      </c>
      <c r="AF556" s="1">
        <v>44903</v>
      </c>
      <c r="AG556" s="2">
        <v>0.91273850694444436</v>
      </c>
      <c r="AH556">
        <v>2397.9169999999999</v>
      </c>
      <c r="AI556">
        <v>996</v>
      </c>
      <c r="AJ556" t="s">
        <v>156</v>
      </c>
      <c r="AK556" s="1">
        <v>44903</v>
      </c>
      <c r="AL556" s="2">
        <v>0.9127359259259259</v>
      </c>
      <c r="AM556">
        <v>2397.6950000000002</v>
      </c>
      <c r="AN556">
        <v>21.041</v>
      </c>
      <c r="AO556">
        <v>22.850999999999999</v>
      </c>
      <c r="AP556">
        <v>127</v>
      </c>
      <c r="AQ556">
        <v>0</v>
      </c>
      <c r="AR556" t="s">
        <v>156</v>
      </c>
      <c r="AS556" s="1">
        <v>44903</v>
      </c>
      <c r="AT556" s="2">
        <v>0.9127359259259259</v>
      </c>
      <c r="AU556">
        <v>2397.6950000000002</v>
      </c>
      <c r="AV556">
        <v>11.336</v>
      </c>
      <c r="AW556" t="s">
        <v>156</v>
      </c>
      <c r="AX556" s="1">
        <v>44903</v>
      </c>
      <c r="AY556" s="2">
        <v>0.9127359259259259</v>
      </c>
      <c r="AZ556">
        <v>2397.6950000000002</v>
      </c>
      <c r="BA556">
        <v>996</v>
      </c>
      <c r="BB556" t="s">
        <v>156</v>
      </c>
      <c r="BC556" s="1">
        <v>44903</v>
      </c>
      <c r="BD556" s="2">
        <v>0.91273465277777788</v>
      </c>
      <c r="BE556">
        <v>2397.5839999999998</v>
      </c>
      <c r="BF556">
        <v>21.332000000000001</v>
      </c>
      <c r="BG556">
        <v>23.61</v>
      </c>
      <c r="BH556">
        <v>122</v>
      </c>
      <c r="BI556">
        <v>0</v>
      </c>
      <c r="BJ556" t="s">
        <v>156</v>
      </c>
      <c r="BK556" s="1">
        <v>44903</v>
      </c>
      <c r="BL556" s="2">
        <v>0.91273465277777788</v>
      </c>
      <c r="BM556">
        <v>2397.5839999999998</v>
      </c>
      <c r="BN556">
        <v>11.333</v>
      </c>
      <c r="BO556" t="s">
        <v>156</v>
      </c>
      <c r="BP556" s="1">
        <v>44903</v>
      </c>
      <c r="BQ556" s="2">
        <v>0.91273465277777788</v>
      </c>
      <c r="BR556">
        <v>2397.5839999999998</v>
      </c>
      <c r="BS556">
        <v>996</v>
      </c>
      <c r="BT556" t="s">
        <v>156</v>
      </c>
      <c r="BU556" s="1">
        <v>44903</v>
      </c>
      <c r="BV556" s="2">
        <v>0.9127064236111111</v>
      </c>
      <c r="BW556">
        <v>2395.145</v>
      </c>
      <c r="BX556">
        <v>11.307</v>
      </c>
      <c r="BY556" t="s">
        <v>156</v>
      </c>
    </row>
    <row r="557" spans="1:77" x14ac:dyDescent="0.2">
      <c r="A557" s="1">
        <v>44903</v>
      </c>
      <c r="B557" s="2">
        <v>0.91279510416666676</v>
      </c>
      <c r="C557">
        <v>2402.8069999999998</v>
      </c>
      <c r="D557">
        <v>21.076000000000001</v>
      </c>
      <c r="E557">
        <v>23.431999999999999</v>
      </c>
      <c r="F557">
        <v>121</v>
      </c>
      <c r="G557">
        <v>0</v>
      </c>
      <c r="H557" t="s">
        <v>156</v>
      </c>
      <c r="I557" s="1">
        <v>44903</v>
      </c>
      <c r="J557" s="2">
        <v>0.91279510416666676</v>
      </c>
      <c r="K557">
        <v>2402.8069999999998</v>
      </c>
      <c r="L557">
        <v>11.38</v>
      </c>
      <c r="M557" t="s">
        <v>156</v>
      </c>
      <c r="N557" s="1">
        <v>44903</v>
      </c>
      <c r="O557" s="2">
        <v>0.91279510416666676</v>
      </c>
      <c r="P557">
        <v>2402.8069999999998</v>
      </c>
      <c r="Q557">
        <v>996</v>
      </c>
      <c r="R557" t="s">
        <v>156</v>
      </c>
      <c r="S557" s="1">
        <v>44903</v>
      </c>
      <c r="T557" s="2">
        <v>0.91279638888888892</v>
      </c>
      <c r="U557">
        <v>2402.9180000000001</v>
      </c>
      <c r="V557">
        <v>21.263000000000002</v>
      </c>
      <c r="W557">
        <v>23.405000000000001</v>
      </c>
      <c r="X557">
        <v>140</v>
      </c>
      <c r="Y557">
        <v>0</v>
      </c>
      <c r="Z557" t="s">
        <v>156</v>
      </c>
      <c r="AA557" s="1">
        <v>44903</v>
      </c>
      <c r="AB557" s="2">
        <v>0.91279638888888892</v>
      </c>
      <c r="AC557">
        <v>2402.9180000000001</v>
      </c>
      <c r="AD557">
        <v>11.38</v>
      </c>
      <c r="AE557" t="s">
        <v>156</v>
      </c>
      <c r="AF557" s="1">
        <v>44903</v>
      </c>
      <c r="AG557" s="2">
        <v>0.91279638888888892</v>
      </c>
      <c r="AH557">
        <v>2402.9180000000001</v>
      </c>
      <c r="AI557">
        <v>996</v>
      </c>
      <c r="AJ557" t="s">
        <v>156</v>
      </c>
      <c r="AK557" s="1">
        <v>44903</v>
      </c>
      <c r="AL557" s="2">
        <v>0.91279383101851852</v>
      </c>
      <c r="AM557">
        <v>2402.6970000000001</v>
      </c>
      <c r="AN557">
        <v>21.042000000000002</v>
      </c>
      <c r="AO557">
        <v>22.844000000000001</v>
      </c>
      <c r="AP557">
        <v>128</v>
      </c>
      <c r="AQ557">
        <v>1</v>
      </c>
      <c r="AR557" t="s">
        <v>156</v>
      </c>
      <c r="AS557" s="1">
        <v>44903</v>
      </c>
      <c r="AT557" s="2">
        <v>0.91279383101851852</v>
      </c>
      <c r="AU557">
        <v>2402.6970000000001</v>
      </c>
      <c r="AV557">
        <v>11.378</v>
      </c>
      <c r="AW557" t="s">
        <v>156</v>
      </c>
      <c r="AX557" s="1">
        <v>44903</v>
      </c>
      <c r="AY557" s="2">
        <v>0.91279383101851852</v>
      </c>
      <c r="AZ557">
        <v>2402.6970000000001</v>
      </c>
      <c r="BA557">
        <v>996</v>
      </c>
      <c r="BB557" t="s">
        <v>156</v>
      </c>
      <c r="BC557" s="1">
        <v>44903</v>
      </c>
      <c r="BD557" s="2">
        <v>0.91279252314814807</v>
      </c>
      <c r="BE557">
        <v>2402.5839999999998</v>
      </c>
      <c r="BF557">
        <v>21.318999999999999</v>
      </c>
      <c r="BG557">
        <v>23.611000000000001</v>
      </c>
      <c r="BH557">
        <v>122</v>
      </c>
      <c r="BI557">
        <v>0</v>
      </c>
      <c r="BJ557" t="s">
        <v>156</v>
      </c>
      <c r="BK557" s="1">
        <v>44903</v>
      </c>
      <c r="BL557" s="2">
        <v>0.91279252314814807</v>
      </c>
      <c r="BM557">
        <v>2402.5839999999998</v>
      </c>
      <c r="BN557">
        <v>11.378</v>
      </c>
      <c r="BO557" t="s">
        <v>156</v>
      </c>
      <c r="BP557" s="1">
        <v>44903</v>
      </c>
      <c r="BQ557" s="2">
        <v>0.91279252314814807</v>
      </c>
      <c r="BR557">
        <v>2402.5839999999998</v>
      </c>
      <c r="BS557">
        <v>996</v>
      </c>
      <c r="BT557" t="s">
        <v>156</v>
      </c>
      <c r="BU557" s="1">
        <v>44903</v>
      </c>
      <c r="BV557" s="2">
        <v>0.91276450231481476</v>
      </c>
      <c r="BW557">
        <v>2400.163</v>
      </c>
      <c r="BX557">
        <v>11.356</v>
      </c>
      <c r="BY557" t="s">
        <v>156</v>
      </c>
    </row>
    <row r="558" spans="1:77" x14ac:dyDescent="0.2">
      <c r="A558" s="1">
        <v>44903</v>
      </c>
      <c r="B558" s="2">
        <v>0.91285332175925926</v>
      </c>
      <c r="C558">
        <v>2407.837</v>
      </c>
      <c r="D558">
        <v>21.059000000000001</v>
      </c>
      <c r="E558">
        <v>23.434999999999999</v>
      </c>
      <c r="F558">
        <v>121</v>
      </c>
      <c r="G558">
        <v>0</v>
      </c>
      <c r="H558" t="s">
        <v>156</v>
      </c>
      <c r="I558" s="1">
        <v>44903</v>
      </c>
      <c r="J558" s="2">
        <v>0.91285332175925926</v>
      </c>
      <c r="K558">
        <v>2407.837</v>
      </c>
      <c r="L558">
        <v>11.430999999999999</v>
      </c>
      <c r="M558" t="s">
        <v>156</v>
      </c>
      <c r="N558" s="1">
        <v>44903</v>
      </c>
      <c r="O558" s="2">
        <v>0.91285332175925926</v>
      </c>
      <c r="P558">
        <v>2407.837</v>
      </c>
      <c r="Q558">
        <v>996</v>
      </c>
      <c r="R558" t="s">
        <v>156</v>
      </c>
      <c r="S558" s="1">
        <v>44903</v>
      </c>
      <c r="T558" s="2">
        <v>0.91285461805555557</v>
      </c>
      <c r="U558">
        <v>2407.9490000000001</v>
      </c>
      <c r="V558">
        <v>21.273</v>
      </c>
      <c r="W558">
        <v>23.393000000000001</v>
      </c>
      <c r="X558">
        <v>140</v>
      </c>
      <c r="Y558">
        <v>0</v>
      </c>
      <c r="Z558" t="s">
        <v>156</v>
      </c>
      <c r="AA558" s="1">
        <v>44903</v>
      </c>
      <c r="AB558" s="2">
        <v>0.91285461805555557</v>
      </c>
      <c r="AC558">
        <v>2407.9490000000001</v>
      </c>
      <c r="AD558">
        <v>11.430999999999999</v>
      </c>
      <c r="AE558" t="s">
        <v>156</v>
      </c>
      <c r="AF558" s="1">
        <v>44903</v>
      </c>
      <c r="AG558" s="2">
        <v>0.91285461805555557</v>
      </c>
      <c r="AH558">
        <v>2407.9490000000001</v>
      </c>
      <c r="AI558">
        <v>996</v>
      </c>
      <c r="AJ558" t="s">
        <v>156</v>
      </c>
      <c r="AK558" s="1">
        <v>44903</v>
      </c>
      <c r="AL558" s="2">
        <v>0.91285179398148142</v>
      </c>
      <c r="AM558">
        <v>2407.7049999999999</v>
      </c>
      <c r="AN558">
        <v>21.010999999999999</v>
      </c>
      <c r="AO558">
        <v>22.855</v>
      </c>
      <c r="AP558">
        <v>128</v>
      </c>
      <c r="AQ558">
        <v>0</v>
      </c>
      <c r="AR558" t="s">
        <v>156</v>
      </c>
      <c r="AS558" s="1">
        <v>44903</v>
      </c>
      <c r="AT558" s="2">
        <v>0.91285179398148142</v>
      </c>
      <c r="AU558">
        <v>2407.7049999999999</v>
      </c>
      <c r="AV558">
        <v>11.428000000000001</v>
      </c>
      <c r="AW558" t="s">
        <v>156</v>
      </c>
      <c r="AX558" s="1">
        <v>44903</v>
      </c>
      <c r="AY558" s="2">
        <v>0.91285179398148142</v>
      </c>
      <c r="AZ558">
        <v>2407.7049999999999</v>
      </c>
      <c r="BA558">
        <v>996</v>
      </c>
      <c r="BB558" t="s">
        <v>156</v>
      </c>
      <c r="BC558" s="1">
        <v>44903</v>
      </c>
      <c r="BD558" s="2">
        <v>0.91285040509259263</v>
      </c>
      <c r="BE558">
        <v>2407.585</v>
      </c>
      <c r="BF558">
        <v>21.297999999999998</v>
      </c>
      <c r="BG558">
        <v>23.616</v>
      </c>
      <c r="BH558">
        <v>122</v>
      </c>
      <c r="BI558">
        <v>0</v>
      </c>
      <c r="BJ558" t="s">
        <v>156</v>
      </c>
      <c r="BK558" s="1">
        <v>44903</v>
      </c>
      <c r="BL558" s="2">
        <v>0.91285040509259263</v>
      </c>
      <c r="BM558">
        <v>2407.585</v>
      </c>
      <c r="BN558">
        <v>11.428000000000001</v>
      </c>
      <c r="BO558" t="s">
        <v>156</v>
      </c>
      <c r="BP558" s="1">
        <v>44903</v>
      </c>
      <c r="BQ558" s="2">
        <v>0.91285040509259263</v>
      </c>
      <c r="BR558">
        <v>2407.585</v>
      </c>
      <c r="BS558">
        <v>996</v>
      </c>
      <c r="BT558" t="s">
        <v>156</v>
      </c>
      <c r="BU558" s="1">
        <v>44903</v>
      </c>
      <c r="BV558" s="2">
        <v>0.91282217592592596</v>
      </c>
      <c r="BW558">
        <v>2405.1460000000002</v>
      </c>
      <c r="BX558">
        <v>11.393000000000001</v>
      </c>
      <c r="BY558" t="s">
        <v>156</v>
      </c>
    </row>
    <row r="559" spans="1:77" x14ac:dyDescent="0.2">
      <c r="A559" s="1">
        <v>44903</v>
      </c>
      <c r="B559" s="2">
        <v>0.91291081018518516</v>
      </c>
      <c r="C559">
        <v>2412.8040000000001</v>
      </c>
      <c r="D559">
        <v>21.071000000000002</v>
      </c>
      <c r="E559">
        <v>23.425999999999998</v>
      </c>
      <c r="F559">
        <v>121</v>
      </c>
      <c r="G559">
        <v>0</v>
      </c>
      <c r="H559" t="s">
        <v>156</v>
      </c>
      <c r="I559" s="1">
        <v>44903</v>
      </c>
      <c r="J559" s="2">
        <v>0.91291081018518516</v>
      </c>
      <c r="K559">
        <v>2412.8040000000001</v>
      </c>
      <c r="L559">
        <v>11.449</v>
      </c>
      <c r="M559" t="s">
        <v>156</v>
      </c>
      <c r="N559" s="1">
        <v>44903</v>
      </c>
      <c r="O559" s="2">
        <v>0.91291081018518516</v>
      </c>
      <c r="P559">
        <v>2412.8040000000001</v>
      </c>
      <c r="Q559">
        <v>996</v>
      </c>
      <c r="R559" t="s">
        <v>156</v>
      </c>
      <c r="S559" s="1">
        <v>44903</v>
      </c>
      <c r="T559" s="2">
        <v>0.91291209490740732</v>
      </c>
      <c r="U559">
        <v>2412.915</v>
      </c>
      <c r="V559">
        <v>21.251999999999999</v>
      </c>
      <c r="W559">
        <v>23.402000000000001</v>
      </c>
      <c r="X559">
        <v>140</v>
      </c>
      <c r="Y559">
        <v>0</v>
      </c>
      <c r="Z559" t="s">
        <v>156</v>
      </c>
      <c r="AA559" s="1">
        <v>44903</v>
      </c>
      <c r="AB559" s="2">
        <v>0.91291209490740732</v>
      </c>
      <c r="AC559">
        <v>2412.915</v>
      </c>
      <c r="AD559">
        <v>11.448</v>
      </c>
      <c r="AE559" t="s">
        <v>156</v>
      </c>
      <c r="AF559" s="1">
        <v>44903</v>
      </c>
      <c r="AG559" s="2">
        <v>0.91291209490740732</v>
      </c>
      <c r="AH559">
        <v>2412.915</v>
      </c>
      <c r="AI559">
        <v>996</v>
      </c>
      <c r="AJ559" t="s">
        <v>156</v>
      </c>
      <c r="AK559" s="1">
        <v>44903</v>
      </c>
      <c r="AL559" s="2">
        <v>0.91290954861111118</v>
      </c>
      <c r="AM559">
        <v>2412.6950000000002</v>
      </c>
      <c r="AN559">
        <v>21.027000000000001</v>
      </c>
      <c r="AO559">
        <v>22.843</v>
      </c>
      <c r="AP559">
        <v>127</v>
      </c>
      <c r="AQ559">
        <v>1</v>
      </c>
      <c r="AR559" t="s">
        <v>156</v>
      </c>
      <c r="AS559" s="1">
        <v>44903</v>
      </c>
      <c r="AT559" s="2">
        <v>0.91290954861111118</v>
      </c>
      <c r="AU559">
        <v>2412.6950000000002</v>
      </c>
      <c r="AV559">
        <v>11.449</v>
      </c>
      <c r="AW559" t="s">
        <v>156</v>
      </c>
      <c r="AX559" s="1">
        <v>44903</v>
      </c>
      <c r="AY559" s="2">
        <v>0.91290954861111118</v>
      </c>
      <c r="AZ559">
        <v>2412.6950000000002</v>
      </c>
      <c r="BA559">
        <v>996</v>
      </c>
      <c r="BB559" t="s">
        <v>156</v>
      </c>
      <c r="BC559" s="1">
        <v>44903</v>
      </c>
      <c r="BD559" s="2">
        <v>0.91290825231481476</v>
      </c>
      <c r="BE559">
        <v>2412.5839999999998</v>
      </c>
      <c r="BF559">
        <v>21.311</v>
      </c>
      <c r="BG559">
        <v>23.606000000000002</v>
      </c>
      <c r="BH559">
        <v>122</v>
      </c>
      <c r="BI559">
        <v>1</v>
      </c>
      <c r="BJ559" t="s">
        <v>156</v>
      </c>
      <c r="BK559" s="1">
        <v>44903</v>
      </c>
      <c r="BL559" s="2">
        <v>0.91290825231481476</v>
      </c>
      <c r="BM559">
        <v>2412.5839999999998</v>
      </c>
      <c r="BN559">
        <v>11.451000000000001</v>
      </c>
      <c r="BO559" t="s">
        <v>156</v>
      </c>
      <c r="BP559" s="1">
        <v>44903</v>
      </c>
      <c r="BQ559" s="2">
        <v>0.91290825231481476</v>
      </c>
      <c r="BR559">
        <v>2412.5839999999998</v>
      </c>
      <c r="BS559">
        <v>996</v>
      </c>
      <c r="BT559" t="s">
        <v>156</v>
      </c>
      <c r="BU559" s="1">
        <v>44903</v>
      </c>
      <c r="BV559" s="2">
        <v>0.9128800578703703</v>
      </c>
      <c r="BW559">
        <v>2410.1469999999999</v>
      </c>
      <c r="BX559">
        <v>11.444000000000001</v>
      </c>
      <c r="BY559" t="s">
        <v>156</v>
      </c>
    </row>
    <row r="560" spans="1:77" x14ac:dyDescent="0.2">
      <c r="A560" s="1">
        <v>44903</v>
      </c>
      <c r="B560" s="2">
        <v>0.91296868055555558</v>
      </c>
      <c r="C560">
        <v>2417.8040000000001</v>
      </c>
      <c r="D560">
        <v>21.099</v>
      </c>
      <c r="E560">
        <v>23.423999999999999</v>
      </c>
      <c r="F560">
        <v>121</v>
      </c>
      <c r="G560">
        <v>0</v>
      </c>
      <c r="H560" t="s">
        <v>156</v>
      </c>
      <c r="I560" s="1">
        <v>44903</v>
      </c>
      <c r="J560" s="2">
        <v>0.91296868055555558</v>
      </c>
      <c r="K560">
        <v>2417.8040000000001</v>
      </c>
      <c r="L560">
        <v>11.348000000000001</v>
      </c>
      <c r="M560" t="s">
        <v>156</v>
      </c>
      <c r="N560" s="1">
        <v>44903</v>
      </c>
      <c r="O560" s="2">
        <v>0.91296868055555558</v>
      </c>
      <c r="P560">
        <v>2417.8040000000001</v>
      </c>
      <c r="Q560">
        <v>996</v>
      </c>
      <c r="R560" t="s">
        <v>156</v>
      </c>
      <c r="S560" s="1">
        <v>44903</v>
      </c>
      <c r="T560" s="2">
        <v>0.91296996527777774</v>
      </c>
      <c r="U560">
        <v>2417.915</v>
      </c>
      <c r="V560">
        <v>21.279</v>
      </c>
      <c r="W560">
        <v>23.401</v>
      </c>
      <c r="X560">
        <v>140</v>
      </c>
      <c r="Y560">
        <v>0</v>
      </c>
      <c r="Z560" t="s">
        <v>156</v>
      </c>
      <c r="AA560" s="1">
        <v>44903</v>
      </c>
      <c r="AB560" s="2">
        <v>0.91296996527777774</v>
      </c>
      <c r="AC560">
        <v>2417.915</v>
      </c>
      <c r="AD560">
        <v>11.345000000000001</v>
      </c>
      <c r="AE560" t="s">
        <v>156</v>
      </c>
      <c r="AF560" s="1">
        <v>44903</v>
      </c>
      <c r="AG560" s="2">
        <v>0.91296996527777774</v>
      </c>
      <c r="AH560">
        <v>2417.915</v>
      </c>
      <c r="AI560">
        <v>996</v>
      </c>
      <c r="AJ560" t="s">
        <v>156</v>
      </c>
      <c r="AK560" s="1">
        <v>44903</v>
      </c>
      <c r="AL560" s="2">
        <v>0.91296741898148148</v>
      </c>
      <c r="AM560">
        <v>2417.6950000000002</v>
      </c>
      <c r="AN560">
        <v>21.042999999999999</v>
      </c>
      <c r="AO560">
        <v>22.847999999999999</v>
      </c>
      <c r="AP560">
        <v>127</v>
      </c>
      <c r="AQ560">
        <v>1</v>
      </c>
      <c r="AR560" t="s">
        <v>156</v>
      </c>
      <c r="AS560" s="1">
        <v>44903</v>
      </c>
      <c r="AT560" s="2">
        <v>0.91296741898148148</v>
      </c>
      <c r="AU560">
        <v>2417.6950000000002</v>
      </c>
      <c r="AV560">
        <v>11.348000000000001</v>
      </c>
      <c r="AW560" t="s">
        <v>156</v>
      </c>
      <c r="AX560" s="1">
        <v>44903</v>
      </c>
      <c r="AY560" s="2">
        <v>0.91296741898148148</v>
      </c>
      <c r="AZ560">
        <v>2417.6950000000002</v>
      </c>
      <c r="BA560">
        <v>996</v>
      </c>
      <c r="BB560" t="s">
        <v>156</v>
      </c>
      <c r="BC560" s="1">
        <v>44903</v>
      </c>
      <c r="BD560" s="2">
        <v>0.91296613425925921</v>
      </c>
      <c r="BE560">
        <v>2417.5839999999998</v>
      </c>
      <c r="BF560">
        <v>21.335000000000001</v>
      </c>
      <c r="BG560">
        <v>23.606000000000002</v>
      </c>
      <c r="BH560">
        <v>122</v>
      </c>
      <c r="BI560">
        <v>0</v>
      </c>
      <c r="BJ560" t="s">
        <v>156</v>
      </c>
      <c r="BK560" s="1">
        <v>44903</v>
      </c>
      <c r="BL560" s="2">
        <v>0.91296613425925921</v>
      </c>
      <c r="BM560">
        <v>2417.5839999999998</v>
      </c>
      <c r="BN560">
        <v>11.352</v>
      </c>
      <c r="BO560" t="s">
        <v>156</v>
      </c>
      <c r="BP560" s="1">
        <v>44903</v>
      </c>
      <c r="BQ560" s="2">
        <v>0.91296613425925921</v>
      </c>
      <c r="BR560">
        <v>2417.5839999999998</v>
      </c>
      <c r="BS560">
        <v>996</v>
      </c>
      <c r="BT560" t="s">
        <v>156</v>
      </c>
      <c r="BU560" s="1">
        <v>44903</v>
      </c>
      <c r="BV560" s="2">
        <v>0.91293792824074071</v>
      </c>
      <c r="BW560">
        <v>2415.1469999999999</v>
      </c>
      <c r="BX560">
        <v>11.406000000000001</v>
      </c>
      <c r="BY560" t="s">
        <v>156</v>
      </c>
    </row>
    <row r="561" spans="1:77" x14ac:dyDescent="0.2">
      <c r="A561" s="1">
        <v>44903</v>
      </c>
      <c r="B561" s="2">
        <v>0.91302653935185185</v>
      </c>
      <c r="C561">
        <v>2422.8029999999999</v>
      </c>
      <c r="D561">
        <v>21.09</v>
      </c>
      <c r="E561">
        <v>23.434000000000001</v>
      </c>
      <c r="F561">
        <v>121</v>
      </c>
      <c r="G561">
        <v>0</v>
      </c>
      <c r="H561" t="s">
        <v>156</v>
      </c>
      <c r="I561" s="1">
        <v>44903</v>
      </c>
      <c r="J561" s="2">
        <v>0.91302653935185185</v>
      </c>
      <c r="K561">
        <v>2422.8029999999999</v>
      </c>
      <c r="L561">
        <v>11.305999999999999</v>
      </c>
      <c r="M561" t="s">
        <v>156</v>
      </c>
      <c r="N561" s="1">
        <v>44903</v>
      </c>
      <c r="O561" s="2">
        <v>0.91302653935185185</v>
      </c>
      <c r="P561">
        <v>2422.8029999999999</v>
      </c>
      <c r="Q561">
        <v>996</v>
      </c>
      <c r="R561" t="s">
        <v>156</v>
      </c>
      <c r="S561" s="1">
        <v>44903</v>
      </c>
      <c r="T561" s="2">
        <v>0.91302781250000009</v>
      </c>
      <c r="U561">
        <v>2422.913</v>
      </c>
      <c r="V561">
        <v>21.280999999999999</v>
      </c>
      <c r="W561">
        <v>23.405000000000001</v>
      </c>
      <c r="X561">
        <v>140</v>
      </c>
      <c r="Y561">
        <v>1</v>
      </c>
      <c r="Z561" t="s">
        <v>156</v>
      </c>
      <c r="AA561" s="1">
        <v>44903</v>
      </c>
      <c r="AB561" s="2">
        <v>0.91302781250000009</v>
      </c>
      <c r="AC561">
        <v>2422.913</v>
      </c>
      <c r="AD561">
        <v>11.307</v>
      </c>
      <c r="AE561" t="s">
        <v>156</v>
      </c>
      <c r="AF561" s="1">
        <v>44903</v>
      </c>
      <c r="AG561" s="2">
        <v>0.91302781250000009</v>
      </c>
      <c r="AH561">
        <v>2422.913</v>
      </c>
      <c r="AI561">
        <v>996</v>
      </c>
      <c r="AJ561" t="s">
        <v>156</v>
      </c>
      <c r="AK561" s="1">
        <v>44903</v>
      </c>
      <c r="AL561" s="2">
        <v>0.9130252893518519</v>
      </c>
      <c r="AM561">
        <v>2422.6950000000002</v>
      </c>
      <c r="AN561">
        <v>21.05</v>
      </c>
      <c r="AO561">
        <v>22.85</v>
      </c>
      <c r="AP561">
        <v>127</v>
      </c>
      <c r="AQ561">
        <v>1</v>
      </c>
      <c r="AR561" t="s">
        <v>156</v>
      </c>
      <c r="AS561" s="1">
        <v>44903</v>
      </c>
      <c r="AT561" s="2">
        <v>0.9130252893518519</v>
      </c>
      <c r="AU561">
        <v>2422.6950000000002</v>
      </c>
      <c r="AV561">
        <v>11.305999999999999</v>
      </c>
      <c r="AW561" t="s">
        <v>156</v>
      </c>
      <c r="AX561" s="1">
        <v>44903</v>
      </c>
      <c r="AY561" s="2">
        <v>0.9130252893518519</v>
      </c>
      <c r="AZ561">
        <v>2422.6950000000002</v>
      </c>
      <c r="BA561">
        <v>996</v>
      </c>
      <c r="BB561" t="s">
        <v>156</v>
      </c>
      <c r="BC561" s="1">
        <v>44903</v>
      </c>
      <c r="BD561" s="2">
        <v>0.91302399305555559</v>
      </c>
      <c r="BE561">
        <v>2422.5839999999998</v>
      </c>
      <c r="BF561">
        <v>21.352</v>
      </c>
      <c r="BG561">
        <v>23.602</v>
      </c>
      <c r="BH561">
        <v>122</v>
      </c>
      <c r="BI561">
        <v>0</v>
      </c>
      <c r="BJ561" t="s">
        <v>156</v>
      </c>
      <c r="BK561" s="1">
        <v>44903</v>
      </c>
      <c r="BL561" s="2">
        <v>0.91302399305555559</v>
      </c>
      <c r="BM561">
        <v>2422.5839999999998</v>
      </c>
      <c r="BN561">
        <v>11.307</v>
      </c>
      <c r="BO561" t="s">
        <v>156</v>
      </c>
      <c r="BP561" s="1">
        <v>44903</v>
      </c>
      <c r="BQ561" s="2">
        <v>0.91302399305555559</v>
      </c>
      <c r="BR561">
        <v>2422.5839999999998</v>
      </c>
      <c r="BS561">
        <v>996</v>
      </c>
      <c r="BT561" t="s">
        <v>156</v>
      </c>
      <c r="BU561" s="1">
        <v>44903</v>
      </c>
      <c r="BV561" s="2">
        <v>0.91299581018518516</v>
      </c>
      <c r="BW561">
        <v>2420.1480000000001</v>
      </c>
      <c r="BX561">
        <v>11.319000000000001</v>
      </c>
      <c r="BY561" t="s">
        <v>156</v>
      </c>
    </row>
    <row r="562" spans="1:77" x14ac:dyDescent="0.2">
      <c r="A562" s="1">
        <v>44903</v>
      </c>
      <c r="B562" s="2">
        <v>0.91308439814814812</v>
      </c>
      <c r="C562">
        <v>2427.8020000000001</v>
      </c>
      <c r="D562">
        <v>21.085999999999999</v>
      </c>
      <c r="E562">
        <v>23.436</v>
      </c>
      <c r="F562">
        <v>121</v>
      </c>
      <c r="G562">
        <v>0</v>
      </c>
      <c r="H562" t="s">
        <v>156</v>
      </c>
      <c r="I562" s="1">
        <v>44903</v>
      </c>
      <c r="J562" s="2">
        <v>0.91308439814814812</v>
      </c>
      <c r="K562">
        <v>2427.8020000000001</v>
      </c>
      <c r="L562">
        <v>11.302</v>
      </c>
      <c r="M562" t="s">
        <v>156</v>
      </c>
      <c r="N562" s="1">
        <v>44903</v>
      </c>
      <c r="O562" s="2">
        <v>0.91308439814814812</v>
      </c>
      <c r="P562">
        <v>2427.8020000000001</v>
      </c>
      <c r="Q562">
        <v>996</v>
      </c>
      <c r="R562" t="s">
        <v>156</v>
      </c>
      <c r="S562" s="1">
        <v>44903</v>
      </c>
      <c r="T562" s="2">
        <v>0.91308567129629636</v>
      </c>
      <c r="U562">
        <v>2427.9119999999998</v>
      </c>
      <c r="V562">
        <v>21.282</v>
      </c>
      <c r="W562">
        <v>23.405000000000001</v>
      </c>
      <c r="X562">
        <v>140</v>
      </c>
      <c r="Y562">
        <v>0</v>
      </c>
      <c r="Z562" t="s">
        <v>156</v>
      </c>
      <c r="AA562" s="1">
        <v>44903</v>
      </c>
      <c r="AB562" s="2">
        <v>0.91308567129629636</v>
      </c>
      <c r="AC562">
        <v>2427.9119999999998</v>
      </c>
      <c r="AD562">
        <v>11.302</v>
      </c>
      <c r="AE562" t="s">
        <v>156</v>
      </c>
      <c r="AF562" s="1">
        <v>44903</v>
      </c>
      <c r="AG562" s="2">
        <v>0.91308567129629636</v>
      </c>
      <c r="AH562">
        <v>2427.9119999999998</v>
      </c>
      <c r="AI562">
        <v>996</v>
      </c>
      <c r="AJ562" t="s">
        <v>156</v>
      </c>
      <c r="AK562" s="1">
        <v>44903</v>
      </c>
      <c r="AL562" s="2">
        <v>0.91308314814814817</v>
      </c>
      <c r="AM562">
        <v>2427.694</v>
      </c>
      <c r="AN562">
        <v>21.050999999999998</v>
      </c>
      <c r="AO562">
        <v>22.849</v>
      </c>
      <c r="AP562">
        <v>128</v>
      </c>
      <c r="AQ562">
        <v>0</v>
      </c>
      <c r="AR562" t="s">
        <v>156</v>
      </c>
      <c r="AS562" s="1">
        <v>44903</v>
      </c>
      <c r="AT562" s="2">
        <v>0.91308314814814817</v>
      </c>
      <c r="AU562">
        <v>2427.694</v>
      </c>
      <c r="AV562">
        <v>11.303000000000001</v>
      </c>
      <c r="AW562" t="s">
        <v>156</v>
      </c>
      <c r="AX562" s="1">
        <v>44903</v>
      </c>
      <c r="AY562" s="2">
        <v>0.91308314814814817</v>
      </c>
      <c r="AZ562">
        <v>2427.694</v>
      </c>
      <c r="BA562">
        <v>996</v>
      </c>
      <c r="BB562" t="s">
        <v>156</v>
      </c>
      <c r="BC562" s="1">
        <v>44903</v>
      </c>
      <c r="BD562" s="2">
        <v>0.91308187500000004</v>
      </c>
      <c r="BE562">
        <v>2427.5839999999998</v>
      </c>
      <c r="BF562">
        <v>21.36</v>
      </c>
      <c r="BG562">
        <v>23.597999999999999</v>
      </c>
      <c r="BH562">
        <v>122</v>
      </c>
      <c r="BI562">
        <v>0</v>
      </c>
      <c r="BJ562" t="s">
        <v>156</v>
      </c>
      <c r="BK562" s="1">
        <v>44903</v>
      </c>
      <c r="BL562" s="2">
        <v>0.91308187500000004</v>
      </c>
      <c r="BM562">
        <v>2427.5839999999998</v>
      </c>
      <c r="BN562">
        <v>11.303000000000001</v>
      </c>
      <c r="BO562" t="s">
        <v>156</v>
      </c>
      <c r="BP562" s="1">
        <v>44903</v>
      </c>
      <c r="BQ562" s="2">
        <v>0.91308187500000004</v>
      </c>
      <c r="BR562">
        <v>2427.5839999999998</v>
      </c>
      <c r="BS562">
        <v>996</v>
      </c>
      <c r="BT562" t="s">
        <v>156</v>
      </c>
      <c r="BU562" s="1">
        <v>44903</v>
      </c>
      <c r="BV562" s="2">
        <v>0.91305366898148144</v>
      </c>
      <c r="BW562">
        <v>2425.1480000000001</v>
      </c>
      <c r="BX562">
        <v>11.307</v>
      </c>
      <c r="BY562" t="s">
        <v>156</v>
      </c>
    </row>
    <row r="563" spans="1:77" x14ac:dyDescent="0.2">
      <c r="A563" s="1">
        <v>44903</v>
      </c>
      <c r="B563" s="2">
        <v>0.91314230324074075</v>
      </c>
      <c r="C563">
        <v>2432.8049999999998</v>
      </c>
      <c r="D563">
        <v>21.093</v>
      </c>
      <c r="E563">
        <v>23.431000000000001</v>
      </c>
      <c r="F563">
        <v>121</v>
      </c>
      <c r="G563">
        <v>0</v>
      </c>
      <c r="H563" t="s">
        <v>156</v>
      </c>
      <c r="I563" s="1">
        <v>44903</v>
      </c>
      <c r="J563" s="2">
        <v>0.91314230324074075</v>
      </c>
      <c r="K563">
        <v>2432.8049999999998</v>
      </c>
      <c r="L563">
        <v>11.314</v>
      </c>
      <c r="M563" t="s">
        <v>156</v>
      </c>
      <c r="N563" s="1">
        <v>44903</v>
      </c>
      <c r="O563" s="2">
        <v>0.91314230324074075</v>
      </c>
      <c r="P563">
        <v>2432.8049999999998</v>
      </c>
      <c r="Q563">
        <v>996</v>
      </c>
      <c r="R563" t="s">
        <v>156</v>
      </c>
      <c r="S563" s="1">
        <v>44903</v>
      </c>
      <c r="T563" s="2">
        <v>0.91314358796296302</v>
      </c>
      <c r="U563">
        <v>2432.9160000000002</v>
      </c>
      <c r="V563">
        <v>21.289000000000001</v>
      </c>
      <c r="W563">
        <v>23.4</v>
      </c>
      <c r="X563">
        <v>140</v>
      </c>
      <c r="Y563">
        <v>0</v>
      </c>
      <c r="Z563" t="s">
        <v>156</v>
      </c>
      <c r="AA563" s="1">
        <v>44903</v>
      </c>
      <c r="AB563" s="2">
        <v>0.91314358796296302</v>
      </c>
      <c r="AC563">
        <v>2432.9160000000002</v>
      </c>
      <c r="AD563">
        <v>11.314</v>
      </c>
      <c r="AE563" t="s">
        <v>156</v>
      </c>
      <c r="AF563" s="1">
        <v>44903</v>
      </c>
      <c r="AG563" s="2">
        <v>0.91314358796296302</v>
      </c>
      <c r="AH563">
        <v>2432.9160000000002</v>
      </c>
      <c r="AI563">
        <v>996</v>
      </c>
      <c r="AJ563" t="s">
        <v>156</v>
      </c>
      <c r="AK563" s="1">
        <v>44903</v>
      </c>
      <c r="AL563" s="2">
        <v>0.91314104166666665</v>
      </c>
      <c r="AM563">
        <v>2432.6970000000001</v>
      </c>
      <c r="AN563">
        <v>21.052</v>
      </c>
      <c r="AO563">
        <v>22.847000000000001</v>
      </c>
      <c r="AP563">
        <v>128</v>
      </c>
      <c r="AQ563">
        <v>0</v>
      </c>
      <c r="AR563" t="s">
        <v>156</v>
      </c>
      <c r="AS563" s="1">
        <v>44903</v>
      </c>
      <c r="AT563" s="2">
        <v>0.91314104166666665</v>
      </c>
      <c r="AU563">
        <v>2432.6970000000001</v>
      </c>
      <c r="AV563">
        <v>11.311999999999999</v>
      </c>
      <c r="AW563" t="s">
        <v>156</v>
      </c>
      <c r="AX563" s="1">
        <v>44903</v>
      </c>
      <c r="AY563" s="2">
        <v>0.91314104166666665</v>
      </c>
      <c r="AZ563">
        <v>2432.6970000000001</v>
      </c>
      <c r="BA563">
        <v>996</v>
      </c>
      <c r="BB563" t="s">
        <v>156</v>
      </c>
      <c r="BC563" s="1">
        <v>44903</v>
      </c>
      <c r="BD563" s="2">
        <v>0.91313974537037035</v>
      </c>
      <c r="BE563">
        <v>2432.585</v>
      </c>
      <c r="BF563">
        <v>21.35</v>
      </c>
      <c r="BG563">
        <v>23.602</v>
      </c>
      <c r="BH563">
        <v>122</v>
      </c>
      <c r="BI563">
        <v>1</v>
      </c>
      <c r="BJ563" t="s">
        <v>156</v>
      </c>
      <c r="BK563" s="1">
        <v>44903</v>
      </c>
      <c r="BL563" s="2">
        <v>0.91313974537037035</v>
      </c>
      <c r="BM563">
        <v>2432.585</v>
      </c>
      <c r="BN563">
        <v>11.311999999999999</v>
      </c>
      <c r="BO563" t="s">
        <v>156</v>
      </c>
      <c r="BP563" s="1">
        <v>44903</v>
      </c>
      <c r="BQ563" s="2">
        <v>0.91313974537037035</v>
      </c>
      <c r="BR563">
        <v>2432.585</v>
      </c>
      <c r="BS563">
        <v>996</v>
      </c>
      <c r="BT563" t="s">
        <v>156</v>
      </c>
      <c r="BU563" s="1">
        <v>44903</v>
      </c>
      <c r="BV563" s="2">
        <v>0.91311153935185185</v>
      </c>
      <c r="BW563">
        <v>2430.1480000000001</v>
      </c>
      <c r="BX563">
        <v>11.295</v>
      </c>
      <c r="BY563" t="s">
        <v>156</v>
      </c>
    </row>
    <row r="564" spans="1:77" x14ac:dyDescent="0.2">
      <c r="A564" s="1">
        <v>44903</v>
      </c>
      <c r="B564" s="2">
        <v>0.91320019675925923</v>
      </c>
      <c r="C564">
        <v>2437.8069999999998</v>
      </c>
      <c r="D564">
        <v>21.088000000000001</v>
      </c>
      <c r="E564">
        <v>23.43</v>
      </c>
      <c r="F564">
        <v>121</v>
      </c>
      <c r="G564">
        <v>0</v>
      </c>
      <c r="H564" t="s">
        <v>156</v>
      </c>
      <c r="I564" s="1">
        <v>44903</v>
      </c>
      <c r="J564" s="2">
        <v>0.91320019675925923</v>
      </c>
      <c r="K564">
        <v>2437.8069999999998</v>
      </c>
      <c r="L564">
        <v>11.343</v>
      </c>
      <c r="M564" t="s">
        <v>156</v>
      </c>
      <c r="N564" s="1">
        <v>44903</v>
      </c>
      <c r="O564" s="2">
        <v>0.91320019675925923</v>
      </c>
      <c r="P564">
        <v>2437.8069999999998</v>
      </c>
      <c r="Q564">
        <v>996</v>
      </c>
      <c r="R564" t="s">
        <v>156</v>
      </c>
      <c r="S564" s="1">
        <v>44903</v>
      </c>
      <c r="T564" s="2">
        <v>0.91320149305555554</v>
      </c>
      <c r="U564">
        <v>2437.9189999999999</v>
      </c>
      <c r="V564">
        <v>21.286000000000001</v>
      </c>
      <c r="W564">
        <v>23.396999999999998</v>
      </c>
      <c r="X564">
        <v>140</v>
      </c>
      <c r="Y564">
        <v>1</v>
      </c>
      <c r="Z564" t="s">
        <v>156</v>
      </c>
      <c r="AA564" s="1">
        <v>44903</v>
      </c>
      <c r="AB564" s="2">
        <v>0.91320149305555554</v>
      </c>
      <c r="AC564">
        <v>2437.9189999999999</v>
      </c>
      <c r="AD564">
        <v>11.343</v>
      </c>
      <c r="AE564" t="s">
        <v>156</v>
      </c>
      <c r="AF564" s="1">
        <v>44903</v>
      </c>
      <c r="AG564" s="2">
        <v>0.91320149305555554</v>
      </c>
      <c r="AH564">
        <v>2437.9189999999999</v>
      </c>
      <c r="AI564">
        <v>996</v>
      </c>
      <c r="AJ564" t="s">
        <v>156</v>
      </c>
      <c r="AK564" s="1">
        <v>44903</v>
      </c>
      <c r="AL564" s="2">
        <v>0.91319893518518525</v>
      </c>
      <c r="AM564">
        <v>2437.6979999999999</v>
      </c>
      <c r="AN564">
        <v>21.048999999999999</v>
      </c>
      <c r="AO564">
        <v>22.844999999999999</v>
      </c>
      <c r="AP564">
        <v>128</v>
      </c>
      <c r="AQ564">
        <v>1</v>
      </c>
      <c r="AR564" t="s">
        <v>156</v>
      </c>
      <c r="AS564" s="1">
        <v>44903</v>
      </c>
      <c r="AT564" s="2">
        <v>0.91319893518518525</v>
      </c>
      <c r="AU564">
        <v>2437.6979999999999</v>
      </c>
      <c r="AV564">
        <v>11.342000000000001</v>
      </c>
      <c r="AW564" t="s">
        <v>156</v>
      </c>
      <c r="AX564" s="1">
        <v>44903</v>
      </c>
      <c r="AY564" s="2">
        <v>0.91319893518518525</v>
      </c>
      <c r="AZ564">
        <v>2437.6979999999999</v>
      </c>
      <c r="BA564">
        <v>996</v>
      </c>
      <c r="BB564" t="s">
        <v>156</v>
      </c>
      <c r="BC564" s="1">
        <v>44903</v>
      </c>
      <c r="BD564" s="2">
        <v>0.91319762731481491</v>
      </c>
      <c r="BE564">
        <v>2437.585</v>
      </c>
      <c r="BF564">
        <v>21.335000000000001</v>
      </c>
      <c r="BG564">
        <v>23.606999999999999</v>
      </c>
      <c r="BH564">
        <v>122</v>
      </c>
      <c r="BI564">
        <v>1</v>
      </c>
      <c r="BJ564" t="s">
        <v>156</v>
      </c>
      <c r="BK564" s="1">
        <v>44903</v>
      </c>
      <c r="BL564" s="2">
        <v>0.91319762731481491</v>
      </c>
      <c r="BM564">
        <v>2437.585</v>
      </c>
      <c r="BN564">
        <v>11.342000000000001</v>
      </c>
      <c r="BO564" t="s">
        <v>156</v>
      </c>
      <c r="BP564" s="1">
        <v>44903</v>
      </c>
      <c r="BQ564" s="2">
        <v>0.91319762731481491</v>
      </c>
      <c r="BR564">
        <v>2437.585</v>
      </c>
      <c r="BS564">
        <v>996</v>
      </c>
      <c r="BT564" t="s">
        <v>156</v>
      </c>
      <c r="BU564" s="1">
        <v>44903</v>
      </c>
      <c r="BV564" s="2">
        <v>0.9131694212962963</v>
      </c>
      <c r="BW564">
        <v>2435.1480000000001</v>
      </c>
      <c r="BX564">
        <v>11.324</v>
      </c>
      <c r="BY564" t="s">
        <v>156</v>
      </c>
    </row>
    <row r="565" spans="1:77" x14ac:dyDescent="0.2">
      <c r="A565" s="1">
        <v>44903</v>
      </c>
      <c r="B565" s="2">
        <v>0.91325805555555561</v>
      </c>
      <c r="C565">
        <v>2442.806</v>
      </c>
      <c r="D565">
        <v>21.081</v>
      </c>
      <c r="E565">
        <v>23.431999999999999</v>
      </c>
      <c r="F565">
        <v>121</v>
      </c>
      <c r="G565">
        <v>0</v>
      </c>
      <c r="H565" t="s">
        <v>156</v>
      </c>
      <c r="I565" s="1">
        <v>44903</v>
      </c>
      <c r="J565" s="2">
        <v>0.91325805555555561</v>
      </c>
      <c r="K565">
        <v>2442.806</v>
      </c>
      <c r="L565">
        <v>11.356999999999999</v>
      </c>
      <c r="M565" t="s">
        <v>156</v>
      </c>
      <c r="N565" s="1">
        <v>44903</v>
      </c>
      <c r="O565" s="2">
        <v>0.91325805555555561</v>
      </c>
      <c r="P565">
        <v>2442.806</v>
      </c>
      <c r="Q565">
        <v>996</v>
      </c>
      <c r="R565" t="s">
        <v>156</v>
      </c>
      <c r="S565" s="1">
        <v>44903</v>
      </c>
      <c r="T565" s="2">
        <v>0.91325934027777789</v>
      </c>
      <c r="U565">
        <v>2442.9169999999999</v>
      </c>
      <c r="V565">
        <v>21.254000000000001</v>
      </c>
      <c r="W565">
        <v>23.413</v>
      </c>
      <c r="X565">
        <v>140</v>
      </c>
      <c r="Y565">
        <v>1</v>
      </c>
      <c r="Z565" t="s">
        <v>156</v>
      </c>
      <c r="AA565" s="1">
        <v>44903</v>
      </c>
      <c r="AB565" s="2">
        <v>0.91325934027777789</v>
      </c>
      <c r="AC565">
        <v>2442.9169999999999</v>
      </c>
      <c r="AD565">
        <v>11.356999999999999</v>
      </c>
      <c r="AE565" t="s">
        <v>156</v>
      </c>
      <c r="AF565" s="1">
        <v>44903</v>
      </c>
      <c r="AG565" s="2">
        <v>0.91325934027777789</v>
      </c>
      <c r="AH565">
        <v>2442.9169999999999</v>
      </c>
      <c r="AI565">
        <v>996</v>
      </c>
      <c r="AJ565" t="s">
        <v>156</v>
      </c>
      <c r="AK565" s="1">
        <v>44903</v>
      </c>
      <c r="AL565" s="2">
        <v>0.91325679398148152</v>
      </c>
      <c r="AM565">
        <v>2442.6970000000001</v>
      </c>
      <c r="AN565">
        <v>21.036999999999999</v>
      </c>
      <c r="AO565">
        <v>22.849</v>
      </c>
      <c r="AP565">
        <v>128</v>
      </c>
      <c r="AQ565">
        <v>1</v>
      </c>
      <c r="AR565" t="s">
        <v>156</v>
      </c>
      <c r="AS565" s="1">
        <v>44903</v>
      </c>
      <c r="AT565" s="2">
        <v>0.91325679398148152</v>
      </c>
      <c r="AU565">
        <v>2442.6970000000001</v>
      </c>
      <c r="AV565">
        <v>11.356999999999999</v>
      </c>
      <c r="AW565" t="s">
        <v>156</v>
      </c>
      <c r="AX565" s="1">
        <v>44903</v>
      </c>
      <c r="AY565" s="2">
        <v>0.91325679398148152</v>
      </c>
      <c r="AZ565">
        <v>2442.6970000000001</v>
      </c>
      <c r="BA565">
        <v>996</v>
      </c>
      <c r="BB565" t="s">
        <v>156</v>
      </c>
      <c r="BC565" s="1">
        <v>44903</v>
      </c>
      <c r="BD565" s="2">
        <v>0.9132554976851851</v>
      </c>
      <c r="BE565">
        <v>2442.585</v>
      </c>
      <c r="BF565">
        <v>21.335999999999999</v>
      </c>
      <c r="BG565">
        <v>23.603999999999999</v>
      </c>
      <c r="BH565">
        <v>122</v>
      </c>
      <c r="BI565">
        <v>0</v>
      </c>
      <c r="BJ565" t="s">
        <v>156</v>
      </c>
      <c r="BK565" s="1">
        <v>44903</v>
      </c>
      <c r="BL565" s="2">
        <v>0.9132554976851851</v>
      </c>
      <c r="BM565">
        <v>2442.585</v>
      </c>
      <c r="BN565">
        <v>11.359</v>
      </c>
      <c r="BO565" t="s">
        <v>156</v>
      </c>
      <c r="BP565" s="1">
        <v>44903</v>
      </c>
      <c r="BQ565" s="2">
        <v>0.9132554976851851</v>
      </c>
      <c r="BR565">
        <v>2442.585</v>
      </c>
      <c r="BS565">
        <v>996</v>
      </c>
      <c r="BT565" t="s">
        <v>156</v>
      </c>
      <c r="BU565" s="1">
        <v>44903</v>
      </c>
      <c r="BV565" s="2">
        <v>0.91322729166666672</v>
      </c>
      <c r="BW565">
        <v>2440.1480000000001</v>
      </c>
      <c r="BX565">
        <v>11.358000000000001</v>
      </c>
      <c r="BY565" t="s">
        <v>156</v>
      </c>
    </row>
    <row r="566" spans="1:77" x14ac:dyDescent="0.2">
      <c r="A566" s="1">
        <v>44903</v>
      </c>
      <c r="B566" s="2">
        <v>0.91331590277777774</v>
      </c>
      <c r="C566">
        <v>2447.8040000000001</v>
      </c>
      <c r="D566">
        <v>21.120999999999999</v>
      </c>
      <c r="E566">
        <v>23.416</v>
      </c>
      <c r="F566">
        <v>121</v>
      </c>
      <c r="G566">
        <v>1</v>
      </c>
      <c r="H566" t="s">
        <v>156</v>
      </c>
      <c r="I566" s="1">
        <v>44903</v>
      </c>
      <c r="J566" s="2">
        <v>0.91331590277777774</v>
      </c>
      <c r="K566">
        <v>2447.8040000000001</v>
      </c>
      <c r="L566">
        <v>11.311</v>
      </c>
      <c r="M566" t="s">
        <v>156</v>
      </c>
      <c r="N566" s="1">
        <v>44903</v>
      </c>
      <c r="O566" s="2">
        <v>0.91331590277777774</v>
      </c>
      <c r="P566">
        <v>2447.8040000000001</v>
      </c>
      <c r="Q566">
        <v>996</v>
      </c>
      <c r="R566" t="s">
        <v>156</v>
      </c>
      <c r="S566" s="1">
        <v>44903</v>
      </c>
      <c r="T566" s="2">
        <v>0.91331721064814808</v>
      </c>
      <c r="U566">
        <v>2447.9169999999999</v>
      </c>
      <c r="V566">
        <v>21.277999999999999</v>
      </c>
      <c r="W566">
        <v>23.405999999999999</v>
      </c>
      <c r="X566">
        <v>140</v>
      </c>
      <c r="Y566">
        <v>0</v>
      </c>
      <c r="Z566" t="s">
        <v>156</v>
      </c>
      <c r="AA566" s="1">
        <v>44903</v>
      </c>
      <c r="AB566" s="2">
        <v>0.91331721064814808</v>
      </c>
      <c r="AC566">
        <v>2447.9169999999999</v>
      </c>
      <c r="AD566">
        <v>11.311</v>
      </c>
      <c r="AE566" t="s">
        <v>156</v>
      </c>
      <c r="AF566" s="1">
        <v>44903</v>
      </c>
      <c r="AG566" s="2">
        <v>0.91331721064814808</v>
      </c>
      <c r="AH566">
        <v>2447.9169999999999</v>
      </c>
      <c r="AI566">
        <v>996</v>
      </c>
      <c r="AJ566" t="s">
        <v>156</v>
      </c>
      <c r="AK566" s="1">
        <v>44903</v>
      </c>
      <c r="AL566" s="2">
        <v>0.91331464120370365</v>
      </c>
      <c r="AM566">
        <v>2447.6959999999999</v>
      </c>
      <c r="AN566">
        <v>21.062000000000001</v>
      </c>
      <c r="AO566">
        <v>22.841999999999999</v>
      </c>
      <c r="AP566">
        <v>128</v>
      </c>
      <c r="AQ566">
        <v>1</v>
      </c>
      <c r="AR566" t="s">
        <v>156</v>
      </c>
      <c r="AS566" s="1">
        <v>44903</v>
      </c>
      <c r="AT566" s="2">
        <v>0.91331464120370365</v>
      </c>
      <c r="AU566">
        <v>2447.6959999999999</v>
      </c>
      <c r="AV566">
        <v>11.311</v>
      </c>
      <c r="AW566" t="s">
        <v>156</v>
      </c>
      <c r="AX566" s="1">
        <v>44903</v>
      </c>
      <c r="AY566" s="2">
        <v>0.91331464120370365</v>
      </c>
      <c r="AZ566">
        <v>2447.6959999999999</v>
      </c>
      <c r="BA566">
        <v>996</v>
      </c>
      <c r="BB566" t="s">
        <v>156</v>
      </c>
      <c r="BC566" s="1">
        <v>44903</v>
      </c>
      <c r="BD566" s="2">
        <v>0.91331335648148138</v>
      </c>
      <c r="BE566">
        <v>2447.585</v>
      </c>
      <c r="BF566">
        <v>21.353999999999999</v>
      </c>
      <c r="BG566">
        <v>23.6</v>
      </c>
      <c r="BH566">
        <v>122</v>
      </c>
      <c r="BI566">
        <v>1</v>
      </c>
      <c r="BJ566" t="s">
        <v>156</v>
      </c>
      <c r="BK566" s="1">
        <v>44903</v>
      </c>
      <c r="BL566" s="2">
        <v>0.91331335648148138</v>
      </c>
      <c r="BM566">
        <v>2447.585</v>
      </c>
      <c r="BN566">
        <v>11.311</v>
      </c>
      <c r="BO566" t="s">
        <v>156</v>
      </c>
      <c r="BP566" s="1">
        <v>44903</v>
      </c>
      <c r="BQ566" s="2">
        <v>0.91331335648148138</v>
      </c>
      <c r="BR566">
        <v>2447.585</v>
      </c>
      <c r="BS566">
        <v>996</v>
      </c>
      <c r="BT566" t="s">
        <v>156</v>
      </c>
      <c r="BU566" s="1">
        <v>44903</v>
      </c>
      <c r="BV566" s="2">
        <v>0.9132851851851852</v>
      </c>
      <c r="BW566">
        <v>2445.15</v>
      </c>
      <c r="BX566">
        <v>11.331</v>
      </c>
      <c r="BY566" t="s">
        <v>156</v>
      </c>
    </row>
    <row r="567" spans="1:77" x14ac:dyDescent="0.2">
      <c r="A567" s="1">
        <v>44903</v>
      </c>
      <c r="B567" s="2">
        <v>0.91337378472222219</v>
      </c>
      <c r="C567">
        <v>2452.8049999999998</v>
      </c>
      <c r="D567">
        <v>21.085000000000001</v>
      </c>
      <c r="E567">
        <v>23.437000000000001</v>
      </c>
      <c r="F567">
        <v>121</v>
      </c>
      <c r="G567">
        <v>0</v>
      </c>
      <c r="H567" t="s">
        <v>156</v>
      </c>
      <c r="I567" s="1">
        <v>44903</v>
      </c>
      <c r="J567" s="2">
        <v>0.91337378472222219</v>
      </c>
      <c r="K567">
        <v>2452.8049999999998</v>
      </c>
      <c r="L567">
        <v>11.305</v>
      </c>
      <c r="M567" t="s">
        <v>156</v>
      </c>
      <c r="N567" s="1">
        <v>44903</v>
      </c>
      <c r="O567" s="2">
        <v>0.91337378472222219</v>
      </c>
      <c r="P567">
        <v>2452.8049999999998</v>
      </c>
      <c r="Q567">
        <v>996</v>
      </c>
      <c r="R567" t="s">
        <v>156</v>
      </c>
      <c r="S567" s="1">
        <v>44903</v>
      </c>
      <c r="T567" s="2">
        <v>0.91337506944444435</v>
      </c>
      <c r="U567">
        <v>2452.9160000000002</v>
      </c>
      <c r="V567">
        <v>21.317</v>
      </c>
      <c r="W567">
        <v>23.385000000000002</v>
      </c>
      <c r="X567">
        <v>140</v>
      </c>
      <c r="Y567">
        <v>0</v>
      </c>
      <c r="Z567" t="s">
        <v>156</v>
      </c>
      <c r="AA567" s="1">
        <v>44903</v>
      </c>
      <c r="AB567" s="2">
        <v>0.91337506944444435</v>
      </c>
      <c r="AC567">
        <v>2452.9160000000002</v>
      </c>
      <c r="AD567">
        <v>11.305</v>
      </c>
      <c r="AE567" t="s">
        <v>156</v>
      </c>
      <c r="AF567" s="1">
        <v>44903</v>
      </c>
      <c r="AG567" s="2">
        <v>0.91337506944444435</v>
      </c>
      <c r="AH567">
        <v>2452.9160000000002</v>
      </c>
      <c r="AI567">
        <v>996</v>
      </c>
      <c r="AJ567" t="s">
        <v>156</v>
      </c>
      <c r="AK567" s="1">
        <v>44903</v>
      </c>
      <c r="AL567" s="2">
        <v>0.91337251157407406</v>
      </c>
      <c r="AM567">
        <v>2452.6950000000002</v>
      </c>
      <c r="AN567">
        <v>21.038</v>
      </c>
      <c r="AO567">
        <v>22.856000000000002</v>
      </c>
      <c r="AP567">
        <v>128</v>
      </c>
      <c r="AQ567">
        <v>1</v>
      </c>
      <c r="AR567" t="s">
        <v>156</v>
      </c>
      <c r="AS567" s="1">
        <v>44903</v>
      </c>
      <c r="AT567" s="2">
        <v>0.91337251157407406</v>
      </c>
      <c r="AU567">
        <v>2452.6950000000002</v>
      </c>
      <c r="AV567">
        <v>11.305999999999999</v>
      </c>
      <c r="AW567" t="s">
        <v>156</v>
      </c>
      <c r="AX567" s="1">
        <v>44903</v>
      </c>
      <c r="AY567" s="2">
        <v>0.91337251157407406</v>
      </c>
      <c r="AZ567">
        <v>2452.6950000000002</v>
      </c>
      <c r="BA567">
        <v>996</v>
      </c>
      <c r="BB567" t="s">
        <v>156</v>
      </c>
      <c r="BC567" s="1">
        <v>44903</v>
      </c>
      <c r="BD567" s="2">
        <v>0.91337123842592594</v>
      </c>
      <c r="BE567">
        <v>2452.585</v>
      </c>
      <c r="BF567">
        <v>21.349</v>
      </c>
      <c r="BG567">
        <v>23.603999999999999</v>
      </c>
      <c r="BH567">
        <v>122</v>
      </c>
      <c r="BI567">
        <v>0</v>
      </c>
      <c r="BJ567" t="s">
        <v>156</v>
      </c>
      <c r="BK567" s="1">
        <v>44903</v>
      </c>
      <c r="BL567" s="2">
        <v>0.91337123842592594</v>
      </c>
      <c r="BM567">
        <v>2452.585</v>
      </c>
      <c r="BN567">
        <v>11.305999999999999</v>
      </c>
      <c r="BO567" t="s">
        <v>156</v>
      </c>
      <c r="BP567" s="1">
        <v>44903</v>
      </c>
      <c r="BQ567" s="2">
        <v>0.91337123842592594</v>
      </c>
      <c r="BR567">
        <v>2452.585</v>
      </c>
      <c r="BS567">
        <v>996</v>
      </c>
      <c r="BT567" t="s">
        <v>156</v>
      </c>
      <c r="BU567" s="1">
        <v>44903</v>
      </c>
      <c r="BV567" s="2">
        <v>0.91334304398148147</v>
      </c>
      <c r="BW567">
        <v>2450.15</v>
      </c>
      <c r="BX567">
        <v>11.311999999999999</v>
      </c>
      <c r="BY567" t="s">
        <v>156</v>
      </c>
    </row>
    <row r="568" spans="1:77" x14ac:dyDescent="0.2">
      <c r="A568" s="1">
        <v>44903</v>
      </c>
      <c r="B568" s="2">
        <v>0.9134316203703704</v>
      </c>
      <c r="C568">
        <v>2457.8020000000001</v>
      </c>
      <c r="D568">
        <v>21.100999999999999</v>
      </c>
      <c r="E568">
        <v>23.431000000000001</v>
      </c>
      <c r="F568">
        <v>121</v>
      </c>
      <c r="G568">
        <v>0</v>
      </c>
      <c r="H568" t="s">
        <v>156</v>
      </c>
      <c r="I568" s="1">
        <v>44903</v>
      </c>
      <c r="J568" s="2">
        <v>0.9134316203703704</v>
      </c>
      <c r="K568">
        <v>2457.8020000000001</v>
      </c>
      <c r="L568">
        <v>11.279</v>
      </c>
      <c r="M568" t="s">
        <v>156</v>
      </c>
      <c r="N568" s="1">
        <v>44903</v>
      </c>
      <c r="O568" s="2">
        <v>0.9134316203703704</v>
      </c>
      <c r="P568">
        <v>2457.8020000000001</v>
      </c>
      <c r="Q568">
        <v>996</v>
      </c>
      <c r="R568" t="s">
        <v>156</v>
      </c>
      <c r="S568" s="1">
        <v>44903</v>
      </c>
      <c r="T568" s="2">
        <v>0.91343289351851853</v>
      </c>
      <c r="U568">
        <v>2457.9119999999998</v>
      </c>
      <c r="V568">
        <v>21.274999999999999</v>
      </c>
      <c r="W568">
        <v>23.411999999999999</v>
      </c>
      <c r="X568">
        <v>140</v>
      </c>
      <c r="Y568">
        <v>0</v>
      </c>
      <c r="Z568" t="s">
        <v>156</v>
      </c>
      <c r="AA568" s="1">
        <v>44903</v>
      </c>
      <c r="AB568" s="2">
        <v>0.91343289351851853</v>
      </c>
      <c r="AC568">
        <v>2457.9119999999998</v>
      </c>
      <c r="AD568">
        <v>11.279</v>
      </c>
      <c r="AE568" t="s">
        <v>156</v>
      </c>
      <c r="AF568" s="1">
        <v>44903</v>
      </c>
      <c r="AG568" s="2">
        <v>0.91343289351851853</v>
      </c>
      <c r="AH568">
        <v>2457.9119999999998</v>
      </c>
      <c r="AI568">
        <v>996</v>
      </c>
      <c r="AJ568" t="s">
        <v>156</v>
      </c>
      <c r="AK568" s="1">
        <v>44903</v>
      </c>
      <c r="AL568" s="2">
        <v>0.91343037037037034</v>
      </c>
      <c r="AM568">
        <v>2457.694</v>
      </c>
      <c r="AN568">
        <v>21.058</v>
      </c>
      <c r="AO568">
        <v>22.847999999999999</v>
      </c>
      <c r="AP568">
        <v>128</v>
      </c>
      <c r="AQ568">
        <v>1</v>
      </c>
      <c r="AR568" t="s">
        <v>156</v>
      </c>
      <c r="AS568" s="1">
        <v>44903</v>
      </c>
      <c r="AT568" s="2">
        <v>0.91343037037037034</v>
      </c>
      <c r="AU568">
        <v>2457.694</v>
      </c>
      <c r="AV568">
        <v>11.276999999999999</v>
      </c>
      <c r="AW568" t="s">
        <v>156</v>
      </c>
      <c r="AX568" s="1">
        <v>44903</v>
      </c>
      <c r="AY568" s="2">
        <v>0.91343037037037034</v>
      </c>
      <c r="AZ568">
        <v>2457.694</v>
      </c>
      <c r="BA568">
        <v>996</v>
      </c>
      <c r="BB568" t="s">
        <v>156</v>
      </c>
      <c r="BC568" s="1">
        <v>44903</v>
      </c>
      <c r="BD568" s="2">
        <v>0.91342909722222221</v>
      </c>
      <c r="BE568">
        <v>2457.5839999999998</v>
      </c>
      <c r="BF568">
        <v>21.361000000000001</v>
      </c>
      <c r="BG568">
        <v>23.600999999999999</v>
      </c>
      <c r="BH568">
        <v>122</v>
      </c>
      <c r="BI568">
        <v>1</v>
      </c>
      <c r="BJ568" t="s">
        <v>156</v>
      </c>
      <c r="BK568" s="1">
        <v>44903</v>
      </c>
      <c r="BL568" s="2">
        <v>0.91342909722222221</v>
      </c>
      <c r="BM568">
        <v>2457.5839999999998</v>
      </c>
      <c r="BN568">
        <v>11.276999999999999</v>
      </c>
      <c r="BO568" t="s">
        <v>156</v>
      </c>
      <c r="BP568" s="1">
        <v>44903</v>
      </c>
      <c r="BQ568" s="2">
        <v>0.91342909722222221</v>
      </c>
      <c r="BR568">
        <v>2457.5839999999998</v>
      </c>
      <c r="BS568">
        <v>996</v>
      </c>
      <c r="BT568" t="s">
        <v>156</v>
      </c>
      <c r="BU568" s="1">
        <v>44903</v>
      </c>
      <c r="BV568" s="2">
        <v>0.91340093750000007</v>
      </c>
      <c r="BW568">
        <v>2455.1509999999998</v>
      </c>
      <c r="BX568">
        <v>11.28</v>
      </c>
      <c r="BY568" t="s">
        <v>156</v>
      </c>
    </row>
    <row r="569" spans="1:77" x14ac:dyDescent="0.2">
      <c r="A569" s="1">
        <v>44903</v>
      </c>
      <c r="B569" s="2">
        <v>0.91348954861111109</v>
      </c>
      <c r="C569">
        <v>2462.8069999999998</v>
      </c>
      <c r="D569">
        <v>21.11</v>
      </c>
      <c r="E569">
        <v>23.428000000000001</v>
      </c>
      <c r="F569">
        <v>121</v>
      </c>
      <c r="G569">
        <v>0</v>
      </c>
      <c r="H569" t="s">
        <v>156</v>
      </c>
      <c r="I569" s="1">
        <v>44903</v>
      </c>
      <c r="J569" s="2">
        <v>0.91348954861111109</v>
      </c>
      <c r="K569">
        <v>2462.8069999999998</v>
      </c>
      <c r="L569">
        <v>11.266</v>
      </c>
      <c r="M569" t="s">
        <v>156</v>
      </c>
      <c r="N569" s="1">
        <v>44903</v>
      </c>
      <c r="O569" s="2">
        <v>0.91348954861111109</v>
      </c>
      <c r="P569">
        <v>2462.8069999999998</v>
      </c>
      <c r="Q569">
        <v>996</v>
      </c>
      <c r="R569" t="s">
        <v>156</v>
      </c>
      <c r="S569" s="1">
        <v>44903</v>
      </c>
      <c r="T569" s="2">
        <v>0.91349085648148154</v>
      </c>
      <c r="U569">
        <v>2462.92</v>
      </c>
      <c r="V569">
        <v>21.302</v>
      </c>
      <c r="W569">
        <v>23.399000000000001</v>
      </c>
      <c r="X569">
        <v>140</v>
      </c>
      <c r="Y569">
        <v>0</v>
      </c>
      <c r="Z569" t="s">
        <v>156</v>
      </c>
      <c r="AA569" s="1">
        <v>44903</v>
      </c>
      <c r="AB569" s="2">
        <v>0.91349085648148154</v>
      </c>
      <c r="AC569">
        <v>2462.92</v>
      </c>
      <c r="AD569">
        <v>11.266</v>
      </c>
      <c r="AE569" t="s">
        <v>156</v>
      </c>
      <c r="AF569" s="1">
        <v>44903</v>
      </c>
      <c r="AG569" s="2">
        <v>0.91349085648148154</v>
      </c>
      <c r="AH569">
        <v>2462.92</v>
      </c>
      <c r="AI569">
        <v>996</v>
      </c>
      <c r="AJ569" t="s">
        <v>156</v>
      </c>
      <c r="AK569" s="1">
        <v>44903</v>
      </c>
      <c r="AL569" s="2">
        <v>0.91348827546296307</v>
      </c>
      <c r="AM569">
        <v>2462.6970000000001</v>
      </c>
      <c r="AN569">
        <v>21.053999999999998</v>
      </c>
      <c r="AO569">
        <v>22.850999999999999</v>
      </c>
      <c r="AP569">
        <v>128</v>
      </c>
      <c r="AQ569">
        <v>0</v>
      </c>
      <c r="AR569" t="s">
        <v>156</v>
      </c>
      <c r="AS569" s="1">
        <v>44903</v>
      </c>
      <c r="AT569" s="2">
        <v>0.91348827546296307</v>
      </c>
      <c r="AU569">
        <v>2462.6970000000001</v>
      </c>
      <c r="AV569">
        <v>11.266999999999999</v>
      </c>
      <c r="AW569" t="s">
        <v>156</v>
      </c>
      <c r="AX569" s="1">
        <v>44903</v>
      </c>
      <c r="AY569" s="2">
        <v>0.91348827546296307</v>
      </c>
      <c r="AZ569">
        <v>2462.6970000000001</v>
      </c>
      <c r="BA569">
        <v>996</v>
      </c>
      <c r="BB569" t="s">
        <v>156</v>
      </c>
      <c r="BC569" s="1">
        <v>44903</v>
      </c>
      <c r="BD569" s="2">
        <v>0.91348697916666666</v>
      </c>
      <c r="BE569">
        <v>2462.585</v>
      </c>
      <c r="BF569">
        <v>21.349</v>
      </c>
      <c r="BG569">
        <v>23.608000000000001</v>
      </c>
      <c r="BH569">
        <v>122</v>
      </c>
      <c r="BI569">
        <v>0</v>
      </c>
      <c r="BJ569" t="s">
        <v>156</v>
      </c>
      <c r="BK569" s="1">
        <v>44903</v>
      </c>
      <c r="BL569" s="2">
        <v>0.91348697916666666</v>
      </c>
      <c r="BM569">
        <v>2462.585</v>
      </c>
      <c r="BN569">
        <v>11.266999999999999</v>
      </c>
      <c r="BO569" t="s">
        <v>156</v>
      </c>
      <c r="BP569" s="1">
        <v>44903</v>
      </c>
      <c r="BQ569" s="2">
        <v>0.91348697916666666</v>
      </c>
      <c r="BR569">
        <v>2462.585</v>
      </c>
      <c r="BS569">
        <v>996</v>
      </c>
      <c r="BT569" t="s">
        <v>156</v>
      </c>
      <c r="BU569" s="1">
        <v>44903</v>
      </c>
      <c r="BV569" s="2">
        <v>0.91345881944444451</v>
      </c>
      <c r="BW569">
        <v>2460.152</v>
      </c>
      <c r="BX569">
        <v>11.289</v>
      </c>
      <c r="BY569" t="s">
        <v>156</v>
      </c>
    </row>
    <row r="570" spans="1:77" x14ac:dyDescent="0.2">
      <c r="A570" s="1">
        <v>44903</v>
      </c>
      <c r="B570" s="2">
        <v>0.91354741898148151</v>
      </c>
      <c r="C570">
        <v>2467.8069999999998</v>
      </c>
      <c r="D570">
        <v>21.084</v>
      </c>
      <c r="E570">
        <v>23.437999999999999</v>
      </c>
      <c r="F570">
        <v>121</v>
      </c>
      <c r="G570">
        <v>1</v>
      </c>
      <c r="H570" t="s">
        <v>156</v>
      </c>
      <c r="I570" s="1">
        <v>44903</v>
      </c>
      <c r="J570" s="2">
        <v>0.91354741898148151</v>
      </c>
      <c r="K570">
        <v>2467.8069999999998</v>
      </c>
      <c r="L570">
        <v>11.3</v>
      </c>
      <c r="M570" t="s">
        <v>156</v>
      </c>
      <c r="N570" s="1">
        <v>44903</v>
      </c>
      <c r="O570" s="2">
        <v>0.91354741898148151</v>
      </c>
      <c r="P570">
        <v>2467.8069999999998</v>
      </c>
      <c r="Q570">
        <v>996</v>
      </c>
      <c r="R570" t="s">
        <v>156</v>
      </c>
      <c r="S570" s="1">
        <v>44903</v>
      </c>
      <c r="T570" s="2">
        <v>0.91354869212962964</v>
      </c>
      <c r="U570">
        <v>2467.9169999999999</v>
      </c>
      <c r="V570">
        <v>21.279</v>
      </c>
      <c r="W570">
        <v>23.407</v>
      </c>
      <c r="X570">
        <v>140</v>
      </c>
      <c r="Y570">
        <v>1</v>
      </c>
      <c r="Z570" t="s">
        <v>156</v>
      </c>
      <c r="AA570" s="1">
        <v>44903</v>
      </c>
      <c r="AB570" s="2">
        <v>0.91354869212962964</v>
      </c>
      <c r="AC570">
        <v>2467.9169999999999</v>
      </c>
      <c r="AD570">
        <v>11.3</v>
      </c>
      <c r="AE570" t="s">
        <v>156</v>
      </c>
      <c r="AF570" s="1">
        <v>44903</v>
      </c>
      <c r="AG570" s="2">
        <v>0.91354869212962964</v>
      </c>
      <c r="AH570">
        <v>2467.9169999999999</v>
      </c>
      <c r="AI570">
        <v>996</v>
      </c>
      <c r="AJ570" t="s">
        <v>156</v>
      </c>
      <c r="AK570" s="1">
        <v>44903</v>
      </c>
      <c r="AL570" s="2">
        <v>0.91354615740740741</v>
      </c>
      <c r="AM570">
        <v>2467.6979999999999</v>
      </c>
      <c r="AN570">
        <v>21.044</v>
      </c>
      <c r="AO570">
        <v>22.853000000000002</v>
      </c>
      <c r="AP570">
        <v>128</v>
      </c>
      <c r="AQ570">
        <v>1</v>
      </c>
      <c r="AR570" t="s">
        <v>156</v>
      </c>
      <c r="AS570" s="1">
        <v>44903</v>
      </c>
      <c r="AT570" s="2">
        <v>0.91354615740740741</v>
      </c>
      <c r="AU570">
        <v>2467.6979999999999</v>
      </c>
      <c r="AV570">
        <v>11.3</v>
      </c>
      <c r="AW570" t="s">
        <v>156</v>
      </c>
      <c r="AX570" s="1">
        <v>44903</v>
      </c>
      <c r="AY570" s="2">
        <v>0.91354615740740741</v>
      </c>
      <c r="AZ570">
        <v>2467.6979999999999</v>
      </c>
      <c r="BA570">
        <v>996</v>
      </c>
      <c r="BB570" t="s">
        <v>156</v>
      </c>
      <c r="BC570" s="1">
        <v>44903</v>
      </c>
      <c r="BD570" s="2">
        <v>0.91354486111111111</v>
      </c>
      <c r="BE570">
        <v>2467.5859999999998</v>
      </c>
      <c r="BF570">
        <v>21.378</v>
      </c>
      <c r="BG570">
        <v>23.588000000000001</v>
      </c>
      <c r="BH570">
        <v>122</v>
      </c>
      <c r="BI570">
        <v>1</v>
      </c>
      <c r="BJ570" t="s">
        <v>156</v>
      </c>
      <c r="BK570" s="1">
        <v>44903</v>
      </c>
      <c r="BL570" s="2">
        <v>0.91354486111111111</v>
      </c>
      <c r="BM570">
        <v>2467.5859999999998</v>
      </c>
      <c r="BN570">
        <v>11.298999999999999</v>
      </c>
      <c r="BO570" t="s">
        <v>156</v>
      </c>
      <c r="BP570" s="1">
        <v>44903</v>
      </c>
      <c r="BQ570" s="2">
        <v>0.91354486111111111</v>
      </c>
      <c r="BR570">
        <v>2467.5859999999998</v>
      </c>
      <c r="BS570">
        <v>996</v>
      </c>
      <c r="BT570" t="s">
        <v>156</v>
      </c>
      <c r="BU570" s="1">
        <v>44903</v>
      </c>
      <c r="BV570" s="2">
        <v>0.91351670138888885</v>
      </c>
      <c r="BW570">
        <v>2465.1529999999998</v>
      </c>
      <c r="BX570">
        <v>11.278</v>
      </c>
      <c r="BY570" t="s">
        <v>156</v>
      </c>
    </row>
    <row r="571" spans="1:77" x14ac:dyDescent="0.2">
      <c r="A571" s="1">
        <v>44903</v>
      </c>
      <c r="B571" s="2">
        <v>0.91360528935185181</v>
      </c>
      <c r="C571">
        <v>2472.8069999999998</v>
      </c>
      <c r="D571">
        <v>21.077999999999999</v>
      </c>
      <c r="E571">
        <v>23.436</v>
      </c>
      <c r="F571">
        <v>121</v>
      </c>
      <c r="G571">
        <v>0</v>
      </c>
      <c r="H571" t="s">
        <v>156</v>
      </c>
      <c r="I571" s="1">
        <v>44903</v>
      </c>
      <c r="J571" s="2">
        <v>0.91360528935185181</v>
      </c>
      <c r="K571">
        <v>2472.8069999999998</v>
      </c>
      <c r="L571">
        <v>11.337</v>
      </c>
      <c r="M571" t="s">
        <v>156</v>
      </c>
      <c r="N571" s="1">
        <v>44903</v>
      </c>
      <c r="O571" s="2">
        <v>0.91360528935185181</v>
      </c>
      <c r="P571">
        <v>2472.8069999999998</v>
      </c>
      <c r="Q571">
        <v>996</v>
      </c>
      <c r="R571" t="s">
        <v>156</v>
      </c>
      <c r="S571" s="1">
        <v>44903</v>
      </c>
      <c r="T571" s="2">
        <v>0.91360658564814823</v>
      </c>
      <c r="U571">
        <v>2472.9189999999999</v>
      </c>
      <c r="V571">
        <v>21.279</v>
      </c>
      <c r="W571">
        <v>23.402000000000001</v>
      </c>
      <c r="X571">
        <v>140</v>
      </c>
      <c r="Y571">
        <v>1</v>
      </c>
      <c r="Z571" t="s">
        <v>156</v>
      </c>
      <c r="AA571" s="1">
        <v>44903</v>
      </c>
      <c r="AB571" s="2">
        <v>0.91360658564814823</v>
      </c>
      <c r="AC571">
        <v>2472.9189999999999</v>
      </c>
      <c r="AD571">
        <v>11.337999999999999</v>
      </c>
      <c r="AE571" t="s">
        <v>156</v>
      </c>
      <c r="AF571" s="1">
        <v>44903</v>
      </c>
      <c r="AG571" s="2">
        <v>0.91360658564814823</v>
      </c>
      <c r="AH571">
        <v>2472.9189999999999</v>
      </c>
      <c r="AI571">
        <v>996</v>
      </c>
      <c r="AJ571" t="s">
        <v>156</v>
      </c>
      <c r="AK571" s="1">
        <v>44903</v>
      </c>
      <c r="AL571" s="2">
        <v>0.91360402777777772</v>
      </c>
      <c r="AM571">
        <v>2472.6990000000001</v>
      </c>
      <c r="AN571">
        <v>21.045000000000002</v>
      </c>
      <c r="AO571">
        <v>22.847000000000001</v>
      </c>
      <c r="AP571">
        <v>128</v>
      </c>
      <c r="AQ571">
        <v>1</v>
      </c>
      <c r="AR571" t="s">
        <v>156</v>
      </c>
      <c r="AS571" s="1">
        <v>44903</v>
      </c>
      <c r="AT571" s="2">
        <v>0.91360402777777772</v>
      </c>
      <c r="AU571">
        <v>2472.6990000000001</v>
      </c>
      <c r="AV571">
        <v>11.337</v>
      </c>
      <c r="AW571" t="s">
        <v>156</v>
      </c>
      <c r="AX571" s="1">
        <v>44903</v>
      </c>
      <c r="AY571" s="2">
        <v>0.91360402777777772</v>
      </c>
      <c r="AZ571">
        <v>2472.6990000000001</v>
      </c>
      <c r="BA571">
        <v>996</v>
      </c>
      <c r="BB571" t="s">
        <v>156</v>
      </c>
      <c r="BC571" s="1">
        <v>44903</v>
      </c>
      <c r="BD571" s="2">
        <v>0.91360273148148152</v>
      </c>
      <c r="BE571">
        <v>2472.5859999999998</v>
      </c>
      <c r="BF571">
        <v>21.338999999999999</v>
      </c>
      <c r="BG571">
        <v>23.605</v>
      </c>
      <c r="BH571">
        <v>122</v>
      </c>
      <c r="BI571">
        <v>1</v>
      </c>
      <c r="BJ571" t="s">
        <v>156</v>
      </c>
      <c r="BK571" s="1">
        <v>44903</v>
      </c>
      <c r="BL571" s="2">
        <v>0.91360273148148152</v>
      </c>
      <c r="BM571">
        <v>2472.5859999999998</v>
      </c>
      <c r="BN571">
        <v>11.336</v>
      </c>
      <c r="BO571" t="s">
        <v>156</v>
      </c>
      <c r="BP571" s="1">
        <v>44903</v>
      </c>
      <c r="BQ571" s="2">
        <v>0.91360273148148152</v>
      </c>
      <c r="BR571">
        <v>2472.5859999999998</v>
      </c>
      <c r="BS571">
        <v>996</v>
      </c>
      <c r="BT571" t="s">
        <v>156</v>
      </c>
      <c r="BU571" s="1">
        <v>44903</v>
      </c>
      <c r="BV571" s="2">
        <v>0.91357456018518512</v>
      </c>
      <c r="BW571">
        <v>2470.152</v>
      </c>
      <c r="BX571">
        <v>11.321</v>
      </c>
      <c r="BY571" t="s">
        <v>156</v>
      </c>
    </row>
    <row r="572" spans="1:77" x14ac:dyDescent="0.2">
      <c r="A572" s="1">
        <v>44903</v>
      </c>
      <c r="B572" s="2">
        <v>0.91366313657407405</v>
      </c>
      <c r="C572">
        <v>2477.806</v>
      </c>
      <c r="D572">
        <v>21.074000000000002</v>
      </c>
      <c r="E572">
        <v>23.436</v>
      </c>
      <c r="F572">
        <v>121</v>
      </c>
      <c r="G572">
        <v>0</v>
      </c>
      <c r="H572" t="s">
        <v>156</v>
      </c>
      <c r="I572" s="1">
        <v>44903</v>
      </c>
      <c r="J572" s="2">
        <v>0.91366313657407405</v>
      </c>
      <c r="K572">
        <v>2477.806</v>
      </c>
      <c r="L572">
        <v>11.363</v>
      </c>
      <c r="M572" t="s">
        <v>156</v>
      </c>
      <c r="N572" s="1">
        <v>44903</v>
      </c>
      <c r="O572" s="2">
        <v>0.91366313657407405</v>
      </c>
      <c r="P572">
        <v>2477.806</v>
      </c>
      <c r="Q572">
        <v>996</v>
      </c>
      <c r="R572" t="s">
        <v>156</v>
      </c>
      <c r="S572" s="1">
        <v>44903</v>
      </c>
      <c r="T572" s="2">
        <v>0.91366443287037036</v>
      </c>
      <c r="U572">
        <v>2477.9169999999999</v>
      </c>
      <c r="V572">
        <v>21.266999999999999</v>
      </c>
      <c r="W572">
        <v>23.405000000000001</v>
      </c>
      <c r="X572">
        <v>140</v>
      </c>
      <c r="Y572">
        <v>0</v>
      </c>
      <c r="Z572" t="s">
        <v>156</v>
      </c>
      <c r="AA572" s="1">
        <v>44903</v>
      </c>
      <c r="AB572" s="2">
        <v>0.91366443287037036</v>
      </c>
      <c r="AC572">
        <v>2477.9169999999999</v>
      </c>
      <c r="AD572">
        <v>11.364000000000001</v>
      </c>
      <c r="AE572" t="s">
        <v>156</v>
      </c>
      <c r="AF572" s="1">
        <v>44903</v>
      </c>
      <c r="AG572" s="2">
        <v>0.91366443287037036</v>
      </c>
      <c r="AH572">
        <v>2477.9169999999999</v>
      </c>
      <c r="AI572">
        <v>996</v>
      </c>
      <c r="AJ572" t="s">
        <v>156</v>
      </c>
      <c r="AK572" s="1">
        <v>44903</v>
      </c>
      <c r="AL572" s="2">
        <v>0.9136618865740741</v>
      </c>
      <c r="AM572">
        <v>2477.6970000000001</v>
      </c>
      <c r="AN572">
        <v>21.035</v>
      </c>
      <c r="AO572">
        <v>22.85</v>
      </c>
      <c r="AP572">
        <v>128</v>
      </c>
      <c r="AQ572">
        <v>1</v>
      </c>
      <c r="AR572" t="s">
        <v>156</v>
      </c>
      <c r="AS572" s="1">
        <v>44903</v>
      </c>
      <c r="AT572" s="2">
        <v>0.9136618865740741</v>
      </c>
      <c r="AU572">
        <v>2477.6970000000001</v>
      </c>
      <c r="AV572">
        <v>11.363</v>
      </c>
      <c r="AW572" t="s">
        <v>156</v>
      </c>
      <c r="AX572" s="1">
        <v>44903</v>
      </c>
      <c r="AY572" s="2">
        <v>0.9136618865740741</v>
      </c>
      <c r="AZ572">
        <v>2477.6970000000001</v>
      </c>
      <c r="BA572">
        <v>996</v>
      </c>
      <c r="BB572" t="s">
        <v>156</v>
      </c>
      <c r="BC572" s="1">
        <v>44903</v>
      </c>
      <c r="BD572" s="2">
        <v>0.91366060185185194</v>
      </c>
      <c r="BE572">
        <v>2477.5859999999998</v>
      </c>
      <c r="BF572">
        <v>21.346</v>
      </c>
      <c r="BG572">
        <v>23.597999999999999</v>
      </c>
      <c r="BH572">
        <v>122</v>
      </c>
      <c r="BI572">
        <v>0</v>
      </c>
      <c r="BJ572" t="s">
        <v>156</v>
      </c>
      <c r="BK572" s="1">
        <v>44903</v>
      </c>
      <c r="BL572" s="2">
        <v>0.91366060185185194</v>
      </c>
      <c r="BM572">
        <v>2477.5859999999998</v>
      </c>
      <c r="BN572">
        <v>11.361000000000001</v>
      </c>
      <c r="BO572" t="s">
        <v>156</v>
      </c>
      <c r="BP572" s="1">
        <v>44903</v>
      </c>
      <c r="BQ572" s="2">
        <v>0.91366060185185194</v>
      </c>
      <c r="BR572">
        <v>2477.5859999999998</v>
      </c>
      <c r="BS572">
        <v>996</v>
      </c>
      <c r="BT572" t="s">
        <v>156</v>
      </c>
      <c r="BU572" s="1">
        <v>44903</v>
      </c>
      <c r="BV572" s="2">
        <v>0.9136324189814814</v>
      </c>
      <c r="BW572">
        <v>2475.152</v>
      </c>
      <c r="BX572">
        <v>11.345000000000001</v>
      </c>
      <c r="BY572" t="s">
        <v>156</v>
      </c>
    </row>
    <row r="573" spans="1:77" x14ac:dyDescent="0.2">
      <c r="A573" s="1">
        <v>44903</v>
      </c>
      <c r="B573" s="2">
        <v>0.91372103009259265</v>
      </c>
      <c r="C573">
        <v>2482.8069999999998</v>
      </c>
      <c r="D573">
        <v>21.091000000000001</v>
      </c>
      <c r="E573">
        <v>23.433</v>
      </c>
      <c r="F573">
        <v>121</v>
      </c>
      <c r="G573">
        <v>0</v>
      </c>
      <c r="H573" t="s">
        <v>156</v>
      </c>
      <c r="I573" s="1">
        <v>44903</v>
      </c>
      <c r="J573" s="2">
        <v>0.91372103009259265</v>
      </c>
      <c r="K573">
        <v>2482.8069999999998</v>
      </c>
      <c r="L573">
        <v>11.308</v>
      </c>
      <c r="M573" t="s">
        <v>156</v>
      </c>
      <c r="N573" s="1">
        <v>44903</v>
      </c>
      <c r="O573" s="2">
        <v>0.91372103009259265</v>
      </c>
      <c r="P573">
        <v>2482.8069999999998</v>
      </c>
      <c r="Q573">
        <v>996</v>
      </c>
      <c r="R573" t="s">
        <v>156</v>
      </c>
      <c r="S573" s="1">
        <v>44903</v>
      </c>
      <c r="T573" s="2">
        <v>0.91372232638888884</v>
      </c>
      <c r="U573">
        <v>2482.9189999999999</v>
      </c>
      <c r="V573">
        <v>21.276</v>
      </c>
      <c r="W573">
        <v>23.407</v>
      </c>
      <c r="X573">
        <v>140</v>
      </c>
      <c r="Y573">
        <v>0</v>
      </c>
      <c r="Z573" t="s">
        <v>156</v>
      </c>
      <c r="AA573" s="1">
        <v>44903</v>
      </c>
      <c r="AB573" s="2">
        <v>0.91372232638888884</v>
      </c>
      <c r="AC573">
        <v>2482.9189999999999</v>
      </c>
      <c r="AD573">
        <v>11.308</v>
      </c>
      <c r="AE573" t="s">
        <v>156</v>
      </c>
      <c r="AF573" s="1">
        <v>44903</v>
      </c>
      <c r="AG573" s="2">
        <v>0.91372232638888884</v>
      </c>
      <c r="AH573">
        <v>2482.9189999999999</v>
      </c>
      <c r="AI573">
        <v>996</v>
      </c>
      <c r="AJ573" t="s">
        <v>156</v>
      </c>
      <c r="AK573" s="1">
        <v>44903</v>
      </c>
      <c r="AL573" s="2">
        <v>0.91371975694444441</v>
      </c>
      <c r="AM573">
        <v>2482.6970000000001</v>
      </c>
      <c r="AN573">
        <v>21.05</v>
      </c>
      <c r="AO573">
        <v>22.847999999999999</v>
      </c>
      <c r="AP573">
        <v>128</v>
      </c>
      <c r="AQ573">
        <v>1</v>
      </c>
      <c r="AR573" t="s">
        <v>156</v>
      </c>
      <c r="AS573" s="1">
        <v>44903</v>
      </c>
      <c r="AT573" s="2">
        <v>0.91371975694444441</v>
      </c>
      <c r="AU573">
        <v>2482.6970000000001</v>
      </c>
      <c r="AV573">
        <v>11.311999999999999</v>
      </c>
      <c r="AW573" t="s">
        <v>156</v>
      </c>
      <c r="AX573" s="1">
        <v>44903</v>
      </c>
      <c r="AY573" s="2">
        <v>0.91371975694444441</v>
      </c>
      <c r="AZ573">
        <v>2482.6970000000001</v>
      </c>
      <c r="BA573">
        <v>996</v>
      </c>
      <c r="BB573" t="s">
        <v>156</v>
      </c>
      <c r="BC573" s="1">
        <v>44903</v>
      </c>
      <c r="BD573" s="2">
        <v>0.91371847222222213</v>
      </c>
      <c r="BE573">
        <v>2482.5859999999998</v>
      </c>
      <c r="BF573">
        <v>21.361000000000001</v>
      </c>
      <c r="BG573">
        <v>23.596</v>
      </c>
      <c r="BH573">
        <v>122</v>
      </c>
      <c r="BI573">
        <v>1</v>
      </c>
      <c r="BJ573" t="s">
        <v>156</v>
      </c>
      <c r="BK573" s="1">
        <v>44903</v>
      </c>
      <c r="BL573" s="2">
        <v>0.91371847222222213</v>
      </c>
      <c r="BM573">
        <v>2482.5859999999998</v>
      </c>
      <c r="BN573">
        <v>11.311999999999999</v>
      </c>
      <c r="BO573" t="s">
        <v>156</v>
      </c>
      <c r="BP573" s="1">
        <v>44903</v>
      </c>
      <c r="BQ573" s="2">
        <v>0.91371847222222213</v>
      </c>
      <c r="BR573">
        <v>2482.5859999999998</v>
      </c>
      <c r="BS573">
        <v>996</v>
      </c>
      <c r="BT573" t="s">
        <v>156</v>
      </c>
      <c r="BU573" s="1">
        <v>44903</v>
      </c>
      <c r="BV573" s="2">
        <v>0.91369030092592596</v>
      </c>
      <c r="BW573">
        <v>2480.152</v>
      </c>
      <c r="BX573">
        <v>11.356999999999999</v>
      </c>
      <c r="BY573" t="s">
        <v>156</v>
      </c>
    </row>
    <row r="574" spans="1:77" x14ac:dyDescent="0.2">
      <c r="A574" s="1">
        <v>44903</v>
      </c>
      <c r="B574" s="2">
        <v>0.91377886574074074</v>
      </c>
      <c r="C574">
        <v>2487.8040000000001</v>
      </c>
      <c r="D574">
        <v>21.100999999999999</v>
      </c>
      <c r="E574">
        <v>23.434999999999999</v>
      </c>
      <c r="F574">
        <v>121</v>
      </c>
      <c r="G574">
        <v>0</v>
      </c>
      <c r="H574" t="s">
        <v>156</v>
      </c>
      <c r="I574" s="1">
        <v>44903</v>
      </c>
      <c r="J574" s="2">
        <v>0.91377886574074074</v>
      </c>
      <c r="K574">
        <v>2487.8040000000001</v>
      </c>
      <c r="L574">
        <v>11.25</v>
      </c>
      <c r="M574" t="s">
        <v>156</v>
      </c>
      <c r="N574" s="1">
        <v>44903</v>
      </c>
      <c r="O574" s="2">
        <v>0.91377886574074074</v>
      </c>
      <c r="P574">
        <v>2487.8040000000001</v>
      </c>
      <c r="Q574">
        <v>996</v>
      </c>
      <c r="R574" t="s">
        <v>156</v>
      </c>
      <c r="S574" s="1">
        <v>44903</v>
      </c>
      <c r="T574" s="2">
        <v>0.91378031250000002</v>
      </c>
      <c r="U574">
        <v>2487.9290000000001</v>
      </c>
      <c r="V574">
        <v>21.297000000000001</v>
      </c>
      <c r="W574">
        <v>23.402999999999999</v>
      </c>
      <c r="X574">
        <v>140</v>
      </c>
      <c r="Y574">
        <v>0</v>
      </c>
      <c r="Z574" t="s">
        <v>156</v>
      </c>
      <c r="AA574" s="1">
        <v>44903</v>
      </c>
      <c r="AB574" s="2">
        <v>0.91378031250000002</v>
      </c>
      <c r="AC574">
        <v>2487.9290000000001</v>
      </c>
      <c r="AD574">
        <v>11.25</v>
      </c>
      <c r="AE574" t="s">
        <v>156</v>
      </c>
      <c r="AF574" s="1">
        <v>44903</v>
      </c>
      <c r="AG574" s="2">
        <v>0.91378031250000002</v>
      </c>
      <c r="AH574">
        <v>2487.9290000000001</v>
      </c>
      <c r="AI574">
        <v>996</v>
      </c>
      <c r="AJ574" t="s">
        <v>156</v>
      </c>
      <c r="AK574" s="1">
        <v>44903</v>
      </c>
      <c r="AL574" s="2">
        <v>0.91377761574074068</v>
      </c>
      <c r="AM574">
        <v>2487.6959999999999</v>
      </c>
      <c r="AN574">
        <v>21.077000000000002</v>
      </c>
      <c r="AO574">
        <v>22.841000000000001</v>
      </c>
      <c r="AP574">
        <v>128</v>
      </c>
      <c r="AQ574">
        <v>1</v>
      </c>
      <c r="AR574" t="s">
        <v>156</v>
      </c>
      <c r="AS574" s="1">
        <v>44903</v>
      </c>
      <c r="AT574" s="2">
        <v>0.91377761574074068</v>
      </c>
      <c r="AU574">
        <v>2487.6959999999999</v>
      </c>
      <c r="AV574">
        <v>11.25</v>
      </c>
      <c r="AW574" t="s">
        <v>156</v>
      </c>
      <c r="AX574" s="1">
        <v>44903</v>
      </c>
      <c r="AY574" s="2">
        <v>0.91377761574074068</v>
      </c>
      <c r="AZ574">
        <v>2487.6959999999999</v>
      </c>
      <c r="BA574">
        <v>996</v>
      </c>
      <c r="BB574" t="s">
        <v>156</v>
      </c>
      <c r="BC574" s="1">
        <v>44903</v>
      </c>
      <c r="BD574" s="2">
        <v>0.91377634259259255</v>
      </c>
      <c r="BE574">
        <v>2487.5859999999998</v>
      </c>
      <c r="BF574">
        <v>21.367000000000001</v>
      </c>
      <c r="BG574">
        <v>23.600999999999999</v>
      </c>
      <c r="BH574">
        <v>122</v>
      </c>
      <c r="BI574">
        <v>0</v>
      </c>
      <c r="BJ574" t="s">
        <v>156</v>
      </c>
      <c r="BK574" s="1">
        <v>44903</v>
      </c>
      <c r="BL574" s="2">
        <v>0.91377634259259255</v>
      </c>
      <c r="BM574">
        <v>2487.5859999999998</v>
      </c>
      <c r="BN574">
        <v>11.25</v>
      </c>
      <c r="BO574" t="s">
        <v>156</v>
      </c>
      <c r="BP574" s="1">
        <v>44903</v>
      </c>
      <c r="BQ574" s="2">
        <v>0.91377634259259255</v>
      </c>
      <c r="BR574">
        <v>2487.5859999999998</v>
      </c>
      <c r="BS574">
        <v>996</v>
      </c>
      <c r="BT574" t="s">
        <v>156</v>
      </c>
      <c r="BU574" s="1">
        <v>44903</v>
      </c>
      <c r="BV574" s="2">
        <v>0.91374817129629626</v>
      </c>
      <c r="BW574">
        <v>2485.152</v>
      </c>
      <c r="BX574">
        <v>11.259</v>
      </c>
      <c r="BY574" t="s">
        <v>156</v>
      </c>
    </row>
    <row r="575" spans="1:77" x14ac:dyDescent="0.2">
      <c r="A575" s="1">
        <v>44903</v>
      </c>
      <c r="B575" s="2">
        <v>0.91383675925925922</v>
      </c>
      <c r="C575">
        <v>2492.8069999999998</v>
      </c>
      <c r="D575">
        <v>21.111000000000001</v>
      </c>
      <c r="E575">
        <v>23.433</v>
      </c>
      <c r="F575">
        <v>121</v>
      </c>
      <c r="G575">
        <v>0</v>
      </c>
      <c r="H575" t="s">
        <v>156</v>
      </c>
      <c r="I575" s="1">
        <v>44903</v>
      </c>
      <c r="J575" s="2">
        <v>0.91383675925925922</v>
      </c>
      <c r="K575">
        <v>2492.8069999999998</v>
      </c>
      <c r="L575">
        <v>11.221</v>
      </c>
      <c r="M575" t="s">
        <v>156</v>
      </c>
      <c r="N575" s="1">
        <v>44903</v>
      </c>
      <c r="O575" s="2">
        <v>0.91383675925925922</v>
      </c>
      <c r="P575">
        <v>2492.8069999999998</v>
      </c>
      <c r="Q575">
        <v>996</v>
      </c>
      <c r="R575" t="s">
        <v>156</v>
      </c>
      <c r="S575" s="1">
        <v>44903</v>
      </c>
      <c r="T575" s="2">
        <v>0.91383805555555553</v>
      </c>
      <c r="U575">
        <v>2492.9180000000001</v>
      </c>
      <c r="V575">
        <v>21.286999999999999</v>
      </c>
      <c r="W575">
        <v>23.413</v>
      </c>
      <c r="X575">
        <v>140</v>
      </c>
      <c r="Y575">
        <v>0</v>
      </c>
      <c r="Z575" t="s">
        <v>156</v>
      </c>
      <c r="AA575" s="1">
        <v>44903</v>
      </c>
      <c r="AB575" s="2">
        <v>0.91383805555555553</v>
      </c>
      <c r="AC575">
        <v>2492.9180000000001</v>
      </c>
      <c r="AD575">
        <v>11.221</v>
      </c>
      <c r="AE575" t="s">
        <v>156</v>
      </c>
      <c r="AF575" s="1">
        <v>44903</v>
      </c>
      <c r="AG575" s="2">
        <v>0.91383805555555553</v>
      </c>
      <c r="AH575">
        <v>2492.9180000000001</v>
      </c>
      <c r="AI575">
        <v>996</v>
      </c>
      <c r="AJ575" t="s">
        <v>156</v>
      </c>
      <c r="AK575" s="1">
        <v>44903</v>
      </c>
      <c r="AL575" s="2">
        <v>0.91383549768518524</v>
      </c>
      <c r="AM575">
        <v>2492.6970000000001</v>
      </c>
      <c r="AN575">
        <v>21.059000000000001</v>
      </c>
      <c r="AO575">
        <v>22.855</v>
      </c>
      <c r="AP575">
        <v>128</v>
      </c>
      <c r="AQ575">
        <v>0</v>
      </c>
      <c r="AR575" t="s">
        <v>156</v>
      </c>
      <c r="AS575" s="1">
        <v>44903</v>
      </c>
      <c r="AT575" s="2">
        <v>0.91383549768518524</v>
      </c>
      <c r="AU575">
        <v>2492.6970000000001</v>
      </c>
      <c r="AV575">
        <v>11.218</v>
      </c>
      <c r="AW575" t="s">
        <v>156</v>
      </c>
      <c r="AX575" s="1">
        <v>44903</v>
      </c>
      <c r="AY575" s="2">
        <v>0.91383549768518524</v>
      </c>
      <c r="AZ575">
        <v>2492.6970000000001</v>
      </c>
      <c r="BA575">
        <v>996</v>
      </c>
      <c r="BB575" t="s">
        <v>156</v>
      </c>
      <c r="BC575" s="1">
        <v>44903</v>
      </c>
      <c r="BD575" s="2">
        <v>0.91383423611111114</v>
      </c>
      <c r="BE575">
        <v>2492.5880000000002</v>
      </c>
      <c r="BF575">
        <v>21.38</v>
      </c>
      <c r="BG575">
        <v>23.597999999999999</v>
      </c>
      <c r="BH575">
        <v>122</v>
      </c>
      <c r="BI575">
        <v>1</v>
      </c>
      <c r="BJ575" t="s">
        <v>156</v>
      </c>
      <c r="BK575" s="1">
        <v>44903</v>
      </c>
      <c r="BL575" s="2">
        <v>0.91383423611111114</v>
      </c>
      <c r="BM575">
        <v>2492.5880000000002</v>
      </c>
      <c r="BN575">
        <v>11.217000000000001</v>
      </c>
      <c r="BO575" t="s">
        <v>156</v>
      </c>
      <c r="BP575" s="1">
        <v>44903</v>
      </c>
      <c r="BQ575" s="2">
        <v>0.91383423611111114</v>
      </c>
      <c r="BR575">
        <v>2492.5880000000002</v>
      </c>
      <c r="BS575">
        <v>996</v>
      </c>
      <c r="BT575" t="s">
        <v>156</v>
      </c>
      <c r="BU575" s="1">
        <v>44903</v>
      </c>
      <c r="BV575" s="2">
        <v>0.91380604166666668</v>
      </c>
      <c r="BW575">
        <v>2490.152</v>
      </c>
      <c r="BX575">
        <v>11.237</v>
      </c>
      <c r="BY575" t="s">
        <v>156</v>
      </c>
    </row>
    <row r="576" spans="1:77" x14ac:dyDescent="0.2">
      <c r="A576" s="1">
        <v>44903</v>
      </c>
      <c r="B576" s="2">
        <v>0.91389459490740743</v>
      </c>
      <c r="C576">
        <v>2497.8029999999999</v>
      </c>
      <c r="D576">
        <v>21.114999999999998</v>
      </c>
      <c r="E576">
        <v>23.422000000000001</v>
      </c>
      <c r="F576">
        <v>121</v>
      </c>
      <c r="G576">
        <v>0</v>
      </c>
      <c r="H576" t="s">
        <v>156</v>
      </c>
      <c r="I576" s="1">
        <v>44903</v>
      </c>
      <c r="J576" s="2">
        <v>0.91389459490740743</v>
      </c>
      <c r="K576">
        <v>2497.8029999999999</v>
      </c>
      <c r="L576">
        <v>11.286</v>
      </c>
      <c r="M576" t="s">
        <v>156</v>
      </c>
      <c r="N576" s="1">
        <v>44903</v>
      </c>
      <c r="O576" s="2">
        <v>0.91389459490740743</v>
      </c>
      <c r="P576">
        <v>2497.8029999999999</v>
      </c>
      <c r="Q576">
        <v>996</v>
      </c>
      <c r="R576" t="s">
        <v>156</v>
      </c>
      <c r="S576" s="1">
        <v>44903</v>
      </c>
      <c r="T576" s="2">
        <v>0.91389586805555556</v>
      </c>
      <c r="U576">
        <v>2497.913</v>
      </c>
      <c r="V576">
        <v>21.280999999999999</v>
      </c>
      <c r="W576">
        <v>23.407</v>
      </c>
      <c r="X576">
        <v>140</v>
      </c>
      <c r="Y576">
        <v>0</v>
      </c>
      <c r="Z576" t="s">
        <v>156</v>
      </c>
      <c r="AA576" s="1">
        <v>44903</v>
      </c>
      <c r="AB576" s="2">
        <v>0.91389586805555556</v>
      </c>
      <c r="AC576">
        <v>2497.913</v>
      </c>
      <c r="AD576">
        <v>11.286</v>
      </c>
      <c r="AE576" t="s">
        <v>156</v>
      </c>
      <c r="AF576" s="1">
        <v>44903</v>
      </c>
      <c r="AG576" s="2">
        <v>0.91389586805555556</v>
      </c>
      <c r="AH576">
        <v>2497.913</v>
      </c>
      <c r="AI576">
        <v>996</v>
      </c>
      <c r="AJ576" t="s">
        <v>156</v>
      </c>
      <c r="AK576" s="1">
        <v>44903</v>
      </c>
      <c r="AL576" s="2">
        <v>0.91389334490740737</v>
      </c>
      <c r="AM576">
        <v>2497.6950000000002</v>
      </c>
      <c r="AN576">
        <v>21.036999999999999</v>
      </c>
      <c r="AO576">
        <v>22.859000000000002</v>
      </c>
      <c r="AP576">
        <v>128</v>
      </c>
      <c r="AQ576">
        <v>0</v>
      </c>
      <c r="AR576" t="s">
        <v>156</v>
      </c>
      <c r="AS576" s="1">
        <v>44903</v>
      </c>
      <c r="AT576" s="2">
        <v>0.91389334490740737</v>
      </c>
      <c r="AU576">
        <v>2497.6950000000002</v>
      </c>
      <c r="AV576">
        <v>11.286</v>
      </c>
      <c r="AW576" t="s">
        <v>156</v>
      </c>
      <c r="AX576" s="1">
        <v>44903</v>
      </c>
      <c r="AY576" s="2">
        <v>0.91389334490740737</v>
      </c>
      <c r="AZ576">
        <v>2497.6950000000002</v>
      </c>
      <c r="BA576">
        <v>996</v>
      </c>
      <c r="BB576" t="s">
        <v>156</v>
      </c>
      <c r="BC576" s="1">
        <v>44903</v>
      </c>
      <c r="BD576" s="2">
        <v>0.91389207175925924</v>
      </c>
      <c r="BE576">
        <v>2497.585</v>
      </c>
      <c r="BF576">
        <v>21.350999999999999</v>
      </c>
      <c r="BG576">
        <v>23.605</v>
      </c>
      <c r="BH576">
        <v>122</v>
      </c>
      <c r="BI576">
        <v>0</v>
      </c>
      <c r="BJ576" t="s">
        <v>156</v>
      </c>
      <c r="BK576" s="1">
        <v>44903</v>
      </c>
      <c r="BL576" s="2">
        <v>0.91389207175925924</v>
      </c>
      <c r="BM576">
        <v>2497.585</v>
      </c>
      <c r="BN576">
        <v>11.286</v>
      </c>
      <c r="BO576" t="s">
        <v>156</v>
      </c>
      <c r="BP576" s="1">
        <v>44903</v>
      </c>
      <c r="BQ576" s="2">
        <v>0.91389207175925924</v>
      </c>
      <c r="BR576">
        <v>2497.585</v>
      </c>
      <c r="BS576">
        <v>996</v>
      </c>
      <c r="BT576" t="s">
        <v>156</v>
      </c>
      <c r="BU576" s="1">
        <v>44903</v>
      </c>
      <c r="BV576" s="2">
        <v>0.91386392361111113</v>
      </c>
      <c r="BW576">
        <v>2495.1529999999998</v>
      </c>
      <c r="BX576">
        <v>11.262</v>
      </c>
      <c r="BY576" t="s">
        <v>156</v>
      </c>
    </row>
    <row r="577" spans="1:77" x14ac:dyDescent="0.2">
      <c r="A577" s="1">
        <v>44903</v>
      </c>
      <c r="B577" s="2">
        <v>0.91395250000000006</v>
      </c>
      <c r="C577">
        <v>2502.806</v>
      </c>
      <c r="D577">
        <v>21.094000000000001</v>
      </c>
      <c r="E577">
        <v>23.434999999999999</v>
      </c>
      <c r="F577">
        <v>121</v>
      </c>
      <c r="G577">
        <v>0</v>
      </c>
      <c r="H577" t="s">
        <v>156</v>
      </c>
      <c r="I577" s="1">
        <v>44903</v>
      </c>
      <c r="J577" s="2">
        <v>0.91395250000000006</v>
      </c>
      <c r="K577">
        <v>2502.806</v>
      </c>
      <c r="L577">
        <v>11.279</v>
      </c>
      <c r="M577" t="s">
        <v>156</v>
      </c>
      <c r="N577" s="1">
        <v>44903</v>
      </c>
      <c r="O577" s="2">
        <v>0.91395250000000006</v>
      </c>
      <c r="P577">
        <v>2502.806</v>
      </c>
      <c r="Q577">
        <v>996</v>
      </c>
      <c r="R577" t="s">
        <v>156</v>
      </c>
      <c r="S577" s="1">
        <v>44903</v>
      </c>
      <c r="T577" s="2">
        <v>0.91395387731481481</v>
      </c>
      <c r="U577">
        <v>2502.9250000000002</v>
      </c>
      <c r="V577">
        <v>21.285</v>
      </c>
      <c r="W577">
        <v>23.405999999999999</v>
      </c>
      <c r="X577">
        <v>140</v>
      </c>
      <c r="Y577">
        <v>0</v>
      </c>
      <c r="Z577" t="s">
        <v>156</v>
      </c>
      <c r="AA577" s="1">
        <v>44903</v>
      </c>
      <c r="AB577" s="2">
        <v>0.91395387731481481</v>
      </c>
      <c r="AC577">
        <v>2502.9250000000002</v>
      </c>
      <c r="AD577">
        <v>11.281000000000001</v>
      </c>
      <c r="AE577" t="s">
        <v>156</v>
      </c>
      <c r="AF577" s="1">
        <v>44903</v>
      </c>
      <c r="AG577" s="2">
        <v>0.91395387731481481</v>
      </c>
      <c r="AH577">
        <v>2502.9250000000002</v>
      </c>
      <c r="AI577">
        <v>996</v>
      </c>
      <c r="AJ577" t="s">
        <v>156</v>
      </c>
      <c r="AK577" s="1">
        <v>44903</v>
      </c>
      <c r="AL577" s="2">
        <v>0.91395122685185193</v>
      </c>
      <c r="AM577">
        <v>2502.6959999999999</v>
      </c>
      <c r="AN577">
        <v>21.062999999999999</v>
      </c>
      <c r="AO577">
        <v>22.844999999999999</v>
      </c>
      <c r="AP577">
        <v>128</v>
      </c>
      <c r="AQ577">
        <v>0</v>
      </c>
      <c r="AR577" t="s">
        <v>156</v>
      </c>
      <c r="AS577" s="1">
        <v>44903</v>
      </c>
      <c r="AT577" s="2">
        <v>0.91395122685185193</v>
      </c>
      <c r="AU577">
        <v>2502.6959999999999</v>
      </c>
      <c r="AV577">
        <v>11.279</v>
      </c>
      <c r="AW577" t="s">
        <v>156</v>
      </c>
      <c r="AX577" s="1">
        <v>44903</v>
      </c>
      <c r="AY577" s="2">
        <v>0.91395122685185193</v>
      </c>
      <c r="AZ577">
        <v>2502.6959999999999</v>
      </c>
      <c r="BA577">
        <v>996</v>
      </c>
      <c r="BB577" t="s">
        <v>156</v>
      </c>
      <c r="BC577" s="1">
        <v>44903</v>
      </c>
      <c r="BD577" s="2">
        <v>0.91394995370370369</v>
      </c>
      <c r="BE577">
        <v>2502.5859999999998</v>
      </c>
      <c r="BF577">
        <v>21.341000000000001</v>
      </c>
      <c r="BG577">
        <v>23.611999999999998</v>
      </c>
      <c r="BH577">
        <v>122</v>
      </c>
      <c r="BI577">
        <v>0</v>
      </c>
      <c r="BJ577" t="s">
        <v>156</v>
      </c>
      <c r="BK577" s="1">
        <v>44903</v>
      </c>
      <c r="BL577" s="2">
        <v>0.91394995370370369</v>
      </c>
      <c r="BM577">
        <v>2502.5859999999998</v>
      </c>
      <c r="BN577">
        <v>11.276999999999999</v>
      </c>
      <c r="BO577" t="s">
        <v>156</v>
      </c>
      <c r="BP577" s="1">
        <v>44903</v>
      </c>
      <c r="BQ577" s="2">
        <v>0.91394995370370369</v>
      </c>
      <c r="BR577">
        <v>2502.5859999999998</v>
      </c>
      <c r="BS577">
        <v>996</v>
      </c>
      <c r="BT577" t="s">
        <v>156</v>
      </c>
      <c r="BU577" s="1">
        <v>44903</v>
      </c>
      <c r="BV577" s="2">
        <v>0.91392180555555547</v>
      </c>
      <c r="BW577">
        <v>2500.154</v>
      </c>
      <c r="BX577">
        <v>11.257999999999999</v>
      </c>
      <c r="BY577" t="s">
        <v>156</v>
      </c>
    </row>
    <row r="578" spans="1:77" x14ac:dyDescent="0.2">
      <c r="A578" s="1">
        <v>44903</v>
      </c>
      <c r="B578" s="2">
        <v>0.91401042824074075</v>
      </c>
      <c r="C578">
        <v>2507.8110000000001</v>
      </c>
      <c r="D578">
        <v>21.097999999999999</v>
      </c>
      <c r="E578">
        <v>23.43</v>
      </c>
      <c r="F578">
        <v>121</v>
      </c>
      <c r="G578">
        <v>0</v>
      </c>
      <c r="H578" t="s">
        <v>156</v>
      </c>
      <c r="I578" s="1">
        <v>44903</v>
      </c>
      <c r="J578" s="2">
        <v>0.91401042824074075</v>
      </c>
      <c r="K578">
        <v>2507.8110000000001</v>
      </c>
      <c r="L578">
        <v>11.305999999999999</v>
      </c>
      <c r="M578" t="s">
        <v>156</v>
      </c>
      <c r="N578" s="1">
        <v>44903</v>
      </c>
      <c r="O578" s="2">
        <v>0.91401042824074075</v>
      </c>
      <c r="P578">
        <v>2507.8110000000001</v>
      </c>
      <c r="Q578">
        <v>996</v>
      </c>
      <c r="R578" t="s">
        <v>156</v>
      </c>
      <c r="S578" s="1">
        <v>44903</v>
      </c>
      <c r="T578" s="2">
        <v>0.91401171296296291</v>
      </c>
      <c r="U578">
        <v>2507.9229999999998</v>
      </c>
      <c r="V578">
        <v>21.277000000000001</v>
      </c>
      <c r="W578">
        <v>23.407</v>
      </c>
      <c r="X578">
        <v>140</v>
      </c>
      <c r="Y578">
        <v>0</v>
      </c>
      <c r="Z578" t="s">
        <v>156</v>
      </c>
      <c r="AA578" s="1">
        <v>44903</v>
      </c>
      <c r="AB578" s="2">
        <v>0.91401171296296291</v>
      </c>
      <c r="AC578">
        <v>2507.9229999999998</v>
      </c>
      <c r="AD578">
        <v>11.308</v>
      </c>
      <c r="AE578" t="s">
        <v>156</v>
      </c>
      <c r="AF578" s="1">
        <v>44903</v>
      </c>
      <c r="AG578" s="2">
        <v>0.91401171296296291</v>
      </c>
      <c r="AH578">
        <v>2507.9229999999998</v>
      </c>
      <c r="AI578">
        <v>996</v>
      </c>
      <c r="AJ578" t="s">
        <v>156</v>
      </c>
      <c r="AK578" s="1">
        <v>44903</v>
      </c>
      <c r="AL578" s="2">
        <v>0.91400913194444444</v>
      </c>
      <c r="AM578">
        <v>2507.6990000000001</v>
      </c>
      <c r="AN578">
        <v>21.045999999999999</v>
      </c>
      <c r="AO578">
        <v>22.850999999999999</v>
      </c>
      <c r="AP578">
        <v>128</v>
      </c>
      <c r="AQ578">
        <v>0</v>
      </c>
      <c r="AR578" t="s">
        <v>156</v>
      </c>
      <c r="AS578" s="1">
        <v>44903</v>
      </c>
      <c r="AT578" s="2">
        <v>0.91400913194444444</v>
      </c>
      <c r="AU578">
        <v>2507.6990000000001</v>
      </c>
      <c r="AV578">
        <v>11.305</v>
      </c>
      <c r="AW578" t="s">
        <v>156</v>
      </c>
      <c r="AX578" s="1">
        <v>44903</v>
      </c>
      <c r="AY578" s="2">
        <v>0.91400913194444444</v>
      </c>
      <c r="AZ578">
        <v>2507.6990000000001</v>
      </c>
      <c r="BA578">
        <v>996</v>
      </c>
      <c r="BB578" t="s">
        <v>156</v>
      </c>
      <c r="BC578" s="1">
        <v>44903</v>
      </c>
      <c r="BD578" s="2">
        <v>0.9140078240740741</v>
      </c>
      <c r="BE578">
        <v>2507.5859999999998</v>
      </c>
      <c r="BF578">
        <v>21.347000000000001</v>
      </c>
      <c r="BG578">
        <v>23.605</v>
      </c>
      <c r="BH578">
        <v>122</v>
      </c>
      <c r="BI578">
        <v>0</v>
      </c>
      <c r="BJ578" t="s">
        <v>156</v>
      </c>
      <c r="BK578" s="1">
        <v>44903</v>
      </c>
      <c r="BL578" s="2">
        <v>0.9140078240740741</v>
      </c>
      <c r="BM578">
        <v>2507.5859999999998</v>
      </c>
      <c r="BN578">
        <v>11.305</v>
      </c>
      <c r="BO578" t="s">
        <v>156</v>
      </c>
      <c r="BP578" s="1">
        <v>44903</v>
      </c>
      <c r="BQ578" s="2">
        <v>0.9140078240740741</v>
      </c>
      <c r="BR578">
        <v>2507.5859999999998</v>
      </c>
      <c r="BS578">
        <v>996</v>
      </c>
      <c r="BT578" t="s">
        <v>156</v>
      </c>
      <c r="BU578" s="1">
        <v>44903</v>
      </c>
      <c r="BV578" s="2">
        <v>0.91397968750000003</v>
      </c>
      <c r="BW578">
        <v>2505.1550000000002</v>
      </c>
      <c r="BX578">
        <v>11.292999999999999</v>
      </c>
      <c r="BY578" t="s">
        <v>156</v>
      </c>
    </row>
    <row r="579" spans="1:77" x14ac:dyDescent="0.2">
      <c r="A579" s="1">
        <v>44903</v>
      </c>
      <c r="B579" s="2">
        <v>0.91406824074074067</v>
      </c>
      <c r="C579">
        <v>2512.806</v>
      </c>
      <c r="D579">
        <v>21.074000000000002</v>
      </c>
      <c r="E579">
        <v>23.439</v>
      </c>
      <c r="F579">
        <v>121</v>
      </c>
      <c r="G579">
        <v>0</v>
      </c>
      <c r="H579" t="s">
        <v>156</v>
      </c>
      <c r="I579" s="1">
        <v>44903</v>
      </c>
      <c r="J579" s="2">
        <v>0.91406824074074067</v>
      </c>
      <c r="K579">
        <v>2512.806</v>
      </c>
      <c r="L579">
        <v>11.331</v>
      </c>
      <c r="M579" t="s">
        <v>156</v>
      </c>
      <c r="N579" s="1">
        <v>44903</v>
      </c>
      <c r="O579" s="2">
        <v>0.91406824074074067</v>
      </c>
      <c r="P579">
        <v>2512.806</v>
      </c>
      <c r="Q579">
        <v>996</v>
      </c>
      <c r="R579" t="s">
        <v>156</v>
      </c>
      <c r="S579" s="1">
        <v>44903</v>
      </c>
      <c r="T579" s="2">
        <v>0.91406954861111112</v>
      </c>
      <c r="U579">
        <v>2512.9189999999999</v>
      </c>
      <c r="V579">
        <v>21.262</v>
      </c>
      <c r="W579">
        <v>23.411999999999999</v>
      </c>
      <c r="X579">
        <v>140</v>
      </c>
      <c r="Y579">
        <v>0</v>
      </c>
      <c r="Z579" t="s">
        <v>156</v>
      </c>
      <c r="AA579" s="1">
        <v>44903</v>
      </c>
      <c r="AB579" s="2">
        <v>0.91406954861111112</v>
      </c>
      <c r="AC579">
        <v>2512.9189999999999</v>
      </c>
      <c r="AD579">
        <v>11.331</v>
      </c>
      <c r="AE579" t="s">
        <v>156</v>
      </c>
      <c r="AF579" s="1">
        <v>44903</v>
      </c>
      <c r="AG579" s="2">
        <v>0.91406954861111112</v>
      </c>
      <c r="AH579">
        <v>2512.9189999999999</v>
      </c>
      <c r="AI579">
        <v>996</v>
      </c>
      <c r="AJ579" t="s">
        <v>156</v>
      </c>
      <c r="AK579" s="1">
        <v>44903</v>
      </c>
      <c r="AL579" s="2">
        <v>0.91406696759259265</v>
      </c>
      <c r="AM579">
        <v>2512.6959999999999</v>
      </c>
      <c r="AN579">
        <v>21.05</v>
      </c>
      <c r="AO579">
        <v>22.846</v>
      </c>
      <c r="AP579">
        <v>128</v>
      </c>
      <c r="AQ579">
        <v>0</v>
      </c>
      <c r="AR579" t="s">
        <v>156</v>
      </c>
      <c r="AS579" s="1">
        <v>44903</v>
      </c>
      <c r="AT579" s="2">
        <v>0.91406696759259265</v>
      </c>
      <c r="AU579">
        <v>2512.6959999999999</v>
      </c>
      <c r="AV579">
        <v>11.33</v>
      </c>
      <c r="AW579" t="s">
        <v>156</v>
      </c>
      <c r="AX579" s="1">
        <v>44903</v>
      </c>
      <c r="AY579" s="2">
        <v>0.91406696759259265</v>
      </c>
      <c r="AZ579">
        <v>2512.6959999999999</v>
      </c>
      <c r="BA579">
        <v>996</v>
      </c>
      <c r="BB579" t="s">
        <v>156</v>
      </c>
      <c r="BC579" s="1">
        <v>44903</v>
      </c>
      <c r="BD579" s="2">
        <v>0.91406568287037038</v>
      </c>
      <c r="BE579">
        <v>2512.585</v>
      </c>
      <c r="BF579">
        <v>21.349</v>
      </c>
      <c r="BG579">
        <v>23.6</v>
      </c>
      <c r="BH579">
        <v>122</v>
      </c>
      <c r="BI579">
        <v>0</v>
      </c>
      <c r="BJ579" t="s">
        <v>156</v>
      </c>
      <c r="BK579" s="1">
        <v>44903</v>
      </c>
      <c r="BL579" s="2">
        <v>0.91406568287037038</v>
      </c>
      <c r="BM579">
        <v>2512.585</v>
      </c>
      <c r="BN579">
        <v>11.33</v>
      </c>
      <c r="BO579" t="s">
        <v>156</v>
      </c>
      <c r="BP579" s="1">
        <v>44903</v>
      </c>
      <c r="BQ579" s="2">
        <v>0.91406568287037038</v>
      </c>
      <c r="BR579">
        <v>2512.585</v>
      </c>
      <c r="BS579">
        <v>996</v>
      </c>
      <c r="BT579" t="s">
        <v>156</v>
      </c>
      <c r="BU579" s="1">
        <v>44903</v>
      </c>
      <c r="BV579" s="2">
        <v>0.9140375462962963</v>
      </c>
      <c r="BW579">
        <v>2510.1550000000002</v>
      </c>
      <c r="BX579">
        <v>11.316000000000001</v>
      </c>
      <c r="BY579" t="s">
        <v>156</v>
      </c>
    </row>
    <row r="580" spans="1:77" x14ac:dyDescent="0.2">
      <c r="A580" s="1">
        <v>44903</v>
      </c>
      <c r="B580" s="2">
        <v>0.91412611111111108</v>
      </c>
      <c r="C580">
        <v>2517.806</v>
      </c>
      <c r="D580">
        <v>21.074000000000002</v>
      </c>
      <c r="E580">
        <v>23.434000000000001</v>
      </c>
      <c r="F580">
        <v>121</v>
      </c>
      <c r="G580">
        <v>0</v>
      </c>
      <c r="H580" t="s">
        <v>156</v>
      </c>
      <c r="I580" s="1">
        <v>44903</v>
      </c>
      <c r="J580" s="2">
        <v>0.91412611111111108</v>
      </c>
      <c r="K580">
        <v>2517.806</v>
      </c>
      <c r="L580">
        <v>11.374000000000001</v>
      </c>
      <c r="M580" t="s">
        <v>156</v>
      </c>
      <c r="N580" s="1">
        <v>44903</v>
      </c>
      <c r="O580" s="2">
        <v>0.91412611111111108</v>
      </c>
      <c r="P580">
        <v>2517.806</v>
      </c>
      <c r="Q580">
        <v>996</v>
      </c>
      <c r="R580" t="s">
        <v>156</v>
      </c>
      <c r="S580" s="1">
        <v>44903</v>
      </c>
      <c r="T580" s="2">
        <v>0.91412740740740739</v>
      </c>
      <c r="U580">
        <v>2517.9189999999999</v>
      </c>
      <c r="V580">
        <v>21.268999999999998</v>
      </c>
      <c r="W580">
        <v>23.402999999999999</v>
      </c>
      <c r="X580">
        <v>140</v>
      </c>
      <c r="Y580">
        <v>0</v>
      </c>
      <c r="Z580" t="s">
        <v>156</v>
      </c>
      <c r="AA580" s="1">
        <v>44903</v>
      </c>
      <c r="AB580" s="2">
        <v>0.91412740740740739</v>
      </c>
      <c r="AC580">
        <v>2517.9189999999999</v>
      </c>
      <c r="AD580">
        <v>11.374000000000001</v>
      </c>
      <c r="AE580" t="s">
        <v>156</v>
      </c>
      <c r="AF580" s="1">
        <v>44903</v>
      </c>
      <c r="AG580" s="2">
        <v>0.91412740740740739</v>
      </c>
      <c r="AH580">
        <v>2517.9189999999999</v>
      </c>
      <c r="AI580">
        <v>996</v>
      </c>
      <c r="AJ580" t="s">
        <v>156</v>
      </c>
      <c r="AK580" s="1">
        <v>44903</v>
      </c>
      <c r="AL580" s="2">
        <v>0.91412486111111113</v>
      </c>
      <c r="AM580">
        <v>2517.6979999999999</v>
      </c>
      <c r="AN580">
        <v>21.03</v>
      </c>
      <c r="AO580">
        <v>22.852</v>
      </c>
      <c r="AP580">
        <v>128</v>
      </c>
      <c r="AQ580">
        <v>1</v>
      </c>
      <c r="AR580" t="s">
        <v>156</v>
      </c>
      <c r="AS580" s="1">
        <v>44903</v>
      </c>
      <c r="AT580" s="2">
        <v>0.91412486111111113</v>
      </c>
      <c r="AU580">
        <v>2517.6979999999999</v>
      </c>
      <c r="AV580">
        <v>11.371</v>
      </c>
      <c r="AW580" t="s">
        <v>156</v>
      </c>
      <c r="AX580" s="1">
        <v>44903</v>
      </c>
      <c r="AY580" s="2">
        <v>0.91412486111111113</v>
      </c>
      <c r="AZ580">
        <v>2517.6979999999999</v>
      </c>
      <c r="BA580">
        <v>996</v>
      </c>
      <c r="BB580" t="s">
        <v>156</v>
      </c>
      <c r="BC580" s="1">
        <v>44903</v>
      </c>
      <c r="BD580" s="2">
        <v>0.91412357638888897</v>
      </c>
      <c r="BE580">
        <v>2517.587</v>
      </c>
      <c r="BF580">
        <v>21.353999999999999</v>
      </c>
      <c r="BG580">
        <v>23.593</v>
      </c>
      <c r="BH580">
        <v>122</v>
      </c>
      <c r="BI580">
        <v>0</v>
      </c>
      <c r="BJ580" t="s">
        <v>156</v>
      </c>
      <c r="BK580" s="1">
        <v>44903</v>
      </c>
      <c r="BL580" s="2">
        <v>0.91412357638888897</v>
      </c>
      <c r="BM580">
        <v>2517.587</v>
      </c>
      <c r="BN580">
        <v>11.371</v>
      </c>
      <c r="BO580" t="s">
        <v>156</v>
      </c>
      <c r="BP580" s="1">
        <v>44903</v>
      </c>
      <c r="BQ580" s="2">
        <v>0.91412357638888897</v>
      </c>
      <c r="BR580">
        <v>2517.587</v>
      </c>
      <c r="BS580">
        <v>996</v>
      </c>
      <c r="BT580" t="s">
        <v>156</v>
      </c>
      <c r="BU580" s="1">
        <v>44903</v>
      </c>
      <c r="BV580" s="2">
        <v>0.91409542824074075</v>
      </c>
      <c r="BW580">
        <v>2515.1550000000002</v>
      </c>
      <c r="BX580">
        <v>11.345000000000001</v>
      </c>
      <c r="BY580" t="s">
        <v>156</v>
      </c>
    </row>
    <row r="581" spans="1:77" x14ac:dyDescent="0.2">
      <c r="A581" s="1">
        <v>44903</v>
      </c>
      <c r="B581" s="2">
        <v>0.91418396990740736</v>
      </c>
      <c r="C581">
        <v>2522.8049999999998</v>
      </c>
      <c r="D581">
        <v>21.047999999999998</v>
      </c>
      <c r="E581">
        <v>23.442</v>
      </c>
      <c r="F581">
        <v>121</v>
      </c>
      <c r="G581">
        <v>0</v>
      </c>
      <c r="H581" t="s">
        <v>156</v>
      </c>
      <c r="I581" s="1">
        <v>44903</v>
      </c>
      <c r="J581" s="2">
        <v>0.91418396990740736</v>
      </c>
      <c r="K581">
        <v>2522.8049999999998</v>
      </c>
      <c r="L581">
        <v>11.423999999999999</v>
      </c>
      <c r="M581" t="s">
        <v>156</v>
      </c>
      <c r="N581" s="1">
        <v>44903</v>
      </c>
      <c r="O581" s="2">
        <v>0.91418396990740736</v>
      </c>
      <c r="P581">
        <v>2522.8049999999998</v>
      </c>
      <c r="Q581">
        <v>996</v>
      </c>
      <c r="R581" t="s">
        <v>156</v>
      </c>
      <c r="S581" s="1">
        <v>44903</v>
      </c>
      <c r="T581" s="2">
        <v>0.91418524305555549</v>
      </c>
      <c r="U581">
        <v>2522.915</v>
      </c>
      <c r="V581">
        <v>21.253</v>
      </c>
      <c r="W581">
        <v>23.405000000000001</v>
      </c>
      <c r="X581">
        <v>140</v>
      </c>
      <c r="Y581">
        <v>0</v>
      </c>
      <c r="Z581" t="s">
        <v>156</v>
      </c>
      <c r="AA581" s="1">
        <v>44903</v>
      </c>
      <c r="AB581" s="2">
        <v>0.91418524305555549</v>
      </c>
      <c r="AC581">
        <v>2522.915</v>
      </c>
      <c r="AD581">
        <v>11.426</v>
      </c>
      <c r="AE581" t="s">
        <v>156</v>
      </c>
      <c r="AF581" s="1">
        <v>44903</v>
      </c>
      <c r="AG581" s="2">
        <v>0.91418524305555549</v>
      </c>
      <c r="AH581">
        <v>2522.915</v>
      </c>
      <c r="AI581">
        <v>996</v>
      </c>
      <c r="AJ581" t="s">
        <v>156</v>
      </c>
      <c r="AK581" s="1">
        <v>44903</v>
      </c>
      <c r="AL581" s="2">
        <v>0.9141827199074074</v>
      </c>
      <c r="AM581">
        <v>2522.6970000000001</v>
      </c>
      <c r="AN581">
        <v>21.021000000000001</v>
      </c>
      <c r="AO581">
        <v>22.85</v>
      </c>
      <c r="AP581">
        <v>128</v>
      </c>
      <c r="AQ581">
        <v>0</v>
      </c>
      <c r="AR581" t="s">
        <v>156</v>
      </c>
      <c r="AS581" s="1">
        <v>44903</v>
      </c>
      <c r="AT581" s="2">
        <v>0.9141827199074074</v>
      </c>
      <c r="AU581">
        <v>2522.6970000000001</v>
      </c>
      <c r="AV581">
        <v>11.423999999999999</v>
      </c>
      <c r="AW581" t="s">
        <v>156</v>
      </c>
      <c r="AX581" s="1">
        <v>44903</v>
      </c>
      <c r="AY581" s="2">
        <v>0.9141827199074074</v>
      </c>
      <c r="AZ581">
        <v>2522.6970000000001</v>
      </c>
      <c r="BA581">
        <v>996</v>
      </c>
      <c r="BB581" t="s">
        <v>156</v>
      </c>
      <c r="BC581" s="1">
        <v>44903</v>
      </c>
      <c r="BD581" s="2">
        <v>0.91418144675925916</v>
      </c>
      <c r="BE581">
        <v>2522.587</v>
      </c>
      <c r="BF581">
        <v>21.326000000000001</v>
      </c>
      <c r="BG581">
        <v>23.600999999999999</v>
      </c>
      <c r="BH581">
        <v>122</v>
      </c>
      <c r="BI581">
        <v>0</v>
      </c>
      <c r="BJ581" t="s">
        <v>156</v>
      </c>
      <c r="BK581" s="1">
        <v>44903</v>
      </c>
      <c r="BL581" s="2">
        <v>0.91418144675925916</v>
      </c>
      <c r="BM581">
        <v>2522.587</v>
      </c>
      <c r="BN581">
        <v>11.423999999999999</v>
      </c>
      <c r="BO581" t="s">
        <v>156</v>
      </c>
      <c r="BP581" s="1">
        <v>44903</v>
      </c>
      <c r="BQ581" s="2">
        <v>0.91418144675925916</v>
      </c>
      <c r="BR581">
        <v>2522.587</v>
      </c>
      <c r="BS581">
        <v>996</v>
      </c>
      <c r="BT581" t="s">
        <v>156</v>
      </c>
      <c r="BU581" s="1">
        <v>44903</v>
      </c>
      <c r="BV581" s="2">
        <v>0.91415329861111116</v>
      </c>
      <c r="BW581">
        <v>2520.1550000000002</v>
      </c>
      <c r="BX581">
        <v>11.406000000000001</v>
      </c>
      <c r="BY581" t="s">
        <v>156</v>
      </c>
    </row>
    <row r="582" spans="1:77" x14ac:dyDescent="0.2">
      <c r="A582" s="1">
        <v>44903</v>
      </c>
      <c r="B582" s="2">
        <v>0.91424192129629633</v>
      </c>
      <c r="C582">
        <v>2527.8119999999999</v>
      </c>
      <c r="D582">
        <v>21.05</v>
      </c>
      <c r="E582">
        <v>23.440999999999999</v>
      </c>
      <c r="F582">
        <v>121</v>
      </c>
      <c r="G582">
        <v>1</v>
      </c>
      <c r="H582" t="s">
        <v>156</v>
      </c>
      <c r="I582" s="1">
        <v>44903</v>
      </c>
      <c r="J582" s="2">
        <v>0.91424192129629633</v>
      </c>
      <c r="K582">
        <v>2527.8119999999999</v>
      </c>
      <c r="L582">
        <v>11.422000000000001</v>
      </c>
      <c r="M582" t="s">
        <v>156</v>
      </c>
      <c r="N582" s="1">
        <v>44903</v>
      </c>
      <c r="O582" s="2">
        <v>0.91424192129629633</v>
      </c>
      <c r="P582">
        <v>2527.8119999999999</v>
      </c>
      <c r="Q582">
        <v>996</v>
      </c>
      <c r="R582" t="s">
        <v>156</v>
      </c>
      <c r="S582" s="1">
        <v>44903</v>
      </c>
      <c r="T582" s="2">
        <v>0.91424325231481485</v>
      </c>
      <c r="U582">
        <v>2527.9270000000001</v>
      </c>
      <c r="V582">
        <v>21.26</v>
      </c>
      <c r="W582">
        <v>23.401</v>
      </c>
      <c r="X582">
        <v>140</v>
      </c>
      <c r="Y582">
        <v>0</v>
      </c>
      <c r="Z582" t="s">
        <v>156</v>
      </c>
      <c r="AA582" s="1">
        <v>44903</v>
      </c>
      <c r="AB582" s="2">
        <v>0.91424325231481485</v>
      </c>
      <c r="AC582">
        <v>2527.9270000000001</v>
      </c>
      <c r="AD582">
        <v>11.42</v>
      </c>
      <c r="AE582" t="s">
        <v>156</v>
      </c>
      <c r="AF582" s="1">
        <v>44903</v>
      </c>
      <c r="AG582" s="2">
        <v>0.91424325231481485</v>
      </c>
      <c r="AH582">
        <v>2527.9270000000001</v>
      </c>
      <c r="AI582">
        <v>996</v>
      </c>
      <c r="AJ582" t="s">
        <v>156</v>
      </c>
      <c r="AK582" s="1">
        <v>44903</v>
      </c>
      <c r="AL582" s="2">
        <v>0.91424060185185185</v>
      </c>
      <c r="AM582">
        <v>2527.6979999999999</v>
      </c>
      <c r="AN582">
        <v>21.027999999999999</v>
      </c>
      <c r="AO582">
        <v>22.846</v>
      </c>
      <c r="AP582">
        <v>128</v>
      </c>
      <c r="AQ582">
        <v>1</v>
      </c>
      <c r="AR582" t="s">
        <v>156</v>
      </c>
      <c r="AS582" s="1">
        <v>44903</v>
      </c>
      <c r="AT582" s="2">
        <v>0.91424060185185185</v>
      </c>
      <c r="AU582">
        <v>2527.6979999999999</v>
      </c>
      <c r="AV582">
        <v>11.422000000000001</v>
      </c>
      <c r="AW582" t="s">
        <v>156</v>
      </c>
      <c r="AX582" s="1">
        <v>44903</v>
      </c>
      <c r="AY582" s="2">
        <v>0.91424060185185185</v>
      </c>
      <c r="AZ582">
        <v>2527.6979999999999</v>
      </c>
      <c r="BA582">
        <v>996</v>
      </c>
      <c r="BB582" t="s">
        <v>156</v>
      </c>
      <c r="BC582" s="1">
        <v>44903</v>
      </c>
      <c r="BD582" s="2">
        <v>0.91423932870370372</v>
      </c>
      <c r="BE582">
        <v>2527.5880000000002</v>
      </c>
      <c r="BF582">
        <v>21.312000000000001</v>
      </c>
      <c r="BG582">
        <v>23.609000000000002</v>
      </c>
      <c r="BH582">
        <v>122</v>
      </c>
      <c r="BI582">
        <v>1</v>
      </c>
      <c r="BJ582" t="s">
        <v>156</v>
      </c>
      <c r="BK582" s="1">
        <v>44903</v>
      </c>
      <c r="BL582" s="2">
        <v>0.91423932870370372</v>
      </c>
      <c r="BM582">
        <v>2527.5880000000002</v>
      </c>
      <c r="BN582">
        <v>11.423</v>
      </c>
      <c r="BO582" t="s">
        <v>156</v>
      </c>
      <c r="BP582" s="1">
        <v>44903</v>
      </c>
      <c r="BQ582" s="2">
        <v>0.91423932870370372</v>
      </c>
      <c r="BR582">
        <v>2527.5880000000002</v>
      </c>
      <c r="BS582">
        <v>996</v>
      </c>
      <c r="BT582" t="s">
        <v>156</v>
      </c>
      <c r="BU582" s="1">
        <v>44903</v>
      </c>
      <c r="BV582" s="2">
        <v>0.91421116898148147</v>
      </c>
      <c r="BW582">
        <v>2525.1550000000002</v>
      </c>
      <c r="BX582">
        <v>11.433999999999999</v>
      </c>
      <c r="BY582" t="s">
        <v>156</v>
      </c>
    </row>
    <row r="583" spans="1:77" x14ac:dyDescent="0.2">
      <c r="A583" s="1">
        <v>44903</v>
      </c>
      <c r="B583" s="2">
        <v>0.91429972222222222</v>
      </c>
      <c r="C583">
        <v>2532.806</v>
      </c>
      <c r="D583">
        <v>21.074000000000002</v>
      </c>
      <c r="E583">
        <v>23.436</v>
      </c>
      <c r="F583">
        <v>121</v>
      </c>
      <c r="G583">
        <v>0</v>
      </c>
      <c r="H583" t="s">
        <v>156</v>
      </c>
      <c r="I583" s="1">
        <v>44903</v>
      </c>
      <c r="J583" s="2">
        <v>0.91429972222222222</v>
      </c>
      <c r="K583">
        <v>2532.806</v>
      </c>
      <c r="L583">
        <v>11.359</v>
      </c>
      <c r="M583" t="s">
        <v>156</v>
      </c>
      <c r="N583" s="1">
        <v>44903</v>
      </c>
      <c r="O583" s="2">
        <v>0.91429972222222222</v>
      </c>
      <c r="P583">
        <v>2532.806</v>
      </c>
      <c r="Q583">
        <v>996</v>
      </c>
      <c r="R583" t="s">
        <v>156</v>
      </c>
      <c r="S583" s="1">
        <v>44903</v>
      </c>
      <c r="T583" s="2">
        <v>0.91430101851851842</v>
      </c>
      <c r="U583">
        <v>2532.9180000000001</v>
      </c>
      <c r="V583">
        <v>21.25</v>
      </c>
      <c r="W583">
        <v>23.414999999999999</v>
      </c>
      <c r="X583">
        <v>140</v>
      </c>
      <c r="Y583">
        <v>0</v>
      </c>
      <c r="Z583" t="s">
        <v>156</v>
      </c>
      <c r="AA583" s="1">
        <v>44903</v>
      </c>
      <c r="AB583" s="2">
        <v>0.91430101851851842</v>
      </c>
      <c r="AC583">
        <v>2532.9180000000001</v>
      </c>
      <c r="AD583">
        <v>11.356999999999999</v>
      </c>
      <c r="AE583" t="s">
        <v>156</v>
      </c>
      <c r="AF583" s="1">
        <v>44903</v>
      </c>
      <c r="AG583" s="2">
        <v>0.91430101851851842</v>
      </c>
      <c r="AH583">
        <v>2532.9180000000001</v>
      </c>
      <c r="AI583">
        <v>996</v>
      </c>
      <c r="AJ583" t="s">
        <v>156</v>
      </c>
      <c r="AK583" s="1">
        <v>44903</v>
      </c>
      <c r="AL583" s="2">
        <v>0.91429847222222227</v>
      </c>
      <c r="AM583">
        <v>2532.6979999999999</v>
      </c>
      <c r="AN583">
        <v>21.030999999999999</v>
      </c>
      <c r="AO583">
        <v>22.852</v>
      </c>
      <c r="AP583">
        <v>128</v>
      </c>
      <c r="AQ583">
        <v>1</v>
      </c>
      <c r="AR583" t="s">
        <v>156</v>
      </c>
      <c r="AS583" s="1">
        <v>44903</v>
      </c>
      <c r="AT583" s="2">
        <v>0.91429847222222227</v>
      </c>
      <c r="AU583">
        <v>2532.6979999999999</v>
      </c>
      <c r="AV583">
        <v>11.359</v>
      </c>
      <c r="AW583" t="s">
        <v>156</v>
      </c>
      <c r="AX583" s="1">
        <v>44903</v>
      </c>
      <c r="AY583" s="2">
        <v>0.91429847222222227</v>
      </c>
      <c r="AZ583">
        <v>2532.6979999999999</v>
      </c>
      <c r="BA583">
        <v>996</v>
      </c>
      <c r="BB583" t="s">
        <v>156</v>
      </c>
      <c r="BC583" s="1">
        <v>44903</v>
      </c>
      <c r="BD583" s="2">
        <v>0.9142971875</v>
      </c>
      <c r="BE583">
        <v>2532.587</v>
      </c>
      <c r="BF583">
        <v>21.355</v>
      </c>
      <c r="BG583">
        <v>23.593</v>
      </c>
      <c r="BH583">
        <v>122</v>
      </c>
      <c r="BI583">
        <v>1</v>
      </c>
      <c r="BJ583" t="s">
        <v>156</v>
      </c>
      <c r="BK583" s="1">
        <v>44903</v>
      </c>
      <c r="BL583" s="2">
        <v>0.9142971875</v>
      </c>
      <c r="BM583">
        <v>2532.587</v>
      </c>
      <c r="BN583">
        <v>11.362</v>
      </c>
      <c r="BO583" t="s">
        <v>156</v>
      </c>
      <c r="BP583" s="1">
        <v>44903</v>
      </c>
      <c r="BQ583" s="2">
        <v>0.9142971875</v>
      </c>
      <c r="BR583">
        <v>2532.587</v>
      </c>
      <c r="BS583">
        <v>996</v>
      </c>
      <c r="BT583" t="s">
        <v>156</v>
      </c>
      <c r="BU583" s="1">
        <v>44903</v>
      </c>
      <c r="BV583" s="2">
        <v>0.91426902777777774</v>
      </c>
      <c r="BW583">
        <v>2530.1550000000002</v>
      </c>
      <c r="BX583">
        <v>11.388999999999999</v>
      </c>
      <c r="BY583" t="s">
        <v>156</v>
      </c>
    </row>
    <row r="584" spans="1:77" x14ac:dyDescent="0.2">
      <c r="A584" s="1">
        <v>44903</v>
      </c>
      <c r="B584" s="2">
        <v>0.91435760416666667</v>
      </c>
      <c r="C584">
        <v>2537.808</v>
      </c>
      <c r="D584">
        <v>21.094000000000001</v>
      </c>
      <c r="E584">
        <v>23.428000000000001</v>
      </c>
      <c r="F584">
        <v>121</v>
      </c>
      <c r="G584">
        <v>0</v>
      </c>
      <c r="H584" t="s">
        <v>156</v>
      </c>
      <c r="I584" s="1">
        <v>44903</v>
      </c>
      <c r="J584" s="2">
        <v>0.91435760416666667</v>
      </c>
      <c r="K584">
        <v>2537.808</v>
      </c>
      <c r="L584">
        <v>11.333</v>
      </c>
      <c r="M584" t="s">
        <v>156</v>
      </c>
      <c r="N584" s="1">
        <v>44903</v>
      </c>
      <c r="O584" s="2">
        <v>0.91435760416666667</v>
      </c>
      <c r="P584">
        <v>2537.808</v>
      </c>
      <c r="Q584">
        <v>996</v>
      </c>
      <c r="R584" t="s">
        <v>156</v>
      </c>
      <c r="S584" s="1">
        <v>44903</v>
      </c>
      <c r="T584" s="2">
        <v>0.91435890046296298</v>
      </c>
      <c r="U584">
        <v>2537.92</v>
      </c>
      <c r="V584">
        <v>21.273</v>
      </c>
      <c r="W584">
        <v>23.405000000000001</v>
      </c>
      <c r="X584">
        <v>140</v>
      </c>
      <c r="Y584">
        <v>0</v>
      </c>
      <c r="Z584" t="s">
        <v>156</v>
      </c>
      <c r="AA584" s="1">
        <v>44903</v>
      </c>
      <c r="AB584" s="2">
        <v>0.91435890046296298</v>
      </c>
      <c r="AC584">
        <v>2537.92</v>
      </c>
      <c r="AD584">
        <v>11.333</v>
      </c>
      <c r="AE584" t="s">
        <v>156</v>
      </c>
      <c r="AF584" s="1">
        <v>44903</v>
      </c>
      <c r="AG584" s="2">
        <v>0.91435890046296298</v>
      </c>
      <c r="AH584">
        <v>2537.92</v>
      </c>
      <c r="AI584">
        <v>996</v>
      </c>
      <c r="AJ584" t="s">
        <v>156</v>
      </c>
      <c r="AK584" s="1">
        <v>44903</v>
      </c>
      <c r="AL584" s="2">
        <v>0.91435636574074064</v>
      </c>
      <c r="AM584">
        <v>2537.6999999999998</v>
      </c>
      <c r="AN584">
        <v>21.038</v>
      </c>
      <c r="AO584">
        <v>22.850999999999999</v>
      </c>
      <c r="AP584">
        <v>128</v>
      </c>
      <c r="AQ584">
        <v>0</v>
      </c>
      <c r="AR584" t="s">
        <v>156</v>
      </c>
      <c r="AS584" s="1">
        <v>44903</v>
      </c>
      <c r="AT584" s="2">
        <v>0.91435636574074064</v>
      </c>
      <c r="AU584">
        <v>2537.6999999999998</v>
      </c>
      <c r="AV584">
        <v>11.335000000000001</v>
      </c>
      <c r="AW584" t="s">
        <v>156</v>
      </c>
      <c r="AX584" s="1">
        <v>44903</v>
      </c>
      <c r="AY584" s="2">
        <v>0.91435636574074064</v>
      </c>
      <c r="AZ584">
        <v>2537.6999999999998</v>
      </c>
      <c r="BA584">
        <v>996</v>
      </c>
      <c r="BB584" t="s">
        <v>156</v>
      </c>
      <c r="BC584" s="1">
        <v>44903</v>
      </c>
      <c r="BD584" s="2">
        <v>0.91435504629629627</v>
      </c>
      <c r="BE584">
        <v>2537.587</v>
      </c>
      <c r="BF584">
        <v>21.356999999999999</v>
      </c>
      <c r="BG584">
        <v>23.594999999999999</v>
      </c>
      <c r="BH584">
        <v>122</v>
      </c>
      <c r="BI584">
        <v>1</v>
      </c>
      <c r="BJ584" t="s">
        <v>156</v>
      </c>
      <c r="BK584" s="1">
        <v>44903</v>
      </c>
      <c r="BL584" s="2">
        <v>0.91435504629629627</v>
      </c>
      <c r="BM584">
        <v>2537.587</v>
      </c>
      <c r="BN584">
        <v>11.335000000000001</v>
      </c>
      <c r="BO584" t="s">
        <v>156</v>
      </c>
      <c r="BP584" s="1">
        <v>44903</v>
      </c>
      <c r="BQ584" s="2">
        <v>0.91435504629629627</v>
      </c>
      <c r="BR584">
        <v>2537.587</v>
      </c>
      <c r="BS584">
        <v>996</v>
      </c>
      <c r="BT584" t="s">
        <v>156</v>
      </c>
      <c r="BU584" s="1">
        <v>44903</v>
      </c>
      <c r="BV584" s="2">
        <v>0.9143269097222223</v>
      </c>
      <c r="BW584">
        <v>2535.1550000000002</v>
      </c>
      <c r="BX584">
        <v>11.340999999999999</v>
      </c>
      <c r="BY584" t="s">
        <v>156</v>
      </c>
    </row>
    <row r="585" spans="1:77" x14ac:dyDescent="0.2">
      <c r="A585" s="1">
        <v>44903</v>
      </c>
      <c r="B585" s="2">
        <v>0.91441549768518515</v>
      </c>
      <c r="C585">
        <v>2542.8090000000002</v>
      </c>
      <c r="D585">
        <v>21.08</v>
      </c>
      <c r="E585">
        <v>23.440999999999999</v>
      </c>
      <c r="F585">
        <v>121</v>
      </c>
      <c r="G585">
        <v>0</v>
      </c>
      <c r="H585" t="s">
        <v>156</v>
      </c>
      <c r="I585" s="1">
        <v>44903</v>
      </c>
      <c r="J585" s="2">
        <v>0.91441549768518515</v>
      </c>
      <c r="K585">
        <v>2542.8090000000002</v>
      </c>
      <c r="L585">
        <v>11.292999999999999</v>
      </c>
      <c r="M585" t="s">
        <v>156</v>
      </c>
      <c r="N585" s="1">
        <v>44903</v>
      </c>
      <c r="O585" s="2">
        <v>0.91441549768518515</v>
      </c>
      <c r="P585">
        <v>2542.8090000000002</v>
      </c>
      <c r="Q585">
        <v>996</v>
      </c>
      <c r="R585" t="s">
        <v>156</v>
      </c>
      <c r="S585" s="1">
        <v>44903</v>
      </c>
      <c r="T585" s="2">
        <v>0.91441679398148146</v>
      </c>
      <c r="U585">
        <v>2542.9209999999998</v>
      </c>
      <c r="V585">
        <v>21.286999999999999</v>
      </c>
      <c r="W585">
        <v>23.402999999999999</v>
      </c>
      <c r="X585">
        <v>140</v>
      </c>
      <c r="Y585">
        <v>0</v>
      </c>
      <c r="Z585" t="s">
        <v>156</v>
      </c>
      <c r="AA585" s="1">
        <v>44903</v>
      </c>
      <c r="AB585" s="2">
        <v>0.91441679398148146</v>
      </c>
      <c r="AC585">
        <v>2542.9209999999998</v>
      </c>
      <c r="AD585">
        <v>11.292999999999999</v>
      </c>
      <c r="AE585" t="s">
        <v>156</v>
      </c>
      <c r="AF585" s="1">
        <v>44903</v>
      </c>
      <c r="AG585" s="2">
        <v>0.91441679398148146</v>
      </c>
      <c r="AH585">
        <v>2542.9209999999998</v>
      </c>
      <c r="AI585">
        <v>996</v>
      </c>
      <c r="AJ585" t="s">
        <v>156</v>
      </c>
      <c r="AK585" s="1">
        <v>44903</v>
      </c>
      <c r="AL585" s="2">
        <v>0.91441422453703713</v>
      </c>
      <c r="AM585">
        <v>2542.6990000000001</v>
      </c>
      <c r="AN585">
        <v>21.041</v>
      </c>
      <c r="AO585">
        <v>22.855</v>
      </c>
      <c r="AP585">
        <v>128</v>
      </c>
      <c r="AQ585">
        <v>0</v>
      </c>
      <c r="AR585" t="s">
        <v>156</v>
      </c>
      <c r="AS585" s="1">
        <v>44903</v>
      </c>
      <c r="AT585" s="2">
        <v>0.91441422453703713</v>
      </c>
      <c r="AU585">
        <v>2542.6990000000001</v>
      </c>
      <c r="AV585">
        <v>11.292</v>
      </c>
      <c r="AW585" t="s">
        <v>156</v>
      </c>
      <c r="AX585" s="1">
        <v>44903</v>
      </c>
      <c r="AY585" s="2">
        <v>0.91441422453703713</v>
      </c>
      <c r="AZ585">
        <v>2542.6990000000001</v>
      </c>
      <c r="BA585">
        <v>996</v>
      </c>
      <c r="BB585" t="s">
        <v>156</v>
      </c>
      <c r="BC585" s="1">
        <v>44903</v>
      </c>
      <c r="BD585" s="2">
        <v>0.91441293981481486</v>
      </c>
      <c r="BE585">
        <v>2542.5880000000002</v>
      </c>
      <c r="BF585">
        <v>21.364999999999998</v>
      </c>
      <c r="BG585">
        <v>23.597000000000001</v>
      </c>
      <c r="BH585">
        <v>122</v>
      </c>
      <c r="BI585">
        <v>0</v>
      </c>
      <c r="BJ585" t="s">
        <v>156</v>
      </c>
      <c r="BK585" s="1">
        <v>44903</v>
      </c>
      <c r="BL585" s="2">
        <v>0.91441293981481486</v>
      </c>
      <c r="BM585">
        <v>2542.5880000000002</v>
      </c>
      <c r="BN585">
        <v>11.292</v>
      </c>
      <c r="BO585" t="s">
        <v>156</v>
      </c>
      <c r="BP585" s="1">
        <v>44903</v>
      </c>
      <c r="BQ585" s="2">
        <v>0.91441293981481486</v>
      </c>
      <c r="BR585">
        <v>2542.5880000000002</v>
      </c>
      <c r="BS585">
        <v>996</v>
      </c>
      <c r="BT585" t="s">
        <v>156</v>
      </c>
      <c r="BU585" s="1">
        <v>44903</v>
      </c>
      <c r="BV585" s="2">
        <v>0.9143847800925925</v>
      </c>
      <c r="BW585">
        <v>2540.1550000000002</v>
      </c>
      <c r="BX585">
        <v>11.31</v>
      </c>
      <c r="BY585" t="s">
        <v>156</v>
      </c>
    </row>
    <row r="586" spans="1:77" x14ac:dyDescent="0.2">
      <c r="A586" s="1">
        <v>44903</v>
      </c>
      <c r="B586" s="2">
        <v>0.91447335648148143</v>
      </c>
      <c r="C586">
        <v>2547.808</v>
      </c>
      <c r="D586">
        <v>21.09</v>
      </c>
      <c r="E586">
        <v>23.434000000000001</v>
      </c>
      <c r="F586">
        <v>121</v>
      </c>
      <c r="G586">
        <v>0</v>
      </c>
      <c r="H586" t="s">
        <v>156</v>
      </c>
      <c r="I586" s="1">
        <v>44903</v>
      </c>
      <c r="J586" s="2">
        <v>0.91447335648148143</v>
      </c>
      <c r="K586">
        <v>2547.808</v>
      </c>
      <c r="L586">
        <v>11.3</v>
      </c>
      <c r="M586" t="s">
        <v>156</v>
      </c>
      <c r="N586" s="1">
        <v>44903</v>
      </c>
      <c r="O586" s="2">
        <v>0.91447335648148143</v>
      </c>
      <c r="P586">
        <v>2547.808</v>
      </c>
      <c r="Q586">
        <v>996</v>
      </c>
      <c r="R586" t="s">
        <v>156</v>
      </c>
      <c r="S586" s="1">
        <v>44903</v>
      </c>
      <c r="T586" s="2">
        <v>0.9144746412037037</v>
      </c>
      <c r="U586">
        <v>2547.9189999999999</v>
      </c>
      <c r="V586">
        <v>21.277999999999999</v>
      </c>
      <c r="W586">
        <v>23.407</v>
      </c>
      <c r="X586">
        <v>140</v>
      </c>
      <c r="Y586">
        <v>0</v>
      </c>
      <c r="Z586" t="s">
        <v>156</v>
      </c>
      <c r="AA586" s="1">
        <v>44903</v>
      </c>
      <c r="AB586" s="2">
        <v>0.9144746412037037</v>
      </c>
      <c r="AC586">
        <v>2547.9189999999999</v>
      </c>
      <c r="AD586">
        <v>11.3</v>
      </c>
      <c r="AE586" t="s">
        <v>156</v>
      </c>
      <c r="AF586" s="1">
        <v>44903</v>
      </c>
      <c r="AG586" s="2">
        <v>0.9144746412037037</v>
      </c>
      <c r="AH586">
        <v>2547.9189999999999</v>
      </c>
      <c r="AI586">
        <v>996</v>
      </c>
      <c r="AJ586" t="s">
        <v>156</v>
      </c>
      <c r="AK586" s="1">
        <v>44903</v>
      </c>
      <c r="AL586" s="2">
        <v>0.91447209490740733</v>
      </c>
      <c r="AM586">
        <v>2547.6990000000001</v>
      </c>
      <c r="AN586">
        <v>21.045000000000002</v>
      </c>
      <c r="AO586">
        <v>22.852</v>
      </c>
      <c r="AP586">
        <v>128</v>
      </c>
      <c r="AQ586">
        <v>0</v>
      </c>
      <c r="AR586" t="s">
        <v>156</v>
      </c>
      <c r="AS586" s="1">
        <v>44903</v>
      </c>
      <c r="AT586" s="2">
        <v>0.91447209490740733</v>
      </c>
      <c r="AU586">
        <v>2547.6990000000001</v>
      </c>
      <c r="AV586">
        <v>11.302</v>
      </c>
      <c r="AW586" t="s">
        <v>156</v>
      </c>
      <c r="AX586" s="1">
        <v>44903</v>
      </c>
      <c r="AY586" s="2">
        <v>0.91447209490740733</v>
      </c>
      <c r="AZ586">
        <v>2547.6990000000001</v>
      </c>
      <c r="BA586">
        <v>996</v>
      </c>
      <c r="BB586" t="s">
        <v>156</v>
      </c>
      <c r="BC586" s="1">
        <v>44903</v>
      </c>
      <c r="BD586" s="2">
        <v>0.91447081018518517</v>
      </c>
      <c r="BE586">
        <v>2547.5889999999999</v>
      </c>
      <c r="BF586">
        <v>21.329000000000001</v>
      </c>
      <c r="BG586">
        <v>23.614000000000001</v>
      </c>
      <c r="BH586">
        <v>122</v>
      </c>
      <c r="BI586">
        <v>0</v>
      </c>
      <c r="BJ586" t="s">
        <v>156</v>
      </c>
      <c r="BK586" s="1">
        <v>44903</v>
      </c>
      <c r="BL586" s="2">
        <v>0.91447081018518517</v>
      </c>
      <c r="BM586">
        <v>2547.5889999999999</v>
      </c>
      <c r="BN586">
        <v>11.305999999999999</v>
      </c>
      <c r="BO586" t="s">
        <v>156</v>
      </c>
      <c r="BP586" s="1">
        <v>44903</v>
      </c>
      <c r="BQ586" s="2">
        <v>0.91447081018518517</v>
      </c>
      <c r="BR586">
        <v>2547.5889999999999</v>
      </c>
      <c r="BS586">
        <v>996</v>
      </c>
      <c r="BT586" t="s">
        <v>156</v>
      </c>
      <c r="BU586" s="1">
        <v>44903</v>
      </c>
      <c r="BV586" s="2">
        <v>0.91444277777777783</v>
      </c>
      <c r="BW586">
        <v>2545.1660000000002</v>
      </c>
      <c r="BX586">
        <v>11.313000000000001</v>
      </c>
      <c r="BY586" t="s">
        <v>156</v>
      </c>
    </row>
    <row r="587" spans="1:77" x14ac:dyDescent="0.2">
      <c r="A587" s="1">
        <v>44903</v>
      </c>
      <c r="B587" s="2">
        <v>0.91453144675925924</v>
      </c>
      <c r="C587">
        <v>2552.8270000000002</v>
      </c>
      <c r="D587">
        <v>21.108000000000001</v>
      </c>
      <c r="E587">
        <v>23.433</v>
      </c>
      <c r="F587">
        <v>121</v>
      </c>
      <c r="G587">
        <v>0</v>
      </c>
      <c r="H587" t="s">
        <v>156</v>
      </c>
      <c r="I587" s="1">
        <v>44903</v>
      </c>
      <c r="J587" s="2">
        <v>0.91453144675925924</v>
      </c>
      <c r="K587">
        <v>2552.8270000000002</v>
      </c>
      <c r="L587">
        <v>11.233000000000001</v>
      </c>
      <c r="M587" t="s">
        <v>156</v>
      </c>
      <c r="N587" s="1">
        <v>44903</v>
      </c>
      <c r="O587" s="2">
        <v>0.91453144675925924</v>
      </c>
      <c r="P587">
        <v>2552.8270000000002</v>
      </c>
      <c r="Q587">
        <v>996</v>
      </c>
      <c r="R587" t="s">
        <v>156</v>
      </c>
      <c r="S587" s="1">
        <v>44903</v>
      </c>
      <c r="T587" s="2">
        <v>0.91453274305555554</v>
      </c>
      <c r="U587">
        <v>2552.9389999999999</v>
      </c>
      <c r="V587">
        <v>21.289000000000001</v>
      </c>
      <c r="W587">
        <v>23.408999999999999</v>
      </c>
      <c r="X587">
        <v>140</v>
      </c>
      <c r="Y587">
        <v>0</v>
      </c>
      <c r="Z587" t="s">
        <v>156</v>
      </c>
      <c r="AA587" s="1">
        <v>44903</v>
      </c>
      <c r="AB587" s="2">
        <v>0.91453274305555554</v>
      </c>
      <c r="AC587">
        <v>2552.9389999999999</v>
      </c>
      <c r="AD587">
        <v>11.231999999999999</v>
      </c>
      <c r="AE587" t="s">
        <v>156</v>
      </c>
      <c r="AF587" s="1">
        <v>44903</v>
      </c>
      <c r="AG587" s="2">
        <v>0.91453274305555554</v>
      </c>
      <c r="AH587">
        <v>2552.9389999999999</v>
      </c>
      <c r="AI587">
        <v>996</v>
      </c>
      <c r="AJ587" t="s">
        <v>156</v>
      </c>
      <c r="AK587" s="1">
        <v>44903</v>
      </c>
      <c r="AL587" s="2">
        <v>0.91452997685185178</v>
      </c>
      <c r="AM587">
        <v>2552.701</v>
      </c>
      <c r="AN587">
        <v>21.056000000000001</v>
      </c>
      <c r="AO587">
        <v>22.855</v>
      </c>
      <c r="AP587">
        <v>128</v>
      </c>
      <c r="AQ587">
        <v>0</v>
      </c>
      <c r="AR587" t="s">
        <v>156</v>
      </c>
      <c r="AS587" s="1">
        <v>44903</v>
      </c>
      <c r="AT587" s="2">
        <v>0.91452997685185178</v>
      </c>
      <c r="AU587">
        <v>2552.701</v>
      </c>
      <c r="AV587">
        <v>11.233000000000001</v>
      </c>
      <c r="AW587" t="s">
        <v>156</v>
      </c>
      <c r="AX587" s="1">
        <v>44903</v>
      </c>
      <c r="AY587" s="2">
        <v>0.91452997685185178</v>
      </c>
      <c r="AZ587">
        <v>2552.701</v>
      </c>
      <c r="BA587">
        <v>996</v>
      </c>
      <c r="BB587" t="s">
        <v>156</v>
      </c>
      <c r="BC587" s="1">
        <v>44903</v>
      </c>
      <c r="BD587" s="2">
        <v>0.91452870370370365</v>
      </c>
      <c r="BE587">
        <v>2552.59</v>
      </c>
      <c r="BF587">
        <v>21.353999999999999</v>
      </c>
      <c r="BG587">
        <v>23.609000000000002</v>
      </c>
      <c r="BH587">
        <v>122</v>
      </c>
      <c r="BI587">
        <v>0</v>
      </c>
      <c r="BJ587" t="s">
        <v>156</v>
      </c>
      <c r="BK587" s="1">
        <v>44903</v>
      </c>
      <c r="BL587" s="2">
        <v>0.91452870370370365</v>
      </c>
      <c r="BM587">
        <v>2552.59</v>
      </c>
      <c r="BN587">
        <v>11.236000000000001</v>
      </c>
      <c r="BO587" t="s">
        <v>156</v>
      </c>
      <c r="BP587" s="1">
        <v>44903</v>
      </c>
      <c r="BQ587" s="2">
        <v>0.91452870370370365</v>
      </c>
      <c r="BR587">
        <v>2552.59</v>
      </c>
      <c r="BS587">
        <v>996</v>
      </c>
      <c r="BT587" t="s">
        <v>156</v>
      </c>
      <c r="BU587" s="1">
        <v>44903</v>
      </c>
      <c r="BV587" s="2">
        <v>0.91450053240740736</v>
      </c>
      <c r="BW587">
        <v>2550.1559999999999</v>
      </c>
      <c r="BX587">
        <v>11.265000000000001</v>
      </c>
      <c r="BY587" t="s">
        <v>156</v>
      </c>
    </row>
    <row r="588" spans="1:77" x14ac:dyDescent="0.2">
      <c r="A588" s="1">
        <v>44903</v>
      </c>
      <c r="B588" s="2">
        <v>0.91458913194444447</v>
      </c>
      <c r="C588">
        <v>2557.8110000000001</v>
      </c>
      <c r="D588">
        <v>21.082000000000001</v>
      </c>
      <c r="E588">
        <v>23.442</v>
      </c>
      <c r="F588">
        <v>121</v>
      </c>
      <c r="G588">
        <v>0</v>
      </c>
      <c r="H588" t="s">
        <v>156</v>
      </c>
      <c r="I588" s="1">
        <v>44903</v>
      </c>
      <c r="J588" s="2">
        <v>0.91458913194444447</v>
      </c>
      <c r="K588">
        <v>2557.8110000000001</v>
      </c>
      <c r="L588">
        <v>11.276999999999999</v>
      </c>
      <c r="M588" t="s">
        <v>156</v>
      </c>
      <c r="N588" s="1">
        <v>44903</v>
      </c>
      <c r="O588" s="2">
        <v>0.91458913194444447</v>
      </c>
      <c r="P588">
        <v>2557.8110000000001</v>
      </c>
      <c r="Q588">
        <v>996</v>
      </c>
      <c r="R588" t="s">
        <v>156</v>
      </c>
      <c r="S588" s="1">
        <v>44903</v>
      </c>
      <c r="T588" s="2">
        <v>0.91459042824074077</v>
      </c>
      <c r="U588">
        <v>2557.9229999999998</v>
      </c>
      <c r="V588">
        <v>21.288</v>
      </c>
      <c r="W588">
        <v>23.404</v>
      </c>
      <c r="X588">
        <v>140</v>
      </c>
      <c r="Y588">
        <v>1</v>
      </c>
      <c r="Z588" t="s">
        <v>156</v>
      </c>
      <c r="AA588" s="1">
        <v>44903</v>
      </c>
      <c r="AB588" s="2">
        <v>0.91459042824074077</v>
      </c>
      <c r="AC588">
        <v>2557.9229999999998</v>
      </c>
      <c r="AD588">
        <v>11.282</v>
      </c>
      <c r="AE588" t="s">
        <v>156</v>
      </c>
      <c r="AF588" s="1">
        <v>44903</v>
      </c>
      <c r="AG588" s="2">
        <v>0.91459042824074077</v>
      </c>
      <c r="AH588">
        <v>2557.9229999999998</v>
      </c>
      <c r="AI588">
        <v>996</v>
      </c>
      <c r="AJ588" t="s">
        <v>156</v>
      </c>
      <c r="AK588" s="1">
        <v>44903</v>
      </c>
      <c r="AL588" s="2">
        <v>0.91458784722222219</v>
      </c>
      <c r="AM588">
        <v>2557.701</v>
      </c>
      <c r="AN588">
        <v>21.056000000000001</v>
      </c>
      <c r="AO588">
        <v>22.849</v>
      </c>
      <c r="AP588">
        <v>128</v>
      </c>
      <c r="AQ588">
        <v>1</v>
      </c>
      <c r="AR588" t="s">
        <v>156</v>
      </c>
      <c r="AS588" s="1">
        <v>44903</v>
      </c>
      <c r="AT588" s="2">
        <v>0.91458784722222219</v>
      </c>
      <c r="AU588">
        <v>2557.701</v>
      </c>
      <c r="AV588">
        <v>11.276999999999999</v>
      </c>
      <c r="AW588" t="s">
        <v>156</v>
      </c>
      <c r="AX588" s="1">
        <v>44903</v>
      </c>
      <c r="AY588" s="2">
        <v>0.91458784722222219</v>
      </c>
      <c r="AZ588">
        <v>2557.701</v>
      </c>
      <c r="BA588">
        <v>996</v>
      </c>
      <c r="BB588" t="s">
        <v>156</v>
      </c>
      <c r="BC588" s="1">
        <v>44903</v>
      </c>
      <c r="BD588" s="2">
        <v>0.91458657407407407</v>
      </c>
      <c r="BE588">
        <v>2557.5909999999999</v>
      </c>
      <c r="BF588">
        <v>21.372</v>
      </c>
      <c r="BG588">
        <v>23.594999999999999</v>
      </c>
      <c r="BH588">
        <v>122</v>
      </c>
      <c r="BI588">
        <v>1</v>
      </c>
      <c r="BJ588" t="s">
        <v>156</v>
      </c>
      <c r="BK588" s="1">
        <v>44903</v>
      </c>
      <c r="BL588" s="2">
        <v>0.91458657407407407</v>
      </c>
      <c r="BM588">
        <v>2557.5909999999999</v>
      </c>
      <c r="BN588">
        <v>11.273</v>
      </c>
      <c r="BO588" t="s">
        <v>156</v>
      </c>
      <c r="BP588" s="1">
        <v>44903</v>
      </c>
      <c r="BQ588" s="2">
        <v>0.91458657407407407</v>
      </c>
      <c r="BR588">
        <v>2557.5909999999999</v>
      </c>
      <c r="BS588">
        <v>996</v>
      </c>
      <c r="BT588" t="s">
        <v>156</v>
      </c>
      <c r="BU588" s="1">
        <v>44903</v>
      </c>
      <c r="BV588" s="2">
        <v>0.91455839120370364</v>
      </c>
      <c r="BW588">
        <v>2555.1550000000002</v>
      </c>
      <c r="BX588">
        <v>11.233000000000001</v>
      </c>
      <c r="BY588" t="s">
        <v>156</v>
      </c>
    </row>
    <row r="589" spans="1:77" x14ac:dyDescent="0.2">
      <c r="A589" s="1">
        <v>44903</v>
      </c>
      <c r="B589" s="2">
        <v>0.91464703703703698</v>
      </c>
      <c r="C589">
        <v>2562.8139999999999</v>
      </c>
      <c r="D589">
        <v>21.082999999999998</v>
      </c>
      <c r="E589">
        <v>23.431999999999999</v>
      </c>
      <c r="F589">
        <v>121</v>
      </c>
      <c r="G589">
        <v>0</v>
      </c>
      <c r="H589" t="s">
        <v>156</v>
      </c>
      <c r="I589" s="1">
        <v>44903</v>
      </c>
      <c r="J589" s="2">
        <v>0.91464703703703698</v>
      </c>
      <c r="K589">
        <v>2562.8139999999999</v>
      </c>
      <c r="L589">
        <v>11.345000000000001</v>
      </c>
      <c r="M589" t="s">
        <v>156</v>
      </c>
      <c r="N589" s="1">
        <v>44903</v>
      </c>
      <c r="O589" s="2">
        <v>0.91464703703703698</v>
      </c>
      <c r="P589">
        <v>2562.8139999999999</v>
      </c>
      <c r="Q589">
        <v>996</v>
      </c>
      <c r="R589" t="s">
        <v>156</v>
      </c>
      <c r="S589" s="1">
        <v>44903</v>
      </c>
      <c r="T589" s="2">
        <v>0.91464832175925925</v>
      </c>
      <c r="U589">
        <v>2562.9250000000002</v>
      </c>
      <c r="V589">
        <v>21.257999999999999</v>
      </c>
      <c r="W589">
        <v>23.411999999999999</v>
      </c>
      <c r="X589">
        <v>140</v>
      </c>
      <c r="Y589">
        <v>0</v>
      </c>
      <c r="Z589" t="s">
        <v>156</v>
      </c>
      <c r="AA589" s="1">
        <v>44903</v>
      </c>
      <c r="AB589" s="2">
        <v>0.91464832175925925</v>
      </c>
      <c r="AC589">
        <v>2562.9250000000002</v>
      </c>
      <c r="AD589">
        <v>11.343999999999999</v>
      </c>
      <c r="AE589" t="s">
        <v>156</v>
      </c>
      <c r="AF589" s="1">
        <v>44903</v>
      </c>
      <c r="AG589" s="2">
        <v>0.91464832175925925</v>
      </c>
      <c r="AH589">
        <v>2562.9250000000002</v>
      </c>
      <c r="AI589">
        <v>996</v>
      </c>
      <c r="AJ589" t="s">
        <v>156</v>
      </c>
      <c r="AK589" s="1">
        <v>44903</v>
      </c>
      <c r="AL589" s="2">
        <v>0.91464575231481471</v>
      </c>
      <c r="AM589">
        <v>2562.703</v>
      </c>
      <c r="AN589">
        <v>21.05</v>
      </c>
      <c r="AO589">
        <v>22.843</v>
      </c>
      <c r="AP589">
        <v>128</v>
      </c>
      <c r="AQ589">
        <v>1</v>
      </c>
      <c r="AR589" t="s">
        <v>156</v>
      </c>
      <c r="AS589" s="1">
        <v>44903</v>
      </c>
      <c r="AT589" s="2">
        <v>0.91464575231481471</v>
      </c>
      <c r="AU589">
        <v>2562.703</v>
      </c>
      <c r="AV589">
        <v>11.345000000000001</v>
      </c>
      <c r="AW589" t="s">
        <v>156</v>
      </c>
      <c r="AX589" s="1">
        <v>44903</v>
      </c>
      <c r="AY589" s="2">
        <v>0.91464575231481471</v>
      </c>
      <c r="AZ589">
        <v>2562.703</v>
      </c>
      <c r="BA589">
        <v>996</v>
      </c>
      <c r="BB589" t="s">
        <v>156</v>
      </c>
      <c r="BC589" s="1">
        <v>44903</v>
      </c>
      <c r="BD589" s="2">
        <v>0.91464445601851851</v>
      </c>
      <c r="BE589">
        <v>2562.5909999999999</v>
      </c>
      <c r="BF589">
        <v>21.312999999999999</v>
      </c>
      <c r="BG589">
        <v>23.617999999999999</v>
      </c>
      <c r="BH589">
        <v>122</v>
      </c>
      <c r="BI589">
        <v>1</v>
      </c>
      <c r="BJ589" t="s">
        <v>156</v>
      </c>
      <c r="BK589" s="1">
        <v>44903</v>
      </c>
      <c r="BL589" s="2">
        <v>0.91464445601851851</v>
      </c>
      <c r="BM589">
        <v>2562.5909999999999</v>
      </c>
      <c r="BN589">
        <v>11.345000000000001</v>
      </c>
      <c r="BO589" t="s">
        <v>156</v>
      </c>
      <c r="BP589" s="1">
        <v>44903</v>
      </c>
      <c r="BQ589" s="2">
        <v>0.91464445601851851</v>
      </c>
      <c r="BR589">
        <v>2562.5909999999999</v>
      </c>
      <c r="BS589">
        <v>996</v>
      </c>
      <c r="BT589" t="s">
        <v>156</v>
      </c>
      <c r="BU589" s="1">
        <v>44903</v>
      </c>
      <c r="BV589" s="2">
        <v>0.9146162731481482</v>
      </c>
      <c r="BW589">
        <v>2560.1559999999999</v>
      </c>
      <c r="BX589">
        <v>11.32</v>
      </c>
      <c r="BY589" t="s">
        <v>156</v>
      </c>
    </row>
    <row r="590" spans="1:77" x14ac:dyDescent="0.2">
      <c r="A590" s="1">
        <v>44903</v>
      </c>
      <c r="B590" s="2">
        <v>0.91470486111111116</v>
      </c>
      <c r="C590">
        <v>2567.81</v>
      </c>
      <c r="D590">
        <v>21.106999999999999</v>
      </c>
      <c r="E590">
        <v>23.428999999999998</v>
      </c>
      <c r="F590">
        <v>121</v>
      </c>
      <c r="G590">
        <v>0</v>
      </c>
      <c r="H590" t="s">
        <v>156</v>
      </c>
      <c r="I590" s="1">
        <v>44903</v>
      </c>
      <c r="J590" s="2">
        <v>0.91470486111111116</v>
      </c>
      <c r="K590">
        <v>2567.81</v>
      </c>
      <c r="L590">
        <v>11.263999999999999</v>
      </c>
      <c r="M590" t="s">
        <v>156</v>
      </c>
      <c r="N590" s="1">
        <v>44903</v>
      </c>
      <c r="O590" s="2">
        <v>0.91470486111111116</v>
      </c>
      <c r="P590">
        <v>2567.81</v>
      </c>
      <c r="Q590">
        <v>996</v>
      </c>
      <c r="R590" t="s">
        <v>156</v>
      </c>
      <c r="S590" s="1">
        <v>44903</v>
      </c>
      <c r="T590" s="2">
        <v>0.91470614583333332</v>
      </c>
      <c r="U590">
        <v>2567.922</v>
      </c>
      <c r="V590">
        <v>21.286000000000001</v>
      </c>
      <c r="W590">
        <v>23.405999999999999</v>
      </c>
      <c r="X590">
        <v>140</v>
      </c>
      <c r="Y590">
        <v>0</v>
      </c>
      <c r="Z590" t="s">
        <v>156</v>
      </c>
      <c r="AA590" s="1">
        <v>44903</v>
      </c>
      <c r="AB590" s="2">
        <v>0.91470614583333332</v>
      </c>
      <c r="AC590">
        <v>2567.922</v>
      </c>
      <c r="AD590">
        <v>11.263999999999999</v>
      </c>
      <c r="AE590" t="s">
        <v>156</v>
      </c>
      <c r="AF590" s="1">
        <v>44903</v>
      </c>
      <c r="AG590" s="2">
        <v>0.91470614583333332</v>
      </c>
      <c r="AH590">
        <v>2567.922</v>
      </c>
      <c r="AI590">
        <v>996</v>
      </c>
      <c r="AJ590" t="s">
        <v>156</v>
      </c>
      <c r="AK590" s="1">
        <v>44903</v>
      </c>
      <c r="AL590" s="2">
        <v>0.9147036111111112</v>
      </c>
      <c r="AM590">
        <v>2567.7020000000002</v>
      </c>
      <c r="AN590">
        <v>21.042000000000002</v>
      </c>
      <c r="AO590">
        <v>22.858000000000001</v>
      </c>
      <c r="AP590">
        <v>128</v>
      </c>
      <c r="AQ590">
        <v>1</v>
      </c>
      <c r="AR590" t="s">
        <v>156</v>
      </c>
      <c r="AS590" s="1">
        <v>44903</v>
      </c>
      <c r="AT590" s="2">
        <v>0.9147036111111112</v>
      </c>
      <c r="AU590">
        <v>2567.7020000000002</v>
      </c>
      <c r="AV590">
        <v>11.263999999999999</v>
      </c>
      <c r="AW590" t="s">
        <v>156</v>
      </c>
      <c r="AX590" s="1">
        <v>44903</v>
      </c>
      <c r="AY590" s="2">
        <v>0.9147036111111112</v>
      </c>
      <c r="AZ590">
        <v>2567.7020000000002</v>
      </c>
      <c r="BA590">
        <v>996</v>
      </c>
      <c r="BB590" t="s">
        <v>156</v>
      </c>
      <c r="BC590" s="1">
        <v>44903</v>
      </c>
      <c r="BD590" s="2">
        <v>0.91470232638888893</v>
      </c>
      <c r="BE590">
        <v>2567.5920000000001</v>
      </c>
      <c r="BF590">
        <v>21.355</v>
      </c>
      <c r="BG590">
        <v>23.606000000000002</v>
      </c>
      <c r="BH590">
        <v>122</v>
      </c>
      <c r="BI590">
        <v>0</v>
      </c>
      <c r="BJ590" t="s">
        <v>156</v>
      </c>
      <c r="BK590" s="1">
        <v>44903</v>
      </c>
      <c r="BL590" s="2">
        <v>0.91470232638888893</v>
      </c>
      <c r="BM590">
        <v>2567.5920000000001</v>
      </c>
      <c r="BN590">
        <v>11.263999999999999</v>
      </c>
      <c r="BO590" t="s">
        <v>156</v>
      </c>
      <c r="BP590" s="1">
        <v>44903</v>
      </c>
      <c r="BQ590" s="2">
        <v>0.91470232638888893</v>
      </c>
      <c r="BR590">
        <v>2567.5920000000001</v>
      </c>
      <c r="BS590">
        <v>996</v>
      </c>
      <c r="BT590" t="s">
        <v>156</v>
      </c>
      <c r="BU590" s="1">
        <v>44903</v>
      </c>
      <c r="BV590" s="2">
        <v>0.9146741435185185</v>
      </c>
      <c r="BW590">
        <v>2565.1559999999999</v>
      </c>
      <c r="BX590">
        <v>11.305</v>
      </c>
      <c r="BY590" t="s">
        <v>156</v>
      </c>
    </row>
    <row r="591" spans="1:77" x14ac:dyDescent="0.2">
      <c r="A591" s="1">
        <v>44903</v>
      </c>
      <c r="B591" s="2">
        <v>0.91476275462962964</v>
      </c>
      <c r="C591">
        <v>2572.8130000000001</v>
      </c>
      <c r="D591">
        <v>21.100999999999999</v>
      </c>
      <c r="E591">
        <v>23.43</v>
      </c>
      <c r="F591">
        <v>121</v>
      </c>
      <c r="G591">
        <v>0</v>
      </c>
      <c r="H591" t="s">
        <v>156</v>
      </c>
      <c r="I591" s="1">
        <v>44903</v>
      </c>
      <c r="J591" s="2">
        <v>0.91476275462962964</v>
      </c>
      <c r="K591">
        <v>2572.8130000000001</v>
      </c>
      <c r="L591">
        <v>11.282999999999999</v>
      </c>
      <c r="M591" t="s">
        <v>156</v>
      </c>
      <c r="N591" s="1">
        <v>44903</v>
      </c>
      <c r="O591" s="2">
        <v>0.91476275462962964</v>
      </c>
      <c r="P591">
        <v>2572.8130000000001</v>
      </c>
      <c r="Q591">
        <v>996</v>
      </c>
      <c r="R591" t="s">
        <v>156</v>
      </c>
      <c r="S591" s="1">
        <v>44903</v>
      </c>
      <c r="T591" s="2">
        <v>0.91476405092592594</v>
      </c>
      <c r="U591">
        <v>2572.9250000000002</v>
      </c>
      <c r="V591">
        <v>21.277999999999999</v>
      </c>
      <c r="W591">
        <v>23.41</v>
      </c>
      <c r="X591">
        <v>140</v>
      </c>
      <c r="Y591">
        <v>0</v>
      </c>
      <c r="Z591" t="s">
        <v>156</v>
      </c>
      <c r="AA591" s="1">
        <v>44903</v>
      </c>
      <c r="AB591" s="2">
        <v>0.91476405092592594</v>
      </c>
      <c r="AC591">
        <v>2572.9250000000002</v>
      </c>
      <c r="AD591">
        <v>11.282999999999999</v>
      </c>
      <c r="AE591" t="s">
        <v>156</v>
      </c>
      <c r="AF591" s="1">
        <v>44903</v>
      </c>
      <c r="AG591" s="2">
        <v>0.91476405092592594</v>
      </c>
      <c r="AH591">
        <v>2572.9250000000002</v>
      </c>
      <c r="AI591">
        <v>996</v>
      </c>
      <c r="AJ591" t="s">
        <v>156</v>
      </c>
      <c r="AK591" s="1">
        <v>44903</v>
      </c>
      <c r="AL591" s="2">
        <v>0.91476150462962957</v>
      </c>
      <c r="AM591">
        <v>2572.7040000000002</v>
      </c>
      <c r="AN591">
        <v>21.042999999999999</v>
      </c>
      <c r="AO591">
        <v>22.856000000000002</v>
      </c>
      <c r="AP591">
        <v>128</v>
      </c>
      <c r="AQ591">
        <v>1</v>
      </c>
      <c r="AR591" t="s">
        <v>156</v>
      </c>
      <c r="AS591" s="1">
        <v>44903</v>
      </c>
      <c r="AT591" s="2">
        <v>0.91476150462962957</v>
      </c>
      <c r="AU591">
        <v>2572.7040000000002</v>
      </c>
      <c r="AV591">
        <v>11.282999999999999</v>
      </c>
      <c r="AW591" t="s">
        <v>156</v>
      </c>
      <c r="AX591" s="1">
        <v>44903</v>
      </c>
      <c r="AY591" s="2">
        <v>0.91476150462962957</v>
      </c>
      <c r="AZ591">
        <v>2572.7040000000002</v>
      </c>
      <c r="BA591">
        <v>996</v>
      </c>
      <c r="BB591" t="s">
        <v>156</v>
      </c>
      <c r="BC591" s="1">
        <v>44903</v>
      </c>
      <c r="BD591" s="2">
        <v>0.91476020833333338</v>
      </c>
      <c r="BE591">
        <v>2572.5920000000001</v>
      </c>
      <c r="BF591">
        <v>21.353999999999999</v>
      </c>
      <c r="BG591">
        <v>23.603999999999999</v>
      </c>
      <c r="BH591">
        <v>122</v>
      </c>
      <c r="BI591">
        <v>0</v>
      </c>
      <c r="BJ591" t="s">
        <v>156</v>
      </c>
      <c r="BK591" s="1">
        <v>44903</v>
      </c>
      <c r="BL591" s="2">
        <v>0.91476020833333338</v>
      </c>
      <c r="BM591">
        <v>2572.5920000000001</v>
      </c>
      <c r="BN591">
        <v>11.282999999999999</v>
      </c>
      <c r="BO591" t="s">
        <v>156</v>
      </c>
      <c r="BP591" s="1">
        <v>44903</v>
      </c>
      <c r="BQ591" s="2">
        <v>0.91476020833333338</v>
      </c>
      <c r="BR591">
        <v>2572.5920000000001</v>
      </c>
      <c r="BS591">
        <v>996</v>
      </c>
      <c r="BT591" t="s">
        <v>156</v>
      </c>
      <c r="BU591" s="1">
        <v>44903</v>
      </c>
      <c r="BV591" s="2">
        <v>0.91473201388888892</v>
      </c>
      <c r="BW591">
        <v>2570.1559999999999</v>
      </c>
      <c r="BX591">
        <v>11.276</v>
      </c>
      <c r="BY591" t="s">
        <v>156</v>
      </c>
    </row>
    <row r="592" spans="1:77" x14ac:dyDescent="0.2">
      <c r="A592" s="1">
        <v>44903</v>
      </c>
      <c r="B592" s="2">
        <v>0.91482077546296292</v>
      </c>
      <c r="C592">
        <v>2577.8249999999998</v>
      </c>
      <c r="D592">
        <v>21.105</v>
      </c>
      <c r="E592">
        <v>23.431999999999999</v>
      </c>
      <c r="F592">
        <v>121</v>
      </c>
      <c r="G592">
        <v>0</v>
      </c>
      <c r="H592" t="s">
        <v>156</v>
      </c>
      <c r="I592" s="1">
        <v>44903</v>
      </c>
      <c r="J592" s="2">
        <v>0.91482077546296292</v>
      </c>
      <c r="K592">
        <v>2577.8249999999998</v>
      </c>
      <c r="L592">
        <v>11.256</v>
      </c>
      <c r="M592" t="s">
        <v>156</v>
      </c>
      <c r="N592" s="1">
        <v>44903</v>
      </c>
      <c r="O592" s="2">
        <v>0.91482077546296292</v>
      </c>
      <c r="P592">
        <v>2577.8249999999998</v>
      </c>
      <c r="Q592">
        <v>996</v>
      </c>
      <c r="R592" t="s">
        <v>156</v>
      </c>
      <c r="S592" s="1">
        <v>44903</v>
      </c>
      <c r="T592" s="2">
        <v>0.91482204861111116</v>
      </c>
      <c r="U592">
        <v>2577.9349999999999</v>
      </c>
      <c r="V592">
        <v>21.286999999999999</v>
      </c>
      <c r="W592">
        <v>23.408000000000001</v>
      </c>
      <c r="X592">
        <v>140</v>
      </c>
      <c r="Y592">
        <v>0</v>
      </c>
      <c r="Z592" t="s">
        <v>156</v>
      </c>
      <c r="AA592" s="1">
        <v>44903</v>
      </c>
      <c r="AB592" s="2">
        <v>0.91482204861111116</v>
      </c>
      <c r="AC592">
        <v>2577.9349999999999</v>
      </c>
      <c r="AD592">
        <v>11.256</v>
      </c>
      <c r="AE592" t="s">
        <v>156</v>
      </c>
      <c r="AF592" s="1">
        <v>44903</v>
      </c>
      <c r="AG592" s="2">
        <v>0.91482204861111116</v>
      </c>
      <c r="AH592">
        <v>2577.9349999999999</v>
      </c>
      <c r="AI592">
        <v>996</v>
      </c>
      <c r="AJ592" t="s">
        <v>156</v>
      </c>
      <c r="AK592" s="1">
        <v>44903</v>
      </c>
      <c r="AL592" s="2">
        <v>0.91481952546296297</v>
      </c>
      <c r="AM592">
        <v>2577.7170000000001</v>
      </c>
      <c r="AN592">
        <v>21.053000000000001</v>
      </c>
      <c r="AO592">
        <v>22.853000000000002</v>
      </c>
      <c r="AP592">
        <v>128</v>
      </c>
      <c r="AQ592">
        <v>0</v>
      </c>
      <c r="AR592" t="s">
        <v>156</v>
      </c>
      <c r="AS592" s="1">
        <v>44903</v>
      </c>
      <c r="AT592" s="2">
        <v>0.91481952546296297</v>
      </c>
      <c r="AU592">
        <v>2577.7170000000001</v>
      </c>
      <c r="AV592">
        <v>11.257</v>
      </c>
      <c r="AW592" t="s">
        <v>156</v>
      </c>
      <c r="AX592" s="1">
        <v>44903</v>
      </c>
      <c r="AY592" s="2">
        <v>0.91481952546296297</v>
      </c>
      <c r="AZ592">
        <v>2577.7170000000001</v>
      </c>
      <c r="BA592">
        <v>996</v>
      </c>
      <c r="BB592" t="s">
        <v>156</v>
      </c>
      <c r="BC592" s="1">
        <v>44903</v>
      </c>
      <c r="BD592" s="2">
        <v>0.9148182407407407</v>
      </c>
      <c r="BE592">
        <v>2577.6060000000002</v>
      </c>
      <c r="BF592">
        <v>21.388999999999999</v>
      </c>
      <c r="BG592">
        <v>23.587</v>
      </c>
      <c r="BH592">
        <v>122</v>
      </c>
      <c r="BI592">
        <v>0</v>
      </c>
      <c r="BJ592" t="s">
        <v>156</v>
      </c>
      <c r="BK592" s="1">
        <v>44903</v>
      </c>
      <c r="BL592" s="2">
        <v>0.9148182407407407</v>
      </c>
      <c r="BM592">
        <v>2577.6060000000002</v>
      </c>
      <c r="BN592">
        <v>11.257</v>
      </c>
      <c r="BO592" t="s">
        <v>156</v>
      </c>
      <c r="BP592" s="1">
        <v>44903</v>
      </c>
      <c r="BQ592" s="2">
        <v>0.9148182407407407</v>
      </c>
      <c r="BR592">
        <v>2577.6060000000002</v>
      </c>
      <c r="BS592">
        <v>996</v>
      </c>
      <c r="BT592" t="s">
        <v>156</v>
      </c>
      <c r="BU592" s="1">
        <v>44903</v>
      </c>
      <c r="BV592" s="2">
        <v>0.91478988425925933</v>
      </c>
      <c r="BW592">
        <v>2575.1559999999999</v>
      </c>
      <c r="BX592">
        <v>11.263</v>
      </c>
      <c r="BY592" t="s">
        <v>156</v>
      </c>
    </row>
    <row r="593" spans="1:77" x14ac:dyDescent="0.2">
      <c r="A593" s="1">
        <v>44903</v>
      </c>
      <c r="B593" s="2">
        <v>0.91487851851851854</v>
      </c>
      <c r="C593">
        <v>2582.8139999999999</v>
      </c>
      <c r="D593">
        <v>21.099</v>
      </c>
      <c r="E593">
        <v>23.434999999999999</v>
      </c>
      <c r="F593">
        <v>121</v>
      </c>
      <c r="G593">
        <v>0</v>
      </c>
      <c r="H593" t="s">
        <v>156</v>
      </c>
      <c r="I593" s="1">
        <v>44903</v>
      </c>
      <c r="J593" s="2">
        <v>0.91487851851851854</v>
      </c>
      <c r="K593">
        <v>2582.8139999999999</v>
      </c>
      <c r="L593">
        <v>11.259</v>
      </c>
      <c r="M593" t="s">
        <v>156</v>
      </c>
      <c r="N593" s="1">
        <v>44903</v>
      </c>
      <c r="O593" s="2">
        <v>0.91487851851851854</v>
      </c>
      <c r="P593">
        <v>2582.8139999999999</v>
      </c>
      <c r="Q593">
        <v>996</v>
      </c>
      <c r="R593" t="s">
        <v>156</v>
      </c>
      <c r="S593" s="1">
        <v>44903</v>
      </c>
      <c r="T593" s="2">
        <v>0.9148798032407407</v>
      </c>
      <c r="U593">
        <v>2582.9250000000002</v>
      </c>
      <c r="V593">
        <v>21.289000000000001</v>
      </c>
      <c r="W593">
        <v>23.405999999999999</v>
      </c>
      <c r="X593">
        <v>140</v>
      </c>
      <c r="Y593">
        <v>0</v>
      </c>
      <c r="Z593" t="s">
        <v>156</v>
      </c>
      <c r="AA593" s="1">
        <v>44903</v>
      </c>
      <c r="AB593" s="2">
        <v>0.9148798032407407</v>
      </c>
      <c r="AC593">
        <v>2582.9250000000002</v>
      </c>
      <c r="AD593">
        <v>11.260999999999999</v>
      </c>
      <c r="AE593" t="s">
        <v>156</v>
      </c>
      <c r="AF593" s="1">
        <v>44903</v>
      </c>
      <c r="AG593" s="2">
        <v>0.9148798032407407</v>
      </c>
      <c r="AH593">
        <v>2582.9250000000002</v>
      </c>
      <c r="AI593">
        <v>996</v>
      </c>
      <c r="AJ593" t="s">
        <v>156</v>
      </c>
      <c r="AK593" s="1">
        <v>44903</v>
      </c>
      <c r="AL593" s="2">
        <v>0.91487725694444444</v>
      </c>
      <c r="AM593">
        <v>2582.7049999999999</v>
      </c>
      <c r="AN593">
        <v>21.062000000000001</v>
      </c>
      <c r="AO593">
        <v>22.847999999999999</v>
      </c>
      <c r="AP593">
        <v>128</v>
      </c>
      <c r="AQ593">
        <v>0</v>
      </c>
      <c r="AR593" t="s">
        <v>156</v>
      </c>
      <c r="AS593" s="1">
        <v>44903</v>
      </c>
      <c r="AT593" s="2">
        <v>0.91487725694444444</v>
      </c>
      <c r="AU593">
        <v>2582.7049999999999</v>
      </c>
      <c r="AV593">
        <v>11.259</v>
      </c>
      <c r="AW593" t="s">
        <v>156</v>
      </c>
      <c r="AX593" s="1">
        <v>44903</v>
      </c>
      <c r="AY593" s="2">
        <v>0.91487725694444444</v>
      </c>
      <c r="AZ593">
        <v>2582.7049999999999</v>
      </c>
      <c r="BA593">
        <v>996</v>
      </c>
      <c r="BB593" t="s">
        <v>156</v>
      </c>
      <c r="BC593" s="1">
        <v>44903</v>
      </c>
      <c r="BD593" s="2">
        <v>0.91487594907407399</v>
      </c>
      <c r="BE593">
        <v>2582.5929999999998</v>
      </c>
      <c r="BF593">
        <v>21.352</v>
      </c>
      <c r="BG593">
        <v>23.608000000000001</v>
      </c>
      <c r="BH593">
        <v>122</v>
      </c>
      <c r="BI593">
        <v>0</v>
      </c>
      <c r="BJ593" t="s">
        <v>156</v>
      </c>
      <c r="BK593" s="1">
        <v>44903</v>
      </c>
      <c r="BL593" s="2">
        <v>0.91487594907407399</v>
      </c>
      <c r="BM593">
        <v>2582.5929999999998</v>
      </c>
      <c r="BN593">
        <v>11.257</v>
      </c>
      <c r="BO593" t="s">
        <v>156</v>
      </c>
      <c r="BP593" s="1">
        <v>44903</v>
      </c>
      <c r="BQ593" s="2">
        <v>0.91487594907407399</v>
      </c>
      <c r="BR593">
        <v>2582.5929999999998</v>
      </c>
      <c r="BS593">
        <v>996</v>
      </c>
      <c r="BT593" t="s">
        <v>156</v>
      </c>
      <c r="BU593" s="1">
        <v>44903</v>
      </c>
      <c r="BV593" s="2">
        <v>0.91484774305555561</v>
      </c>
      <c r="BW593">
        <v>2580.1559999999999</v>
      </c>
      <c r="BX593">
        <v>11.246</v>
      </c>
      <c r="BY593" t="s">
        <v>156</v>
      </c>
    </row>
    <row r="594" spans="1:77" x14ac:dyDescent="0.2">
      <c r="A594" s="1">
        <v>44903</v>
      </c>
      <c r="B594" s="2">
        <v>0.91493637731481481</v>
      </c>
      <c r="C594">
        <v>2587.8130000000001</v>
      </c>
      <c r="D594">
        <v>21.085000000000001</v>
      </c>
      <c r="E594">
        <v>23.437999999999999</v>
      </c>
      <c r="F594">
        <v>121</v>
      </c>
      <c r="G594">
        <v>0</v>
      </c>
      <c r="H594" t="s">
        <v>156</v>
      </c>
      <c r="I594" s="1">
        <v>44903</v>
      </c>
      <c r="J594" s="2">
        <v>0.91493637731481481</v>
      </c>
      <c r="K594">
        <v>2587.8130000000001</v>
      </c>
      <c r="L594">
        <v>11.292999999999999</v>
      </c>
      <c r="M594" t="s">
        <v>156</v>
      </c>
      <c r="N594" s="1">
        <v>44903</v>
      </c>
      <c r="O594" s="2">
        <v>0.91493637731481481</v>
      </c>
      <c r="P594">
        <v>2587.8130000000001</v>
      </c>
      <c r="Q594">
        <v>996</v>
      </c>
      <c r="R594" t="s">
        <v>156</v>
      </c>
      <c r="S594" s="1">
        <v>44903</v>
      </c>
      <c r="T594" s="2">
        <v>0.91493767361111111</v>
      </c>
      <c r="U594">
        <v>2587.9250000000002</v>
      </c>
      <c r="V594">
        <v>21.277000000000001</v>
      </c>
      <c r="W594">
        <v>23.408999999999999</v>
      </c>
      <c r="X594">
        <v>140</v>
      </c>
      <c r="Y594">
        <v>0</v>
      </c>
      <c r="Z594" t="s">
        <v>156</v>
      </c>
      <c r="AA594" s="1">
        <v>44903</v>
      </c>
      <c r="AB594" s="2">
        <v>0.91493767361111111</v>
      </c>
      <c r="AC594">
        <v>2587.9250000000002</v>
      </c>
      <c r="AD594">
        <v>11.292</v>
      </c>
      <c r="AE594" t="s">
        <v>156</v>
      </c>
      <c r="AF594" s="1">
        <v>44903</v>
      </c>
      <c r="AG594" s="2">
        <v>0.91493767361111111</v>
      </c>
      <c r="AH594">
        <v>2587.9250000000002</v>
      </c>
      <c r="AI594">
        <v>996</v>
      </c>
      <c r="AJ594" t="s">
        <v>156</v>
      </c>
      <c r="AK594" s="1">
        <v>44903</v>
      </c>
      <c r="AL594" s="2">
        <v>0.91493510416666668</v>
      </c>
      <c r="AM594">
        <v>2587.703</v>
      </c>
      <c r="AN594">
        <v>21.04</v>
      </c>
      <c r="AO594">
        <v>22.856000000000002</v>
      </c>
      <c r="AP594">
        <v>128</v>
      </c>
      <c r="AQ594">
        <v>1</v>
      </c>
      <c r="AR594" t="s">
        <v>156</v>
      </c>
      <c r="AS594" s="1">
        <v>44903</v>
      </c>
      <c r="AT594" s="2">
        <v>0.91493510416666668</v>
      </c>
      <c r="AU594">
        <v>2587.703</v>
      </c>
      <c r="AV594">
        <v>11.292999999999999</v>
      </c>
      <c r="AW594" t="s">
        <v>156</v>
      </c>
      <c r="AX594" s="1">
        <v>44903</v>
      </c>
      <c r="AY594" s="2">
        <v>0.91493510416666668</v>
      </c>
      <c r="AZ594">
        <v>2587.703</v>
      </c>
      <c r="BA594">
        <v>996</v>
      </c>
      <c r="BB594" t="s">
        <v>156</v>
      </c>
      <c r="BC594" s="1">
        <v>44903</v>
      </c>
      <c r="BD594" s="2">
        <v>0.91493383101851855</v>
      </c>
      <c r="BE594">
        <v>2587.5929999999998</v>
      </c>
      <c r="BF594">
        <v>21.367000000000001</v>
      </c>
      <c r="BG594">
        <v>23.594000000000001</v>
      </c>
      <c r="BH594">
        <v>122</v>
      </c>
      <c r="BI594">
        <v>1</v>
      </c>
      <c r="BJ594" t="s">
        <v>156</v>
      </c>
      <c r="BK594" s="1">
        <v>44903</v>
      </c>
      <c r="BL594" s="2">
        <v>0.91493383101851855</v>
      </c>
      <c r="BM594">
        <v>2587.5929999999998</v>
      </c>
      <c r="BN594">
        <v>11.292999999999999</v>
      </c>
      <c r="BO594" t="s">
        <v>156</v>
      </c>
      <c r="BP594" s="1">
        <v>44903</v>
      </c>
      <c r="BQ594" s="2">
        <v>0.91493383101851855</v>
      </c>
      <c r="BR594">
        <v>2587.5929999999998</v>
      </c>
      <c r="BS594">
        <v>996</v>
      </c>
      <c r="BT594" t="s">
        <v>156</v>
      </c>
      <c r="BU594" s="1">
        <v>44903</v>
      </c>
      <c r="BV594" s="2">
        <v>0.91490562499999994</v>
      </c>
      <c r="BW594">
        <v>2585.1570000000002</v>
      </c>
      <c r="BX594">
        <v>11.282</v>
      </c>
      <c r="BY594" t="s">
        <v>156</v>
      </c>
    </row>
    <row r="595" spans="1:77" x14ac:dyDescent="0.2">
      <c r="A595" s="1">
        <v>44903</v>
      </c>
      <c r="B595" s="2">
        <v>0.91499454861111118</v>
      </c>
      <c r="C595">
        <v>2592.8389999999999</v>
      </c>
      <c r="D595">
        <v>21.091999999999999</v>
      </c>
      <c r="E595">
        <v>23.436</v>
      </c>
      <c r="F595">
        <v>121</v>
      </c>
      <c r="G595">
        <v>0</v>
      </c>
      <c r="H595" t="s">
        <v>156</v>
      </c>
      <c r="I595" s="1">
        <v>44903</v>
      </c>
      <c r="J595" s="2">
        <v>0.91499454861111118</v>
      </c>
      <c r="K595">
        <v>2592.8389999999999</v>
      </c>
      <c r="L595">
        <v>11.273999999999999</v>
      </c>
      <c r="M595" t="s">
        <v>156</v>
      </c>
      <c r="N595" s="1">
        <v>44903</v>
      </c>
      <c r="O595" s="2">
        <v>0.91499454861111118</v>
      </c>
      <c r="P595">
        <v>2592.8389999999999</v>
      </c>
      <c r="Q595">
        <v>996</v>
      </c>
      <c r="R595" t="s">
        <v>156</v>
      </c>
      <c r="S595" s="1">
        <v>44903</v>
      </c>
      <c r="T595" s="2">
        <v>0.91499584490740737</v>
      </c>
      <c r="U595">
        <v>2592.951</v>
      </c>
      <c r="V595">
        <v>21.297000000000001</v>
      </c>
      <c r="W595">
        <v>23.399000000000001</v>
      </c>
      <c r="X595">
        <v>140</v>
      </c>
      <c r="Y595">
        <v>0</v>
      </c>
      <c r="Z595" t="s">
        <v>156</v>
      </c>
      <c r="AA595" s="1">
        <v>44903</v>
      </c>
      <c r="AB595" s="2">
        <v>0.91499584490740737</v>
      </c>
      <c r="AC595">
        <v>2592.951</v>
      </c>
      <c r="AD595">
        <v>11.273999999999999</v>
      </c>
      <c r="AE595" t="s">
        <v>156</v>
      </c>
      <c r="AF595" s="1">
        <v>44903</v>
      </c>
      <c r="AG595" s="2">
        <v>0.91499584490740737</v>
      </c>
      <c r="AH595">
        <v>2592.951</v>
      </c>
      <c r="AI595">
        <v>996</v>
      </c>
      <c r="AJ595" t="s">
        <v>156</v>
      </c>
      <c r="AK595" s="1">
        <v>44903</v>
      </c>
      <c r="AL595" s="2">
        <v>0.91499300925925919</v>
      </c>
      <c r="AM595">
        <v>2592.7060000000001</v>
      </c>
      <c r="AN595">
        <v>21.042999999999999</v>
      </c>
      <c r="AO595">
        <v>22.856999999999999</v>
      </c>
      <c r="AP595">
        <v>128</v>
      </c>
      <c r="AQ595">
        <v>1</v>
      </c>
      <c r="AR595" t="s">
        <v>156</v>
      </c>
      <c r="AS595" s="1">
        <v>44903</v>
      </c>
      <c r="AT595" s="2">
        <v>0.91499300925925919</v>
      </c>
      <c r="AU595">
        <v>2592.7060000000001</v>
      </c>
      <c r="AV595">
        <v>11.273999999999999</v>
      </c>
      <c r="AW595" t="s">
        <v>156</v>
      </c>
      <c r="AX595" s="1">
        <v>44903</v>
      </c>
      <c r="AY595" s="2">
        <v>0.91499300925925919</v>
      </c>
      <c r="AZ595">
        <v>2592.7060000000001</v>
      </c>
      <c r="BA595">
        <v>996</v>
      </c>
      <c r="BB595" t="s">
        <v>156</v>
      </c>
      <c r="BC595" s="1">
        <v>44903</v>
      </c>
      <c r="BD595" s="2">
        <v>0.91499168981481482</v>
      </c>
      <c r="BE595">
        <v>2592.5929999999998</v>
      </c>
      <c r="BF595">
        <v>21.376000000000001</v>
      </c>
      <c r="BG595">
        <v>23.591999999999999</v>
      </c>
      <c r="BH595">
        <v>122</v>
      </c>
      <c r="BI595">
        <v>1</v>
      </c>
      <c r="BJ595" t="s">
        <v>156</v>
      </c>
      <c r="BK595" s="1">
        <v>44903</v>
      </c>
      <c r="BL595" s="2">
        <v>0.91499168981481482</v>
      </c>
      <c r="BM595">
        <v>2592.5929999999998</v>
      </c>
      <c r="BN595">
        <v>11.275</v>
      </c>
      <c r="BO595" t="s">
        <v>156</v>
      </c>
      <c r="BP595" s="1">
        <v>44903</v>
      </c>
      <c r="BQ595" s="2">
        <v>0.91499168981481482</v>
      </c>
      <c r="BR595">
        <v>2592.5929999999998</v>
      </c>
      <c r="BS595">
        <v>996</v>
      </c>
      <c r="BT595" t="s">
        <v>156</v>
      </c>
      <c r="BU595" s="1">
        <v>44903</v>
      </c>
      <c r="BV595" s="2">
        <v>0.91496351851851854</v>
      </c>
      <c r="BW595">
        <v>2590.1579999999999</v>
      </c>
      <c r="BX595">
        <v>11.287000000000001</v>
      </c>
      <c r="BY595" t="s">
        <v>156</v>
      </c>
    </row>
    <row r="596" spans="1:77" x14ac:dyDescent="0.2">
      <c r="A596" s="1">
        <v>44903</v>
      </c>
      <c r="B596" s="2">
        <v>0.91505209490740747</v>
      </c>
      <c r="C596">
        <v>2597.8110000000001</v>
      </c>
      <c r="D596">
        <v>21.088000000000001</v>
      </c>
      <c r="E596">
        <v>23.434000000000001</v>
      </c>
      <c r="F596">
        <v>121</v>
      </c>
      <c r="G596">
        <v>0</v>
      </c>
      <c r="H596" t="s">
        <v>156</v>
      </c>
      <c r="I596" s="1">
        <v>44903</v>
      </c>
      <c r="J596" s="2">
        <v>0.91505209490740747</v>
      </c>
      <c r="K596">
        <v>2597.8110000000001</v>
      </c>
      <c r="L596">
        <v>11.316000000000001</v>
      </c>
      <c r="M596" t="s">
        <v>156</v>
      </c>
      <c r="N596" s="1">
        <v>44903</v>
      </c>
      <c r="O596" s="2">
        <v>0.91505209490740747</v>
      </c>
      <c r="P596">
        <v>2597.8110000000001</v>
      </c>
      <c r="Q596">
        <v>996</v>
      </c>
      <c r="R596" t="s">
        <v>156</v>
      </c>
      <c r="S596" s="1">
        <v>44903</v>
      </c>
      <c r="T596" s="2">
        <v>0.91505339120370366</v>
      </c>
      <c r="U596">
        <v>2597.9229999999998</v>
      </c>
      <c r="V596">
        <v>21.265000000000001</v>
      </c>
      <c r="W596">
        <v>23.411999999999999</v>
      </c>
      <c r="X596">
        <v>140</v>
      </c>
      <c r="Y596">
        <v>0</v>
      </c>
      <c r="Z596" t="s">
        <v>156</v>
      </c>
      <c r="AA596" s="1">
        <v>44903</v>
      </c>
      <c r="AB596" s="2">
        <v>0.91505339120370366</v>
      </c>
      <c r="AC596">
        <v>2597.9229999999998</v>
      </c>
      <c r="AD596">
        <v>11.316000000000001</v>
      </c>
      <c r="AE596" t="s">
        <v>156</v>
      </c>
      <c r="AF596" s="1">
        <v>44903</v>
      </c>
      <c r="AG596" s="2">
        <v>0.91505339120370366</v>
      </c>
      <c r="AH596">
        <v>2597.9229999999998</v>
      </c>
      <c r="AI596">
        <v>996</v>
      </c>
      <c r="AJ596" t="s">
        <v>156</v>
      </c>
      <c r="AK596" s="1">
        <v>44903</v>
      </c>
      <c r="AL596" s="2">
        <v>0.91505083333333337</v>
      </c>
      <c r="AM596">
        <v>2597.7020000000002</v>
      </c>
      <c r="AN596">
        <v>21.048999999999999</v>
      </c>
      <c r="AO596">
        <v>22.847999999999999</v>
      </c>
      <c r="AP596">
        <v>128</v>
      </c>
      <c r="AQ596">
        <v>0</v>
      </c>
      <c r="AR596" t="s">
        <v>156</v>
      </c>
      <c r="AS596" s="1">
        <v>44903</v>
      </c>
      <c r="AT596" s="2">
        <v>0.91505083333333337</v>
      </c>
      <c r="AU596">
        <v>2597.7020000000002</v>
      </c>
      <c r="AV596">
        <v>11.315</v>
      </c>
      <c r="AW596" t="s">
        <v>156</v>
      </c>
      <c r="AX596" s="1">
        <v>44903</v>
      </c>
      <c r="AY596" s="2">
        <v>0.91505083333333337</v>
      </c>
      <c r="AZ596">
        <v>2597.7020000000002</v>
      </c>
      <c r="BA596">
        <v>996</v>
      </c>
      <c r="BB596" t="s">
        <v>156</v>
      </c>
      <c r="BC596" s="1">
        <v>44903</v>
      </c>
      <c r="BD596" s="2">
        <v>0.91504956018518513</v>
      </c>
      <c r="BE596">
        <v>2597.5929999999998</v>
      </c>
      <c r="BF596">
        <v>21.35</v>
      </c>
      <c r="BG596">
        <v>23.600999999999999</v>
      </c>
      <c r="BH596">
        <v>122</v>
      </c>
      <c r="BI596">
        <v>1</v>
      </c>
      <c r="BJ596" t="s">
        <v>156</v>
      </c>
      <c r="BK596" s="1">
        <v>44903</v>
      </c>
      <c r="BL596" s="2">
        <v>0.91504956018518513</v>
      </c>
      <c r="BM596">
        <v>2597.5929999999998</v>
      </c>
      <c r="BN596">
        <v>11.315</v>
      </c>
      <c r="BO596" t="s">
        <v>156</v>
      </c>
      <c r="BP596" s="1">
        <v>44903</v>
      </c>
      <c r="BQ596" s="2">
        <v>0.91504956018518513</v>
      </c>
      <c r="BR596">
        <v>2597.5929999999998</v>
      </c>
      <c r="BS596">
        <v>996</v>
      </c>
      <c r="BT596" t="s">
        <v>156</v>
      </c>
      <c r="BU596" s="1">
        <v>44903</v>
      </c>
      <c r="BV596" s="2">
        <v>0.91502138888888895</v>
      </c>
      <c r="BW596">
        <v>2595.1579999999999</v>
      </c>
      <c r="BX596">
        <v>11.291</v>
      </c>
      <c r="BY596" t="s">
        <v>156</v>
      </c>
    </row>
    <row r="597" spans="1:77" x14ac:dyDescent="0.2">
      <c r="A597" s="1">
        <v>44903</v>
      </c>
      <c r="B597" s="2">
        <v>0.91510999999999998</v>
      </c>
      <c r="C597">
        <v>2602.8139999999999</v>
      </c>
      <c r="D597">
        <v>21.068999999999999</v>
      </c>
      <c r="E597">
        <v>23.446999999999999</v>
      </c>
      <c r="F597">
        <v>121</v>
      </c>
      <c r="G597">
        <v>0</v>
      </c>
      <c r="H597" t="s">
        <v>156</v>
      </c>
      <c r="I597" s="1">
        <v>44903</v>
      </c>
      <c r="J597" s="2">
        <v>0.91510999999999998</v>
      </c>
      <c r="K597">
        <v>2602.8139999999999</v>
      </c>
      <c r="L597">
        <v>11.295</v>
      </c>
      <c r="M597" t="s">
        <v>156</v>
      </c>
      <c r="N597" s="1">
        <v>44903</v>
      </c>
      <c r="O597" s="2">
        <v>0.91510999999999998</v>
      </c>
      <c r="P597">
        <v>2602.8139999999999</v>
      </c>
      <c r="Q597">
        <v>996</v>
      </c>
      <c r="R597" t="s">
        <v>156</v>
      </c>
      <c r="S597" s="1">
        <v>44903</v>
      </c>
      <c r="T597" s="2">
        <v>0.91511128472222225</v>
      </c>
      <c r="U597">
        <v>2602.9250000000002</v>
      </c>
      <c r="V597">
        <v>21.276</v>
      </c>
      <c r="W597">
        <v>23.408000000000001</v>
      </c>
      <c r="X597">
        <v>140</v>
      </c>
      <c r="Y597">
        <v>0</v>
      </c>
      <c r="Z597" t="s">
        <v>156</v>
      </c>
      <c r="AA597" s="1">
        <v>44903</v>
      </c>
      <c r="AB597" s="2">
        <v>0.91511128472222225</v>
      </c>
      <c r="AC597">
        <v>2602.9250000000002</v>
      </c>
      <c r="AD597">
        <v>11.295</v>
      </c>
      <c r="AE597" t="s">
        <v>156</v>
      </c>
      <c r="AF597" s="1">
        <v>44903</v>
      </c>
      <c r="AG597" s="2">
        <v>0.91511128472222225</v>
      </c>
      <c r="AH597">
        <v>2602.9250000000002</v>
      </c>
      <c r="AI597">
        <v>996</v>
      </c>
      <c r="AJ597" t="s">
        <v>156</v>
      </c>
      <c r="AK597" s="1">
        <v>44903</v>
      </c>
      <c r="AL597" s="2">
        <v>0.91510873842592588</v>
      </c>
      <c r="AM597">
        <v>2602.7060000000001</v>
      </c>
      <c r="AN597">
        <v>21.071000000000002</v>
      </c>
      <c r="AO597">
        <v>22.838000000000001</v>
      </c>
      <c r="AP597">
        <v>128</v>
      </c>
      <c r="AQ597">
        <v>1</v>
      </c>
      <c r="AR597" t="s">
        <v>156</v>
      </c>
      <c r="AS597" s="1">
        <v>44903</v>
      </c>
      <c r="AT597" s="2">
        <v>0.91510873842592588</v>
      </c>
      <c r="AU597">
        <v>2602.7060000000001</v>
      </c>
      <c r="AV597">
        <v>11.295999999999999</v>
      </c>
      <c r="AW597" t="s">
        <v>156</v>
      </c>
      <c r="AX597" s="1">
        <v>44903</v>
      </c>
      <c r="AY597" s="2">
        <v>0.91510873842592588</v>
      </c>
      <c r="AZ597">
        <v>2602.7060000000001</v>
      </c>
      <c r="BA597">
        <v>996</v>
      </c>
      <c r="BB597" t="s">
        <v>156</v>
      </c>
      <c r="BC597" s="1">
        <v>44903</v>
      </c>
      <c r="BD597" s="2">
        <v>0.91510745370370372</v>
      </c>
      <c r="BE597">
        <v>2602.5940000000001</v>
      </c>
      <c r="BF597">
        <v>21.358000000000001</v>
      </c>
      <c r="BG597">
        <v>23.6</v>
      </c>
      <c r="BH597">
        <v>122</v>
      </c>
      <c r="BI597">
        <v>1</v>
      </c>
      <c r="BJ597" t="s">
        <v>156</v>
      </c>
      <c r="BK597" s="1">
        <v>44903</v>
      </c>
      <c r="BL597" s="2">
        <v>0.91510745370370372</v>
      </c>
      <c r="BM597">
        <v>2602.5940000000001</v>
      </c>
      <c r="BN597">
        <v>11.295999999999999</v>
      </c>
      <c r="BO597" t="s">
        <v>156</v>
      </c>
      <c r="BP597" s="1">
        <v>44903</v>
      </c>
      <c r="BQ597" s="2">
        <v>0.91510745370370372</v>
      </c>
      <c r="BR597">
        <v>2602.5940000000001</v>
      </c>
      <c r="BS597">
        <v>996</v>
      </c>
      <c r="BT597" t="s">
        <v>156</v>
      </c>
      <c r="BU597" s="1">
        <v>44903</v>
      </c>
      <c r="BV597" s="2">
        <v>0.91507925925925926</v>
      </c>
      <c r="BW597">
        <v>2600.1579999999999</v>
      </c>
      <c r="BX597">
        <v>11.314</v>
      </c>
      <c r="BY597" t="s">
        <v>156</v>
      </c>
    </row>
    <row r="598" spans="1:77" x14ac:dyDescent="0.2">
      <c r="A598" s="1">
        <v>44903</v>
      </c>
      <c r="B598" s="2">
        <v>0.9151678703703704</v>
      </c>
      <c r="C598">
        <v>2607.8139999999999</v>
      </c>
      <c r="D598">
        <v>21.094000000000001</v>
      </c>
      <c r="E598">
        <v>23.437000000000001</v>
      </c>
      <c r="F598">
        <v>121</v>
      </c>
      <c r="G598">
        <v>0</v>
      </c>
      <c r="H598" t="s">
        <v>156</v>
      </c>
      <c r="I598" s="1">
        <v>44903</v>
      </c>
      <c r="J598" s="2">
        <v>0.9151678703703704</v>
      </c>
      <c r="K598">
        <v>2607.8139999999999</v>
      </c>
      <c r="L598">
        <v>11.265000000000001</v>
      </c>
      <c r="M598" t="s">
        <v>156</v>
      </c>
      <c r="N598" s="1">
        <v>44903</v>
      </c>
      <c r="O598" s="2">
        <v>0.9151678703703704</v>
      </c>
      <c r="P598">
        <v>2607.8139999999999</v>
      </c>
      <c r="Q598">
        <v>996</v>
      </c>
      <c r="R598" t="s">
        <v>156</v>
      </c>
      <c r="S598" s="1">
        <v>44903</v>
      </c>
      <c r="T598" s="2">
        <v>0.91516927083333333</v>
      </c>
      <c r="U598">
        <v>2607.9349999999999</v>
      </c>
      <c r="V598">
        <v>21.271000000000001</v>
      </c>
      <c r="W598">
        <v>23.416</v>
      </c>
      <c r="X598">
        <v>141</v>
      </c>
      <c r="Y598">
        <v>0</v>
      </c>
      <c r="Z598" t="s">
        <v>156</v>
      </c>
      <c r="AA598" s="1">
        <v>44903</v>
      </c>
      <c r="AB598" s="2">
        <v>0.91516927083333333</v>
      </c>
      <c r="AC598">
        <v>2607.9349999999999</v>
      </c>
      <c r="AD598">
        <v>11.263</v>
      </c>
      <c r="AE598" t="s">
        <v>156</v>
      </c>
      <c r="AF598" s="1">
        <v>44903</v>
      </c>
      <c r="AG598" s="2">
        <v>0.91516927083333333</v>
      </c>
      <c r="AH598">
        <v>2607.9349999999999</v>
      </c>
      <c r="AI598">
        <v>996</v>
      </c>
      <c r="AJ598" t="s">
        <v>156</v>
      </c>
      <c r="AK598" s="1">
        <v>44903</v>
      </c>
      <c r="AL598" s="2">
        <v>0.91516662037037033</v>
      </c>
      <c r="AM598">
        <v>2607.7060000000001</v>
      </c>
      <c r="AN598">
        <v>21.045000000000002</v>
      </c>
      <c r="AO598">
        <v>22.856000000000002</v>
      </c>
      <c r="AP598">
        <v>128</v>
      </c>
      <c r="AQ598">
        <v>1</v>
      </c>
      <c r="AR598" t="s">
        <v>156</v>
      </c>
      <c r="AS598" s="1">
        <v>44903</v>
      </c>
      <c r="AT598" s="2">
        <v>0.91516662037037033</v>
      </c>
      <c r="AU598">
        <v>2607.7060000000001</v>
      </c>
      <c r="AV598">
        <v>11.265000000000001</v>
      </c>
      <c r="AW598" t="s">
        <v>156</v>
      </c>
      <c r="AX598" s="1">
        <v>44903</v>
      </c>
      <c r="AY598" s="2">
        <v>0.91516662037037033</v>
      </c>
      <c r="AZ598">
        <v>2607.7060000000001</v>
      </c>
      <c r="BA598">
        <v>996</v>
      </c>
      <c r="BB598" t="s">
        <v>156</v>
      </c>
      <c r="BC598" s="1">
        <v>44903</v>
      </c>
      <c r="BD598" s="2">
        <v>0.91516533564814806</v>
      </c>
      <c r="BE598">
        <v>2607.5949999999998</v>
      </c>
      <c r="BF598">
        <v>21.38</v>
      </c>
      <c r="BG598">
        <v>23.591000000000001</v>
      </c>
      <c r="BH598">
        <v>122</v>
      </c>
      <c r="BI598">
        <v>0</v>
      </c>
      <c r="BJ598" t="s">
        <v>156</v>
      </c>
      <c r="BK598" s="1">
        <v>44903</v>
      </c>
      <c r="BL598" s="2">
        <v>0.91516533564814806</v>
      </c>
      <c r="BM598">
        <v>2607.5949999999998</v>
      </c>
      <c r="BN598">
        <v>11.268000000000001</v>
      </c>
      <c r="BO598" t="s">
        <v>156</v>
      </c>
      <c r="BP598" s="1">
        <v>44903</v>
      </c>
      <c r="BQ598" s="2">
        <v>0.91516533564814806</v>
      </c>
      <c r="BR598">
        <v>2607.5949999999998</v>
      </c>
      <c r="BS598">
        <v>996</v>
      </c>
      <c r="BT598" t="s">
        <v>156</v>
      </c>
      <c r="BU598" s="1">
        <v>44903</v>
      </c>
      <c r="BV598" s="2">
        <v>0.91513712962962968</v>
      </c>
      <c r="BW598">
        <v>2605.1579999999999</v>
      </c>
      <c r="BX598">
        <v>11.292</v>
      </c>
      <c r="BY598" t="s">
        <v>156</v>
      </c>
    </row>
    <row r="599" spans="1:77" x14ac:dyDescent="0.2">
      <c r="A599" s="1">
        <v>44903</v>
      </c>
      <c r="B599" s="2">
        <v>0.91522578703703694</v>
      </c>
      <c r="C599">
        <v>2612.819</v>
      </c>
      <c r="D599">
        <v>21.09</v>
      </c>
      <c r="E599">
        <v>23.436</v>
      </c>
      <c r="F599">
        <v>121</v>
      </c>
      <c r="G599">
        <v>0</v>
      </c>
      <c r="H599" t="s">
        <v>156</v>
      </c>
      <c r="I599" s="1">
        <v>44903</v>
      </c>
      <c r="J599" s="2">
        <v>0.91522578703703694</v>
      </c>
      <c r="K599">
        <v>2612.819</v>
      </c>
      <c r="L599">
        <v>11.282</v>
      </c>
      <c r="M599" t="s">
        <v>156</v>
      </c>
      <c r="N599" s="1">
        <v>44903</v>
      </c>
      <c r="O599" s="2">
        <v>0.91522578703703694</v>
      </c>
      <c r="P599">
        <v>2612.819</v>
      </c>
      <c r="Q599">
        <v>996</v>
      </c>
      <c r="R599" t="s">
        <v>156</v>
      </c>
      <c r="S599" s="1">
        <v>44903</v>
      </c>
      <c r="T599" s="2">
        <v>0.91522709490740739</v>
      </c>
      <c r="U599">
        <v>2612.931</v>
      </c>
      <c r="V599">
        <v>21.263999999999999</v>
      </c>
      <c r="W599">
        <v>23.417000000000002</v>
      </c>
      <c r="X599">
        <v>140</v>
      </c>
      <c r="Y599">
        <v>0</v>
      </c>
      <c r="Z599" t="s">
        <v>156</v>
      </c>
      <c r="AA599" s="1">
        <v>44903</v>
      </c>
      <c r="AB599" s="2">
        <v>0.91522709490740739</v>
      </c>
      <c r="AC599">
        <v>2612.931</v>
      </c>
      <c r="AD599">
        <v>11.282999999999999</v>
      </c>
      <c r="AE599" t="s">
        <v>156</v>
      </c>
      <c r="AF599" s="1">
        <v>44903</v>
      </c>
      <c r="AG599" s="2">
        <v>0.91522709490740739</v>
      </c>
      <c r="AH599">
        <v>2612.931</v>
      </c>
      <c r="AI599">
        <v>996</v>
      </c>
      <c r="AJ599" t="s">
        <v>156</v>
      </c>
      <c r="AK599" s="1">
        <v>44903</v>
      </c>
      <c r="AL599" s="2">
        <v>0.91522452546296307</v>
      </c>
      <c r="AM599">
        <v>2612.7089999999998</v>
      </c>
      <c r="AN599">
        <v>21.036999999999999</v>
      </c>
      <c r="AO599">
        <v>22.859000000000002</v>
      </c>
      <c r="AP599">
        <v>128</v>
      </c>
      <c r="AQ599">
        <v>0</v>
      </c>
      <c r="AR599" t="s">
        <v>156</v>
      </c>
      <c r="AS599" s="1">
        <v>44903</v>
      </c>
      <c r="AT599" s="2">
        <v>0.91522452546296307</v>
      </c>
      <c r="AU599">
        <v>2612.7089999999998</v>
      </c>
      <c r="AV599">
        <v>11.282</v>
      </c>
      <c r="AW599" t="s">
        <v>156</v>
      </c>
      <c r="AX599" s="1">
        <v>44903</v>
      </c>
      <c r="AY599" s="2">
        <v>0.91522452546296307</v>
      </c>
      <c r="AZ599">
        <v>2612.7089999999998</v>
      </c>
      <c r="BA599">
        <v>996</v>
      </c>
      <c r="BB599" t="s">
        <v>156</v>
      </c>
      <c r="BC599" s="1">
        <v>44903</v>
      </c>
      <c r="BD599" s="2">
        <v>0.91522321759259262</v>
      </c>
      <c r="BE599">
        <v>2612.596</v>
      </c>
      <c r="BF599">
        <v>21.350999999999999</v>
      </c>
      <c r="BG599">
        <v>23.605</v>
      </c>
      <c r="BH599">
        <v>122</v>
      </c>
      <c r="BI599">
        <v>1</v>
      </c>
      <c r="BJ599" t="s">
        <v>156</v>
      </c>
      <c r="BK599" s="1">
        <v>44903</v>
      </c>
      <c r="BL599" s="2">
        <v>0.91522321759259262</v>
      </c>
      <c r="BM599">
        <v>2612.596</v>
      </c>
      <c r="BN599">
        <v>11.282</v>
      </c>
      <c r="BO599" t="s">
        <v>156</v>
      </c>
      <c r="BP599" s="1">
        <v>44903</v>
      </c>
      <c r="BQ599" s="2">
        <v>0.91522321759259262</v>
      </c>
      <c r="BR599">
        <v>2612.596</v>
      </c>
      <c r="BS599">
        <v>996</v>
      </c>
      <c r="BT599" t="s">
        <v>156</v>
      </c>
      <c r="BU599" s="1">
        <v>44903</v>
      </c>
      <c r="BV599" s="2">
        <v>0.91519500000000009</v>
      </c>
      <c r="BW599">
        <v>2610.1579999999999</v>
      </c>
      <c r="BX599">
        <v>11.268000000000001</v>
      </c>
      <c r="BY599" t="s">
        <v>156</v>
      </c>
    </row>
    <row r="600" spans="1:77" x14ac:dyDescent="0.2">
      <c r="A600" s="1">
        <v>44903</v>
      </c>
      <c r="B600" s="2">
        <v>0.91528398148148149</v>
      </c>
      <c r="C600">
        <v>2617.846</v>
      </c>
      <c r="D600">
        <v>21.082000000000001</v>
      </c>
      <c r="E600">
        <v>23.445</v>
      </c>
      <c r="F600">
        <v>121</v>
      </c>
      <c r="G600">
        <v>0</v>
      </c>
      <c r="H600" t="s">
        <v>156</v>
      </c>
      <c r="I600" s="1">
        <v>44903</v>
      </c>
      <c r="J600" s="2">
        <v>0.91528398148148149</v>
      </c>
      <c r="K600">
        <v>2617.846</v>
      </c>
      <c r="L600">
        <v>11.255000000000001</v>
      </c>
      <c r="M600" t="s">
        <v>156</v>
      </c>
      <c r="N600" s="1">
        <v>44903</v>
      </c>
      <c r="O600" s="2">
        <v>0.91528398148148149</v>
      </c>
      <c r="P600">
        <v>2617.846</v>
      </c>
      <c r="Q600">
        <v>996</v>
      </c>
      <c r="R600" t="s">
        <v>156</v>
      </c>
      <c r="S600" s="1">
        <v>44903</v>
      </c>
      <c r="T600" s="2">
        <v>0.91528525462962962</v>
      </c>
      <c r="U600">
        <v>2617.9560000000001</v>
      </c>
      <c r="V600">
        <v>21.274999999999999</v>
      </c>
      <c r="W600">
        <v>23.414999999999999</v>
      </c>
      <c r="X600">
        <v>141</v>
      </c>
      <c r="Y600">
        <v>0</v>
      </c>
      <c r="Z600" t="s">
        <v>156</v>
      </c>
      <c r="AA600" s="1">
        <v>44903</v>
      </c>
      <c r="AB600" s="2">
        <v>0.91528525462962962</v>
      </c>
      <c r="AC600">
        <v>2617.9560000000001</v>
      </c>
      <c r="AD600">
        <v>11.25</v>
      </c>
      <c r="AE600" t="s">
        <v>156</v>
      </c>
      <c r="AF600" s="1">
        <v>44903</v>
      </c>
      <c r="AG600" s="2">
        <v>0.91528525462962962</v>
      </c>
      <c r="AH600">
        <v>2617.9560000000001</v>
      </c>
      <c r="AI600">
        <v>996</v>
      </c>
      <c r="AJ600" t="s">
        <v>156</v>
      </c>
      <c r="AK600" s="1">
        <v>44903</v>
      </c>
      <c r="AL600" s="2">
        <v>0.91528271990740739</v>
      </c>
      <c r="AM600">
        <v>2617.7370000000001</v>
      </c>
      <c r="AN600">
        <v>21.053000000000001</v>
      </c>
      <c r="AO600">
        <v>22.853999999999999</v>
      </c>
      <c r="AP600">
        <v>128</v>
      </c>
      <c r="AQ600">
        <v>0</v>
      </c>
      <c r="AR600" t="s">
        <v>156</v>
      </c>
      <c r="AS600" s="1">
        <v>44903</v>
      </c>
      <c r="AT600" s="2">
        <v>0.91528271990740739</v>
      </c>
      <c r="AU600">
        <v>2617.7370000000001</v>
      </c>
      <c r="AV600">
        <v>11.255000000000001</v>
      </c>
      <c r="AW600" t="s">
        <v>156</v>
      </c>
      <c r="AX600" s="1">
        <v>44903</v>
      </c>
      <c r="AY600" s="2">
        <v>0.91528271990740739</v>
      </c>
      <c r="AZ600">
        <v>2617.7370000000001</v>
      </c>
      <c r="BA600">
        <v>996</v>
      </c>
      <c r="BB600" t="s">
        <v>156</v>
      </c>
      <c r="BC600" s="1">
        <v>44903</v>
      </c>
      <c r="BD600" s="2">
        <v>0.91528141203703706</v>
      </c>
      <c r="BE600">
        <v>2617.625</v>
      </c>
      <c r="BF600">
        <v>21.356999999999999</v>
      </c>
      <c r="BG600">
        <v>23.605</v>
      </c>
      <c r="BH600">
        <v>122</v>
      </c>
      <c r="BI600">
        <v>1</v>
      </c>
      <c r="BJ600" t="s">
        <v>156</v>
      </c>
      <c r="BK600" s="1">
        <v>44903</v>
      </c>
      <c r="BL600" s="2">
        <v>0.91528141203703706</v>
      </c>
      <c r="BM600">
        <v>2617.625</v>
      </c>
      <c r="BN600">
        <v>11.259</v>
      </c>
      <c r="BO600" t="s">
        <v>156</v>
      </c>
      <c r="BP600" s="1">
        <v>44903</v>
      </c>
      <c r="BQ600" s="2">
        <v>0.91528141203703706</v>
      </c>
      <c r="BR600">
        <v>2617.625</v>
      </c>
      <c r="BS600">
        <v>996</v>
      </c>
      <c r="BT600" t="s">
        <v>156</v>
      </c>
      <c r="BU600" s="1">
        <v>44903</v>
      </c>
      <c r="BV600" s="2">
        <v>0.91525287037037029</v>
      </c>
      <c r="BW600">
        <v>2615.1579999999999</v>
      </c>
      <c r="BX600">
        <v>11.282</v>
      </c>
      <c r="BY600" t="s">
        <v>156</v>
      </c>
    </row>
    <row r="601" spans="1:77" x14ac:dyDescent="0.2">
      <c r="A601" s="1">
        <v>44903</v>
      </c>
      <c r="B601" s="2">
        <v>0.91534150462962971</v>
      </c>
      <c r="C601">
        <v>2622.8159999999998</v>
      </c>
      <c r="D601">
        <v>21.132999999999999</v>
      </c>
      <c r="E601">
        <v>23.431999999999999</v>
      </c>
      <c r="F601">
        <v>121</v>
      </c>
      <c r="G601">
        <v>0</v>
      </c>
      <c r="H601" t="s">
        <v>156</v>
      </c>
      <c r="I601" s="1">
        <v>44903</v>
      </c>
      <c r="J601" s="2">
        <v>0.91534150462962971</v>
      </c>
      <c r="K601">
        <v>2622.8159999999998</v>
      </c>
      <c r="L601">
        <v>11.132999999999999</v>
      </c>
      <c r="M601" t="s">
        <v>156</v>
      </c>
      <c r="N601" s="1">
        <v>44903</v>
      </c>
      <c r="O601" s="2">
        <v>0.91534150462962971</v>
      </c>
      <c r="P601">
        <v>2622.8159999999998</v>
      </c>
      <c r="Q601">
        <v>996</v>
      </c>
      <c r="R601" t="s">
        <v>156</v>
      </c>
      <c r="S601" s="1">
        <v>44903</v>
      </c>
      <c r="T601" s="2">
        <v>0.9153428009259259</v>
      </c>
      <c r="U601">
        <v>2622.9279999999999</v>
      </c>
      <c r="V601">
        <v>21.327000000000002</v>
      </c>
      <c r="W601">
        <v>23.401</v>
      </c>
      <c r="X601">
        <v>141</v>
      </c>
      <c r="Y601">
        <v>0</v>
      </c>
      <c r="Z601" t="s">
        <v>156</v>
      </c>
      <c r="AA601" s="1">
        <v>44903</v>
      </c>
      <c r="AB601" s="2">
        <v>0.9153428009259259</v>
      </c>
      <c r="AC601">
        <v>2622.9279999999999</v>
      </c>
      <c r="AD601">
        <v>11.132999999999999</v>
      </c>
      <c r="AE601" t="s">
        <v>156</v>
      </c>
      <c r="AF601" s="1">
        <v>44903</v>
      </c>
      <c r="AG601" s="2">
        <v>0.9153428009259259</v>
      </c>
      <c r="AH601">
        <v>2622.9279999999999</v>
      </c>
      <c r="AI601">
        <v>996</v>
      </c>
      <c r="AJ601" t="s">
        <v>156</v>
      </c>
      <c r="AK601" s="1">
        <v>44903</v>
      </c>
      <c r="AL601" s="2">
        <v>0.91534024305555561</v>
      </c>
      <c r="AM601">
        <v>2622.7069999999999</v>
      </c>
      <c r="AN601">
        <v>21.085000000000001</v>
      </c>
      <c r="AO601">
        <v>22.852</v>
      </c>
      <c r="AP601">
        <v>128</v>
      </c>
      <c r="AQ601">
        <v>1</v>
      </c>
      <c r="AR601" t="s">
        <v>156</v>
      </c>
      <c r="AS601" s="1">
        <v>44903</v>
      </c>
      <c r="AT601" s="2">
        <v>0.91534024305555561</v>
      </c>
      <c r="AU601">
        <v>2622.7069999999999</v>
      </c>
      <c r="AV601">
        <v>11.134</v>
      </c>
      <c r="AW601" t="s">
        <v>156</v>
      </c>
      <c r="AX601" s="1">
        <v>44903</v>
      </c>
      <c r="AY601" s="2">
        <v>0.91534024305555561</v>
      </c>
      <c r="AZ601">
        <v>2622.7069999999999</v>
      </c>
      <c r="BA601">
        <v>996</v>
      </c>
      <c r="BB601" t="s">
        <v>156</v>
      </c>
      <c r="BC601" s="1">
        <v>44903</v>
      </c>
      <c r="BD601" s="2">
        <v>0.9153389467592592</v>
      </c>
      <c r="BE601">
        <v>2622.596</v>
      </c>
      <c r="BF601">
        <v>21.396999999999998</v>
      </c>
      <c r="BG601">
        <v>23.599</v>
      </c>
      <c r="BH601">
        <v>122</v>
      </c>
      <c r="BI601">
        <v>1</v>
      </c>
      <c r="BJ601" t="s">
        <v>156</v>
      </c>
      <c r="BK601" s="1">
        <v>44903</v>
      </c>
      <c r="BL601" s="2">
        <v>0.9153389467592592</v>
      </c>
      <c r="BM601">
        <v>2622.596</v>
      </c>
      <c r="BN601">
        <v>11.134</v>
      </c>
      <c r="BO601" t="s">
        <v>156</v>
      </c>
      <c r="BP601" s="1">
        <v>44903</v>
      </c>
      <c r="BQ601" s="2">
        <v>0.9153389467592592</v>
      </c>
      <c r="BR601">
        <v>2622.596</v>
      </c>
      <c r="BS601">
        <v>996</v>
      </c>
      <c r="BT601" t="s">
        <v>156</v>
      </c>
      <c r="BU601" s="1">
        <v>44903</v>
      </c>
      <c r="BV601" s="2">
        <v>0.91531075231481485</v>
      </c>
      <c r="BW601">
        <v>2620.1590000000001</v>
      </c>
      <c r="BX601">
        <v>11.176</v>
      </c>
      <c r="BY601" t="s">
        <v>156</v>
      </c>
    </row>
    <row r="602" spans="1:77" x14ac:dyDescent="0.2">
      <c r="A602" s="1">
        <v>44903</v>
      </c>
      <c r="B602" s="2">
        <v>0.91539935185185184</v>
      </c>
      <c r="C602">
        <v>2627.8139999999999</v>
      </c>
      <c r="D602">
        <v>21.106000000000002</v>
      </c>
      <c r="E602">
        <v>23.440999999999999</v>
      </c>
      <c r="F602">
        <v>121</v>
      </c>
      <c r="G602">
        <v>0</v>
      </c>
      <c r="H602" t="s">
        <v>156</v>
      </c>
      <c r="I602" s="1">
        <v>44903</v>
      </c>
      <c r="J602" s="2">
        <v>0.91539935185185184</v>
      </c>
      <c r="K602">
        <v>2627.8139999999999</v>
      </c>
      <c r="L602">
        <v>11.180999999999999</v>
      </c>
      <c r="M602" t="s">
        <v>156</v>
      </c>
      <c r="N602" s="1">
        <v>44903</v>
      </c>
      <c r="O602" s="2">
        <v>0.91539935185185184</v>
      </c>
      <c r="P602">
        <v>2627.8139999999999</v>
      </c>
      <c r="Q602">
        <v>996</v>
      </c>
      <c r="R602" t="s">
        <v>156</v>
      </c>
      <c r="S602" s="1">
        <v>44903</v>
      </c>
      <c r="T602" s="2">
        <v>0.915400636574074</v>
      </c>
      <c r="U602">
        <v>2627.9259999999999</v>
      </c>
      <c r="V602">
        <v>21.303000000000001</v>
      </c>
      <c r="W602">
        <v>23.408000000000001</v>
      </c>
      <c r="X602">
        <v>141</v>
      </c>
      <c r="Y602">
        <v>0</v>
      </c>
      <c r="Z602" t="s">
        <v>156</v>
      </c>
      <c r="AA602" s="1">
        <v>44903</v>
      </c>
      <c r="AB602" s="2">
        <v>0.915400636574074</v>
      </c>
      <c r="AC602">
        <v>2627.9259999999999</v>
      </c>
      <c r="AD602">
        <v>11.180999999999999</v>
      </c>
      <c r="AE602" t="s">
        <v>156</v>
      </c>
      <c r="AF602" s="1">
        <v>44903</v>
      </c>
      <c r="AG602" s="2">
        <v>0.915400636574074</v>
      </c>
      <c r="AH602">
        <v>2627.9259999999999</v>
      </c>
      <c r="AI602">
        <v>996</v>
      </c>
      <c r="AJ602" t="s">
        <v>156</v>
      </c>
      <c r="AK602" s="1">
        <v>44903</v>
      </c>
      <c r="AL602" s="2">
        <v>0.91539810185185189</v>
      </c>
      <c r="AM602">
        <v>2627.7060000000001</v>
      </c>
      <c r="AN602">
        <v>21.082999999999998</v>
      </c>
      <c r="AO602">
        <v>22.846</v>
      </c>
      <c r="AP602">
        <v>128</v>
      </c>
      <c r="AQ602">
        <v>0</v>
      </c>
      <c r="AR602" t="s">
        <v>156</v>
      </c>
      <c r="AS602" s="1">
        <v>44903</v>
      </c>
      <c r="AT602" s="2">
        <v>0.91539810185185189</v>
      </c>
      <c r="AU602">
        <v>2627.7060000000001</v>
      </c>
      <c r="AV602">
        <v>11.180999999999999</v>
      </c>
      <c r="AW602" t="s">
        <v>156</v>
      </c>
      <c r="AX602" s="1">
        <v>44903</v>
      </c>
      <c r="AY602" s="2">
        <v>0.91539810185185189</v>
      </c>
      <c r="AZ602">
        <v>2627.7060000000001</v>
      </c>
      <c r="BA602">
        <v>996</v>
      </c>
      <c r="BB602" t="s">
        <v>156</v>
      </c>
      <c r="BC602" s="1">
        <v>44903</v>
      </c>
      <c r="BD602" s="2">
        <v>0.91539682870370376</v>
      </c>
      <c r="BE602">
        <v>2627.5970000000002</v>
      </c>
      <c r="BF602">
        <v>21.393000000000001</v>
      </c>
      <c r="BG602">
        <v>23.594999999999999</v>
      </c>
      <c r="BH602">
        <v>122</v>
      </c>
      <c r="BI602">
        <v>0</v>
      </c>
      <c r="BJ602" t="s">
        <v>156</v>
      </c>
      <c r="BK602" s="1">
        <v>44903</v>
      </c>
      <c r="BL602" s="2">
        <v>0.91539682870370376</v>
      </c>
      <c r="BM602">
        <v>2627.5970000000002</v>
      </c>
      <c r="BN602">
        <v>11.180999999999999</v>
      </c>
      <c r="BO602" t="s">
        <v>156</v>
      </c>
      <c r="BP602" s="1">
        <v>44903</v>
      </c>
      <c r="BQ602" s="2">
        <v>0.91539682870370376</v>
      </c>
      <c r="BR602">
        <v>2627.5970000000002</v>
      </c>
      <c r="BS602">
        <v>996</v>
      </c>
      <c r="BT602" t="s">
        <v>156</v>
      </c>
      <c r="BU602" s="1">
        <v>44903</v>
      </c>
      <c r="BV602" s="2">
        <v>0.91536891203703696</v>
      </c>
      <c r="BW602">
        <v>2625.1840000000002</v>
      </c>
      <c r="BX602">
        <v>11.151</v>
      </c>
      <c r="BY602" t="s">
        <v>156</v>
      </c>
    </row>
    <row r="603" spans="1:77" x14ac:dyDescent="0.2">
      <c r="A603" s="1">
        <v>44903</v>
      </c>
      <c r="B603" s="2">
        <v>0.91545725694444446</v>
      </c>
      <c r="C603">
        <v>2632.817</v>
      </c>
      <c r="D603">
        <v>21.111000000000001</v>
      </c>
      <c r="E603">
        <v>23.440999999999999</v>
      </c>
      <c r="F603">
        <v>121</v>
      </c>
      <c r="G603">
        <v>0</v>
      </c>
      <c r="H603" t="s">
        <v>156</v>
      </c>
      <c r="I603" s="1">
        <v>44903</v>
      </c>
      <c r="J603" s="2">
        <v>0.91545725694444446</v>
      </c>
      <c r="K603">
        <v>2632.817</v>
      </c>
      <c r="L603">
        <v>11.159000000000001</v>
      </c>
      <c r="M603" t="s">
        <v>156</v>
      </c>
      <c r="N603" s="1">
        <v>44903</v>
      </c>
      <c r="O603" s="2">
        <v>0.91545725694444446</v>
      </c>
      <c r="P603">
        <v>2632.817</v>
      </c>
      <c r="Q603">
        <v>996</v>
      </c>
      <c r="R603" t="s">
        <v>156</v>
      </c>
      <c r="S603" s="1">
        <v>44903</v>
      </c>
      <c r="T603" s="2">
        <v>0.91545853009259259</v>
      </c>
      <c r="U603">
        <v>2632.9270000000001</v>
      </c>
      <c r="V603">
        <v>21.302</v>
      </c>
      <c r="W603">
        <v>23.411999999999999</v>
      </c>
      <c r="X603">
        <v>141</v>
      </c>
      <c r="Y603">
        <v>0</v>
      </c>
      <c r="Z603" t="s">
        <v>156</v>
      </c>
      <c r="AA603" s="1">
        <v>44903</v>
      </c>
      <c r="AB603" s="2">
        <v>0.91545853009259259</v>
      </c>
      <c r="AC603">
        <v>2632.9270000000001</v>
      </c>
      <c r="AD603">
        <v>11.154</v>
      </c>
      <c r="AE603" t="s">
        <v>156</v>
      </c>
      <c r="AF603" s="1">
        <v>44903</v>
      </c>
      <c r="AG603" s="2">
        <v>0.91545853009259259</v>
      </c>
      <c r="AH603">
        <v>2632.9270000000001</v>
      </c>
      <c r="AI603">
        <v>996</v>
      </c>
      <c r="AJ603" t="s">
        <v>156</v>
      </c>
      <c r="AK603" s="1">
        <v>44903</v>
      </c>
      <c r="AL603" s="2">
        <v>0.91545598379629622</v>
      </c>
      <c r="AM603">
        <v>2632.7069999999999</v>
      </c>
      <c r="AN603">
        <v>21.074999999999999</v>
      </c>
      <c r="AO603">
        <v>22.853999999999999</v>
      </c>
      <c r="AP603">
        <v>128</v>
      </c>
      <c r="AQ603">
        <v>0</v>
      </c>
      <c r="AR603" t="s">
        <v>156</v>
      </c>
      <c r="AS603" s="1">
        <v>44903</v>
      </c>
      <c r="AT603" s="2">
        <v>0.91545598379629622</v>
      </c>
      <c r="AU603">
        <v>2632.7069999999999</v>
      </c>
      <c r="AV603">
        <v>11.159000000000001</v>
      </c>
      <c r="AW603" t="s">
        <v>156</v>
      </c>
      <c r="AX603" s="1">
        <v>44903</v>
      </c>
      <c r="AY603" s="2">
        <v>0.91545598379629622</v>
      </c>
      <c r="AZ603">
        <v>2632.7069999999999</v>
      </c>
      <c r="BA603">
        <v>996</v>
      </c>
      <c r="BB603" t="s">
        <v>156</v>
      </c>
      <c r="BC603" s="1">
        <v>44903</v>
      </c>
      <c r="BD603" s="2">
        <v>0.91545471064814821</v>
      </c>
      <c r="BE603">
        <v>2632.5970000000002</v>
      </c>
      <c r="BF603">
        <v>21.384</v>
      </c>
      <c r="BG603">
        <v>23.602</v>
      </c>
      <c r="BH603">
        <v>122</v>
      </c>
      <c r="BI603">
        <v>0</v>
      </c>
      <c r="BJ603" t="s">
        <v>156</v>
      </c>
      <c r="BK603" s="1">
        <v>44903</v>
      </c>
      <c r="BL603" s="2">
        <v>0.91545471064814821</v>
      </c>
      <c r="BM603">
        <v>2632.5970000000002</v>
      </c>
      <c r="BN603">
        <v>11.163</v>
      </c>
      <c r="BO603" t="s">
        <v>156</v>
      </c>
      <c r="BP603" s="1">
        <v>44903</v>
      </c>
      <c r="BQ603" s="2">
        <v>0.91545471064814821</v>
      </c>
      <c r="BR603">
        <v>2632.5970000000002</v>
      </c>
      <c r="BS603">
        <v>996</v>
      </c>
      <c r="BT603" t="s">
        <v>156</v>
      </c>
      <c r="BU603" s="1">
        <v>44903</v>
      </c>
      <c r="BV603" s="2">
        <v>0.91542651620370374</v>
      </c>
      <c r="BW603">
        <v>2630.1610000000001</v>
      </c>
      <c r="BX603">
        <v>11.186</v>
      </c>
      <c r="BY603" t="s">
        <v>156</v>
      </c>
    </row>
    <row r="604" spans="1:77" x14ac:dyDescent="0.2">
      <c r="A604" s="1">
        <v>44903</v>
      </c>
      <c r="B604" s="2">
        <v>0.91551513888888891</v>
      </c>
      <c r="C604">
        <v>2637.819</v>
      </c>
      <c r="D604">
        <v>21.12</v>
      </c>
      <c r="E604">
        <v>23.442</v>
      </c>
      <c r="F604">
        <v>121</v>
      </c>
      <c r="G604">
        <v>0</v>
      </c>
      <c r="H604" t="s">
        <v>156</v>
      </c>
      <c r="I604" s="1">
        <v>44903</v>
      </c>
      <c r="J604" s="2">
        <v>0.91551513888888891</v>
      </c>
      <c r="K604">
        <v>2637.819</v>
      </c>
      <c r="L604">
        <v>11.109</v>
      </c>
      <c r="M604" t="s">
        <v>156</v>
      </c>
      <c r="N604" s="1">
        <v>44903</v>
      </c>
      <c r="O604" s="2">
        <v>0.91551513888888891</v>
      </c>
      <c r="P604">
        <v>2637.819</v>
      </c>
      <c r="Q604">
        <v>996</v>
      </c>
      <c r="R604" t="s">
        <v>156</v>
      </c>
      <c r="S604" s="1">
        <v>44903</v>
      </c>
      <c r="T604" s="2">
        <v>0.91551644675925925</v>
      </c>
      <c r="U604">
        <v>2637.931</v>
      </c>
      <c r="V604">
        <v>21.302</v>
      </c>
      <c r="W604">
        <v>23.417999999999999</v>
      </c>
      <c r="X604">
        <v>141</v>
      </c>
      <c r="Y604">
        <v>0</v>
      </c>
      <c r="Z604" t="s">
        <v>156</v>
      </c>
      <c r="AA604" s="1">
        <v>44903</v>
      </c>
      <c r="AB604" s="2">
        <v>0.91551644675925925</v>
      </c>
      <c r="AC604">
        <v>2637.931</v>
      </c>
      <c r="AD604">
        <v>11.111000000000001</v>
      </c>
      <c r="AE604" t="s">
        <v>156</v>
      </c>
      <c r="AF604" s="1">
        <v>44903</v>
      </c>
      <c r="AG604" s="2">
        <v>0.91551644675925925</v>
      </c>
      <c r="AH604">
        <v>2637.931</v>
      </c>
      <c r="AI604">
        <v>996</v>
      </c>
      <c r="AJ604" t="s">
        <v>156</v>
      </c>
      <c r="AK604" s="1">
        <v>44903</v>
      </c>
      <c r="AL604" s="2">
        <v>0.91551385416666664</v>
      </c>
      <c r="AM604">
        <v>2637.7080000000001</v>
      </c>
      <c r="AN604">
        <v>21.088000000000001</v>
      </c>
      <c r="AO604">
        <v>22.853000000000002</v>
      </c>
      <c r="AP604">
        <v>128</v>
      </c>
      <c r="AQ604">
        <v>0</v>
      </c>
      <c r="AR604" t="s">
        <v>156</v>
      </c>
      <c r="AS604" s="1">
        <v>44903</v>
      </c>
      <c r="AT604" s="2">
        <v>0.91551385416666664</v>
      </c>
      <c r="AU604">
        <v>2637.7080000000001</v>
      </c>
      <c r="AV604">
        <v>11.109</v>
      </c>
      <c r="AW604" t="s">
        <v>156</v>
      </c>
      <c r="AX604" s="1">
        <v>44903</v>
      </c>
      <c r="AY604" s="2">
        <v>0.91551385416666664</v>
      </c>
      <c r="AZ604">
        <v>2637.7080000000001</v>
      </c>
      <c r="BA604">
        <v>996</v>
      </c>
      <c r="BB604" t="s">
        <v>156</v>
      </c>
      <c r="BC604" s="1">
        <v>44903</v>
      </c>
      <c r="BD604" s="2">
        <v>0.91551256944444448</v>
      </c>
      <c r="BE604">
        <v>2637.596</v>
      </c>
      <c r="BF604">
        <v>21.393999999999998</v>
      </c>
      <c r="BG604">
        <v>23.603000000000002</v>
      </c>
      <c r="BH604">
        <v>122</v>
      </c>
      <c r="BI604">
        <v>1</v>
      </c>
      <c r="BJ604" t="s">
        <v>156</v>
      </c>
      <c r="BK604" s="1">
        <v>44903</v>
      </c>
      <c r="BL604" s="2">
        <v>0.91551256944444448</v>
      </c>
      <c r="BM604">
        <v>2637.596</v>
      </c>
      <c r="BN604">
        <v>11.108000000000001</v>
      </c>
      <c r="BO604" t="s">
        <v>156</v>
      </c>
      <c r="BP604" s="1">
        <v>44903</v>
      </c>
      <c r="BQ604" s="2">
        <v>0.91551256944444448</v>
      </c>
      <c r="BR604">
        <v>2637.596</v>
      </c>
      <c r="BS604">
        <v>996</v>
      </c>
      <c r="BT604" t="s">
        <v>156</v>
      </c>
      <c r="BU604" s="1">
        <v>44903</v>
      </c>
      <c r="BV604" s="2">
        <v>0.91548438657407416</v>
      </c>
      <c r="BW604">
        <v>2635.1610000000001</v>
      </c>
      <c r="BX604">
        <v>11.11</v>
      </c>
      <c r="BY604" t="s">
        <v>156</v>
      </c>
    </row>
    <row r="605" spans="1:77" x14ac:dyDescent="0.2">
      <c r="A605" s="1">
        <v>44903</v>
      </c>
      <c r="B605" s="2">
        <v>0.91557300925925933</v>
      </c>
      <c r="C605">
        <v>2642.819</v>
      </c>
      <c r="D605">
        <v>21.1</v>
      </c>
      <c r="E605">
        <v>23.45</v>
      </c>
      <c r="F605">
        <v>121</v>
      </c>
      <c r="G605">
        <v>0</v>
      </c>
      <c r="H605" t="s">
        <v>156</v>
      </c>
      <c r="I605" s="1">
        <v>44903</v>
      </c>
      <c r="J605" s="2">
        <v>0.91557300925925933</v>
      </c>
      <c r="K605">
        <v>2642.819</v>
      </c>
      <c r="L605">
        <v>11.138</v>
      </c>
      <c r="M605" t="s">
        <v>156</v>
      </c>
      <c r="N605" s="1">
        <v>44903</v>
      </c>
      <c r="O605" s="2">
        <v>0.91557300925925933</v>
      </c>
      <c r="P605">
        <v>2642.819</v>
      </c>
      <c r="Q605">
        <v>996</v>
      </c>
      <c r="R605" t="s">
        <v>156</v>
      </c>
      <c r="S605" s="1">
        <v>44903</v>
      </c>
      <c r="T605" s="2">
        <v>0.9155743287037037</v>
      </c>
      <c r="U605">
        <v>2642.9319999999998</v>
      </c>
      <c r="V605">
        <v>21.308</v>
      </c>
      <c r="W605">
        <v>23.411000000000001</v>
      </c>
      <c r="X605">
        <v>140</v>
      </c>
      <c r="Y605">
        <v>0</v>
      </c>
      <c r="Z605" t="s">
        <v>156</v>
      </c>
      <c r="AA605" s="1">
        <v>44903</v>
      </c>
      <c r="AB605" s="2">
        <v>0.9155743287037037</v>
      </c>
      <c r="AC605">
        <v>2642.9319999999998</v>
      </c>
      <c r="AD605">
        <v>11.141</v>
      </c>
      <c r="AE605" t="s">
        <v>156</v>
      </c>
      <c r="AF605" s="1">
        <v>44903</v>
      </c>
      <c r="AG605" s="2">
        <v>0.9155743287037037</v>
      </c>
      <c r="AH605">
        <v>2642.9319999999998</v>
      </c>
      <c r="AI605">
        <v>996</v>
      </c>
      <c r="AJ605" t="s">
        <v>156</v>
      </c>
      <c r="AK605" s="1">
        <v>44903</v>
      </c>
      <c r="AL605" s="2">
        <v>0.91557175925925927</v>
      </c>
      <c r="AM605">
        <v>2642.71</v>
      </c>
      <c r="AN605">
        <v>21.064</v>
      </c>
      <c r="AO605">
        <v>22.861999999999998</v>
      </c>
      <c r="AP605">
        <v>128</v>
      </c>
      <c r="AQ605">
        <v>0</v>
      </c>
      <c r="AR605" t="s">
        <v>156</v>
      </c>
      <c r="AS605" s="1">
        <v>44903</v>
      </c>
      <c r="AT605" s="2">
        <v>0.91557175925925927</v>
      </c>
      <c r="AU605">
        <v>2642.71</v>
      </c>
      <c r="AV605">
        <v>11.138</v>
      </c>
      <c r="AW605" t="s">
        <v>156</v>
      </c>
      <c r="AX605" s="1">
        <v>44903</v>
      </c>
      <c r="AY605" s="2">
        <v>0.91557175925925927</v>
      </c>
      <c r="AZ605">
        <v>2642.71</v>
      </c>
      <c r="BA605">
        <v>996</v>
      </c>
      <c r="BB605" t="s">
        <v>156</v>
      </c>
      <c r="BC605" s="1">
        <v>44903</v>
      </c>
      <c r="BD605" s="2">
        <v>0.91557046296296296</v>
      </c>
      <c r="BE605">
        <v>2642.598</v>
      </c>
      <c r="BF605">
        <v>21.384</v>
      </c>
      <c r="BG605">
        <v>23.606000000000002</v>
      </c>
      <c r="BH605">
        <v>122</v>
      </c>
      <c r="BI605">
        <v>1</v>
      </c>
      <c r="BJ605" t="s">
        <v>156</v>
      </c>
      <c r="BK605" s="1">
        <v>44903</v>
      </c>
      <c r="BL605" s="2">
        <v>0.91557046296296296</v>
      </c>
      <c r="BM605">
        <v>2642.598</v>
      </c>
      <c r="BN605">
        <v>11.135</v>
      </c>
      <c r="BO605" t="s">
        <v>156</v>
      </c>
      <c r="BP605" s="1">
        <v>44903</v>
      </c>
      <c r="BQ605" s="2">
        <v>0.91557046296296296</v>
      </c>
      <c r="BR605">
        <v>2642.598</v>
      </c>
      <c r="BS605">
        <v>996</v>
      </c>
      <c r="BT605" t="s">
        <v>156</v>
      </c>
      <c r="BU605" s="1">
        <v>44903</v>
      </c>
      <c r="BV605" s="2">
        <v>0.91554225694444435</v>
      </c>
      <c r="BW605">
        <v>2640.1610000000001</v>
      </c>
      <c r="BX605">
        <v>11.12</v>
      </c>
      <c r="BY605" t="s">
        <v>156</v>
      </c>
    </row>
    <row r="606" spans="1:77" x14ac:dyDescent="0.2">
      <c r="A606" s="1">
        <v>44903</v>
      </c>
      <c r="B606" s="2">
        <v>0.91563087962962963</v>
      </c>
      <c r="C606">
        <v>2647.819</v>
      </c>
      <c r="D606">
        <v>21.099</v>
      </c>
      <c r="E606">
        <v>23.443999999999999</v>
      </c>
      <c r="F606">
        <v>121</v>
      </c>
      <c r="G606">
        <v>1</v>
      </c>
      <c r="H606" t="s">
        <v>156</v>
      </c>
      <c r="I606" s="1">
        <v>44903</v>
      </c>
      <c r="J606" s="2">
        <v>0.91563087962962963</v>
      </c>
      <c r="K606">
        <v>2647.819</v>
      </c>
      <c r="L606">
        <v>11.183999999999999</v>
      </c>
      <c r="M606" t="s">
        <v>156</v>
      </c>
      <c r="N606" s="1">
        <v>44903</v>
      </c>
      <c r="O606" s="2">
        <v>0.91563087962962963</v>
      </c>
      <c r="P606">
        <v>2647.819</v>
      </c>
      <c r="Q606">
        <v>996</v>
      </c>
      <c r="R606" t="s">
        <v>156</v>
      </c>
      <c r="S606" s="1">
        <v>44903</v>
      </c>
      <c r="T606" s="2">
        <v>0.91563229166666671</v>
      </c>
      <c r="U606">
        <v>2647.9409999999998</v>
      </c>
      <c r="V606">
        <v>21.283999999999999</v>
      </c>
      <c r="W606">
        <v>23.417999999999999</v>
      </c>
      <c r="X606">
        <v>140</v>
      </c>
      <c r="Y606">
        <v>0</v>
      </c>
      <c r="Z606" t="s">
        <v>156</v>
      </c>
      <c r="AA606" s="1">
        <v>44903</v>
      </c>
      <c r="AB606" s="2">
        <v>0.91563229166666671</v>
      </c>
      <c r="AC606">
        <v>2647.9409999999998</v>
      </c>
      <c r="AD606">
        <v>11.186</v>
      </c>
      <c r="AE606" t="s">
        <v>156</v>
      </c>
      <c r="AF606" s="1">
        <v>44903</v>
      </c>
      <c r="AG606" s="2">
        <v>0.91563229166666671</v>
      </c>
      <c r="AH606">
        <v>2647.9409999999998</v>
      </c>
      <c r="AI606">
        <v>996</v>
      </c>
      <c r="AJ606" t="s">
        <v>156</v>
      </c>
      <c r="AK606" s="1">
        <v>44903</v>
      </c>
      <c r="AL606" s="2">
        <v>0.91562962962962968</v>
      </c>
      <c r="AM606">
        <v>2647.7109999999998</v>
      </c>
      <c r="AN606">
        <v>21.050999999999998</v>
      </c>
      <c r="AO606">
        <v>22.864000000000001</v>
      </c>
      <c r="AP606">
        <v>128</v>
      </c>
      <c r="AQ606">
        <v>0</v>
      </c>
      <c r="AR606" t="s">
        <v>156</v>
      </c>
      <c r="AS606" s="1">
        <v>44903</v>
      </c>
      <c r="AT606" s="2">
        <v>0.91562962962962968</v>
      </c>
      <c r="AU606">
        <v>2647.7109999999998</v>
      </c>
      <c r="AV606">
        <v>11.182</v>
      </c>
      <c r="AW606" t="s">
        <v>156</v>
      </c>
      <c r="AX606" s="1">
        <v>44903</v>
      </c>
      <c r="AY606" s="2">
        <v>0.91562962962962968</v>
      </c>
      <c r="AZ606">
        <v>2647.7109999999998</v>
      </c>
      <c r="BA606">
        <v>996</v>
      </c>
      <c r="BB606" t="s">
        <v>156</v>
      </c>
      <c r="BC606" s="1">
        <v>44903</v>
      </c>
      <c r="BD606" s="2">
        <v>0.91562832175925923</v>
      </c>
      <c r="BE606">
        <v>2647.598</v>
      </c>
      <c r="BF606">
        <v>21.369</v>
      </c>
      <c r="BG606">
        <v>23.608000000000001</v>
      </c>
      <c r="BH606">
        <v>122</v>
      </c>
      <c r="BI606">
        <v>0</v>
      </c>
      <c r="BJ606" t="s">
        <v>156</v>
      </c>
      <c r="BK606" s="1">
        <v>44903</v>
      </c>
      <c r="BL606" s="2">
        <v>0.91562832175925923</v>
      </c>
      <c r="BM606">
        <v>2647.598</v>
      </c>
      <c r="BN606">
        <v>11.182</v>
      </c>
      <c r="BO606" t="s">
        <v>156</v>
      </c>
      <c r="BP606" s="1">
        <v>44903</v>
      </c>
      <c r="BQ606" s="2">
        <v>0.91562832175925923</v>
      </c>
      <c r="BR606">
        <v>2647.598</v>
      </c>
      <c r="BS606">
        <v>996</v>
      </c>
      <c r="BT606" t="s">
        <v>156</v>
      </c>
      <c r="BU606" s="1">
        <v>44903</v>
      </c>
      <c r="BV606" s="2">
        <v>0.91560011574074063</v>
      </c>
      <c r="BW606">
        <v>2645.16</v>
      </c>
      <c r="BX606">
        <v>11.167999999999999</v>
      </c>
      <c r="BY606" t="s">
        <v>156</v>
      </c>
    </row>
    <row r="607" spans="1:77" x14ac:dyDescent="0.2">
      <c r="A607" s="1">
        <v>44903</v>
      </c>
      <c r="B607" s="2">
        <v>0.91568873842592591</v>
      </c>
      <c r="C607">
        <v>2652.8180000000002</v>
      </c>
      <c r="D607">
        <v>21.099</v>
      </c>
      <c r="E607">
        <v>23.44</v>
      </c>
      <c r="F607">
        <v>121</v>
      </c>
      <c r="G607">
        <v>0</v>
      </c>
      <c r="H607" t="s">
        <v>156</v>
      </c>
      <c r="I607" s="1">
        <v>44903</v>
      </c>
      <c r="J607" s="2">
        <v>0.91568873842592591</v>
      </c>
      <c r="K607">
        <v>2652.8180000000002</v>
      </c>
      <c r="L607">
        <v>11.211</v>
      </c>
      <c r="M607" t="s">
        <v>156</v>
      </c>
      <c r="N607" s="1">
        <v>44903</v>
      </c>
      <c r="O607" s="2">
        <v>0.91568873842592591</v>
      </c>
      <c r="P607">
        <v>2652.8180000000002</v>
      </c>
      <c r="Q607">
        <v>996</v>
      </c>
      <c r="R607" t="s">
        <v>156</v>
      </c>
      <c r="S607" s="1">
        <v>44903</v>
      </c>
      <c r="T607" s="2">
        <v>0.91569003472222221</v>
      </c>
      <c r="U607">
        <v>2652.93</v>
      </c>
      <c r="V607">
        <v>21.294</v>
      </c>
      <c r="W607">
        <v>23.408999999999999</v>
      </c>
      <c r="X607">
        <v>141</v>
      </c>
      <c r="Y607">
        <v>0</v>
      </c>
      <c r="Z607" t="s">
        <v>156</v>
      </c>
      <c r="AA607" s="1">
        <v>44903</v>
      </c>
      <c r="AB607" s="2">
        <v>0.91569003472222221</v>
      </c>
      <c r="AC607">
        <v>2652.93</v>
      </c>
      <c r="AD607">
        <v>11.211</v>
      </c>
      <c r="AE607" t="s">
        <v>156</v>
      </c>
      <c r="AF607" s="1">
        <v>44903</v>
      </c>
      <c r="AG607" s="2">
        <v>0.91569003472222221</v>
      </c>
      <c r="AH607">
        <v>2652.93</v>
      </c>
      <c r="AI607">
        <v>996</v>
      </c>
      <c r="AJ607" t="s">
        <v>156</v>
      </c>
      <c r="AK607" s="1">
        <v>44903</v>
      </c>
      <c r="AL607" s="2">
        <v>0.9156875000000001</v>
      </c>
      <c r="AM607">
        <v>2652.71</v>
      </c>
      <c r="AN607">
        <v>21.044</v>
      </c>
      <c r="AO607">
        <v>22.864000000000001</v>
      </c>
      <c r="AP607">
        <v>128</v>
      </c>
      <c r="AQ607">
        <v>1</v>
      </c>
      <c r="AR607" t="s">
        <v>156</v>
      </c>
      <c r="AS607" s="1">
        <v>44903</v>
      </c>
      <c r="AT607" s="2">
        <v>0.9156875000000001</v>
      </c>
      <c r="AU607">
        <v>2652.71</v>
      </c>
      <c r="AV607">
        <v>11.209</v>
      </c>
      <c r="AW607" t="s">
        <v>156</v>
      </c>
      <c r="AX607" s="1">
        <v>44903</v>
      </c>
      <c r="AY607" s="2">
        <v>0.9156875000000001</v>
      </c>
      <c r="AZ607">
        <v>2652.71</v>
      </c>
      <c r="BA607">
        <v>996</v>
      </c>
      <c r="BB607" t="s">
        <v>156</v>
      </c>
      <c r="BC607" s="1">
        <v>44903</v>
      </c>
      <c r="BD607" s="2">
        <v>0.91568620370370368</v>
      </c>
      <c r="BE607">
        <v>2652.598</v>
      </c>
      <c r="BF607">
        <v>21.373000000000001</v>
      </c>
      <c r="BG607">
        <v>23.602</v>
      </c>
      <c r="BH607">
        <v>122</v>
      </c>
      <c r="BI607">
        <v>1</v>
      </c>
      <c r="BJ607" t="s">
        <v>156</v>
      </c>
      <c r="BK607" s="1">
        <v>44903</v>
      </c>
      <c r="BL607" s="2">
        <v>0.91568620370370368</v>
      </c>
      <c r="BM607">
        <v>2652.598</v>
      </c>
      <c r="BN607">
        <v>11.209</v>
      </c>
      <c r="BO607" t="s">
        <v>156</v>
      </c>
      <c r="BP607" s="1">
        <v>44903</v>
      </c>
      <c r="BQ607" s="2">
        <v>0.91568620370370368</v>
      </c>
      <c r="BR607">
        <v>2652.598</v>
      </c>
      <c r="BS607">
        <v>996</v>
      </c>
      <c r="BT607" t="s">
        <v>156</v>
      </c>
      <c r="BU607" s="1">
        <v>44903</v>
      </c>
      <c r="BV607" s="2">
        <v>0.91565800925925922</v>
      </c>
      <c r="BW607">
        <v>2650.1619999999998</v>
      </c>
      <c r="BX607">
        <v>11.195</v>
      </c>
      <c r="BY607" t="s">
        <v>156</v>
      </c>
    </row>
    <row r="608" spans="1:77" x14ac:dyDescent="0.2">
      <c r="A608" s="1">
        <v>44903</v>
      </c>
      <c r="B608" s="2">
        <v>0.91574662037037047</v>
      </c>
      <c r="C608">
        <v>2657.8180000000002</v>
      </c>
      <c r="D608">
        <v>21.082999999999998</v>
      </c>
      <c r="E608">
        <v>23.443999999999999</v>
      </c>
      <c r="F608">
        <v>121</v>
      </c>
      <c r="G608">
        <v>0</v>
      </c>
      <c r="H608" t="s">
        <v>156</v>
      </c>
      <c r="I608" s="1">
        <v>44903</v>
      </c>
      <c r="J608" s="2">
        <v>0.91574662037037047</v>
      </c>
      <c r="K608">
        <v>2657.8180000000002</v>
      </c>
      <c r="L608">
        <v>11.256</v>
      </c>
      <c r="M608" t="s">
        <v>156</v>
      </c>
      <c r="N608" s="1">
        <v>44903</v>
      </c>
      <c r="O608" s="2">
        <v>0.91574662037037047</v>
      </c>
      <c r="P608">
        <v>2657.8180000000002</v>
      </c>
      <c r="Q608">
        <v>996</v>
      </c>
      <c r="R608" t="s">
        <v>156</v>
      </c>
      <c r="S608" s="1">
        <v>44903</v>
      </c>
      <c r="T608" s="2">
        <v>0.91574790509259252</v>
      </c>
      <c r="U608">
        <v>2657.9290000000001</v>
      </c>
      <c r="V608">
        <v>21.277999999999999</v>
      </c>
      <c r="W608">
        <v>23.411999999999999</v>
      </c>
      <c r="X608">
        <v>141</v>
      </c>
      <c r="Y608">
        <v>0</v>
      </c>
      <c r="Z608" t="s">
        <v>156</v>
      </c>
      <c r="AA608" s="1">
        <v>44903</v>
      </c>
      <c r="AB608" s="2">
        <v>0.91574790509259252</v>
      </c>
      <c r="AC608">
        <v>2657.9290000000001</v>
      </c>
      <c r="AD608">
        <v>11.256</v>
      </c>
      <c r="AE608" t="s">
        <v>156</v>
      </c>
      <c r="AF608" s="1">
        <v>44903</v>
      </c>
      <c r="AG608" s="2">
        <v>0.91574790509259252</v>
      </c>
      <c r="AH608">
        <v>2657.9290000000001</v>
      </c>
      <c r="AI608">
        <v>996</v>
      </c>
      <c r="AJ608" t="s">
        <v>156</v>
      </c>
      <c r="AK608" s="1">
        <v>44903</v>
      </c>
      <c r="AL608" s="2">
        <v>0.91574534722222223</v>
      </c>
      <c r="AM608">
        <v>2657.7080000000001</v>
      </c>
      <c r="AN608">
        <v>21.05</v>
      </c>
      <c r="AO608">
        <v>22.855</v>
      </c>
      <c r="AP608">
        <v>128</v>
      </c>
      <c r="AQ608">
        <v>0</v>
      </c>
      <c r="AR608" t="s">
        <v>156</v>
      </c>
      <c r="AS608" s="1">
        <v>44903</v>
      </c>
      <c r="AT608" s="2">
        <v>0.91574534722222223</v>
      </c>
      <c r="AU608">
        <v>2657.7080000000001</v>
      </c>
      <c r="AV608">
        <v>11.255000000000001</v>
      </c>
      <c r="AW608" t="s">
        <v>156</v>
      </c>
      <c r="AX608" s="1">
        <v>44903</v>
      </c>
      <c r="AY608" s="2">
        <v>0.91574534722222223</v>
      </c>
      <c r="AZ608">
        <v>2657.7080000000001</v>
      </c>
      <c r="BA608">
        <v>996</v>
      </c>
      <c r="BB608" t="s">
        <v>156</v>
      </c>
      <c r="BC608" s="1">
        <v>44903</v>
      </c>
      <c r="BD608" s="2">
        <v>0.91574406249999996</v>
      </c>
      <c r="BE608">
        <v>2657.598</v>
      </c>
      <c r="BF608">
        <v>21.350999999999999</v>
      </c>
      <c r="BG608">
        <v>23.609000000000002</v>
      </c>
      <c r="BH608">
        <v>122</v>
      </c>
      <c r="BI608">
        <v>0</v>
      </c>
      <c r="BJ608" t="s">
        <v>156</v>
      </c>
      <c r="BK608" s="1">
        <v>44903</v>
      </c>
      <c r="BL608" s="2">
        <v>0.91574406249999996</v>
      </c>
      <c r="BM608">
        <v>2657.598</v>
      </c>
      <c r="BN608">
        <v>11.254</v>
      </c>
      <c r="BO608" t="s">
        <v>156</v>
      </c>
      <c r="BP608" s="1">
        <v>44903</v>
      </c>
      <c r="BQ608" s="2">
        <v>0.91574406249999996</v>
      </c>
      <c r="BR608">
        <v>2657.598</v>
      </c>
      <c r="BS608">
        <v>996</v>
      </c>
      <c r="BT608" t="s">
        <v>156</v>
      </c>
      <c r="BU608" s="1">
        <v>44903</v>
      </c>
      <c r="BV608" s="2">
        <v>0.91571586805555549</v>
      </c>
      <c r="BW608">
        <v>2655.1610000000001</v>
      </c>
      <c r="BX608">
        <v>11.233000000000001</v>
      </c>
      <c r="BY608" t="s">
        <v>156</v>
      </c>
    </row>
    <row r="609" spans="1:77" x14ac:dyDescent="0.2">
      <c r="A609" s="1">
        <v>44903</v>
      </c>
      <c r="B609" s="2">
        <v>0.91580453703703701</v>
      </c>
      <c r="C609">
        <v>2662.8220000000001</v>
      </c>
      <c r="D609">
        <v>21.084</v>
      </c>
      <c r="E609">
        <v>23.437000000000001</v>
      </c>
      <c r="F609">
        <v>121</v>
      </c>
      <c r="G609">
        <v>0</v>
      </c>
      <c r="H609" t="s">
        <v>156</v>
      </c>
      <c r="I609" s="1">
        <v>44903</v>
      </c>
      <c r="J609" s="2">
        <v>0.91580453703703701</v>
      </c>
      <c r="K609">
        <v>2662.8220000000001</v>
      </c>
      <c r="L609">
        <v>11.298</v>
      </c>
      <c r="M609" t="s">
        <v>156</v>
      </c>
      <c r="N609" s="1">
        <v>44903</v>
      </c>
      <c r="O609" s="2">
        <v>0.91580453703703701</v>
      </c>
      <c r="P609">
        <v>2662.8220000000001</v>
      </c>
      <c r="Q609">
        <v>996</v>
      </c>
      <c r="R609" t="s">
        <v>156</v>
      </c>
      <c r="S609" s="1">
        <v>44903</v>
      </c>
      <c r="T609" s="2">
        <v>0.91580582175925918</v>
      </c>
      <c r="U609">
        <v>2662.933</v>
      </c>
      <c r="V609">
        <v>21.262</v>
      </c>
      <c r="W609">
        <v>23.416</v>
      </c>
      <c r="X609">
        <v>141</v>
      </c>
      <c r="Y609">
        <v>0</v>
      </c>
      <c r="Z609" t="s">
        <v>156</v>
      </c>
      <c r="AA609" s="1">
        <v>44903</v>
      </c>
      <c r="AB609" s="2">
        <v>0.91580582175925918</v>
      </c>
      <c r="AC609">
        <v>2662.933</v>
      </c>
      <c r="AD609">
        <v>11.301</v>
      </c>
      <c r="AE609" t="s">
        <v>156</v>
      </c>
      <c r="AF609" s="1">
        <v>44903</v>
      </c>
      <c r="AG609" s="2">
        <v>0.91580582175925918</v>
      </c>
      <c r="AH609">
        <v>2662.933</v>
      </c>
      <c r="AI609">
        <v>996</v>
      </c>
      <c r="AJ609" t="s">
        <v>156</v>
      </c>
      <c r="AK609" s="1">
        <v>44903</v>
      </c>
      <c r="AL609" s="2">
        <v>0.91580325231481474</v>
      </c>
      <c r="AM609">
        <v>2662.712</v>
      </c>
      <c r="AN609">
        <v>21.042000000000002</v>
      </c>
      <c r="AO609">
        <v>22.853999999999999</v>
      </c>
      <c r="AP609">
        <v>128</v>
      </c>
      <c r="AQ609">
        <v>1</v>
      </c>
      <c r="AR609" t="s">
        <v>156</v>
      </c>
      <c r="AS609" s="1">
        <v>44903</v>
      </c>
      <c r="AT609" s="2">
        <v>0.91580325231481474</v>
      </c>
      <c r="AU609">
        <v>2662.712</v>
      </c>
      <c r="AV609">
        <v>11.298</v>
      </c>
      <c r="AW609" t="s">
        <v>156</v>
      </c>
      <c r="AX609" s="1">
        <v>44903</v>
      </c>
      <c r="AY609" s="2">
        <v>0.91580325231481474</v>
      </c>
      <c r="AZ609">
        <v>2662.712</v>
      </c>
      <c r="BA609">
        <v>996</v>
      </c>
      <c r="BB609" t="s">
        <v>156</v>
      </c>
      <c r="BC609" s="1">
        <v>44903</v>
      </c>
      <c r="BD609" s="2">
        <v>0.91580196759259269</v>
      </c>
      <c r="BE609">
        <v>2662.6</v>
      </c>
      <c r="BF609">
        <v>21.346</v>
      </c>
      <c r="BG609">
        <v>23.606000000000002</v>
      </c>
      <c r="BH609">
        <v>122</v>
      </c>
      <c r="BI609">
        <v>1</v>
      </c>
      <c r="BJ609" t="s">
        <v>156</v>
      </c>
      <c r="BK609" s="1">
        <v>44903</v>
      </c>
      <c r="BL609" s="2">
        <v>0.91580196759259269</v>
      </c>
      <c r="BM609">
        <v>2662.6</v>
      </c>
      <c r="BN609">
        <v>11.295</v>
      </c>
      <c r="BO609" t="s">
        <v>156</v>
      </c>
      <c r="BP609" s="1">
        <v>44903</v>
      </c>
      <c r="BQ609" s="2">
        <v>0.91580196759259269</v>
      </c>
      <c r="BR609">
        <v>2662.6</v>
      </c>
      <c r="BS609">
        <v>996</v>
      </c>
      <c r="BT609" t="s">
        <v>156</v>
      </c>
      <c r="BU609" s="1">
        <v>44903</v>
      </c>
      <c r="BV609" s="2">
        <v>0.91577372685185188</v>
      </c>
      <c r="BW609">
        <v>2660.1610000000001</v>
      </c>
      <c r="BX609">
        <v>11.262</v>
      </c>
      <c r="BY609" t="s">
        <v>156</v>
      </c>
    </row>
    <row r="610" spans="1:77" x14ac:dyDescent="0.2">
      <c r="A610" s="1">
        <v>44903</v>
      </c>
      <c r="B610" s="2">
        <v>0.91586238425925925</v>
      </c>
      <c r="C610">
        <v>2667.82</v>
      </c>
      <c r="D610">
        <v>21.062000000000001</v>
      </c>
      <c r="E610">
        <v>23.440999999999999</v>
      </c>
      <c r="F610">
        <v>121</v>
      </c>
      <c r="G610">
        <v>0</v>
      </c>
      <c r="H610" t="s">
        <v>156</v>
      </c>
      <c r="I610" s="1">
        <v>44903</v>
      </c>
      <c r="J610" s="2">
        <v>0.91586238425925925</v>
      </c>
      <c r="K610">
        <v>2667.82</v>
      </c>
      <c r="L610">
        <v>11.367000000000001</v>
      </c>
      <c r="M610" t="s">
        <v>156</v>
      </c>
      <c r="N610" s="1">
        <v>44903</v>
      </c>
      <c r="O610" s="2">
        <v>0.91586238425925925</v>
      </c>
      <c r="P610">
        <v>2667.82</v>
      </c>
      <c r="Q610">
        <v>996</v>
      </c>
      <c r="R610" t="s">
        <v>156</v>
      </c>
      <c r="S610" s="1">
        <v>44903</v>
      </c>
      <c r="T610" s="2">
        <v>0.91586365740740738</v>
      </c>
      <c r="U610">
        <v>2667.93</v>
      </c>
      <c r="V610">
        <v>21.23</v>
      </c>
      <c r="W610">
        <v>23.423999999999999</v>
      </c>
      <c r="X610">
        <v>141</v>
      </c>
      <c r="Y610">
        <v>0</v>
      </c>
      <c r="Z610" t="s">
        <v>156</v>
      </c>
      <c r="AA610" s="1">
        <v>44903</v>
      </c>
      <c r="AB610" s="2">
        <v>0.91586365740740738</v>
      </c>
      <c r="AC610">
        <v>2667.93</v>
      </c>
      <c r="AD610">
        <v>11.37</v>
      </c>
      <c r="AE610" t="s">
        <v>156</v>
      </c>
      <c r="AF610" s="1">
        <v>44903</v>
      </c>
      <c r="AG610" s="2">
        <v>0.91586365740740738</v>
      </c>
      <c r="AH610">
        <v>2667.93</v>
      </c>
      <c r="AI610">
        <v>996</v>
      </c>
      <c r="AJ610" t="s">
        <v>156</v>
      </c>
      <c r="AK610" s="1">
        <v>44903</v>
      </c>
      <c r="AL610" s="2">
        <v>0.9158611342592593</v>
      </c>
      <c r="AM610">
        <v>2667.712</v>
      </c>
      <c r="AN610">
        <v>21.035</v>
      </c>
      <c r="AO610">
        <v>22.849</v>
      </c>
      <c r="AP610">
        <v>128</v>
      </c>
      <c r="AQ610">
        <v>1</v>
      </c>
      <c r="AR610" t="s">
        <v>156</v>
      </c>
      <c r="AS610" s="1">
        <v>44903</v>
      </c>
      <c r="AT610" s="2">
        <v>0.9158611342592593</v>
      </c>
      <c r="AU610">
        <v>2667.712</v>
      </c>
      <c r="AV610">
        <v>11.367000000000001</v>
      </c>
      <c r="AW610" t="s">
        <v>156</v>
      </c>
      <c r="AX610" s="1">
        <v>44903</v>
      </c>
      <c r="AY610" s="2">
        <v>0.9158611342592593</v>
      </c>
      <c r="AZ610">
        <v>2667.712</v>
      </c>
      <c r="BA610">
        <v>996</v>
      </c>
      <c r="BB610" t="s">
        <v>156</v>
      </c>
      <c r="BC610" s="1">
        <v>44903</v>
      </c>
      <c r="BD610" s="2">
        <v>0.91585983796296289</v>
      </c>
      <c r="BE610">
        <v>2667.6</v>
      </c>
      <c r="BF610">
        <v>21.338000000000001</v>
      </c>
      <c r="BG610">
        <v>23.600999999999999</v>
      </c>
      <c r="BH610">
        <v>122</v>
      </c>
      <c r="BI610">
        <v>1</v>
      </c>
      <c r="BJ610" t="s">
        <v>156</v>
      </c>
      <c r="BK610" s="1">
        <v>44903</v>
      </c>
      <c r="BL610" s="2">
        <v>0.91585983796296289</v>
      </c>
      <c r="BM610">
        <v>2667.6</v>
      </c>
      <c r="BN610">
        <v>11.365</v>
      </c>
      <c r="BO610" t="s">
        <v>156</v>
      </c>
      <c r="BP610" s="1">
        <v>44903</v>
      </c>
      <c r="BQ610" s="2">
        <v>0.91585983796296289</v>
      </c>
      <c r="BR610">
        <v>2667.6</v>
      </c>
      <c r="BS610">
        <v>996</v>
      </c>
      <c r="BT610" t="s">
        <v>156</v>
      </c>
      <c r="BU610" s="1">
        <v>44903</v>
      </c>
      <c r="BV610" s="2">
        <v>0.91583162037037036</v>
      </c>
      <c r="BW610">
        <v>2665.1619999999998</v>
      </c>
      <c r="BX610">
        <v>11.333</v>
      </c>
      <c r="BY610" t="s">
        <v>156</v>
      </c>
    </row>
    <row r="611" spans="1:77" x14ac:dyDescent="0.2">
      <c r="A611" s="1">
        <v>44903</v>
      </c>
      <c r="B611" s="2">
        <v>0.91592035879629619</v>
      </c>
      <c r="C611">
        <v>2672.8290000000002</v>
      </c>
      <c r="D611">
        <v>21.056000000000001</v>
      </c>
      <c r="E611">
        <v>23.434000000000001</v>
      </c>
      <c r="F611">
        <v>121</v>
      </c>
      <c r="G611">
        <v>0</v>
      </c>
      <c r="H611" t="s">
        <v>156</v>
      </c>
      <c r="I611" s="1">
        <v>44903</v>
      </c>
      <c r="J611" s="2">
        <v>0.91592035879629619</v>
      </c>
      <c r="K611">
        <v>2672.8290000000002</v>
      </c>
      <c r="L611">
        <v>11.444000000000001</v>
      </c>
      <c r="M611" t="s">
        <v>156</v>
      </c>
      <c r="N611" s="1">
        <v>44903</v>
      </c>
      <c r="O611" s="2">
        <v>0.91592035879629619</v>
      </c>
      <c r="P611">
        <v>2672.8290000000002</v>
      </c>
      <c r="Q611">
        <v>996</v>
      </c>
      <c r="R611" t="s">
        <v>156</v>
      </c>
      <c r="S611" s="1">
        <v>44903</v>
      </c>
      <c r="T611" s="2">
        <v>0.91592167824074078</v>
      </c>
      <c r="U611">
        <v>2672.9430000000002</v>
      </c>
      <c r="V611">
        <v>21.231999999999999</v>
      </c>
      <c r="W611">
        <v>23.413</v>
      </c>
      <c r="X611">
        <v>141</v>
      </c>
      <c r="Y611">
        <v>1</v>
      </c>
      <c r="Z611" t="s">
        <v>156</v>
      </c>
      <c r="AA611" s="1">
        <v>44903</v>
      </c>
      <c r="AB611" s="2">
        <v>0.91592167824074078</v>
      </c>
      <c r="AC611">
        <v>2672.9430000000002</v>
      </c>
      <c r="AD611">
        <v>11.446999999999999</v>
      </c>
      <c r="AE611" t="s">
        <v>156</v>
      </c>
      <c r="AF611" s="1">
        <v>44903</v>
      </c>
      <c r="AG611" s="2">
        <v>0.91592167824074078</v>
      </c>
      <c r="AH611">
        <v>2672.9430000000002</v>
      </c>
      <c r="AI611">
        <v>996</v>
      </c>
      <c r="AJ611" t="s">
        <v>156</v>
      </c>
      <c r="AK611" s="1">
        <v>44903</v>
      </c>
      <c r="AL611" s="2">
        <v>0.91591899305555557</v>
      </c>
      <c r="AM611">
        <v>2672.7109999999998</v>
      </c>
      <c r="AN611">
        <v>21.02</v>
      </c>
      <c r="AO611">
        <v>22.847999999999999</v>
      </c>
      <c r="AP611">
        <v>128</v>
      </c>
      <c r="AQ611">
        <v>0</v>
      </c>
      <c r="AR611" t="s">
        <v>156</v>
      </c>
      <c r="AS611" s="1">
        <v>44903</v>
      </c>
      <c r="AT611" s="2">
        <v>0.91591899305555557</v>
      </c>
      <c r="AU611">
        <v>2672.7109999999998</v>
      </c>
      <c r="AV611">
        <v>11.44</v>
      </c>
      <c r="AW611" t="s">
        <v>156</v>
      </c>
      <c r="AX611" s="1">
        <v>44903</v>
      </c>
      <c r="AY611" s="2">
        <v>0.91591899305555557</v>
      </c>
      <c r="AZ611">
        <v>2672.7109999999998</v>
      </c>
      <c r="BA611">
        <v>996</v>
      </c>
      <c r="BB611" t="s">
        <v>156</v>
      </c>
      <c r="BC611" s="1">
        <v>44903</v>
      </c>
      <c r="BD611" s="2">
        <v>0.9159177083333333</v>
      </c>
      <c r="BE611">
        <v>2672.6</v>
      </c>
      <c r="BF611">
        <v>21.302</v>
      </c>
      <c r="BG611">
        <v>23.611999999999998</v>
      </c>
      <c r="BH611">
        <v>122</v>
      </c>
      <c r="BI611">
        <v>0</v>
      </c>
      <c r="BJ611" t="s">
        <v>156</v>
      </c>
      <c r="BK611" s="1">
        <v>44903</v>
      </c>
      <c r="BL611" s="2">
        <v>0.9159177083333333</v>
      </c>
      <c r="BM611">
        <v>2672.6</v>
      </c>
      <c r="BN611">
        <v>11.44</v>
      </c>
      <c r="BO611" t="s">
        <v>156</v>
      </c>
      <c r="BP611" s="1">
        <v>44903</v>
      </c>
      <c r="BQ611" s="2">
        <v>0.9159177083333333</v>
      </c>
      <c r="BR611">
        <v>2672.6</v>
      </c>
      <c r="BS611">
        <v>996</v>
      </c>
      <c r="BT611" t="s">
        <v>156</v>
      </c>
      <c r="BU611" s="1">
        <v>44903</v>
      </c>
      <c r="BV611" s="2">
        <v>0.91588947916666663</v>
      </c>
      <c r="BW611">
        <v>2670.1619999999998</v>
      </c>
      <c r="BX611">
        <v>11.404</v>
      </c>
      <c r="BY611" t="s">
        <v>156</v>
      </c>
    </row>
    <row r="612" spans="1:77" x14ac:dyDescent="0.2">
      <c r="A612" s="1">
        <v>44903</v>
      </c>
      <c r="B612" s="2">
        <v>0.91597833333333334</v>
      </c>
      <c r="C612">
        <v>2677.8380000000002</v>
      </c>
      <c r="D612">
        <v>21.023</v>
      </c>
      <c r="E612">
        <v>23.44</v>
      </c>
      <c r="F612">
        <v>121</v>
      </c>
      <c r="G612">
        <v>0</v>
      </c>
      <c r="H612" t="s">
        <v>156</v>
      </c>
      <c r="I612" s="1">
        <v>44903</v>
      </c>
      <c r="J612" s="2">
        <v>0.91597833333333334</v>
      </c>
      <c r="K612">
        <v>2677.8380000000002</v>
      </c>
      <c r="L612">
        <v>11.545999999999999</v>
      </c>
      <c r="M612" t="s">
        <v>156</v>
      </c>
      <c r="N612" s="1">
        <v>44903</v>
      </c>
      <c r="O612" s="2">
        <v>0.91597833333333334</v>
      </c>
      <c r="P612">
        <v>2677.8380000000002</v>
      </c>
      <c r="Q612">
        <v>996</v>
      </c>
      <c r="R612" t="s">
        <v>156</v>
      </c>
      <c r="S612" s="1">
        <v>44903</v>
      </c>
      <c r="T612" s="2">
        <v>0.91597961805555561</v>
      </c>
      <c r="U612">
        <v>2677.9490000000001</v>
      </c>
      <c r="V612">
        <v>21.210999999999999</v>
      </c>
      <c r="W612">
        <v>23.411999999999999</v>
      </c>
      <c r="X612">
        <v>141</v>
      </c>
      <c r="Y612">
        <v>0</v>
      </c>
      <c r="Z612" t="s">
        <v>156</v>
      </c>
      <c r="AA612" s="1">
        <v>44903</v>
      </c>
      <c r="AB612" s="2">
        <v>0.91597961805555561</v>
      </c>
      <c r="AC612">
        <v>2677.9490000000001</v>
      </c>
      <c r="AD612">
        <v>11.545999999999999</v>
      </c>
      <c r="AE612" t="s">
        <v>156</v>
      </c>
      <c r="AF612" s="1">
        <v>44903</v>
      </c>
      <c r="AG612" s="2">
        <v>0.91597961805555561</v>
      </c>
      <c r="AH612">
        <v>2677.9490000000001</v>
      </c>
      <c r="AI612">
        <v>996</v>
      </c>
      <c r="AJ612" t="s">
        <v>156</v>
      </c>
      <c r="AK612" s="1">
        <v>44903</v>
      </c>
      <c r="AL612" s="2">
        <v>0.91597706018518521</v>
      </c>
      <c r="AM612">
        <v>2677.7280000000001</v>
      </c>
      <c r="AN612">
        <v>20.983000000000001</v>
      </c>
      <c r="AO612">
        <v>22.855</v>
      </c>
      <c r="AP612">
        <v>128</v>
      </c>
      <c r="AQ612">
        <v>0</v>
      </c>
      <c r="AR612" t="s">
        <v>156</v>
      </c>
      <c r="AS612" s="1">
        <v>44903</v>
      </c>
      <c r="AT612" s="2">
        <v>0.91597706018518521</v>
      </c>
      <c r="AU612">
        <v>2677.7280000000001</v>
      </c>
      <c r="AV612">
        <v>11.542</v>
      </c>
      <c r="AW612" t="s">
        <v>156</v>
      </c>
      <c r="AX612" s="1">
        <v>44903</v>
      </c>
      <c r="AY612" s="2">
        <v>0.91597706018518521</v>
      </c>
      <c r="AZ612">
        <v>2677.7280000000001</v>
      </c>
      <c r="BA612">
        <v>996</v>
      </c>
      <c r="BB612" t="s">
        <v>156</v>
      </c>
      <c r="BC612" s="1">
        <v>44903</v>
      </c>
      <c r="BD612" s="2">
        <v>0.91597557870370372</v>
      </c>
      <c r="BE612">
        <v>2677.6</v>
      </c>
      <c r="BF612">
        <v>21.286000000000001</v>
      </c>
      <c r="BG612">
        <v>23.606999999999999</v>
      </c>
      <c r="BH612">
        <v>122</v>
      </c>
      <c r="BI612">
        <v>0</v>
      </c>
      <c r="BJ612" t="s">
        <v>156</v>
      </c>
      <c r="BK612" s="1">
        <v>44903</v>
      </c>
      <c r="BL612" s="2">
        <v>0.91597557870370372</v>
      </c>
      <c r="BM612">
        <v>2677.6</v>
      </c>
      <c r="BN612">
        <v>11.542</v>
      </c>
      <c r="BO612" t="s">
        <v>156</v>
      </c>
      <c r="BP612" s="1">
        <v>44903</v>
      </c>
      <c r="BQ612" s="2">
        <v>0.91597557870370372</v>
      </c>
      <c r="BR612">
        <v>2677.6</v>
      </c>
      <c r="BS612">
        <v>996</v>
      </c>
      <c r="BT612" t="s">
        <v>156</v>
      </c>
      <c r="BU612" s="1">
        <v>44903</v>
      </c>
      <c r="BV612" s="2">
        <v>0.91594736111111119</v>
      </c>
      <c r="BW612">
        <v>2675.1619999999998</v>
      </c>
      <c r="BX612">
        <v>11.492000000000001</v>
      </c>
      <c r="BY612" t="s">
        <v>156</v>
      </c>
    </row>
    <row r="613" spans="1:77" x14ac:dyDescent="0.2">
      <c r="A613" s="1">
        <v>44903</v>
      </c>
      <c r="B613" s="2">
        <v>0.91603616898148144</v>
      </c>
      <c r="C613">
        <v>2682.835</v>
      </c>
      <c r="D613">
        <v>20.998000000000001</v>
      </c>
      <c r="E613">
        <v>23.442</v>
      </c>
      <c r="F613">
        <v>121</v>
      </c>
      <c r="G613">
        <v>0</v>
      </c>
      <c r="H613" t="s">
        <v>156</v>
      </c>
      <c r="I613" s="1">
        <v>44903</v>
      </c>
      <c r="J613" s="2">
        <v>0.91603616898148144</v>
      </c>
      <c r="K613">
        <v>2682.835</v>
      </c>
      <c r="L613">
        <v>11.635</v>
      </c>
      <c r="M613" t="s">
        <v>156</v>
      </c>
      <c r="N613" s="1">
        <v>44903</v>
      </c>
      <c r="O613" s="2">
        <v>0.91603616898148144</v>
      </c>
      <c r="P613">
        <v>2682.835</v>
      </c>
      <c r="Q613">
        <v>996</v>
      </c>
      <c r="R613" t="s">
        <v>156</v>
      </c>
      <c r="S613" s="1">
        <v>44903</v>
      </c>
      <c r="T613" s="2">
        <v>0.91603744212962956</v>
      </c>
      <c r="U613">
        <v>2682.9450000000002</v>
      </c>
      <c r="V613">
        <v>21.184000000000001</v>
      </c>
      <c r="W613">
        <v>23.414999999999999</v>
      </c>
      <c r="X613">
        <v>141</v>
      </c>
      <c r="Y613">
        <v>0</v>
      </c>
      <c r="Z613" t="s">
        <v>156</v>
      </c>
      <c r="AA613" s="1">
        <v>44903</v>
      </c>
      <c r="AB613" s="2">
        <v>0.91603744212962956</v>
      </c>
      <c r="AC613">
        <v>2682.9450000000002</v>
      </c>
      <c r="AD613">
        <v>11.635</v>
      </c>
      <c r="AE613" t="s">
        <v>156</v>
      </c>
      <c r="AF613" s="1">
        <v>44903</v>
      </c>
      <c r="AG613" s="2">
        <v>0.91603744212962956</v>
      </c>
      <c r="AH613">
        <v>2682.9450000000002</v>
      </c>
      <c r="AI613">
        <v>996</v>
      </c>
      <c r="AJ613" t="s">
        <v>156</v>
      </c>
      <c r="AK613" s="1">
        <v>44903</v>
      </c>
      <c r="AL613" s="2">
        <v>0.91603491898148148</v>
      </c>
      <c r="AM613">
        <v>2682.7269999999999</v>
      </c>
      <c r="AN613">
        <v>20.975000000000001</v>
      </c>
      <c r="AO613">
        <v>22.847999999999999</v>
      </c>
      <c r="AP613">
        <v>128</v>
      </c>
      <c r="AQ613">
        <v>1</v>
      </c>
      <c r="AR613" t="s">
        <v>156</v>
      </c>
      <c r="AS613" s="1">
        <v>44903</v>
      </c>
      <c r="AT613" s="2">
        <v>0.91603491898148148</v>
      </c>
      <c r="AU613">
        <v>2682.7269999999999</v>
      </c>
      <c r="AV613">
        <v>11.632</v>
      </c>
      <c r="AW613" t="s">
        <v>156</v>
      </c>
      <c r="AX613" s="1">
        <v>44903</v>
      </c>
      <c r="AY613" s="2">
        <v>0.91603491898148148</v>
      </c>
      <c r="AZ613">
        <v>2682.7269999999999</v>
      </c>
      <c r="BA613">
        <v>996</v>
      </c>
      <c r="BB613" t="s">
        <v>156</v>
      </c>
      <c r="BC613" s="1">
        <v>44903</v>
      </c>
      <c r="BD613" s="2">
        <v>0.91603344907407402</v>
      </c>
      <c r="BE613">
        <v>2682.6</v>
      </c>
      <c r="BF613">
        <v>21.257999999999999</v>
      </c>
      <c r="BG613">
        <v>23.611000000000001</v>
      </c>
      <c r="BH613">
        <v>122</v>
      </c>
      <c r="BI613">
        <v>0</v>
      </c>
      <c r="BJ613" t="s">
        <v>156</v>
      </c>
      <c r="BK613" s="1">
        <v>44903</v>
      </c>
      <c r="BL613" s="2">
        <v>0.91603344907407402</v>
      </c>
      <c r="BM613">
        <v>2682.6</v>
      </c>
      <c r="BN613">
        <v>11.632</v>
      </c>
      <c r="BO613" t="s">
        <v>156</v>
      </c>
      <c r="BP613" s="1">
        <v>44903</v>
      </c>
      <c r="BQ613" s="2">
        <v>0.91603344907407402</v>
      </c>
      <c r="BR613">
        <v>2682.6</v>
      </c>
      <c r="BS613">
        <v>996</v>
      </c>
      <c r="BT613" t="s">
        <v>156</v>
      </c>
      <c r="BU613" s="1">
        <v>44903</v>
      </c>
      <c r="BV613" s="2">
        <v>0.91600523148148139</v>
      </c>
      <c r="BW613">
        <v>2680.1619999999998</v>
      </c>
      <c r="BX613">
        <v>11.585000000000001</v>
      </c>
      <c r="BY613" t="s">
        <v>156</v>
      </c>
    </row>
    <row r="614" spans="1:77" x14ac:dyDescent="0.2">
      <c r="A614" s="1">
        <v>44903</v>
      </c>
      <c r="B614" s="2">
        <v>0.91609388888888887</v>
      </c>
      <c r="C614">
        <v>2687.8220000000001</v>
      </c>
      <c r="D614">
        <v>21.001000000000001</v>
      </c>
      <c r="E614">
        <v>23.431999999999999</v>
      </c>
      <c r="F614">
        <v>121</v>
      </c>
      <c r="G614">
        <v>0</v>
      </c>
      <c r="H614" t="s">
        <v>156</v>
      </c>
      <c r="I614" s="1">
        <v>44903</v>
      </c>
      <c r="J614" s="2">
        <v>0.91609388888888887</v>
      </c>
      <c r="K614">
        <v>2687.8220000000001</v>
      </c>
      <c r="L614">
        <v>11.698</v>
      </c>
      <c r="M614" t="s">
        <v>156</v>
      </c>
      <c r="N614" s="1">
        <v>44903</v>
      </c>
      <c r="O614" s="2">
        <v>0.91609388888888887</v>
      </c>
      <c r="P614">
        <v>2687.8220000000001</v>
      </c>
      <c r="Q614">
        <v>996</v>
      </c>
      <c r="R614" t="s">
        <v>156</v>
      </c>
      <c r="S614" s="1">
        <v>44903</v>
      </c>
      <c r="T614" s="2">
        <v>0.91609517361111115</v>
      </c>
      <c r="U614">
        <v>2687.933</v>
      </c>
      <c r="V614">
        <v>21.161999999999999</v>
      </c>
      <c r="W614">
        <v>23.419</v>
      </c>
      <c r="X614">
        <v>141</v>
      </c>
      <c r="Y614">
        <v>0</v>
      </c>
      <c r="Z614" t="s">
        <v>156</v>
      </c>
      <c r="AA614" s="1">
        <v>44903</v>
      </c>
      <c r="AB614" s="2">
        <v>0.91609517361111115</v>
      </c>
      <c r="AC614">
        <v>2687.933</v>
      </c>
      <c r="AD614">
        <v>11.701000000000001</v>
      </c>
      <c r="AE614" t="s">
        <v>156</v>
      </c>
      <c r="AF614" s="1">
        <v>44903</v>
      </c>
      <c r="AG614" s="2">
        <v>0.91609517361111115</v>
      </c>
      <c r="AH614">
        <v>2687.933</v>
      </c>
      <c r="AI614">
        <v>996</v>
      </c>
      <c r="AJ614" t="s">
        <v>156</v>
      </c>
      <c r="AK614" s="1">
        <v>44903</v>
      </c>
      <c r="AL614" s="2">
        <v>0.91609263888888892</v>
      </c>
      <c r="AM614">
        <v>2687.7139999999999</v>
      </c>
      <c r="AN614">
        <v>20.954000000000001</v>
      </c>
      <c r="AO614">
        <v>22.850999999999999</v>
      </c>
      <c r="AP614">
        <v>128</v>
      </c>
      <c r="AQ614">
        <v>0</v>
      </c>
      <c r="AR614" t="s">
        <v>156</v>
      </c>
      <c r="AS614" s="1">
        <v>44903</v>
      </c>
      <c r="AT614" s="2">
        <v>0.91609263888888892</v>
      </c>
      <c r="AU614">
        <v>2687.7139999999999</v>
      </c>
      <c r="AV614">
        <v>11.698</v>
      </c>
      <c r="AW614" t="s">
        <v>156</v>
      </c>
      <c r="AX614" s="1">
        <v>44903</v>
      </c>
      <c r="AY614" s="2">
        <v>0.91609263888888892</v>
      </c>
      <c r="AZ614">
        <v>2687.7139999999999</v>
      </c>
      <c r="BA614">
        <v>996</v>
      </c>
      <c r="BB614" t="s">
        <v>156</v>
      </c>
      <c r="BC614" s="1">
        <v>44903</v>
      </c>
      <c r="BD614" s="2">
        <v>0.91609134259259262</v>
      </c>
      <c r="BE614">
        <v>2687.6019999999999</v>
      </c>
      <c r="BF614">
        <v>21.259</v>
      </c>
      <c r="BG614">
        <v>23.603000000000002</v>
      </c>
      <c r="BH614">
        <v>122</v>
      </c>
      <c r="BI614">
        <v>0</v>
      </c>
      <c r="BJ614" t="s">
        <v>156</v>
      </c>
      <c r="BK614" s="1">
        <v>44903</v>
      </c>
      <c r="BL614" s="2">
        <v>0.91609134259259262</v>
      </c>
      <c r="BM614">
        <v>2687.6019999999999</v>
      </c>
      <c r="BN614">
        <v>11.693</v>
      </c>
      <c r="BO614" t="s">
        <v>156</v>
      </c>
      <c r="BP614" s="1">
        <v>44903</v>
      </c>
      <c r="BQ614" s="2">
        <v>0.91609134259259262</v>
      </c>
      <c r="BR614">
        <v>2687.6019999999999</v>
      </c>
      <c r="BS614">
        <v>996</v>
      </c>
      <c r="BT614" t="s">
        <v>156</v>
      </c>
      <c r="BU614" s="1">
        <v>44903</v>
      </c>
      <c r="BV614" s="2">
        <v>0.9160631018518518</v>
      </c>
      <c r="BW614">
        <v>2685.1619999999998</v>
      </c>
      <c r="BX614">
        <v>11.661</v>
      </c>
      <c r="BY614" t="s">
        <v>156</v>
      </c>
    </row>
    <row r="615" spans="1:77" x14ac:dyDescent="0.2">
      <c r="A615" s="1">
        <v>44903</v>
      </c>
      <c r="B615" s="2">
        <v>0.91615174768518515</v>
      </c>
      <c r="C615">
        <v>2692.8209999999999</v>
      </c>
      <c r="D615">
        <v>20.96</v>
      </c>
      <c r="E615">
        <v>23.448</v>
      </c>
      <c r="F615">
        <v>121</v>
      </c>
      <c r="G615">
        <v>0</v>
      </c>
      <c r="H615" t="s">
        <v>156</v>
      </c>
      <c r="I615" s="1">
        <v>44903</v>
      </c>
      <c r="J615" s="2">
        <v>0.91615174768518515</v>
      </c>
      <c r="K615">
        <v>2692.8209999999999</v>
      </c>
      <c r="L615">
        <v>11.749000000000001</v>
      </c>
      <c r="M615" t="s">
        <v>156</v>
      </c>
      <c r="N615" s="1">
        <v>44903</v>
      </c>
      <c r="O615" s="2">
        <v>0.91615174768518515</v>
      </c>
      <c r="P615">
        <v>2692.8209999999999</v>
      </c>
      <c r="Q615">
        <v>996</v>
      </c>
      <c r="R615" t="s">
        <v>156</v>
      </c>
      <c r="S615" s="1">
        <v>44903</v>
      </c>
      <c r="T615" s="2">
        <v>0.91615304398148145</v>
      </c>
      <c r="U615">
        <v>2692.933</v>
      </c>
      <c r="V615">
        <v>21.167000000000002</v>
      </c>
      <c r="W615">
        <v>23.41</v>
      </c>
      <c r="X615">
        <v>141</v>
      </c>
      <c r="Y615">
        <v>0</v>
      </c>
      <c r="Z615" t="s">
        <v>156</v>
      </c>
      <c r="AA615" s="1">
        <v>44903</v>
      </c>
      <c r="AB615" s="2">
        <v>0.91615304398148145</v>
      </c>
      <c r="AC615">
        <v>2692.933</v>
      </c>
      <c r="AD615">
        <v>11.75</v>
      </c>
      <c r="AE615" t="s">
        <v>156</v>
      </c>
      <c r="AF615" s="1">
        <v>44903</v>
      </c>
      <c r="AG615" s="2">
        <v>0.91615304398148145</v>
      </c>
      <c r="AH615">
        <v>2692.933</v>
      </c>
      <c r="AI615">
        <v>996</v>
      </c>
      <c r="AJ615" t="s">
        <v>156</v>
      </c>
      <c r="AK615" s="1">
        <v>44903</v>
      </c>
      <c r="AL615" s="2">
        <v>0.91615049768518519</v>
      </c>
      <c r="AM615">
        <v>2692.7139999999999</v>
      </c>
      <c r="AN615">
        <v>20.948</v>
      </c>
      <c r="AO615">
        <v>22.847999999999999</v>
      </c>
      <c r="AP615">
        <v>128</v>
      </c>
      <c r="AQ615">
        <v>1</v>
      </c>
      <c r="AR615" t="s">
        <v>156</v>
      </c>
      <c r="AS615" s="1">
        <v>44903</v>
      </c>
      <c r="AT615" s="2">
        <v>0.91615049768518519</v>
      </c>
      <c r="AU615">
        <v>2692.7139999999999</v>
      </c>
      <c r="AV615">
        <v>11.749000000000001</v>
      </c>
      <c r="AW615" t="s">
        <v>156</v>
      </c>
      <c r="AX615" s="1">
        <v>44903</v>
      </c>
      <c r="AY615" s="2">
        <v>0.91615049768518519</v>
      </c>
      <c r="AZ615">
        <v>2692.7139999999999</v>
      </c>
      <c r="BA615">
        <v>996</v>
      </c>
      <c r="BB615" t="s">
        <v>156</v>
      </c>
      <c r="BC615" s="1">
        <v>44903</v>
      </c>
      <c r="BD615" s="2">
        <v>0.91614921296296303</v>
      </c>
      <c r="BE615">
        <v>2692.6019999999999</v>
      </c>
      <c r="BF615">
        <v>21.245000000000001</v>
      </c>
      <c r="BG615">
        <v>23.603000000000002</v>
      </c>
      <c r="BH615">
        <v>122</v>
      </c>
      <c r="BI615">
        <v>0</v>
      </c>
      <c r="BJ615" t="s">
        <v>156</v>
      </c>
      <c r="BK615" s="1">
        <v>44903</v>
      </c>
      <c r="BL615" s="2">
        <v>0.91614921296296303</v>
      </c>
      <c r="BM615">
        <v>2692.6019999999999</v>
      </c>
      <c r="BN615">
        <v>11.749000000000001</v>
      </c>
      <c r="BO615" t="s">
        <v>156</v>
      </c>
      <c r="BP615" s="1">
        <v>44903</v>
      </c>
      <c r="BQ615" s="2">
        <v>0.91614921296296303</v>
      </c>
      <c r="BR615">
        <v>2692.6019999999999</v>
      </c>
      <c r="BS615">
        <v>996</v>
      </c>
      <c r="BT615" t="s">
        <v>156</v>
      </c>
      <c r="BU615" s="1">
        <v>44903</v>
      </c>
      <c r="BV615" s="2">
        <v>0.91612099537037039</v>
      </c>
      <c r="BW615">
        <v>2690.1640000000002</v>
      </c>
      <c r="BX615">
        <v>11.737</v>
      </c>
      <c r="BY615" t="s">
        <v>156</v>
      </c>
    </row>
    <row r="616" spans="1:77" x14ac:dyDescent="0.2">
      <c r="A616" s="1">
        <v>44903</v>
      </c>
      <c r="B616" s="2">
        <v>0.91620964120370374</v>
      </c>
      <c r="C616">
        <v>2697.8229999999999</v>
      </c>
      <c r="D616">
        <v>20.975999999999999</v>
      </c>
      <c r="E616">
        <v>23.437000000000001</v>
      </c>
      <c r="F616">
        <v>121</v>
      </c>
      <c r="G616">
        <v>0</v>
      </c>
      <c r="H616" t="s">
        <v>156</v>
      </c>
      <c r="I616" s="1">
        <v>44903</v>
      </c>
      <c r="J616" s="2">
        <v>0.91620964120370374</v>
      </c>
      <c r="K616">
        <v>2697.8229999999999</v>
      </c>
      <c r="L616">
        <v>11.766</v>
      </c>
      <c r="M616" t="s">
        <v>156</v>
      </c>
      <c r="N616" s="1">
        <v>44903</v>
      </c>
      <c r="O616" s="2">
        <v>0.91620964120370374</v>
      </c>
      <c r="P616">
        <v>2697.8229999999999</v>
      </c>
      <c r="Q616">
        <v>996</v>
      </c>
      <c r="R616" t="s">
        <v>156</v>
      </c>
      <c r="S616" s="1">
        <v>44903</v>
      </c>
      <c r="T616" s="2">
        <v>0.91621091435185187</v>
      </c>
      <c r="U616">
        <v>2697.9340000000002</v>
      </c>
      <c r="V616">
        <v>21.14</v>
      </c>
      <c r="W616">
        <v>23.422999999999998</v>
      </c>
      <c r="X616">
        <v>141</v>
      </c>
      <c r="Y616">
        <v>0</v>
      </c>
      <c r="Z616" t="s">
        <v>156</v>
      </c>
      <c r="AA616" s="1">
        <v>44903</v>
      </c>
      <c r="AB616" s="2">
        <v>0.91621091435185187</v>
      </c>
      <c r="AC616">
        <v>2697.9340000000002</v>
      </c>
      <c r="AD616">
        <v>11.768000000000001</v>
      </c>
      <c r="AE616" t="s">
        <v>156</v>
      </c>
      <c r="AF616" s="1">
        <v>44903</v>
      </c>
      <c r="AG616" s="2">
        <v>0.91621091435185187</v>
      </c>
      <c r="AH616">
        <v>2697.9340000000002</v>
      </c>
      <c r="AI616">
        <v>996</v>
      </c>
      <c r="AJ616" t="s">
        <v>156</v>
      </c>
      <c r="AK616" s="1">
        <v>44903</v>
      </c>
      <c r="AL616" s="2">
        <v>0.91620837962962964</v>
      </c>
      <c r="AM616">
        <v>2697.7139999999999</v>
      </c>
      <c r="AN616">
        <v>20.933</v>
      </c>
      <c r="AO616">
        <v>22.853999999999999</v>
      </c>
      <c r="AP616">
        <v>128</v>
      </c>
      <c r="AQ616">
        <v>0</v>
      </c>
      <c r="AR616" t="s">
        <v>156</v>
      </c>
      <c r="AS616" s="1">
        <v>44903</v>
      </c>
      <c r="AT616" s="2">
        <v>0.91620837962962964</v>
      </c>
      <c r="AU616">
        <v>2697.7139999999999</v>
      </c>
      <c r="AV616">
        <v>11.766</v>
      </c>
      <c r="AW616" t="s">
        <v>156</v>
      </c>
      <c r="AX616" s="1">
        <v>44903</v>
      </c>
      <c r="AY616" s="2">
        <v>0.91620837962962964</v>
      </c>
      <c r="AZ616">
        <v>2697.7139999999999</v>
      </c>
      <c r="BA616">
        <v>996</v>
      </c>
      <c r="BB616" t="s">
        <v>156</v>
      </c>
      <c r="BC616" s="1">
        <v>44903</v>
      </c>
      <c r="BD616" s="2">
        <v>0.91620708333333323</v>
      </c>
      <c r="BE616">
        <v>2697.6019999999999</v>
      </c>
      <c r="BF616">
        <v>21.22</v>
      </c>
      <c r="BG616">
        <v>23.614999999999998</v>
      </c>
      <c r="BH616">
        <v>122</v>
      </c>
      <c r="BI616">
        <v>0</v>
      </c>
      <c r="BJ616" t="s">
        <v>156</v>
      </c>
      <c r="BK616" s="1">
        <v>44903</v>
      </c>
      <c r="BL616" s="2">
        <v>0.91620708333333323</v>
      </c>
      <c r="BM616">
        <v>2697.6019999999999</v>
      </c>
      <c r="BN616">
        <v>11.765000000000001</v>
      </c>
      <c r="BO616" t="s">
        <v>156</v>
      </c>
      <c r="BP616" s="1">
        <v>44903</v>
      </c>
      <c r="BQ616" s="2">
        <v>0.91620708333333323</v>
      </c>
      <c r="BR616">
        <v>2697.6019999999999</v>
      </c>
      <c r="BS616">
        <v>996</v>
      </c>
      <c r="BT616" t="s">
        <v>156</v>
      </c>
      <c r="BU616" s="1">
        <v>44903</v>
      </c>
      <c r="BV616" s="2">
        <v>0.91617886574074081</v>
      </c>
      <c r="BW616">
        <v>2695.1640000000002</v>
      </c>
      <c r="BX616">
        <v>11.75</v>
      </c>
      <c r="BY616" t="s">
        <v>156</v>
      </c>
    </row>
    <row r="617" spans="1:77" x14ac:dyDescent="0.2">
      <c r="A617" s="1">
        <v>44903</v>
      </c>
      <c r="B617" s="2">
        <v>0.91626751157407405</v>
      </c>
      <c r="C617">
        <v>2702.8229999999999</v>
      </c>
      <c r="D617">
        <v>20.963000000000001</v>
      </c>
      <c r="E617">
        <v>23.436</v>
      </c>
      <c r="F617">
        <v>121</v>
      </c>
      <c r="G617">
        <v>0</v>
      </c>
      <c r="H617" t="s">
        <v>156</v>
      </c>
      <c r="I617" s="1">
        <v>44903</v>
      </c>
      <c r="J617" s="2">
        <v>0.91626751157407405</v>
      </c>
      <c r="K617">
        <v>2702.8229999999999</v>
      </c>
      <c r="L617">
        <v>11.834</v>
      </c>
      <c r="M617" t="s">
        <v>156</v>
      </c>
      <c r="N617" s="1">
        <v>44903</v>
      </c>
      <c r="O617" s="2">
        <v>0.91626751157407405</v>
      </c>
      <c r="P617">
        <v>2702.8229999999999</v>
      </c>
      <c r="Q617">
        <v>996</v>
      </c>
      <c r="R617" t="s">
        <v>156</v>
      </c>
      <c r="S617" s="1">
        <v>44903</v>
      </c>
      <c r="T617" s="2">
        <v>0.91626878472222228</v>
      </c>
      <c r="U617">
        <v>2702.933</v>
      </c>
      <c r="V617">
        <v>21.15</v>
      </c>
      <c r="W617">
        <v>23.408000000000001</v>
      </c>
      <c r="X617">
        <v>141</v>
      </c>
      <c r="Y617">
        <v>0</v>
      </c>
      <c r="Z617" t="s">
        <v>156</v>
      </c>
      <c r="AA617" s="1">
        <v>44903</v>
      </c>
      <c r="AB617" s="2">
        <v>0.91626878472222228</v>
      </c>
      <c r="AC617">
        <v>2702.933</v>
      </c>
      <c r="AD617">
        <v>11.834</v>
      </c>
      <c r="AE617" t="s">
        <v>156</v>
      </c>
      <c r="AF617" s="1">
        <v>44903</v>
      </c>
      <c r="AG617" s="2">
        <v>0.91626878472222228</v>
      </c>
      <c r="AH617">
        <v>2702.933</v>
      </c>
      <c r="AI617">
        <v>996</v>
      </c>
      <c r="AJ617" t="s">
        <v>156</v>
      </c>
      <c r="AK617" s="1">
        <v>44903</v>
      </c>
      <c r="AL617" s="2">
        <v>0.91626625000000006</v>
      </c>
      <c r="AM617">
        <v>2702.7139999999999</v>
      </c>
      <c r="AN617">
        <v>20.905000000000001</v>
      </c>
      <c r="AO617">
        <v>22.861000000000001</v>
      </c>
      <c r="AP617">
        <v>128</v>
      </c>
      <c r="AQ617">
        <v>0</v>
      </c>
      <c r="AR617" t="s">
        <v>156</v>
      </c>
      <c r="AS617" s="1">
        <v>44903</v>
      </c>
      <c r="AT617" s="2">
        <v>0.91626625000000006</v>
      </c>
      <c r="AU617">
        <v>2702.7139999999999</v>
      </c>
      <c r="AV617">
        <v>11.832000000000001</v>
      </c>
      <c r="AW617" t="s">
        <v>156</v>
      </c>
      <c r="AX617" s="1">
        <v>44903</v>
      </c>
      <c r="AY617" s="2">
        <v>0.91626625000000006</v>
      </c>
      <c r="AZ617">
        <v>2702.7139999999999</v>
      </c>
      <c r="BA617">
        <v>996</v>
      </c>
      <c r="BB617" t="s">
        <v>156</v>
      </c>
      <c r="BC617" s="1">
        <v>44903</v>
      </c>
      <c r="BD617" s="2">
        <v>0.91626497685185182</v>
      </c>
      <c r="BE617">
        <v>2702.6039999999998</v>
      </c>
      <c r="BF617">
        <v>21.202999999999999</v>
      </c>
      <c r="BG617">
        <v>23.614999999999998</v>
      </c>
      <c r="BH617">
        <v>122</v>
      </c>
      <c r="BI617">
        <v>0</v>
      </c>
      <c r="BJ617" t="s">
        <v>156</v>
      </c>
      <c r="BK617" s="1">
        <v>44903</v>
      </c>
      <c r="BL617" s="2">
        <v>0.91626497685185182</v>
      </c>
      <c r="BM617">
        <v>2702.6039999999998</v>
      </c>
      <c r="BN617">
        <v>11.832000000000001</v>
      </c>
      <c r="BO617" t="s">
        <v>156</v>
      </c>
      <c r="BP617" s="1">
        <v>44903</v>
      </c>
      <c r="BQ617" s="2">
        <v>0.91626497685185182</v>
      </c>
      <c r="BR617">
        <v>2702.6039999999998</v>
      </c>
      <c r="BS617">
        <v>996</v>
      </c>
      <c r="BT617" t="s">
        <v>156</v>
      </c>
      <c r="BU617" s="1">
        <v>44903</v>
      </c>
      <c r="BV617" s="2">
        <v>0.91623672453703708</v>
      </c>
      <c r="BW617">
        <v>2700.1640000000002</v>
      </c>
      <c r="BX617">
        <v>11.8</v>
      </c>
      <c r="BY617" t="s">
        <v>156</v>
      </c>
    </row>
    <row r="618" spans="1:77" x14ac:dyDescent="0.2">
      <c r="A618" s="1">
        <v>44903</v>
      </c>
      <c r="B618" s="2">
        <v>0.9163254282407407</v>
      </c>
      <c r="C618">
        <v>2707.8270000000002</v>
      </c>
      <c r="D618">
        <v>20.934000000000001</v>
      </c>
      <c r="E618">
        <v>23.443999999999999</v>
      </c>
      <c r="F618">
        <v>121</v>
      </c>
      <c r="G618">
        <v>0</v>
      </c>
      <c r="H618" t="s">
        <v>156</v>
      </c>
      <c r="I618" s="1">
        <v>44903</v>
      </c>
      <c r="J618" s="2">
        <v>0.9163254282407407</v>
      </c>
      <c r="K618">
        <v>2707.8270000000002</v>
      </c>
      <c r="L618">
        <v>11.893000000000001</v>
      </c>
      <c r="M618" t="s">
        <v>156</v>
      </c>
      <c r="N618" s="1">
        <v>44903</v>
      </c>
      <c r="O618" s="2">
        <v>0.9163254282407407</v>
      </c>
      <c r="P618">
        <v>2707.8270000000002</v>
      </c>
      <c r="Q618">
        <v>996</v>
      </c>
      <c r="R618" t="s">
        <v>156</v>
      </c>
      <c r="S618" s="1">
        <v>44903</v>
      </c>
      <c r="T618" s="2">
        <v>0.91632671296296297</v>
      </c>
      <c r="U618">
        <v>2707.9380000000001</v>
      </c>
      <c r="V618">
        <v>21.145</v>
      </c>
      <c r="W618">
        <v>23.402999999999999</v>
      </c>
      <c r="X618">
        <v>141</v>
      </c>
      <c r="Y618">
        <v>1</v>
      </c>
      <c r="Z618" t="s">
        <v>156</v>
      </c>
      <c r="AA618" s="1">
        <v>44903</v>
      </c>
      <c r="AB618" s="2">
        <v>0.91632671296296297</v>
      </c>
      <c r="AC618">
        <v>2707.9380000000001</v>
      </c>
      <c r="AD618">
        <v>11.893000000000001</v>
      </c>
      <c r="AE618" t="s">
        <v>156</v>
      </c>
      <c r="AF618" s="1">
        <v>44903</v>
      </c>
      <c r="AG618" s="2">
        <v>0.91632671296296297</v>
      </c>
      <c r="AH618">
        <v>2707.9380000000001</v>
      </c>
      <c r="AI618">
        <v>996</v>
      </c>
      <c r="AJ618" t="s">
        <v>156</v>
      </c>
      <c r="AK618" s="1">
        <v>44903</v>
      </c>
      <c r="AL618" s="2">
        <v>0.91632416666666661</v>
      </c>
      <c r="AM618">
        <v>2707.7179999999998</v>
      </c>
      <c r="AN618">
        <v>20.890999999999998</v>
      </c>
      <c r="AO618">
        <v>22.861000000000001</v>
      </c>
      <c r="AP618">
        <v>128</v>
      </c>
      <c r="AQ618">
        <v>1</v>
      </c>
      <c r="AR618" t="s">
        <v>156</v>
      </c>
      <c r="AS618" s="1">
        <v>44903</v>
      </c>
      <c r="AT618" s="2">
        <v>0.91632416666666661</v>
      </c>
      <c r="AU618">
        <v>2707.7179999999998</v>
      </c>
      <c r="AV618">
        <v>11.89</v>
      </c>
      <c r="AW618" t="s">
        <v>156</v>
      </c>
      <c r="AX618" s="1">
        <v>44903</v>
      </c>
      <c r="AY618" s="2">
        <v>0.91632416666666661</v>
      </c>
      <c r="AZ618">
        <v>2707.7179999999998</v>
      </c>
      <c r="BA618">
        <v>996</v>
      </c>
      <c r="BB618" t="s">
        <v>156</v>
      </c>
      <c r="BC618" s="1">
        <v>44903</v>
      </c>
      <c r="BD618" s="2">
        <v>0.91632287037037041</v>
      </c>
      <c r="BE618">
        <v>2707.6060000000002</v>
      </c>
      <c r="BF618">
        <v>21.206</v>
      </c>
      <c r="BG618">
        <v>23.606000000000002</v>
      </c>
      <c r="BH618">
        <v>122</v>
      </c>
      <c r="BI618">
        <v>0</v>
      </c>
      <c r="BJ618" t="s">
        <v>156</v>
      </c>
      <c r="BK618" s="1">
        <v>44903</v>
      </c>
      <c r="BL618" s="2">
        <v>0.91632287037037041</v>
      </c>
      <c r="BM618">
        <v>2707.6060000000002</v>
      </c>
      <c r="BN618">
        <v>11.89</v>
      </c>
      <c r="BO618" t="s">
        <v>156</v>
      </c>
      <c r="BP618" s="1">
        <v>44903</v>
      </c>
      <c r="BQ618" s="2">
        <v>0.91632287037037041</v>
      </c>
      <c r="BR618">
        <v>2707.6060000000002</v>
      </c>
      <c r="BS618">
        <v>996</v>
      </c>
      <c r="BT618" t="s">
        <v>156</v>
      </c>
      <c r="BU618" s="1">
        <v>44903</v>
      </c>
      <c r="BV618" s="2">
        <v>0.91629460648148153</v>
      </c>
      <c r="BW618">
        <v>2705.1640000000002</v>
      </c>
      <c r="BX618">
        <v>11.858000000000001</v>
      </c>
      <c r="BY618" t="s">
        <v>156</v>
      </c>
    </row>
    <row r="619" spans="1:77" x14ac:dyDescent="0.2">
      <c r="A619" s="1">
        <v>44903</v>
      </c>
      <c r="B619" s="2">
        <v>0.91638324074074073</v>
      </c>
      <c r="C619">
        <v>2712.8220000000001</v>
      </c>
      <c r="D619">
        <v>20.937000000000001</v>
      </c>
      <c r="E619">
        <v>23.437999999999999</v>
      </c>
      <c r="F619">
        <v>121</v>
      </c>
      <c r="G619">
        <v>0</v>
      </c>
      <c r="H619" t="s">
        <v>156</v>
      </c>
      <c r="I619" s="1">
        <v>44903</v>
      </c>
      <c r="J619" s="2">
        <v>0.91638324074074073</v>
      </c>
      <c r="K619">
        <v>2712.8220000000001</v>
      </c>
      <c r="L619">
        <v>11.93</v>
      </c>
      <c r="M619" t="s">
        <v>156</v>
      </c>
      <c r="N619" s="1">
        <v>44903</v>
      </c>
      <c r="O619" s="2">
        <v>0.91638324074074073</v>
      </c>
      <c r="P619">
        <v>2712.8220000000001</v>
      </c>
      <c r="Q619">
        <v>996</v>
      </c>
      <c r="R619" t="s">
        <v>156</v>
      </c>
      <c r="S619" s="1">
        <v>44903</v>
      </c>
      <c r="T619" s="2">
        <v>0.91638453703703704</v>
      </c>
      <c r="U619">
        <v>2712.9340000000002</v>
      </c>
      <c r="V619">
        <v>21.119</v>
      </c>
      <c r="W619">
        <v>23.411999999999999</v>
      </c>
      <c r="X619">
        <v>141</v>
      </c>
      <c r="Y619">
        <v>1</v>
      </c>
      <c r="Z619" t="s">
        <v>156</v>
      </c>
      <c r="AA619" s="1">
        <v>44903</v>
      </c>
      <c r="AB619" s="2">
        <v>0.91638453703703704</v>
      </c>
      <c r="AC619">
        <v>2712.9340000000002</v>
      </c>
      <c r="AD619">
        <v>11.93</v>
      </c>
      <c r="AE619" t="s">
        <v>156</v>
      </c>
      <c r="AF619" s="1">
        <v>44903</v>
      </c>
      <c r="AG619" s="2">
        <v>0.91638453703703704</v>
      </c>
      <c r="AH619">
        <v>2712.9340000000002</v>
      </c>
      <c r="AI619">
        <v>996</v>
      </c>
      <c r="AJ619" t="s">
        <v>156</v>
      </c>
      <c r="AK619" s="1">
        <v>44903</v>
      </c>
      <c r="AL619" s="2">
        <v>0.91638201388888885</v>
      </c>
      <c r="AM619">
        <v>2712.7159999999999</v>
      </c>
      <c r="AN619">
        <v>20.913</v>
      </c>
      <c r="AO619">
        <v>22.843</v>
      </c>
      <c r="AP619">
        <v>128</v>
      </c>
      <c r="AQ619">
        <v>0</v>
      </c>
      <c r="AR619" t="s">
        <v>156</v>
      </c>
      <c r="AS619" s="1">
        <v>44903</v>
      </c>
      <c r="AT619" s="2">
        <v>0.91638201388888885</v>
      </c>
      <c r="AU619">
        <v>2712.7159999999999</v>
      </c>
      <c r="AV619">
        <v>11.930999999999999</v>
      </c>
      <c r="AW619" t="s">
        <v>156</v>
      </c>
      <c r="AX619" s="1">
        <v>44903</v>
      </c>
      <c r="AY619" s="2">
        <v>0.91638201388888885</v>
      </c>
      <c r="AZ619">
        <v>2712.7159999999999</v>
      </c>
      <c r="BA619">
        <v>996</v>
      </c>
      <c r="BB619" t="s">
        <v>156</v>
      </c>
      <c r="BC619" s="1">
        <v>44903</v>
      </c>
      <c r="BD619" s="2">
        <v>0.91638072916666669</v>
      </c>
      <c r="BE619">
        <v>2712.605</v>
      </c>
      <c r="BF619">
        <v>21.19</v>
      </c>
      <c r="BG619">
        <v>23.609000000000002</v>
      </c>
      <c r="BH619">
        <v>122</v>
      </c>
      <c r="BI619">
        <v>0</v>
      </c>
      <c r="BJ619" t="s">
        <v>156</v>
      </c>
      <c r="BK619" s="1">
        <v>44903</v>
      </c>
      <c r="BL619" s="2">
        <v>0.91638072916666669</v>
      </c>
      <c r="BM619">
        <v>2712.605</v>
      </c>
      <c r="BN619">
        <v>11.93</v>
      </c>
      <c r="BO619" t="s">
        <v>156</v>
      </c>
      <c r="BP619" s="1">
        <v>44903</v>
      </c>
      <c r="BQ619" s="2">
        <v>0.91638072916666669</v>
      </c>
      <c r="BR619">
        <v>2712.605</v>
      </c>
      <c r="BS619">
        <v>996</v>
      </c>
      <c r="BT619" t="s">
        <v>156</v>
      </c>
      <c r="BU619" s="1">
        <v>44903</v>
      </c>
      <c r="BV619" s="2">
        <v>0.91635247685185195</v>
      </c>
      <c r="BW619">
        <v>2710.165</v>
      </c>
      <c r="BX619">
        <v>11.92</v>
      </c>
      <c r="BY619" t="s">
        <v>156</v>
      </c>
    </row>
    <row r="620" spans="1:77" x14ac:dyDescent="0.2">
      <c r="A620" s="1">
        <v>44903</v>
      </c>
      <c r="B620" s="2">
        <v>0.91644114583333336</v>
      </c>
      <c r="C620">
        <v>2717.826</v>
      </c>
      <c r="D620">
        <v>20.93</v>
      </c>
      <c r="E620">
        <v>23.440999999999999</v>
      </c>
      <c r="F620">
        <v>121</v>
      </c>
      <c r="G620">
        <v>0</v>
      </c>
      <c r="H620" t="s">
        <v>156</v>
      </c>
      <c r="I620" s="1">
        <v>44903</v>
      </c>
      <c r="J620" s="2">
        <v>0.91644114583333336</v>
      </c>
      <c r="K620">
        <v>2717.826</v>
      </c>
      <c r="L620">
        <v>11.942</v>
      </c>
      <c r="M620" t="s">
        <v>156</v>
      </c>
      <c r="N620" s="1">
        <v>44903</v>
      </c>
      <c r="O620" s="2">
        <v>0.91644114583333336</v>
      </c>
      <c r="P620">
        <v>2717.826</v>
      </c>
      <c r="Q620">
        <v>996</v>
      </c>
      <c r="R620" t="s">
        <v>156</v>
      </c>
      <c r="S620" s="1">
        <v>44903</v>
      </c>
      <c r="T620" s="2">
        <v>0.91644246527777773</v>
      </c>
      <c r="U620">
        <v>2717.9389999999999</v>
      </c>
      <c r="V620">
        <v>21.106999999999999</v>
      </c>
      <c r="W620">
        <v>23.417999999999999</v>
      </c>
      <c r="X620">
        <v>141</v>
      </c>
      <c r="Y620">
        <v>0</v>
      </c>
      <c r="Z620" t="s">
        <v>156</v>
      </c>
      <c r="AA620" s="1">
        <v>44903</v>
      </c>
      <c r="AB620" s="2">
        <v>0.91644246527777773</v>
      </c>
      <c r="AC620">
        <v>2717.9389999999999</v>
      </c>
      <c r="AD620">
        <v>11.943</v>
      </c>
      <c r="AE620" t="s">
        <v>156</v>
      </c>
      <c r="AF620" s="1">
        <v>44903</v>
      </c>
      <c r="AG620" s="2">
        <v>0.91644246527777773</v>
      </c>
      <c r="AH620">
        <v>2717.9389999999999</v>
      </c>
      <c r="AI620">
        <v>996</v>
      </c>
      <c r="AJ620" t="s">
        <v>156</v>
      </c>
      <c r="AK620" s="1">
        <v>44903</v>
      </c>
      <c r="AL620" s="2">
        <v>0.91643988425925926</v>
      </c>
      <c r="AM620">
        <v>2717.7170000000001</v>
      </c>
      <c r="AN620">
        <v>20.881</v>
      </c>
      <c r="AO620">
        <v>22.86</v>
      </c>
      <c r="AP620">
        <v>128</v>
      </c>
      <c r="AQ620">
        <v>0</v>
      </c>
      <c r="AR620" t="s">
        <v>156</v>
      </c>
      <c r="AS620" s="1">
        <v>44903</v>
      </c>
      <c r="AT620" s="2">
        <v>0.91643988425925926</v>
      </c>
      <c r="AU620">
        <v>2717.7170000000001</v>
      </c>
      <c r="AV620">
        <v>11.942</v>
      </c>
      <c r="AW620" t="s">
        <v>156</v>
      </c>
      <c r="AX620" s="1">
        <v>44903</v>
      </c>
      <c r="AY620" s="2">
        <v>0.91643988425925926</v>
      </c>
      <c r="AZ620">
        <v>2717.7170000000001</v>
      </c>
      <c r="BA620">
        <v>996</v>
      </c>
      <c r="BB620" t="s">
        <v>156</v>
      </c>
      <c r="BC620" s="1">
        <v>44903</v>
      </c>
      <c r="BD620" s="2">
        <v>0.9164385995370371</v>
      </c>
      <c r="BE620">
        <v>2717.605</v>
      </c>
      <c r="BF620">
        <v>21.207999999999998</v>
      </c>
      <c r="BG620">
        <v>23.597999999999999</v>
      </c>
      <c r="BH620">
        <v>122</v>
      </c>
      <c r="BI620">
        <v>1</v>
      </c>
      <c r="BJ620" t="s">
        <v>156</v>
      </c>
      <c r="BK620" s="1">
        <v>44903</v>
      </c>
      <c r="BL620" s="2">
        <v>0.9164385995370371</v>
      </c>
      <c r="BM620">
        <v>2717.605</v>
      </c>
      <c r="BN620">
        <v>11.94</v>
      </c>
      <c r="BO620" t="s">
        <v>156</v>
      </c>
      <c r="BP620" s="1">
        <v>44903</v>
      </c>
      <c r="BQ620" s="2">
        <v>0.9164385995370371</v>
      </c>
      <c r="BR620">
        <v>2717.605</v>
      </c>
      <c r="BS620">
        <v>996</v>
      </c>
      <c r="BT620" t="s">
        <v>156</v>
      </c>
      <c r="BU620" s="1">
        <v>44903</v>
      </c>
      <c r="BV620" s="2">
        <v>0.91641035879629629</v>
      </c>
      <c r="BW620">
        <v>2715.165</v>
      </c>
      <c r="BX620">
        <v>11.929</v>
      </c>
      <c r="BY620" t="s">
        <v>156</v>
      </c>
    </row>
    <row r="621" spans="1:77" x14ac:dyDescent="0.2">
      <c r="A621" s="1">
        <v>44903</v>
      </c>
      <c r="B621" s="2">
        <v>0.91649899305555549</v>
      </c>
      <c r="C621">
        <v>2722.8240000000001</v>
      </c>
      <c r="D621">
        <v>20.919</v>
      </c>
      <c r="E621">
        <v>23.439</v>
      </c>
      <c r="F621">
        <v>121</v>
      </c>
      <c r="G621">
        <v>0</v>
      </c>
      <c r="H621" t="s">
        <v>156</v>
      </c>
      <c r="I621" s="1">
        <v>44903</v>
      </c>
      <c r="J621" s="2">
        <v>0.91649899305555549</v>
      </c>
      <c r="K621">
        <v>2722.8240000000001</v>
      </c>
      <c r="L621">
        <v>11.992000000000001</v>
      </c>
      <c r="M621" t="s">
        <v>156</v>
      </c>
      <c r="N621" s="1">
        <v>44903</v>
      </c>
      <c r="O621" s="2">
        <v>0.91649899305555549</v>
      </c>
      <c r="P621">
        <v>2722.8240000000001</v>
      </c>
      <c r="Q621">
        <v>996</v>
      </c>
      <c r="R621" t="s">
        <v>156</v>
      </c>
      <c r="S621" s="1">
        <v>44903</v>
      </c>
      <c r="T621" s="2">
        <v>0.9165002893518519</v>
      </c>
      <c r="U621">
        <v>2722.9349999999999</v>
      </c>
      <c r="V621">
        <v>21.120999999999999</v>
      </c>
      <c r="W621">
        <v>23.402999999999999</v>
      </c>
      <c r="X621">
        <v>141</v>
      </c>
      <c r="Y621">
        <v>0</v>
      </c>
      <c r="Z621" t="s">
        <v>156</v>
      </c>
      <c r="AA621" s="1">
        <v>44903</v>
      </c>
      <c r="AB621" s="2">
        <v>0.9165002893518519</v>
      </c>
      <c r="AC621">
        <v>2722.9349999999999</v>
      </c>
      <c r="AD621">
        <v>11.994999999999999</v>
      </c>
      <c r="AE621" t="s">
        <v>156</v>
      </c>
      <c r="AF621" s="1">
        <v>44903</v>
      </c>
      <c r="AG621" s="2">
        <v>0.9165002893518519</v>
      </c>
      <c r="AH621">
        <v>2722.9349999999999</v>
      </c>
      <c r="AI621">
        <v>996</v>
      </c>
      <c r="AJ621" t="s">
        <v>156</v>
      </c>
      <c r="AK621" s="1">
        <v>44903</v>
      </c>
      <c r="AL621" s="2">
        <v>0.91649774305555554</v>
      </c>
      <c r="AM621">
        <v>2722.7159999999999</v>
      </c>
      <c r="AN621">
        <v>20.867999999999999</v>
      </c>
      <c r="AO621">
        <v>22.861000000000001</v>
      </c>
      <c r="AP621">
        <v>128</v>
      </c>
      <c r="AQ621">
        <v>1</v>
      </c>
      <c r="AR621" t="s">
        <v>156</v>
      </c>
      <c r="AS621" s="1">
        <v>44903</v>
      </c>
      <c r="AT621" s="2">
        <v>0.91649774305555554</v>
      </c>
      <c r="AU621">
        <v>2722.7159999999999</v>
      </c>
      <c r="AV621">
        <v>11.992000000000001</v>
      </c>
      <c r="AW621" t="s">
        <v>156</v>
      </c>
      <c r="AX621" s="1">
        <v>44903</v>
      </c>
      <c r="AY621" s="2">
        <v>0.91649774305555554</v>
      </c>
      <c r="AZ621">
        <v>2722.7159999999999</v>
      </c>
      <c r="BA621">
        <v>996</v>
      </c>
      <c r="BB621" t="s">
        <v>156</v>
      </c>
      <c r="BC621" s="1">
        <v>44903</v>
      </c>
      <c r="BD621" s="2">
        <v>0.91649645833333337</v>
      </c>
      <c r="BE621">
        <v>2722.605</v>
      </c>
      <c r="BF621">
        <v>21.161999999999999</v>
      </c>
      <c r="BG621">
        <v>23.617000000000001</v>
      </c>
      <c r="BH621">
        <v>122</v>
      </c>
      <c r="BI621">
        <v>0</v>
      </c>
      <c r="BJ621" t="s">
        <v>156</v>
      </c>
      <c r="BK621" s="1">
        <v>44903</v>
      </c>
      <c r="BL621" s="2">
        <v>0.91649645833333337</v>
      </c>
      <c r="BM621">
        <v>2722.605</v>
      </c>
      <c r="BN621">
        <v>11.989000000000001</v>
      </c>
      <c r="BO621" t="s">
        <v>156</v>
      </c>
      <c r="BP621" s="1">
        <v>44903</v>
      </c>
      <c r="BQ621" s="2">
        <v>0.91649645833333337</v>
      </c>
      <c r="BR621">
        <v>2722.605</v>
      </c>
      <c r="BS621">
        <v>996</v>
      </c>
      <c r="BT621" t="s">
        <v>156</v>
      </c>
      <c r="BU621" s="1">
        <v>44903</v>
      </c>
      <c r="BV621" s="2">
        <v>0.9164682291666667</v>
      </c>
      <c r="BW621">
        <v>2720.1660000000002</v>
      </c>
      <c r="BX621">
        <v>11.959</v>
      </c>
      <c r="BY621" t="s">
        <v>156</v>
      </c>
    </row>
    <row r="622" spans="1:77" x14ac:dyDescent="0.2">
      <c r="A622" s="1">
        <v>44903</v>
      </c>
      <c r="B622" s="2">
        <v>0.91655689814814811</v>
      </c>
      <c r="C622">
        <v>2727.826</v>
      </c>
      <c r="D622">
        <v>20.911999999999999</v>
      </c>
      <c r="E622">
        <v>23.439</v>
      </c>
      <c r="F622">
        <v>121</v>
      </c>
      <c r="G622">
        <v>0</v>
      </c>
      <c r="H622" t="s">
        <v>156</v>
      </c>
      <c r="I622" s="1">
        <v>44903</v>
      </c>
      <c r="J622" s="2">
        <v>0.91655689814814811</v>
      </c>
      <c r="K622">
        <v>2727.826</v>
      </c>
      <c r="L622">
        <v>12.03</v>
      </c>
      <c r="M622" t="s">
        <v>156</v>
      </c>
      <c r="N622" s="1">
        <v>44903</v>
      </c>
      <c r="O622" s="2">
        <v>0.91655689814814811</v>
      </c>
      <c r="P622">
        <v>2727.826</v>
      </c>
      <c r="Q622">
        <v>996</v>
      </c>
      <c r="R622" t="s">
        <v>156</v>
      </c>
      <c r="S622" s="1">
        <v>44903</v>
      </c>
      <c r="T622" s="2">
        <v>0.91655824074074077</v>
      </c>
      <c r="U622">
        <v>2727.942</v>
      </c>
      <c r="V622">
        <v>21.102</v>
      </c>
      <c r="W622">
        <v>23.408999999999999</v>
      </c>
      <c r="X622">
        <v>141</v>
      </c>
      <c r="Y622">
        <v>0</v>
      </c>
      <c r="Z622" t="s">
        <v>156</v>
      </c>
      <c r="AA622" s="1">
        <v>44903</v>
      </c>
      <c r="AB622" s="2">
        <v>0.91655824074074077</v>
      </c>
      <c r="AC622">
        <v>2727.942</v>
      </c>
      <c r="AD622">
        <v>12.031000000000001</v>
      </c>
      <c r="AE622" t="s">
        <v>156</v>
      </c>
      <c r="AF622" s="1">
        <v>44903</v>
      </c>
      <c r="AG622" s="2">
        <v>0.91655824074074077</v>
      </c>
      <c r="AH622">
        <v>2727.942</v>
      </c>
      <c r="AI622">
        <v>996</v>
      </c>
      <c r="AJ622" t="s">
        <v>156</v>
      </c>
      <c r="AK622" s="1">
        <v>44903</v>
      </c>
      <c r="AL622" s="2">
        <v>0.91655562499999998</v>
      </c>
      <c r="AM622">
        <v>2727.7170000000001</v>
      </c>
      <c r="AN622">
        <v>20.859000000000002</v>
      </c>
      <c r="AO622">
        <v>22.861999999999998</v>
      </c>
      <c r="AP622">
        <v>128</v>
      </c>
      <c r="AQ622">
        <v>1</v>
      </c>
      <c r="AR622" t="s">
        <v>156</v>
      </c>
      <c r="AS622" s="1">
        <v>44903</v>
      </c>
      <c r="AT622" s="2">
        <v>0.91655562499999998</v>
      </c>
      <c r="AU622">
        <v>2727.7170000000001</v>
      </c>
      <c r="AV622">
        <v>12.03</v>
      </c>
      <c r="AW622" t="s">
        <v>156</v>
      </c>
      <c r="AX622" s="1">
        <v>44903</v>
      </c>
      <c r="AY622" s="2">
        <v>0.91655562499999998</v>
      </c>
      <c r="AZ622">
        <v>2727.7170000000001</v>
      </c>
      <c r="BA622">
        <v>996</v>
      </c>
      <c r="BB622" t="s">
        <v>156</v>
      </c>
      <c r="BC622" s="1">
        <v>44903</v>
      </c>
      <c r="BD622" s="2">
        <v>0.91655434027777771</v>
      </c>
      <c r="BE622">
        <v>2727.605</v>
      </c>
      <c r="BF622">
        <v>21.149000000000001</v>
      </c>
      <c r="BG622">
        <v>23.619</v>
      </c>
      <c r="BH622">
        <v>122</v>
      </c>
      <c r="BI622">
        <v>0</v>
      </c>
      <c r="BJ622" t="s">
        <v>156</v>
      </c>
      <c r="BK622" s="1">
        <v>44903</v>
      </c>
      <c r="BL622" s="2">
        <v>0.91655434027777771</v>
      </c>
      <c r="BM622">
        <v>2727.605</v>
      </c>
      <c r="BN622">
        <v>12.028</v>
      </c>
      <c r="BO622" t="s">
        <v>156</v>
      </c>
      <c r="BP622" s="1">
        <v>44903</v>
      </c>
      <c r="BQ622" s="2">
        <v>0.91655434027777771</v>
      </c>
      <c r="BR622">
        <v>2727.605</v>
      </c>
      <c r="BS622">
        <v>996</v>
      </c>
      <c r="BT622" t="s">
        <v>156</v>
      </c>
      <c r="BU622" s="1">
        <v>44903</v>
      </c>
      <c r="BV622" s="2">
        <v>0.91652611111111115</v>
      </c>
      <c r="BW622">
        <v>2725.1660000000002</v>
      </c>
      <c r="BX622">
        <v>12.019</v>
      </c>
      <c r="BY622" t="s">
        <v>156</v>
      </c>
    </row>
    <row r="623" spans="1:77" x14ac:dyDescent="0.2">
      <c r="A623" s="1">
        <v>44903</v>
      </c>
      <c r="B623" s="2">
        <v>0.91661474537037035</v>
      </c>
      <c r="C623">
        <v>2732.8249999999998</v>
      </c>
      <c r="D623">
        <v>20.907</v>
      </c>
      <c r="E623">
        <v>23.440999999999999</v>
      </c>
      <c r="F623">
        <v>121</v>
      </c>
      <c r="G623">
        <v>0</v>
      </c>
      <c r="H623" t="s">
        <v>156</v>
      </c>
      <c r="I623" s="1">
        <v>44903</v>
      </c>
      <c r="J623" s="2">
        <v>0.91661474537037035</v>
      </c>
      <c r="K623">
        <v>2732.8249999999998</v>
      </c>
      <c r="L623">
        <v>12.032999999999999</v>
      </c>
      <c r="M623" t="s">
        <v>156</v>
      </c>
      <c r="N623" s="1">
        <v>44903</v>
      </c>
      <c r="O623" s="2">
        <v>0.91661474537037035</v>
      </c>
      <c r="P623">
        <v>2732.8249999999998</v>
      </c>
      <c r="Q623">
        <v>996</v>
      </c>
      <c r="R623" t="s">
        <v>156</v>
      </c>
      <c r="S623" s="1">
        <v>44903</v>
      </c>
      <c r="T623" s="2">
        <v>0.91661604166666677</v>
      </c>
      <c r="U623">
        <v>2732.9360000000001</v>
      </c>
      <c r="V623">
        <v>21.097000000000001</v>
      </c>
      <c r="W623">
        <v>23.411000000000001</v>
      </c>
      <c r="X623">
        <v>141</v>
      </c>
      <c r="Y623">
        <v>0</v>
      </c>
      <c r="Z623" t="s">
        <v>156</v>
      </c>
      <c r="AA623" s="1">
        <v>44903</v>
      </c>
      <c r="AB623" s="2">
        <v>0.91661604166666677</v>
      </c>
      <c r="AC623">
        <v>2732.9360000000001</v>
      </c>
      <c r="AD623">
        <v>12.032999999999999</v>
      </c>
      <c r="AE623" t="s">
        <v>156</v>
      </c>
      <c r="AF623" s="1">
        <v>44903</v>
      </c>
      <c r="AG623" s="2">
        <v>0.91661604166666677</v>
      </c>
      <c r="AH623">
        <v>2732.9360000000001</v>
      </c>
      <c r="AI623">
        <v>996</v>
      </c>
      <c r="AJ623" t="s">
        <v>156</v>
      </c>
      <c r="AK623" s="1">
        <v>44903</v>
      </c>
      <c r="AL623" s="2">
        <v>0.91661350694444443</v>
      </c>
      <c r="AM623">
        <v>2732.7170000000001</v>
      </c>
      <c r="AN623">
        <v>20.873000000000001</v>
      </c>
      <c r="AO623">
        <v>22.853000000000002</v>
      </c>
      <c r="AP623">
        <v>128</v>
      </c>
      <c r="AQ623">
        <v>0</v>
      </c>
      <c r="AR623" t="s">
        <v>156</v>
      </c>
      <c r="AS623" s="1">
        <v>44903</v>
      </c>
      <c r="AT623" s="2">
        <v>0.91661350694444443</v>
      </c>
      <c r="AU623">
        <v>2732.7170000000001</v>
      </c>
      <c r="AV623">
        <v>12.032999999999999</v>
      </c>
      <c r="AW623" t="s">
        <v>156</v>
      </c>
      <c r="AX623" s="1">
        <v>44903</v>
      </c>
      <c r="AY623" s="2">
        <v>0.91661350694444443</v>
      </c>
      <c r="AZ623">
        <v>2732.7170000000001</v>
      </c>
      <c r="BA623">
        <v>996</v>
      </c>
      <c r="BB623" t="s">
        <v>156</v>
      </c>
      <c r="BC623" s="1">
        <v>44903</v>
      </c>
      <c r="BD623" s="2">
        <v>0.91661221064814813</v>
      </c>
      <c r="BE623">
        <v>2732.605</v>
      </c>
      <c r="BF623">
        <v>21.175000000000001</v>
      </c>
      <c r="BG623">
        <v>23.603999999999999</v>
      </c>
      <c r="BH623">
        <v>122</v>
      </c>
      <c r="BI623">
        <v>0</v>
      </c>
      <c r="BJ623" t="s">
        <v>156</v>
      </c>
      <c r="BK623" s="1">
        <v>44903</v>
      </c>
      <c r="BL623" s="2">
        <v>0.91661221064814813</v>
      </c>
      <c r="BM623">
        <v>2732.605</v>
      </c>
      <c r="BN623">
        <v>12.032999999999999</v>
      </c>
      <c r="BO623" t="s">
        <v>156</v>
      </c>
      <c r="BP623" s="1">
        <v>44903</v>
      </c>
      <c r="BQ623" s="2">
        <v>0.91661221064814813</v>
      </c>
      <c r="BR623">
        <v>2732.605</v>
      </c>
      <c r="BS623">
        <v>996</v>
      </c>
      <c r="BT623" t="s">
        <v>156</v>
      </c>
      <c r="BU623" s="1">
        <v>44903</v>
      </c>
      <c r="BV623" s="2">
        <v>0.91658398148148146</v>
      </c>
      <c r="BW623">
        <v>2730.1660000000002</v>
      </c>
      <c r="BX623">
        <v>12.035</v>
      </c>
      <c r="BY623" t="s">
        <v>156</v>
      </c>
    </row>
    <row r="624" spans="1:77" x14ac:dyDescent="0.2">
      <c r="A624" s="1">
        <v>44903</v>
      </c>
      <c r="B624" s="2">
        <v>0.9166726273148148</v>
      </c>
      <c r="C624">
        <v>2737.8249999999998</v>
      </c>
      <c r="D624">
        <v>20.905999999999999</v>
      </c>
      <c r="E624">
        <v>23.44</v>
      </c>
      <c r="F624">
        <v>121</v>
      </c>
      <c r="G624">
        <v>0</v>
      </c>
      <c r="H624" t="s">
        <v>156</v>
      </c>
      <c r="I624" s="1">
        <v>44903</v>
      </c>
      <c r="J624" s="2">
        <v>0.9166726273148148</v>
      </c>
      <c r="K624">
        <v>2737.8249999999998</v>
      </c>
      <c r="L624">
        <v>12.048999999999999</v>
      </c>
      <c r="M624" t="s">
        <v>156</v>
      </c>
      <c r="N624" s="1">
        <v>44903</v>
      </c>
      <c r="O624" s="2">
        <v>0.9166726273148148</v>
      </c>
      <c r="P624">
        <v>2737.8249999999998</v>
      </c>
      <c r="Q624">
        <v>996</v>
      </c>
      <c r="R624" t="s">
        <v>156</v>
      </c>
      <c r="S624" s="1">
        <v>44903</v>
      </c>
      <c r="T624" s="2">
        <v>0.91667392361111111</v>
      </c>
      <c r="U624">
        <v>2737.9369999999999</v>
      </c>
      <c r="V624">
        <v>21.091000000000001</v>
      </c>
      <c r="W624">
        <v>23.413</v>
      </c>
      <c r="X624">
        <v>141</v>
      </c>
      <c r="Y624">
        <v>1</v>
      </c>
      <c r="Z624" t="s">
        <v>156</v>
      </c>
      <c r="AA624" s="1">
        <v>44903</v>
      </c>
      <c r="AB624" s="2">
        <v>0.91667392361111111</v>
      </c>
      <c r="AC624">
        <v>2737.9369999999999</v>
      </c>
      <c r="AD624">
        <v>12.048999999999999</v>
      </c>
      <c r="AE624" t="s">
        <v>156</v>
      </c>
      <c r="AF624" s="1">
        <v>44903</v>
      </c>
      <c r="AG624" s="2">
        <v>0.91667392361111111</v>
      </c>
      <c r="AH624">
        <v>2737.9369999999999</v>
      </c>
      <c r="AI624">
        <v>996</v>
      </c>
      <c r="AJ624" t="s">
        <v>156</v>
      </c>
      <c r="AK624" s="1">
        <v>44903</v>
      </c>
      <c r="AL624" s="2">
        <v>0.91667135416666667</v>
      </c>
      <c r="AM624">
        <v>2737.7159999999999</v>
      </c>
      <c r="AN624">
        <v>20.855</v>
      </c>
      <c r="AO624">
        <v>22.861000000000001</v>
      </c>
      <c r="AP624">
        <v>128</v>
      </c>
      <c r="AQ624">
        <v>1</v>
      </c>
      <c r="AR624" t="s">
        <v>156</v>
      </c>
      <c r="AS624" s="1">
        <v>44903</v>
      </c>
      <c r="AT624" s="2">
        <v>0.91667135416666667</v>
      </c>
      <c r="AU624">
        <v>2737.7159999999999</v>
      </c>
      <c r="AV624">
        <v>12.048999999999999</v>
      </c>
      <c r="AW624" t="s">
        <v>156</v>
      </c>
      <c r="AX624" s="1">
        <v>44903</v>
      </c>
      <c r="AY624" s="2">
        <v>0.91667135416666667</v>
      </c>
      <c r="AZ624">
        <v>2737.7159999999999</v>
      </c>
      <c r="BA624">
        <v>996</v>
      </c>
      <c r="BB624" t="s">
        <v>156</v>
      </c>
      <c r="BC624" s="1">
        <v>44903</v>
      </c>
      <c r="BD624" s="2">
        <v>0.9166700694444444</v>
      </c>
      <c r="BE624">
        <v>2737.605</v>
      </c>
      <c r="BF624">
        <v>21.175000000000001</v>
      </c>
      <c r="BG624">
        <v>23.602</v>
      </c>
      <c r="BH624">
        <v>122</v>
      </c>
      <c r="BI624">
        <v>1</v>
      </c>
      <c r="BJ624" t="s">
        <v>156</v>
      </c>
      <c r="BK624" s="1">
        <v>44903</v>
      </c>
      <c r="BL624" s="2">
        <v>0.9166700694444444</v>
      </c>
      <c r="BM624">
        <v>2737.605</v>
      </c>
      <c r="BN624">
        <v>12.048999999999999</v>
      </c>
      <c r="BO624" t="s">
        <v>156</v>
      </c>
      <c r="BP624" s="1">
        <v>44903</v>
      </c>
      <c r="BQ624" s="2">
        <v>0.9166700694444444</v>
      </c>
      <c r="BR624">
        <v>2737.605</v>
      </c>
      <c r="BS624">
        <v>996</v>
      </c>
      <c r="BT624" t="s">
        <v>156</v>
      </c>
      <c r="BU624" s="1">
        <v>44903</v>
      </c>
      <c r="BV624" s="2">
        <v>0.91664184027777784</v>
      </c>
      <c r="BW624">
        <v>2735.1660000000002</v>
      </c>
      <c r="BX624">
        <v>12.036</v>
      </c>
      <c r="BY624" t="s">
        <v>156</v>
      </c>
    </row>
    <row r="625" spans="1:77" x14ac:dyDescent="0.2">
      <c r="A625" s="1">
        <v>44903</v>
      </c>
      <c r="B625" s="2">
        <v>0.91673048611111108</v>
      </c>
      <c r="C625">
        <v>2742.8240000000001</v>
      </c>
      <c r="D625">
        <v>20.9</v>
      </c>
      <c r="E625">
        <v>23.439</v>
      </c>
      <c r="F625">
        <v>121</v>
      </c>
      <c r="G625">
        <v>0</v>
      </c>
      <c r="H625" t="s">
        <v>156</v>
      </c>
      <c r="I625" s="1">
        <v>44903</v>
      </c>
      <c r="J625" s="2">
        <v>0.91673048611111108</v>
      </c>
      <c r="K625">
        <v>2742.8240000000001</v>
      </c>
      <c r="L625">
        <v>12.079000000000001</v>
      </c>
      <c r="M625" t="s">
        <v>156</v>
      </c>
      <c r="N625" s="1">
        <v>44903</v>
      </c>
      <c r="O625" s="2">
        <v>0.91673048611111108</v>
      </c>
      <c r="P625">
        <v>2742.8240000000001</v>
      </c>
      <c r="Q625">
        <v>996</v>
      </c>
      <c r="R625" t="s">
        <v>156</v>
      </c>
      <c r="S625" s="1">
        <v>44903</v>
      </c>
      <c r="T625" s="2">
        <v>0.91673178240740738</v>
      </c>
      <c r="U625">
        <v>2742.9360000000001</v>
      </c>
      <c r="V625">
        <v>21.1</v>
      </c>
      <c r="W625">
        <v>23.404</v>
      </c>
      <c r="X625">
        <v>141</v>
      </c>
      <c r="Y625">
        <v>0</v>
      </c>
      <c r="Z625" t="s">
        <v>156</v>
      </c>
      <c r="AA625" s="1">
        <v>44903</v>
      </c>
      <c r="AB625" s="2">
        <v>0.91673178240740738</v>
      </c>
      <c r="AC625">
        <v>2742.9360000000001</v>
      </c>
      <c r="AD625">
        <v>12.079000000000001</v>
      </c>
      <c r="AE625" t="s">
        <v>156</v>
      </c>
      <c r="AF625" s="1">
        <v>44903</v>
      </c>
      <c r="AG625" s="2">
        <v>0.91673178240740738</v>
      </c>
      <c r="AH625">
        <v>2742.9360000000001</v>
      </c>
      <c r="AI625">
        <v>996</v>
      </c>
      <c r="AJ625" t="s">
        <v>156</v>
      </c>
      <c r="AK625" s="1">
        <v>44903</v>
      </c>
      <c r="AL625" s="2">
        <v>0.91672922453703709</v>
      </c>
      <c r="AM625">
        <v>2742.7150000000001</v>
      </c>
      <c r="AN625">
        <v>20.841000000000001</v>
      </c>
      <c r="AO625">
        <v>22.864999999999998</v>
      </c>
      <c r="AP625">
        <v>128</v>
      </c>
      <c r="AQ625">
        <v>1</v>
      </c>
      <c r="AR625" t="s">
        <v>156</v>
      </c>
      <c r="AS625" s="1">
        <v>44903</v>
      </c>
      <c r="AT625" s="2">
        <v>0.91672922453703709</v>
      </c>
      <c r="AU625">
        <v>2742.7150000000001</v>
      </c>
      <c r="AV625">
        <v>12.079000000000001</v>
      </c>
      <c r="AW625" t="s">
        <v>156</v>
      </c>
      <c r="AX625" s="1">
        <v>44903</v>
      </c>
      <c r="AY625" s="2">
        <v>0.91672922453703709</v>
      </c>
      <c r="AZ625">
        <v>2742.7150000000001</v>
      </c>
      <c r="BA625">
        <v>996</v>
      </c>
      <c r="BB625" t="s">
        <v>156</v>
      </c>
      <c r="BC625" s="1">
        <v>44903</v>
      </c>
      <c r="BD625" s="2">
        <v>0.91672795138888885</v>
      </c>
      <c r="BE625">
        <v>2742.605</v>
      </c>
      <c r="BF625">
        <v>21.132999999999999</v>
      </c>
      <c r="BG625">
        <v>23.622</v>
      </c>
      <c r="BH625">
        <v>122</v>
      </c>
      <c r="BI625">
        <v>1</v>
      </c>
      <c r="BJ625" t="s">
        <v>156</v>
      </c>
      <c r="BK625" s="1">
        <v>44903</v>
      </c>
      <c r="BL625" s="2">
        <v>0.91672795138888885</v>
      </c>
      <c r="BM625">
        <v>2742.605</v>
      </c>
      <c r="BN625">
        <v>12.077999999999999</v>
      </c>
      <c r="BO625" t="s">
        <v>156</v>
      </c>
      <c r="BP625" s="1">
        <v>44903</v>
      </c>
      <c r="BQ625" s="2">
        <v>0.91672795138888885</v>
      </c>
      <c r="BR625">
        <v>2742.605</v>
      </c>
      <c r="BS625">
        <v>996</v>
      </c>
      <c r="BT625" t="s">
        <v>156</v>
      </c>
      <c r="BU625" s="1">
        <v>44903</v>
      </c>
      <c r="BV625" s="2">
        <v>0.91669972222222229</v>
      </c>
      <c r="BW625">
        <v>2740.1660000000002</v>
      </c>
      <c r="BX625">
        <v>12.057</v>
      </c>
      <c r="BY625" t="s">
        <v>156</v>
      </c>
    </row>
    <row r="626" spans="1:77" x14ac:dyDescent="0.2">
      <c r="A626" s="1">
        <v>44903</v>
      </c>
      <c r="B626" s="2">
        <v>0.91678833333333332</v>
      </c>
      <c r="C626">
        <v>2747.8220000000001</v>
      </c>
      <c r="D626">
        <v>20.864999999999998</v>
      </c>
      <c r="E626">
        <v>23.454000000000001</v>
      </c>
      <c r="F626">
        <v>121</v>
      </c>
      <c r="G626">
        <v>0</v>
      </c>
      <c r="H626" t="s">
        <v>156</v>
      </c>
      <c r="I626" s="1">
        <v>44903</v>
      </c>
      <c r="J626" s="2">
        <v>0.91678833333333332</v>
      </c>
      <c r="K626">
        <v>2747.8220000000001</v>
      </c>
      <c r="L626">
        <v>12.118</v>
      </c>
      <c r="M626" t="s">
        <v>156</v>
      </c>
      <c r="N626" s="1">
        <v>44903</v>
      </c>
      <c r="O626" s="2">
        <v>0.91678833333333332</v>
      </c>
      <c r="P626">
        <v>2747.8220000000001</v>
      </c>
      <c r="Q626">
        <v>996</v>
      </c>
      <c r="R626" t="s">
        <v>156</v>
      </c>
      <c r="S626" s="1">
        <v>44903</v>
      </c>
      <c r="T626" s="2">
        <v>0.91678961805555559</v>
      </c>
      <c r="U626">
        <v>2747.933</v>
      </c>
      <c r="V626">
        <v>21.084</v>
      </c>
      <c r="W626">
        <v>23.408000000000001</v>
      </c>
      <c r="X626">
        <v>141</v>
      </c>
      <c r="Y626">
        <v>0</v>
      </c>
      <c r="Z626" t="s">
        <v>156</v>
      </c>
      <c r="AA626" s="1">
        <v>44903</v>
      </c>
      <c r="AB626" s="2">
        <v>0.91678961805555559</v>
      </c>
      <c r="AC626">
        <v>2747.933</v>
      </c>
      <c r="AD626">
        <v>12.119</v>
      </c>
      <c r="AE626" t="s">
        <v>156</v>
      </c>
      <c r="AF626" s="1">
        <v>44903</v>
      </c>
      <c r="AG626" s="2">
        <v>0.91678961805555559</v>
      </c>
      <c r="AH626">
        <v>2747.933</v>
      </c>
      <c r="AI626">
        <v>996</v>
      </c>
      <c r="AJ626" t="s">
        <v>156</v>
      </c>
      <c r="AK626" s="1">
        <v>44903</v>
      </c>
      <c r="AL626" s="2">
        <v>0.91678708333333336</v>
      </c>
      <c r="AM626">
        <v>2747.7150000000001</v>
      </c>
      <c r="AN626">
        <v>20.843</v>
      </c>
      <c r="AO626">
        <v>22.859000000000002</v>
      </c>
      <c r="AP626">
        <v>128</v>
      </c>
      <c r="AQ626">
        <v>1</v>
      </c>
      <c r="AR626" t="s">
        <v>156</v>
      </c>
      <c r="AS626" s="1">
        <v>44903</v>
      </c>
      <c r="AT626" s="2">
        <v>0.91678708333333336</v>
      </c>
      <c r="AU626">
        <v>2747.7150000000001</v>
      </c>
      <c r="AV626">
        <v>12.118</v>
      </c>
      <c r="AW626" t="s">
        <v>156</v>
      </c>
      <c r="AX626" s="1">
        <v>44903</v>
      </c>
      <c r="AY626" s="2">
        <v>0.91678708333333336</v>
      </c>
      <c r="AZ626">
        <v>2747.7150000000001</v>
      </c>
      <c r="BA626">
        <v>996</v>
      </c>
      <c r="BB626" t="s">
        <v>156</v>
      </c>
      <c r="BC626" s="1">
        <v>44903</v>
      </c>
      <c r="BD626" s="2">
        <v>0.9167858333333333</v>
      </c>
      <c r="BE626">
        <v>2747.6060000000002</v>
      </c>
      <c r="BF626">
        <v>21.138999999999999</v>
      </c>
      <c r="BG626">
        <v>23.614000000000001</v>
      </c>
      <c r="BH626">
        <v>122</v>
      </c>
      <c r="BI626">
        <v>0</v>
      </c>
      <c r="BJ626" t="s">
        <v>156</v>
      </c>
      <c r="BK626" s="1">
        <v>44903</v>
      </c>
      <c r="BL626" s="2">
        <v>0.9167858333333333</v>
      </c>
      <c r="BM626">
        <v>2747.6060000000002</v>
      </c>
      <c r="BN626">
        <v>12.116</v>
      </c>
      <c r="BO626" t="s">
        <v>156</v>
      </c>
      <c r="BP626" s="1">
        <v>44903</v>
      </c>
      <c r="BQ626" s="2">
        <v>0.9167858333333333</v>
      </c>
      <c r="BR626">
        <v>2747.6060000000002</v>
      </c>
      <c r="BS626">
        <v>996</v>
      </c>
      <c r="BT626" t="s">
        <v>156</v>
      </c>
      <c r="BU626" s="1">
        <v>44903</v>
      </c>
      <c r="BV626" s="2">
        <v>0.91675760416666663</v>
      </c>
      <c r="BW626">
        <v>2745.1669999999999</v>
      </c>
      <c r="BX626">
        <v>12.096</v>
      </c>
      <c r="BY626" t="s">
        <v>156</v>
      </c>
    </row>
    <row r="627" spans="1:77" x14ac:dyDescent="0.2">
      <c r="A627" s="1">
        <v>44903</v>
      </c>
      <c r="B627" s="2">
        <v>0.91684641203703698</v>
      </c>
      <c r="C627">
        <v>2752.8409999999999</v>
      </c>
      <c r="D627">
        <v>20.893000000000001</v>
      </c>
      <c r="E627">
        <v>23.433</v>
      </c>
      <c r="F627">
        <v>121</v>
      </c>
      <c r="G627">
        <v>0</v>
      </c>
      <c r="H627" t="s">
        <v>156</v>
      </c>
      <c r="I627" s="1">
        <v>44903</v>
      </c>
      <c r="J627" s="2">
        <v>0.91684641203703698</v>
      </c>
      <c r="K627">
        <v>2752.8409999999999</v>
      </c>
      <c r="L627">
        <v>12.154999999999999</v>
      </c>
      <c r="M627" t="s">
        <v>156</v>
      </c>
      <c r="N627" s="1">
        <v>44903</v>
      </c>
      <c r="O627" s="2">
        <v>0.91684641203703698</v>
      </c>
      <c r="P627">
        <v>2752.8409999999999</v>
      </c>
      <c r="Q627">
        <v>996</v>
      </c>
      <c r="R627" t="s">
        <v>156</v>
      </c>
      <c r="S627" s="1">
        <v>44903</v>
      </c>
      <c r="T627" s="2">
        <v>0.9168477430555555</v>
      </c>
      <c r="U627">
        <v>2752.9549999999999</v>
      </c>
      <c r="V627">
        <v>21.071000000000002</v>
      </c>
      <c r="W627">
        <v>23.41</v>
      </c>
      <c r="X627">
        <v>141</v>
      </c>
      <c r="Y627">
        <v>0</v>
      </c>
      <c r="Z627" t="s">
        <v>156</v>
      </c>
      <c r="AA627" s="1">
        <v>44903</v>
      </c>
      <c r="AB627" s="2">
        <v>0.9168477430555555</v>
      </c>
      <c r="AC627">
        <v>2752.9549999999999</v>
      </c>
      <c r="AD627">
        <v>12.156000000000001</v>
      </c>
      <c r="AE627" t="s">
        <v>156</v>
      </c>
      <c r="AF627" s="1">
        <v>44903</v>
      </c>
      <c r="AG627" s="2">
        <v>0.9168477430555555</v>
      </c>
      <c r="AH627">
        <v>2752.9549999999999</v>
      </c>
      <c r="AI627">
        <v>996</v>
      </c>
      <c r="AJ627" t="s">
        <v>156</v>
      </c>
      <c r="AK627" s="1">
        <v>44903</v>
      </c>
      <c r="AL627" s="2">
        <v>0.91684516203703703</v>
      </c>
      <c r="AM627">
        <v>2752.732</v>
      </c>
      <c r="AN627">
        <v>20.834</v>
      </c>
      <c r="AO627">
        <v>22.86</v>
      </c>
      <c r="AP627">
        <v>128</v>
      </c>
      <c r="AQ627">
        <v>0</v>
      </c>
      <c r="AR627" t="s">
        <v>156</v>
      </c>
      <c r="AS627" s="1">
        <v>44903</v>
      </c>
      <c r="AT627" s="2">
        <v>0.91684516203703703</v>
      </c>
      <c r="AU627">
        <v>2752.732</v>
      </c>
      <c r="AV627">
        <v>12.154999999999999</v>
      </c>
      <c r="AW627" t="s">
        <v>156</v>
      </c>
      <c r="AX627" s="1">
        <v>44903</v>
      </c>
      <c r="AY627" s="2">
        <v>0.91684516203703703</v>
      </c>
      <c r="AZ627">
        <v>2752.732</v>
      </c>
      <c r="BA627">
        <v>996</v>
      </c>
      <c r="BB627" t="s">
        <v>156</v>
      </c>
      <c r="BC627" s="1">
        <v>44903</v>
      </c>
      <c r="BD627" s="2">
        <v>0.91684369212962968</v>
      </c>
      <c r="BE627">
        <v>2752.6060000000002</v>
      </c>
      <c r="BF627">
        <v>21.17</v>
      </c>
      <c r="BG627">
        <v>23.591000000000001</v>
      </c>
      <c r="BH627">
        <v>122</v>
      </c>
      <c r="BI627">
        <v>1</v>
      </c>
      <c r="BJ627" t="s">
        <v>156</v>
      </c>
      <c r="BK627" s="1">
        <v>44903</v>
      </c>
      <c r="BL627" s="2">
        <v>0.91684369212962968</v>
      </c>
      <c r="BM627">
        <v>2752.6060000000002</v>
      </c>
      <c r="BN627">
        <v>12.153</v>
      </c>
      <c r="BO627" t="s">
        <v>156</v>
      </c>
      <c r="BP627" s="1">
        <v>44903</v>
      </c>
      <c r="BQ627" s="2">
        <v>0.91684369212962968</v>
      </c>
      <c r="BR627">
        <v>2752.6060000000002</v>
      </c>
      <c r="BS627">
        <v>996</v>
      </c>
      <c r="BT627" t="s">
        <v>156</v>
      </c>
      <c r="BU627" s="1">
        <v>44903</v>
      </c>
      <c r="BV627" s="2">
        <v>0.91681547453703705</v>
      </c>
      <c r="BW627">
        <v>2750.1680000000001</v>
      </c>
      <c r="BX627">
        <v>12.134</v>
      </c>
      <c r="BY627" t="s">
        <v>156</v>
      </c>
    </row>
    <row r="628" spans="1:77" x14ac:dyDescent="0.2">
      <c r="A628" s="1">
        <v>44903</v>
      </c>
      <c r="B628" s="2">
        <v>0.91690414351851857</v>
      </c>
      <c r="C628">
        <v>2757.828</v>
      </c>
      <c r="D628">
        <v>20.864000000000001</v>
      </c>
      <c r="E628">
        <v>23.443999999999999</v>
      </c>
      <c r="F628">
        <v>121</v>
      </c>
      <c r="G628">
        <v>0</v>
      </c>
      <c r="H628" t="s">
        <v>156</v>
      </c>
      <c r="I628" s="1">
        <v>44903</v>
      </c>
      <c r="J628" s="2">
        <v>0.91690414351851857</v>
      </c>
      <c r="K628">
        <v>2757.828</v>
      </c>
      <c r="L628">
        <v>12.199</v>
      </c>
      <c r="M628" t="s">
        <v>156</v>
      </c>
      <c r="N628" s="1">
        <v>44903</v>
      </c>
      <c r="O628" s="2">
        <v>0.91690414351851857</v>
      </c>
      <c r="P628">
        <v>2757.828</v>
      </c>
      <c r="Q628">
        <v>996</v>
      </c>
      <c r="R628" t="s">
        <v>156</v>
      </c>
      <c r="S628" s="1">
        <v>44903</v>
      </c>
      <c r="T628" s="2">
        <v>0.9169054513888889</v>
      </c>
      <c r="U628">
        <v>2757.9409999999998</v>
      </c>
      <c r="V628">
        <v>21.059000000000001</v>
      </c>
      <c r="W628">
        <v>23.411000000000001</v>
      </c>
      <c r="X628">
        <v>141</v>
      </c>
      <c r="Y628">
        <v>0</v>
      </c>
      <c r="Z628" t="s">
        <v>156</v>
      </c>
      <c r="AA628" s="1">
        <v>44903</v>
      </c>
      <c r="AB628" s="2">
        <v>0.9169054513888889</v>
      </c>
      <c r="AC628">
        <v>2757.9409999999998</v>
      </c>
      <c r="AD628">
        <v>12.201000000000001</v>
      </c>
      <c r="AE628" t="s">
        <v>156</v>
      </c>
      <c r="AF628" s="1">
        <v>44903</v>
      </c>
      <c r="AG628" s="2">
        <v>0.9169054513888889</v>
      </c>
      <c r="AH628">
        <v>2757.9409999999998</v>
      </c>
      <c r="AI628">
        <v>996</v>
      </c>
      <c r="AJ628" t="s">
        <v>156</v>
      </c>
      <c r="AK628" s="1">
        <v>44903</v>
      </c>
      <c r="AL628" s="2">
        <v>0.91690288194444447</v>
      </c>
      <c r="AM628">
        <v>2757.7190000000001</v>
      </c>
      <c r="AN628">
        <v>20.827000000000002</v>
      </c>
      <c r="AO628">
        <v>22.858000000000001</v>
      </c>
      <c r="AP628">
        <v>128</v>
      </c>
      <c r="AQ628">
        <v>0</v>
      </c>
      <c r="AR628" t="s">
        <v>156</v>
      </c>
      <c r="AS628" s="1">
        <v>44903</v>
      </c>
      <c r="AT628" s="2">
        <v>0.91690288194444447</v>
      </c>
      <c r="AU628">
        <v>2757.7190000000001</v>
      </c>
      <c r="AV628">
        <v>12.198</v>
      </c>
      <c r="AW628" t="s">
        <v>156</v>
      </c>
      <c r="AX628" s="1">
        <v>44903</v>
      </c>
      <c r="AY628" s="2">
        <v>0.91690288194444447</v>
      </c>
      <c r="AZ628">
        <v>2757.7190000000001</v>
      </c>
      <c r="BA628">
        <v>996</v>
      </c>
      <c r="BB628" t="s">
        <v>156</v>
      </c>
      <c r="BC628" s="1">
        <v>44903</v>
      </c>
      <c r="BD628" s="2">
        <v>0.91690157407407413</v>
      </c>
      <c r="BE628">
        <v>2757.6060000000002</v>
      </c>
      <c r="BF628">
        <v>21.140999999999998</v>
      </c>
      <c r="BG628">
        <v>23.602</v>
      </c>
      <c r="BH628">
        <v>122</v>
      </c>
      <c r="BI628">
        <v>0</v>
      </c>
      <c r="BJ628" t="s">
        <v>156</v>
      </c>
      <c r="BK628" s="1">
        <v>44903</v>
      </c>
      <c r="BL628" s="2">
        <v>0.91690157407407413</v>
      </c>
      <c r="BM628">
        <v>2757.6060000000002</v>
      </c>
      <c r="BN628">
        <v>12.198</v>
      </c>
      <c r="BO628" t="s">
        <v>156</v>
      </c>
      <c r="BP628" s="1">
        <v>44903</v>
      </c>
      <c r="BQ628" s="2">
        <v>0.91690157407407413</v>
      </c>
      <c r="BR628">
        <v>2757.6060000000002</v>
      </c>
      <c r="BS628">
        <v>996</v>
      </c>
      <c r="BT628" t="s">
        <v>156</v>
      </c>
      <c r="BU628" s="1">
        <v>44903</v>
      </c>
      <c r="BV628" s="2">
        <v>0.91687335648148149</v>
      </c>
      <c r="BW628">
        <v>2755.1680000000001</v>
      </c>
      <c r="BX628">
        <v>12.177</v>
      </c>
      <c r="BY628" t="s">
        <v>156</v>
      </c>
    </row>
    <row r="629" spans="1:77" x14ac:dyDescent="0.2">
      <c r="A629" s="1">
        <v>44903</v>
      </c>
      <c r="B629" s="2">
        <v>0.9169619907407407</v>
      </c>
      <c r="C629">
        <v>2762.826</v>
      </c>
      <c r="D629">
        <v>20.85</v>
      </c>
      <c r="E629">
        <v>23.443999999999999</v>
      </c>
      <c r="F629">
        <v>121</v>
      </c>
      <c r="G629">
        <v>0</v>
      </c>
      <c r="H629" t="s">
        <v>156</v>
      </c>
      <c r="I629" s="1">
        <v>44903</v>
      </c>
      <c r="J629" s="2">
        <v>0.9169619907407407</v>
      </c>
      <c r="K629">
        <v>2762.826</v>
      </c>
      <c r="L629">
        <v>12.26</v>
      </c>
      <c r="M629" t="s">
        <v>156</v>
      </c>
      <c r="N629" s="1">
        <v>44903</v>
      </c>
      <c r="O629" s="2">
        <v>0.9169619907407407</v>
      </c>
      <c r="P629">
        <v>2762.826</v>
      </c>
      <c r="Q629">
        <v>996</v>
      </c>
      <c r="R629" t="s">
        <v>156</v>
      </c>
      <c r="S629" s="1">
        <v>44903</v>
      </c>
      <c r="T629" s="2">
        <v>0.91696327546296297</v>
      </c>
      <c r="U629">
        <v>2762.9369999999999</v>
      </c>
      <c r="V629">
        <v>21.067</v>
      </c>
      <c r="W629">
        <v>23.4</v>
      </c>
      <c r="X629">
        <v>141</v>
      </c>
      <c r="Y629">
        <v>0</v>
      </c>
      <c r="Z629" t="s">
        <v>156</v>
      </c>
      <c r="AA629" s="1">
        <v>44903</v>
      </c>
      <c r="AB629" s="2">
        <v>0.91696327546296297</v>
      </c>
      <c r="AC629">
        <v>2762.9369999999999</v>
      </c>
      <c r="AD629">
        <v>12.26</v>
      </c>
      <c r="AE629" t="s">
        <v>156</v>
      </c>
      <c r="AF629" s="1">
        <v>44903</v>
      </c>
      <c r="AG629" s="2">
        <v>0.91696327546296297</v>
      </c>
      <c r="AH629">
        <v>2762.9369999999999</v>
      </c>
      <c r="AI629">
        <v>996</v>
      </c>
      <c r="AJ629" t="s">
        <v>156</v>
      </c>
      <c r="AK629" s="1">
        <v>44903</v>
      </c>
      <c r="AL629" s="2">
        <v>0.91696074074074074</v>
      </c>
      <c r="AM629">
        <v>2762.7179999999998</v>
      </c>
      <c r="AN629">
        <v>20.835000000000001</v>
      </c>
      <c r="AO629">
        <v>22.846</v>
      </c>
      <c r="AP629">
        <v>128</v>
      </c>
      <c r="AQ629">
        <v>0</v>
      </c>
      <c r="AR629" t="s">
        <v>156</v>
      </c>
      <c r="AS629" s="1">
        <v>44903</v>
      </c>
      <c r="AT629" s="2">
        <v>0.91696074074074074</v>
      </c>
      <c r="AU629">
        <v>2762.7179999999998</v>
      </c>
      <c r="AV629">
        <v>12.259</v>
      </c>
      <c r="AW629" t="s">
        <v>156</v>
      </c>
      <c r="AX629" s="1">
        <v>44903</v>
      </c>
      <c r="AY629" s="2">
        <v>0.91696074074074074</v>
      </c>
      <c r="AZ629">
        <v>2762.7179999999998</v>
      </c>
      <c r="BA629">
        <v>996</v>
      </c>
      <c r="BB629" t="s">
        <v>156</v>
      </c>
      <c r="BC629" s="1">
        <v>44903</v>
      </c>
      <c r="BD629" s="2">
        <v>0.91695945601851847</v>
      </c>
      <c r="BE629">
        <v>2762.607</v>
      </c>
      <c r="BF629">
        <v>21.125</v>
      </c>
      <c r="BG629">
        <v>23.603000000000002</v>
      </c>
      <c r="BH629">
        <v>122</v>
      </c>
      <c r="BI629">
        <v>0</v>
      </c>
      <c r="BJ629" t="s">
        <v>156</v>
      </c>
      <c r="BK629" s="1">
        <v>44903</v>
      </c>
      <c r="BL629" s="2">
        <v>0.91695945601851847</v>
      </c>
      <c r="BM629">
        <v>2762.607</v>
      </c>
      <c r="BN629">
        <v>12.259</v>
      </c>
      <c r="BO629" t="s">
        <v>156</v>
      </c>
      <c r="BP629" s="1">
        <v>44903</v>
      </c>
      <c r="BQ629" s="2">
        <v>0.91695945601851847</v>
      </c>
      <c r="BR629">
        <v>2762.607</v>
      </c>
      <c r="BS629">
        <v>996</v>
      </c>
      <c r="BT629" t="s">
        <v>156</v>
      </c>
      <c r="BU629" s="1">
        <v>44903</v>
      </c>
      <c r="BV629" s="2">
        <v>0.91693122685185191</v>
      </c>
      <c r="BW629">
        <v>2760.1680000000001</v>
      </c>
      <c r="BX629">
        <v>12.228999999999999</v>
      </c>
      <c r="BY629" t="s">
        <v>156</v>
      </c>
    </row>
    <row r="630" spans="1:77" x14ac:dyDescent="0.2">
      <c r="A630" s="1">
        <v>44903</v>
      </c>
      <c r="B630" s="2">
        <v>0.91701986111111111</v>
      </c>
      <c r="C630">
        <v>2767.8270000000002</v>
      </c>
      <c r="D630">
        <v>20.85</v>
      </c>
      <c r="E630">
        <v>23.443000000000001</v>
      </c>
      <c r="F630">
        <v>121</v>
      </c>
      <c r="G630">
        <v>0</v>
      </c>
      <c r="H630" t="s">
        <v>156</v>
      </c>
      <c r="I630" s="1">
        <v>44903</v>
      </c>
      <c r="J630" s="2">
        <v>0.91701986111111111</v>
      </c>
      <c r="K630">
        <v>2767.8270000000002</v>
      </c>
      <c r="L630">
        <v>12.266</v>
      </c>
      <c r="M630" t="s">
        <v>156</v>
      </c>
      <c r="N630" s="1">
        <v>44903</v>
      </c>
      <c r="O630" s="2">
        <v>0.91701986111111111</v>
      </c>
      <c r="P630">
        <v>2767.8270000000002</v>
      </c>
      <c r="Q630">
        <v>996</v>
      </c>
      <c r="R630" t="s">
        <v>156</v>
      </c>
      <c r="S630" s="1">
        <v>44903</v>
      </c>
      <c r="T630" s="2">
        <v>0.91702126157407404</v>
      </c>
      <c r="U630">
        <v>2767.9479999999999</v>
      </c>
      <c r="V630">
        <v>21.027999999999999</v>
      </c>
      <c r="W630">
        <v>23.42</v>
      </c>
      <c r="X630">
        <v>141</v>
      </c>
      <c r="Y630">
        <v>0</v>
      </c>
      <c r="Z630" t="s">
        <v>156</v>
      </c>
      <c r="AA630" s="1">
        <v>44903</v>
      </c>
      <c r="AB630" s="2">
        <v>0.91702126157407404</v>
      </c>
      <c r="AC630">
        <v>2767.9479999999999</v>
      </c>
      <c r="AD630">
        <v>12.266</v>
      </c>
      <c r="AE630" t="s">
        <v>156</v>
      </c>
      <c r="AF630" s="1">
        <v>44903</v>
      </c>
      <c r="AG630" s="2">
        <v>0.91702126157407404</v>
      </c>
      <c r="AH630">
        <v>2767.9479999999999</v>
      </c>
      <c r="AI630">
        <v>996</v>
      </c>
      <c r="AJ630" t="s">
        <v>156</v>
      </c>
      <c r="AK630" s="1">
        <v>44903</v>
      </c>
      <c r="AL630" s="2">
        <v>0.91701859953703702</v>
      </c>
      <c r="AM630">
        <v>2767.7179999999998</v>
      </c>
      <c r="AN630">
        <v>20.823</v>
      </c>
      <c r="AO630">
        <v>22.852</v>
      </c>
      <c r="AP630">
        <v>128</v>
      </c>
      <c r="AQ630">
        <v>0</v>
      </c>
      <c r="AR630" t="s">
        <v>156</v>
      </c>
      <c r="AS630" s="1">
        <v>44903</v>
      </c>
      <c r="AT630" s="2">
        <v>0.91701859953703702</v>
      </c>
      <c r="AU630">
        <v>2767.7179999999998</v>
      </c>
      <c r="AV630">
        <v>12.266</v>
      </c>
      <c r="AW630" t="s">
        <v>156</v>
      </c>
      <c r="AX630" s="1">
        <v>44903</v>
      </c>
      <c r="AY630" s="2">
        <v>0.91701859953703702</v>
      </c>
      <c r="AZ630">
        <v>2767.7179999999998</v>
      </c>
      <c r="BA630">
        <v>996</v>
      </c>
      <c r="BB630" t="s">
        <v>156</v>
      </c>
      <c r="BC630" s="1">
        <v>44903</v>
      </c>
      <c r="BD630" s="2">
        <v>0.91701730324074082</v>
      </c>
      <c r="BE630">
        <v>2767.6060000000002</v>
      </c>
      <c r="BF630">
        <v>21.126999999999999</v>
      </c>
      <c r="BG630">
        <v>23.600999999999999</v>
      </c>
      <c r="BH630">
        <v>122</v>
      </c>
      <c r="BI630">
        <v>0</v>
      </c>
      <c r="BJ630" t="s">
        <v>156</v>
      </c>
      <c r="BK630" s="1">
        <v>44903</v>
      </c>
      <c r="BL630" s="2">
        <v>0.91701730324074082</v>
      </c>
      <c r="BM630">
        <v>2767.6060000000002</v>
      </c>
      <c r="BN630">
        <v>12.265000000000001</v>
      </c>
      <c r="BO630" t="s">
        <v>156</v>
      </c>
      <c r="BP630" s="1">
        <v>44903</v>
      </c>
      <c r="BQ630" s="2">
        <v>0.91701730324074082</v>
      </c>
      <c r="BR630">
        <v>2767.6060000000002</v>
      </c>
      <c r="BS630">
        <v>996</v>
      </c>
      <c r="BT630" t="s">
        <v>156</v>
      </c>
      <c r="BU630" s="1">
        <v>44903</v>
      </c>
      <c r="BV630" s="2">
        <v>0.91698909722222222</v>
      </c>
      <c r="BW630">
        <v>2765.1680000000001</v>
      </c>
      <c r="BX630">
        <v>12.263</v>
      </c>
      <c r="BY630" t="s">
        <v>156</v>
      </c>
    </row>
    <row r="631" spans="1:77" x14ac:dyDescent="0.2">
      <c r="A631" s="1">
        <v>44903</v>
      </c>
      <c r="B631" s="2">
        <v>0.91707774305555556</v>
      </c>
      <c r="C631">
        <v>2772.8270000000002</v>
      </c>
      <c r="D631">
        <v>20.846</v>
      </c>
      <c r="E631">
        <v>23.440999999999999</v>
      </c>
      <c r="F631">
        <v>121</v>
      </c>
      <c r="G631">
        <v>0</v>
      </c>
      <c r="H631" t="s">
        <v>156</v>
      </c>
      <c r="I631" s="1">
        <v>44903</v>
      </c>
      <c r="J631" s="2">
        <v>0.91707774305555556</v>
      </c>
      <c r="K631">
        <v>2772.8270000000002</v>
      </c>
      <c r="L631">
        <v>12.298999999999999</v>
      </c>
      <c r="M631" t="s">
        <v>156</v>
      </c>
      <c r="N631" s="1">
        <v>44903</v>
      </c>
      <c r="O631" s="2">
        <v>0.91707774305555556</v>
      </c>
      <c r="P631">
        <v>2772.8270000000002</v>
      </c>
      <c r="Q631">
        <v>996</v>
      </c>
      <c r="R631" t="s">
        <v>156</v>
      </c>
      <c r="S631" s="1">
        <v>44903</v>
      </c>
      <c r="T631" s="2">
        <v>0.91707903935185187</v>
      </c>
      <c r="U631">
        <v>2772.9389999999999</v>
      </c>
      <c r="V631">
        <v>21.033000000000001</v>
      </c>
      <c r="W631">
        <v>23.413</v>
      </c>
      <c r="X631">
        <v>141</v>
      </c>
      <c r="Y631">
        <v>1</v>
      </c>
      <c r="Z631" t="s">
        <v>156</v>
      </c>
      <c r="AA631" s="1">
        <v>44903</v>
      </c>
      <c r="AB631" s="2">
        <v>0.91707903935185187</v>
      </c>
      <c r="AC631">
        <v>2772.9389999999999</v>
      </c>
      <c r="AD631">
        <v>12.301</v>
      </c>
      <c r="AE631" t="s">
        <v>156</v>
      </c>
      <c r="AF631" s="1">
        <v>44903</v>
      </c>
      <c r="AG631" s="2">
        <v>0.91707903935185187</v>
      </c>
      <c r="AH631">
        <v>2772.9389999999999</v>
      </c>
      <c r="AI631">
        <v>996</v>
      </c>
      <c r="AJ631" t="s">
        <v>156</v>
      </c>
      <c r="AK631" s="1">
        <v>44903</v>
      </c>
      <c r="AL631" s="2">
        <v>0.91707648148148146</v>
      </c>
      <c r="AM631">
        <v>2772.7179999999998</v>
      </c>
      <c r="AN631">
        <v>20.826000000000001</v>
      </c>
      <c r="AO631">
        <v>22.846</v>
      </c>
      <c r="AP631">
        <v>128</v>
      </c>
      <c r="AQ631">
        <v>1</v>
      </c>
      <c r="AR631" t="s">
        <v>156</v>
      </c>
      <c r="AS631" s="1">
        <v>44903</v>
      </c>
      <c r="AT631" s="2">
        <v>0.91707648148148146</v>
      </c>
      <c r="AU631">
        <v>2772.7179999999998</v>
      </c>
      <c r="AV631">
        <v>12.298999999999999</v>
      </c>
      <c r="AW631" t="s">
        <v>156</v>
      </c>
      <c r="AX631" s="1">
        <v>44903</v>
      </c>
      <c r="AY631" s="2">
        <v>0.91707648148148146</v>
      </c>
      <c r="AZ631">
        <v>2772.7179999999998</v>
      </c>
      <c r="BA631">
        <v>996</v>
      </c>
      <c r="BB631" t="s">
        <v>156</v>
      </c>
      <c r="BC631" s="1">
        <v>44903</v>
      </c>
      <c r="BD631" s="2">
        <v>0.91707519675925919</v>
      </c>
      <c r="BE631">
        <v>2772.607</v>
      </c>
      <c r="BF631">
        <v>21.106999999999999</v>
      </c>
      <c r="BG631">
        <v>23.609000000000002</v>
      </c>
      <c r="BH631">
        <v>122</v>
      </c>
      <c r="BI631">
        <v>1</v>
      </c>
      <c r="BJ631" t="s">
        <v>156</v>
      </c>
      <c r="BK631" s="1">
        <v>44903</v>
      </c>
      <c r="BL631" s="2">
        <v>0.91707519675925919</v>
      </c>
      <c r="BM631">
        <v>2772.607</v>
      </c>
      <c r="BN631">
        <v>12.297000000000001</v>
      </c>
      <c r="BO631" t="s">
        <v>156</v>
      </c>
      <c r="BP631" s="1">
        <v>44903</v>
      </c>
      <c r="BQ631" s="2">
        <v>0.91707519675925919</v>
      </c>
      <c r="BR631">
        <v>2772.607</v>
      </c>
      <c r="BS631">
        <v>996</v>
      </c>
      <c r="BT631" t="s">
        <v>156</v>
      </c>
      <c r="BU631" s="1">
        <v>44903</v>
      </c>
      <c r="BV631" s="2">
        <v>0.91704700231481484</v>
      </c>
      <c r="BW631">
        <v>2770.1709999999998</v>
      </c>
      <c r="BX631">
        <v>12.278</v>
      </c>
      <c r="BY631" t="s">
        <v>156</v>
      </c>
    </row>
    <row r="632" spans="1:77" x14ac:dyDescent="0.2">
      <c r="A632" s="1">
        <v>44903</v>
      </c>
      <c r="B632" s="2">
        <v>0.91713586805555558</v>
      </c>
      <c r="C632">
        <v>2777.8490000000002</v>
      </c>
      <c r="D632">
        <v>20.855</v>
      </c>
      <c r="E632">
        <v>23.433</v>
      </c>
      <c r="F632">
        <v>121</v>
      </c>
      <c r="G632">
        <v>1</v>
      </c>
      <c r="H632" t="s">
        <v>156</v>
      </c>
      <c r="I632" s="1">
        <v>44903</v>
      </c>
      <c r="J632" s="2">
        <v>0.91713586805555558</v>
      </c>
      <c r="K632">
        <v>2777.8490000000002</v>
      </c>
      <c r="L632">
        <v>12.327</v>
      </c>
      <c r="M632" t="s">
        <v>156</v>
      </c>
      <c r="N632" s="1">
        <v>44903</v>
      </c>
      <c r="O632" s="2">
        <v>0.91713586805555558</v>
      </c>
      <c r="P632">
        <v>2777.8490000000002</v>
      </c>
      <c r="Q632">
        <v>996</v>
      </c>
      <c r="R632" t="s">
        <v>156</v>
      </c>
      <c r="S632" s="1">
        <v>44903</v>
      </c>
      <c r="T632" s="2">
        <v>0.91713715277777774</v>
      </c>
      <c r="U632">
        <v>2777.9609999999998</v>
      </c>
      <c r="V632">
        <v>21.053000000000001</v>
      </c>
      <c r="W632">
        <v>23.398</v>
      </c>
      <c r="X632">
        <v>141</v>
      </c>
      <c r="Y632">
        <v>0</v>
      </c>
      <c r="Z632" t="s">
        <v>156</v>
      </c>
      <c r="AA632" s="1">
        <v>44903</v>
      </c>
      <c r="AB632" s="2">
        <v>0.91713715277777774</v>
      </c>
      <c r="AC632">
        <v>2777.9609999999998</v>
      </c>
      <c r="AD632">
        <v>12.329000000000001</v>
      </c>
      <c r="AE632" t="s">
        <v>156</v>
      </c>
      <c r="AF632" s="1">
        <v>44903</v>
      </c>
      <c r="AG632" s="2">
        <v>0.91713715277777774</v>
      </c>
      <c r="AH632">
        <v>2777.9609999999998</v>
      </c>
      <c r="AI632">
        <v>996</v>
      </c>
      <c r="AJ632" t="s">
        <v>156</v>
      </c>
      <c r="AK632" s="1">
        <v>44903</v>
      </c>
      <c r="AL632" s="2">
        <v>0.91713458333333342</v>
      </c>
      <c r="AM632">
        <v>2777.739</v>
      </c>
      <c r="AN632">
        <v>20.815999999999999</v>
      </c>
      <c r="AO632">
        <v>22.847999999999999</v>
      </c>
      <c r="AP632">
        <v>128</v>
      </c>
      <c r="AQ632">
        <v>1</v>
      </c>
      <c r="AR632" t="s">
        <v>156</v>
      </c>
      <c r="AS632" s="1">
        <v>44903</v>
      </c>
      <c r="AT632" s="2">
        <v>0.91713458333333342</v>
      </c>
      <c r="AU632">
        <v>2777.739</v>
      </c>
      <c r="AV632">
        <v>12.327</v>
      </c>
      <c r="AW632" t="s">
        <v>156</v>
      </c>
      <c r="AX632" s="1">
        <v>44903</v>
      </c>
      <c r="AY632" s="2">
        <v>0.91713458333333342</v>
      </c>
      <c r="AZ632">
        <v>2777.739</v>
      </c>
      <c r="BA632">
        <v>996</v>
      </c>
      <c r="BB632" t="s">
        <v>156</v>
      </c>
      <c r="BC632" s="1">
        <v>44903</v>
      </c>
      <c r="BD632" s="2">
        <v>0.91713306712962961</v>
      </c>
      <c r="BE632">
        <v>2777.607</v>
      </c>
      <c r="BF632">
        <v>21.109000000000002</v>
      </c>
      <c r="BG632">
        <v>23.603999999999999</v>
      </c>
      <c r="BH632">
        <v>122</v>
      </c>
      <c r="BI632">
        <v>1</v>
      </c>
      <c r="BJ632" t="s">
        <v>156</v>
      </c>
      <c r="BK632" s="1">
        <v>44903</v>
      </c>
      <c r="BL632" s="2">
        <v>0.91713306712962961</v>
      </c>
      <c r="BM632">
        <v>2777.607</v>
      </c>
      <c r="BN632">
        <v>12.324</v>
      </c>
      <c r="BO632" t="s">
        <v>156</v>
      </c>
      <c r="BP632" s="1">
        <v>44903</v>
      </c>
      <c r="BQ632" s="2">
        <v>0.91713306712962961</v>
      </c>
      <c r="BR632">
        <v>2777.607</v>
      </c>
      <c r="BS632">
        <v>996</v>
      </c>
      <c r="BT632" t="s">
        <v>156</v>
      </c>
      <c r="BU632" s="1">
        <v>44903</v>
      </c>
      <c r="BV632" s="2">
        <v>0.91710483796296305</v>
      </c>
      <c r="BW632">
        <v>2775.1680000000001</v>
      </c>
      <c r="BX632">
        <v>12.31</v>
      </c>
      <c r="BY632" t="s">
        <v>156</v>
      </c>
    </row>
    <row r="633" spans="1:77" x14ac:dyDescent="0.2">
      <c r="A633" s="1">
        <v>44903</v>
      </c>
      <c r="B633" s="2">
        <v>0.91719365740740744</v>
      </c>
      <c r="C633">
        <v>2782.8429999999998</v>
      </c>
      <c r="D633">
        <v>20.850999999999999</v>
      </c>
      <c r="E633">
        <v>23.428000000000001</v>
      </c>
      <c r="F633">
        <v>121</v>
      </c>
      <c r="G633">
        <v>0</v>
      </c>
      <c r="H633" t="s">
        <v>156</v>
      </c>
      <c r="I633" s="1">
        <v>44903</v>
      </c>
      <c r="J633" s="2">
        <v>0.91719365740740744</v>
      </c>
      <c r="K633">
        <v>2782.8429999999998</v>
      </c>
      <c r="L633">
        <v>12.381</v>
      </c>
      <c r="M633" t="s">
        <v>156</v>
      </c>
      <c r="N633" s="1">
        <v>44903</v>
      </c>
      <c r="O633" s="2">
        <v>0.91719365740740744</v>
      </c>
      <c r="P633">
        <v>2782.8429999999998</v>
      </c>
      <c r="Q633">
        <v>996</v>
      </c>
      <c r="R633" t="s">
        <v>156</v>
      </c>
      <c r="S633" s="1">
        <v>44903</v>
      </c>
      <c r="T633" s="2">
        <v>0.91719496527777788</v>
      </c>
      <c r="U633">
        <v>2782.9549999999999</v>
      </c>
      <c r="V633">
        <v>21.018000000000001</v>
      </c>
      <c r="W633">
        <v>23.411000000000001</v>
      </c>
      <c r="X633">
        <v>141</v>
      </c>
      <c r="Y633">
        <v>1</v>
      </c>
      <c r="Z633" t="s">
        <v>156</v>
      </c>
      <c r="AA633" s="1">
        <v>44903</v>
      </c>
      <c r="AB633" s="2">
        <v>0.91719496527777788</v>
      </c>
      <c r="AC633">
        <v>2782.9549999999999</v>
      </c>
      <c r="AD633">
        <v>12.384</v>
      </c>
      <c r="AE633" t="s">
        <v>156</v>
      </c>
      <c r="AF633" s="1">
        <v>44903</v>
      </c>
      <c r="AG633" s="2">
        <v>0.91719496527777788</v>
      </c>
      <c r="AH633">
        <v>2782.9549999999999</v>
      </c>
      <c r="AI633">
        <v>996</v>
      </c>
      <c r="AJ633" t="s">
        <v>156</v>
      </c>
      <c r="AK633" s="1">
        <v>44903</v>
      </c>
      <c r="AL633" s="2">
        <v>0.91719241898148152</v>
      </c>
      <c r="AM633">
        <v>2782.7350000000001</v>
      </c>
      <c r="AN633">
        <v>20.783999999999999</v>
      </c>
      <c r="AO633">
        <v>22.859000000000002</v>
      </c>
      <c r="AP633">
        <v>128</v>
      </c>
      <c r="AQ633">
        <v>1</v>
      </c>
      <c r="AR633" t="s">
        <v>156</v>
      </c>
      <c r="AS633" s="1">
        <v>44903</v>
      </c>
      <c r="AT633" s="2">
        <v>0.91719241898148152</v>
      </c>
      <c r="AU633">
        <v>2782.7350000000001</v>
      </c>
      <c r="AV633">
        <v>12.381</v>
      </c>
      <c r="AW633" t="s">
        <v>156</v>
      </c>
      <c r="AX633" s="1">
        <v>44903</v>
      </c>
      <c r="AY633" s="2">
        <v>0.91719241898148152</v>
      </c>
      <c r="AZ633">
        <v>2782.7350000000001</v>
      </c>
      <c r="BA633">
        <v>996</v>
      </c>
      <c r="BB633" t="s">
        <v>156</v>
      </c>
      <c r="BC633" s="1">
        <v>44903</v>
      </c>
      <c r="BD633" s="2">
        <v>0.91719093750000003</v>
      </c>
      <c r="BE633">
        <v>2782.607</v>
      </c>
      <c r="BF633">
        <v>21.097999999999999</v>
      </c>
      <c r="BG633">
        <v>23.603000000000002</v>
      </c>
      <c r="BH633">
        <v>122</v>
      </c>
      <c r="BI633">
        <v>1</v>
      </c>
      <c r="BJ633" t="s">
        <v>156</v>
      </c>
      <c r="BK633" s="1">
        <v>44903</v>
      </c>
      <c r="BL633" s="2">
        <v>0.91719093750000003</v>
      </c>
      <c r="BM633">
        <v>2782.607</v>
      </c>
      <c r="BN633">
        <v>12.379</v>
      </c>
      <c r="BO633" t="s">
        <v>156</v>
      </c>
      <c r="BP633" s="1">
        <v>44903</v>
      </c>
      <c r="BQ633" s="2">
        <v>0.91719093750000003</v>
      </c>
      <c r="BR633">
        <v>2782.607</v>
      </c>
      <c r="BS633">
        <v>996</v>
      </c>
      <c r="BT633" t="s">
        <v>156</v>
      </c>
      <c r="BU633" s="1">
        <v>44903</v>
      </c>
      <c r="BV633" s="2">
        <v>0.91716271990740739</v>
      </c>
      <c r="BW633">
        <v>2780.1689999999999</v>
      </c>
      <c r="BX633">
        <v>12.35</v>
      </c>
      <c r="BY633" t="s">
        <v>156</v>
      </c>
    </row>
    <row r="634" spans="1:77" x14ac:dyDescent="0.2">
      <c r="A634" s="1">
        <v>44903</v>
      </c>
      <c r="B634" s="2">
        <v>0.91725134259259267</v>
      </c>
      <c r="C634">
        <v>2787.826</v>
      </c>
      <c r="D634">
        <v>20.806000000000001</v>
      </c>
      <c r="E634">
        <v>23.446000000000002</v>
      </c>
      <c r="F634">
        <v>121</v>
      </c>
      <c r="G634">
        <v>0</v>
      </c>
      <c r="H634" t="s">
        <v>156</v>
      </c>
      <c r="I634" s="1">
        <v>44903</v>
      </c>
      <c r="J634" s="2">
        <v>0.91725134259259267</v>
      </c>
      <c r="K634">
        <v>2787.826</v>
      </c>
      <c r="L634">
        <v>12.439</v>
      </c>
      <c r="M634" t="s">
        <v>156</v>
      </c>
      <c r="N634" s="1">
        <v>44903</v>
      </c>
      <c r="O634" s="2">
        <v>0.91725134259259267</v>
      </c>
      <c r="P634">
        <v>2787.826</v>
      </c>
      <c r="Q634">
        <v>996</v>
      </c>
      <c r="R634" t="s">
        <v>156</v>
      </c>
      <c r="S634" s="1">
        <v>44903</v>
      </c>
      <c r="T634" s="2">
        <v>0.91725261574074068</v>
      </c>
      <c r="U634">
        <v>2787.9360000000001</v>
      </c>
      <c r="V634">
        <v>21.01</v>
      </c>
      <c r="W634">
        <v>23.408000000000001</v>
      </c>
      <c r="X634">
        <v>141</v>
      </c>
      <c r="Y634">
        <v>1</v>
      </c>
      <c r="Z634" t="s">
        <v>156</v>
      </c>
      <c r="AA634" s="1">
        <v>44903</v>
      </c>
      <c r="AB634" s="2">
        <v>0.91725261574074068</v>
      </c>
      <c r="AC634">
        <v>2787.9360000000001</v>
      </c>
      <c r="AD634">
        <v>12.439</v>
      </c>
      <c r="AE634" t="s">
        <v>156</v>
      </c>
      <c r="AF634" s="1">
        <v>44903</v>
      </c>
      <c r="AG634" s="2">
        <v>0.91725261574074068</v>
      </c>
      <c r="AH634">
        <v>2787.9360000000001</v>
      </c>
      <c r="AI634">
        <v>996</v>
      </c>
      <c r="AJ634" t="s">
        <v>156</v>
      </c>
      <c r="AK634" s="1">
        <v>44903</v>
      </c>
      <c r="AL634" s="2">
        <v>0.91725009259259249</v>
      </c>
      <c r="AM634">
        <v>2787.7179999999998</v>
      </c>
      <c r="AN634">
        <v>20.777999999999999</v>
      </c>
      <c r="AO634">
        <v>22.855</v>
      </c>
      <c r="AP634">
        <v>128</v>
      </c>
      <c r="AQ634">
        <v>0</v>
      </c>
      <c r="AR634" t="s">
        <v>156</v>
      </c>
      <c r="AS634" s="1">
        <v>44903</v>
      </c>
      <c r="AT634" s="2">
        <v>0.91725009259259249</v>
      </c>
      <c r="AU634">
        <v>2787.7179999999998</v>
      </c>
      <c r="AV634">
        <v>12.436999999999999</v>
      </c>
      <c r="AW634" t="s">
        <v>156</v>
      </c>
      <c r="AX634" s="1">
        <v>44903</v>
      </c>
      <c r="AY634" s="2">
        <v>0.91725009259259249</v>
      </c>
      <c r="AZ634">
        <v>2787.7179999999998</v>
      </c>
      <c r="BA634">
        <v>996</v>
      </c>
      <c r="BB634" t="s">
        <v>156</v>
      </c>
      <c r="BC634" s="1">
        <v>44903</v>
      </c>
      <c r="BD634" s="2">
        <v>0.91724880787037044</v>
      </c>
      <c r="BE634">
        <v>2787.607</v>
      </c>
      <c r="BF634">
        <v>21.071999999999999</v>
      </c>
      <c r="BG634">
        <v>23.61</v>
      </c>
      <c r="BH634">
        <v>122</v>
      </c>
      <c r="BI634">
        <v>0</v>
      </c>
      <c r="BJ634" t="s">
        <v>156</v>
      </c>
      <c r="BK634" s="1">
        <v>44903</v>
      </c>
      <c r="BL634" s="2">
        <v>0.91724880787037044</v>
      </c>
      <c r="BM634">
        <v>2787.607</v>
      </c>
      <c r="BN634">
        <v>12.436999999999999</v>
      </c>
      <c r="BO634" t="s">
        <v>156</v>
      </c>
      <c r="BP634" s="1">
        <v>44903</v>
      </c>
      <c r="BQ634" s="2">
        <v>0.91724880787037044</v>
      </c>
      <c r="BR634">
        <v>2787.607</v>
      </c>
      <c r="BS634">
        <v>996</v>
      </c>
      <c r="BT634" t="s">
        <v>156</v>
      </c>
      <c r="BU634" s="1">
        <v>44903</v>
      </c>
      <c r="BV634" s="2">
        <v>0.9172205902777778</v>
      </c>
      <c r="BW634">
        <v>2785.1689999999999</v>
      </c>
      <c r="BX634">
        <v>12.41</v>
      </c>
      <c r="BY634" t="s">
        <v>156</v>
      </c>
    </row>
    <row r="635" spans="1:77" x14ac:dyDescent="0.2">
      <c r="A635" s="1">
        <v>44903</v>
      </c>
      <c r="B635" s="2">
        <v>0.91731081018518523</v>
      </c>
      <c r="C635">
        <v>2792.9639999999999</v>
      </c>
      <c r="D635">
        <v>20.803000000000001</v>
      </c>
      <c r="E635">
        <v>23.442</v>
      </c>
      <c r="F635">
        <v>121</v>
      </c>
      <c r="G635">
        <v>0</v>
      </c>
      <c r="H635" t="s">
        <v>156</v>
      </c>
      <c r="I635" s="1">
        <v>44903</v>
      </c>
      <c r="J635" s="2">
        <v>0.91731081018518523</v>
      </c>
      <c r="K635">
        <v>2792.9639999999999</v>
      </c>
      <c r="L635">
        <v>12.48</v>
      </c>
      <c r="M635" t="s">
        <v>156</v>
      </c>
      <c r="N635" s="1">
        <v>44903</v>
      </c>
      <c r="O635" s="2">
        <v>0.91731081018518523</v>
      </c>
      <c r="P635">
        <v>2792.9639999999999</v>
      </c>
      <c r="Q635">
        <v>996</v>
      </c>
      <c r="R635" t="s">
        <v>156</v>
      </c>
      <c r="S635" s="1">
        <v>44903</v>
      </c>
      <c r="T635" s="2">
        <v>0.91730938657407401</v>
      </c>
      <c r="U635">
        <v>2792.8420000000001</v>
      </c>
      <c r="V635">
        <v>21.024999999999999</v>
      </c>
      <c r="W635">
        <v>23.393999999999998</v>
      </c>
      <c r="X635">
        <v>141</v>
      </c>
      <c r="Y635">
        <v>0</v>
      </c>
      <c r="Z635" t="s">
        <v>156</v>
      </c>
      <c r="AA635" s="1">
        <v>44903</v>
      </c>
      <c r="AB635" s="2">
        <v>0.91730938657407401</v>
      </c>
      <c r="AC635">
        <v>2792.8420000000001</v>
      </c>
      <c r="AD635">
        <v>12.48</v>
      </c>
      <c r="AE635" t="s">
        <v>156</v>
      </c>
      <c r="AF635" s="1">
        <v>44903</v>
      </c>
      <c r="AG635" s="2">
        <v>0.91730938657407401</v>
      </c>
      <c r="AH635">
        <v>2792.8420000000001</v>
      </c>
      <c r="AI635">
        <v>996</v>
      </c>
      <c r="AJ635" t="s">
        <v>156</v>
      </c>
      <c r="AK635" s="1">
        <v>44903</v>
      </c>
      <c r="AL635" s="2">
        <v>0.91730797453703705</v>
      </c>
      <c r="AM635">
        <v>2792.72</v>
      </c>
      <c r="AN635">
        <v>20.78</v>
      </c>
      <c r="AO635">
        <v>22.849</v>
      </c>
      <c r="AP635">
        <v>128</v>
      </c>
      <c r="AQ635">
        <v>1</v>
      </c>
      <c r="AR635" t="s">
        <v>156</v>
      </c>
      <c r="AS635" s="1">
        <v>44903</v>
      </c>
      <c r="AT635" s="2">
        <v>0.91730797453703705</v>
      </c>
      <c r="AU635">
        <v>2792.72</v>
      </c>
      <c r="AV635">
        <v>12.478999999999999</v>
      </c>
      <c r="AW635" t="s">
        <v>156</v>
      </c>
      <c r="AX635" s="1">
        <v>44903</v>
      </c>
      <c r="AY635" s="2">
        <v>0.91730797453703705</v>
      </c>
      <c r="AZ635">
        <v>2792.72</v>
      </c>
      <c r="BA635">
        <v>996</v>
      </c>
      <c r="BB635" t="s">
        <v>156</v>
      </c>
      <c r="BC635" s="1">
        <v>44903</v>
      </c>
      <c r="BD635" s="2">
        <v>0.91730667824074075</v>
      </c>
      <c r="BE635">
        <v>2792.607</v>
      </c>
      <c r="BF635">
        <v>21.068000000000001</v>
      </c>
      <c r="BG635">
        <v>23.606999999999999</v>
      </c>
      <c r="BH635">
        <v>122</v>
      </c>
      <c r="BI635">
        <v>1</v>
      </c>
      <c r="BJ635" t="s">
        <v>156</v>
      </c>
      <c r="BK635" s="1">
        <v>44903</v>
      </c>
      <c r="BL635" s="2">
        <v>0.91730667824074075</v>
      </c>
      <c r="BM635">
        <v>2792.607</v>
      </c>
      <c r="BN635">
        <v>12.478999999999999</v>
      </c>
      <c r="BO635" t="s">
        <v>156</v>
      </c>
      <c r="BP635" s="1">
        <v>44903</v>
      </c>
      <c r="BQ635" s="2">
        <v>0.91730667824074075</v>
      </c>
      <c r="BR635">
        <v>2792.607</v>
      </c>
      <c r="BS635">
        <v>996</v>
      </c>
      <c r="BT635" t="s">
        <v>156</v>
      </c>
      <c r="BU635" s="1">
        <v>44903</v>
      </c>
      <c r="BV635" s="2">
        <v>0.91727844907407408</v>
      </c>
      <c r="BW635">
        <v>2790.1689999999999</v>
      </c>
      <c r="BX635">
        <v>12.459</v>
      </c>
      <c r="BY635" t="s">
        <v>156</v>
      </c>
    </row>
    <row r="636" spans="1:77" x14ac:dyDescent="0.2">
      <c r="A636" s="1">
        <v>44903</v>
      </c>
      <c r="B636" s="2">
        <v>0.91736828703703699</v>
      </c>
      <c r="C636">
        <v>2797.93</v>
      </c>
      <c r="D636">
        <v>20.811</v>
      </c>
      <c r="E636">
        <v>23.434000000000001</v>
      </c>
      <c r="F636">
        <v>121</v>
      </c>
      <c r="G636">
        <v>0</v>
      </c>
      <c r="H636" t="s">
        <v>156</v>
      </c>
      <c r="I636" s="1">
        <v>44903</v>
      </c>
      <c r="J636" s="2">
        <v>0.91736828703703699</v>
      </c>
      <c r="K636">
        <v>2797.93</v>
      </c>
      <c r="L636">
        <v>12.513</v>
      </c>
      <c r="M636" t="s">
        <v>156</v>
      </c>
      <c r="N636" s="1">
        <v>44903</v>
      </c>
      <c r="O636" s="2">
        <v>0.91736828703703699</v>
      </c>
      <c r="P636">
        <v>2797.93</v>
      </c>
      <c r="Q636">
        <v>996</v>
      </c>
      <c r="R636" t="s">
        <v>156</v>
      </c>
      <c r="S636" s="1">
        <v>44903</v>
      </c>
      <c r="T636" s="2">
        <v>0.91736709490740742</v>
      </c>
      <c r="U636">
        <v>2797.8270000000002</v>
      </c>
      <c r="V636">
        <v>20.986000000000001</v>
      </c>
      <c r="W636">
        <v>23.411999999999999</v>
      </c>
      <c r="X636">
        <v>141</v>
      </c>
      <c r="Y636">
        <v>0</v>
      </c>
      <c r="Z636" t="s">
        <v>156</v>
      </c>
      <c r="AA636" s="1">
        <v>44903</v>
      </c>
      <c r="AB636" s="2">
        <v>0.91736709490740742</v>
      </c>
      <c r="AC636">
        <v>2797.8270000000002</v>
      </c>
      <c r="AD636">
        <v>12.513</v>
      </c>
      <c r="AE636" t="s">
        <v>156</v>
      </c>
      <c r="AF636" s="1">
        <v>44903</v>
      </c>
      <c r="AG636" s="2">
        <v>0.91736709490740742</v>
      </c>
      <c r="AH636">
        <v>2797.8270000000002</v>
      </c>
      <c r="AI636">
        <v>996</v>
      </c>
      <c r="AJ636" t="s">
        <v>156</v>
      </c>
      <c r="AK636" s="1">
        <v>44903</v>
      </c>
      <c r="AL636" s="2">
        <v>0.91736584490740736</v>
      </c>
      <c r="AM636">
        <v>2797.7190000000001</v>
      </c>
      <c r="AN636">
        <v>20.74</v>
      </c>
      <c r="AO636">
        <v>22.867000000000001</v>
      </c>
      <c r="AP636">
        <v>128</v>
      </c>
      <c r="AQ636">
        <v>0</v>
      </c>
      <c r="AR636" t="s">
        <v>156</v>
      </c>
      <c r="AS636" s="1">
        <v>44903</v>
      </c>
      <c r="AT636" s="2">
        <v>0.91736584490740736</v>
      </c>
      <c r="AU636">
        <v>2797.7190000000001</v>
      </c>
      <c r="AV636">
        <v>12.513</v>
      </c>
      <c r="AW636" t="s">
        <v>156</v>
      </c>
      <c r="AX636" s="1">
        <v>44903</v>
      </c>
      <c r="AY636" s="2">
        <v>0.91736584490740736</v>
      </c>
      <c r="AZ636">
        <v>2797.7190000000001</v>
      </c>
      <c r="BA636">
        <v>996</v>
      </c>
      <c r="BB636" t="s">
        <v>156</v>
      </c>
      <c r="BC636" s="1">
        <v>44903</v>
      </c>
      <c r="BD636" s="2">
        <v>0.91736454861111116</v>
      </c>
      <c r="BE636">
        <v>2797.607</v>
      </c>
      <c r="BF636">
        <v>21.065999999999999</v>
      </c>
      <c r="BG636">
        <v>23.603999999999999</v>
      </c>
      <c r="BH636">
        <v>122</v>
      </c>
      <c r="BI636">
        <v>0</v>
      </c>
      <c r="BJ636" t="s">
        <v>156</v>
      </c>
      <c r="BK636" s="1">
        <v>44903</v>
      </c>
      <c r="BL636" s="2">
        <v>0.91736454861111116</v>
      </c>
      <c r="BM636">
        <v>2797.607</v>
      </c>
      <c r="BN636">
        <v>12.510999999999999</v>
      </c>
      <c r="BO636" t="s">
        <v>156</v>
      </c>
      <c r="BP636" s="1">
        <v>44903</v>
      </c>
      <c r="BQ636" s="2">
        <v>0.91736454861111116</v>
      </c>
      <c r="BR636">
        <v>2797.607</v>
      </c>
      <c r="BS636">
        <v>996</v>
      </c>
      <c r="BT636" t="s">
        <v>156</v>
      </c>
      <c r="BU636" s="1">
        <v>44903</v>
      </c>
      <c r="BV636" s="2">
        <v>0.91733633101851852</v>
      </c>
      <c r="BW636">
        <v>2795.17</v>
      </c>
      <c r="BX636">
        <v>12.497</v>
      </c>
      <c r="BY636" t="s">
        <v>156</v>
      </c>
    </row>
    <row r="637" spans="1:77" x14ac:dyDescent="0.2">
      <c r="A637" s="1">
        <v>44903</v>
      </c>
      <c r="B637" s="2">
        <v>0.91742621527777779</v>
      </c>
      <c r="C637">
        <v>2802.9349999999999</v>
      </c>
      <c r="D637">
        <v>20.789000000000001</v>
      </c>
      <c r="E637">
        <v>23.443000000000001</v>
      </c>
      <c r="F637">
        <v>121</v>
      </c>
      <c r="G637">
        <v>0</v>
      </c>
      <c r="H637" t="s">
        <v>156</v>
      </c>
      <c r="I637" s="1">
        <v>44903</v>
      </c>
      <c r="J637" s="2">
        <v>0.91742621527777779</v>
      </c>
      <c r="K637">
        <v>2802.9349999999999</v>
      </c>
      <c r="L637">
        <v>12.538</v>
      </c>
      <c r="M637" t="s">
        <v>156</v>
      </c>
      <c r="N637" s="1">
        <v>44903</v>
      </c>
      <c r="O637" s="2">
        <v>0.91742621527777779</v>
      </c>
      <c r="P637">
        <v>2802.9349999999999</v>
      </c>
      <c r="Q637">
        <v>996</v>
      </c>
      <c r="R637" t="s">
        <v>156</v>
      </c>
      <c r="S637" s="1">
        <v>44903</v>
      </c>
      <c r="T637" s="2">
        <v>0.9174249884259259</v>
      </c>
      <c r="U637">
        <v>2802.8290000000002</v>
      </c>
      <c r="V637">
        <v>20.988</v>
      </c>
      <c r="W637">
        <v>23.408000000000001</v>
      </c>
      <c r="X637">
        <v>141</v>
      </c>
      <c r="Y637">
        <v>0</v>
      </c>
      <c r="Z637" t="s">
        <v>156</v>
      </c>
      <c r="AA637" s="1">
        <v>44903</v>
      </c>
      <c r="AB637" s="2">
        <v>0.9174249884259259</v>
      </c>
      <c r="AC637">
        <v>2802.8290000000002</v>
      </c>
      <c r="AD637">
        <v>12.536</v>
      </c>
      <c r="AE637" t="s">
        <v>156</v>
      </c>
      <c r="AF637" s="1">
        <v>44903</v>
      </c>
      <c r="AG637" s="2">
        <v>0.9174249884259259</v>
      </c>
      <c r="AH637">
        <v>2802.8290000000002</v>
      </c>
      <c r="AI637">
        <v>996</v>
      </c>
      <c r="AJ637" t="s">
        <v>156</v>
      </c>
      <c r="AK637" s="1">
        <v>44903</v>
      </c>
      <c r="AL637" s="2">
        <v>0.91742372685185192</v>
      </c>
      <c r="AM637">
        <v>2802.72</v>
      </c>
      <c r="AN637">
        <v>20.757999999999999</v>
      </c>
      <c r="AO637">
        <v>22.853999999999999</v>
      </c>
      <c r="AP637">
        <v>128</v>
      </c>
      <c r="AQ637">
        <v>1</v>
      </c>
      <c r="AR637" t="s">
        <v>156</v>
      </c>
      <c r="AS637" s="1">
        <v>44903</v>
      </c>
      <c r="AT637" s="2">
        <v>0.91742372685185192</v>
      </c>
      <c r="AU637">
        <v>2802.72</v>
      </c>
      <c r="AV637">
        <v>12.536</v>
      </c>
      <c r="AW637" t="s">
        <v>156</v>
      </c>
      <c r="AX637" s="1">
        <v>44903</v>
      </c>
      <c r="AY637" s="2">
        <v>0.91742372685185192</v>
      </c>
      <c r="AZ637">
        <v>2802.72</v>
      </c>
      <c r="BA637">
        <v>996</v>
      </c>
      <c r="BB637" t="s">
        <v>156</v>
      </c>
      <c r="BC637" s="1">
        <v>44903</v>
      </c>
      <c r="BD637" s="2">
        <v>0.9174224305555555</v>
      </c>
      <c r="BE637">
        <v>2802.6080000000002</v>
      </c>
      <c r="BF637">
        <v>21.06</v>
      </c>
      <c r="BG637">
        <v>23.603999999999999</v>
      </c>
      <c r="BH637">
        <v>122</v>
      </c>
      <c r="BI637">
        <v>0</v>
      </c>
      <c r="BJ637" t="s">
        <v>156</v>
      </c>
      <c r="BK637" s="1">
        <v>44903</v>
      </c>
      <c r="BL637" s="2">
        <v>0.9174224305555555</v>
      </c>
      <c r="BM637">
        <v>2802.6080000000002</v>
      </c>
      <c r="BN637">
        <v>12.535</v>
      </c>
      <c r="BO637" t="s">
        <v>156</v>
      </c>
      <c r="BP637" s="1">
        <v>44903</v>
      </c>
      <c r="BQ637" s="2">
        <v>0.9174224305555555</v>
      </c>
      <c r="BR637">
        <v>2802.6080000000002</v>
      </c>
      <c r="BS637">
        <v>996</v>
      </c>
      <c r="BT637" t="s">
        <v>156</v>
      </c>
      <c r="BU637" s="1">
        <v>44903</v>
      </c>
      <c r="BV637" s="2">
        <v>0.91739420138888894</v>
      </c>
      <c r="BW637">
        <v>2800.1689999999999</v>
      </c>
      <c r="BX637">
        <v>12.522</v>
      </c>
      <c r="BY637" t="s">
        <v>156</v>
      </c>
    </row>
    <row r="638" spans="1:77" x14ac:dyDescent="0.2">
      <c r="A638" s="1">
        <v>44903</v>
      </c>
      <c r="B638" s="2">
        <v>0.91748398148148158</v>
      </c>
      <c r="C638">
        <v>2807.9270000000001</v>
      </c>
      <c r="D638">
        <v>20.8</v>
      </c>
      <c r="E638">
        <v>23.433</v>
      </c>
      <c r="F638">
        <v>121</v>
      </c>
      <c r="G638">
        <v>0</v>
      </c>
      <c r="H638" t="s">
        <v>156</v>
      </c>
      <c r="I638" s="1">
        <v>44903</v>
      </c>
      <c r="J638" s="2">
        <v>0.91748398148148158</v>
      </c>
      <c r="K638">
        <v>2807.9270000000001</v>
      </c>
      <c r="L638">
        <v>12.571</v>
      </c>
      <c r="M638" t="s">
        <v>156</v>
      </c>
      <c r="N638" s="1">
        <v>44903</v>
      </c>
      <c r="O638" s="2">
        <v>0.91748398148148158</v>
      </c>
      <c r="P638">
        <v>2807.9270000000001</v>
      </c>
      <c r="Q638">
        <v>996</v>
      </c>
      <c r="R638" t="s">
        <v>156</v>
      </c>
      <c r="S638" s="1">
        <v>44903</v>
      </c>
      <c r="T638" s="2">
        <v>0.91748280092592582</v>
      </c>
      <c r="U638">
        <v>2807.8240000000001</v>
      </c>
      <c r="V638">
        <v>20.981000000000002</v>
      </c>
      <c r="W638">
        <v>23.408000000000001</v>
      </c>
      <c r="X638">
        <v>141</v>
      </c>
      <c r="Y638">
        <v>1</v>
      </c>
      <c r="Z638" t="s">
        <v>156</v>
      </c>
      <c r="AA638" s="1">
        <v>44903</v>
      </c>
      <c r="AB638" s="2">
        <v>0.91748280092592582</v>
      </c>
      <c r="AC638">
        <v>2807.8240000000001</v>
      </c>
      <c r="AD638">
        <v>12.57</v>
      </c>
      <c r="AE638" t="s">
        <v>156</v>
      </c>
      <c r="AF638" s="1">
        <v>44903</v>
      </c>
      <c r="AG638" s="2">
        <v>0.91748280092592582</v>
      </c>
      <c r="AH638">
        <v>2807.8240000000001</v>
      </c>
      <c r="AI638">
        <v>996</v>
      </c>
      <c r="AJ638" t="s">
        <v>156</v>
      </c>
      <c r="AK638" s="1">
        <v>44903</v>
      </c>
      <c r="AL638" s="2">
        <v>0.91748155092592587</v>
      </c>
      <c r="AM638">
        <v>2807.7159999999999</v>
      </c>
      <c r="AN638">
        <v>20.74</v>
      </c>
      <c r="AO638">
        <v>22.86</v>
      </c>
      <c r="AP638">
        <v>128</v>
      </c>
      <c r="AQ638">
        <v>1</v>
      </c>
      <c r="AR638" t="s">
        <v>156</v>
      </c>
      <c r="AS638" s="1">
        <v>44903</v>
      </c>
      <c r="AT638" s="2">
        <v>0.91748155092592587</v>
      </c>
      <c r="AU638">
        <v>2807.7159999999999</v>
      </c>
      <c r="AV638">
        <v>12.57</v>
      </c>
      <c r="AW638" t="s">
        <v>156</v>
      </c>
      <c r="AX638" s="1">
        <v>44903</v>
      </c>
      <c r="AY638" s="2">
        <v>0.91748155092592587</v>
      </c>
      <c r="AZ638">
        <v>2807.7159999999999</v>
      </c>
      <c r="BA638">
        <v>996</v>
      </c>
      <c r="BB638" t="s">
        <v>156</v>
      </c>
      <c r="BC638" s="1">
        <v>44903</v>
      </c>
      <c r="BD638" s="2">
        <v>0.91748027777777785</v>
      </c>
      <c r="BE638">
        <v>2807.607</v>
      </c>
      <c r="BF638">
        <v>21.050999999999998</v>
      </c>
      <c r="BG638">
        <v>23.605</v>
      </c>
      <c r="BH638">
        <v>122</v>
      </c>
      <c r="BI638">
        <v>0</v>
      </c>
      <c r="BJ638" t="s">
        <v>156</v>
      </c>
      <c r="BK638" s="1">
        <v>44903</v>
      </c>
      <c r="BL638" s="2">
        <v>0.91748027777777785</v>
      </c>
      <c r="BM638">
        <v>2807.607</v>
      </c>
      <c r="BN638">
        <v>12.569000000000001</v>
      </c>
      <c r="BO638" t="s">
        <v>156</v>
      </c>
      <c r="BP638" s="1">
        <v>44903</v>
      </c>
      <c r="BQ638" s="2">
        <v>0.91748027777777785</v>
      </c>
      <c r="BR638">
        <v>2807.607</v>
      </c>
      <c r="BS638">
        <v>996</v>
      </c>
      <c r="BT638" t="s">
        <v>156</v>
      </c>
      <c r="BU638" s="1">
        <v>44903</v>
      </c>
      <c r="BV638" s="2">
        <v>0.91745207175925925</v>
      </c>
      <c r="BW638">
        <v>2805.1689999999999</v>
      </c>
      <c r="BX638">
        <v>12.552</v>
      </c>
      <c r="BY638" t="s">
        <v>156</v>
      </c>
    </row>
    <row r="639" spans="1:77" x14ac:dyDescent="0.2">
      <c r="A639" s="1">
        <v>44903</v>
      </c>
      <c r="B639" s="2">
        <v>0.91754187499999995</v>
      </c>
      <c r="C639">
        <v>2812.9290000000001</v>
      </c>
      <c r="D639">
        <v>20.795000000000002</v>
      </c>
      <c r="E639">
        <v>23.431999999999999</v>
      </c>
      <c r="F639">
        <v>121</v>
      </c>
      <c r="G639">
        <v>0</v>
      </c>
      <c r="H639" t="s">
        <v>156</v>
      </c>
      <c r="I639" s="1">
        <v>44903</v>
      </c>
      <c r="J639" s="2">
        <v>0.91754187499999995</v>
      </c>
      <c r="K639">
        <v>2812.9290000000001</v>
      </c>
      <c r="L639">
        <v>12.598000000000001</v>
      </c>
      <c r="M639" t="s">
        <v>156</v>
      </c>
      <c r="N639" s="1">
        <v>44903</v>
      </c>
      <c r="O639" s="2">
        <v>0.91754187499999995</v>
      </c>
      <c r="P639">
        <v>2812.9290000000001</v>
      </c>
      <c r="Q639">
        <v>996</v>
      </c>
      <c r="R639" t="s">
        <v>156</v>
      </c>
      <c r="S639" s="1">
        <v>44903</v>
      </c>
      <c r="T639" s="2">
        <v>0.91754069444444442</v>
      </c>
      <c r="U639">
        <v>2812.826</v>
      </c>
      <c r="V639">
        <v>20.981000000000002</v>
      </c>
      <c r="W639">
        <v>23.404</v>
      </c>
      <c r="X639">
        <v>141</v>
      </c>
      <c r="Y639">
        <v>0</v>
      </c>
      <c r="Z639" t="s">
        <v>156</v>
      </c>
      <c r="AA639" s="1">
        <v>44903</v>
      </c>
      <c r="AB639" s="2">
        <v>0.91754069444444442</v>
      </c>
      <c r="AC639">
        <v>2812.826</v>
      </c>
      <c r="AD639">
        <v>12.598000000000001</v>
      </c>
      <c r="AE639" t="s">
        <v>156</v>
      </c>
      <c r="AF639" s="1">
        <v>44903</v>
      </c>
      <c r="AG639" s="2">
        <v>0.91754069444444442</v>
      </c>
      <c r="AH639">
        <v>2812.826</v>
      </c>
      <c r="AI639">
        <v>996</v>
      </c>
      <c r="AJ639" t="s">
        <v>156</v>
      </c>
      <c r="AK639" s="1">
        <v>44903</v>
      </c>
      <c r="AL639" s="2">
        <v>0.91753944444444446</v>
      </c>
      <c r="AM639">
        <v>2812.7179999999998</v>
      </c>
      <c r="AN639">
        <v>20.748999999999999</v>
      </c>
      <c r="AO639">
        <v>22.850999999999999</v>
      </c>
      <c r="AP639">
        <v>128</v>
      </c>
      <c r="AQ639">
        <v>1</v>
      </c>
      <c r="AR639" t="s">
        <v>156</v>
      </c>
      <c r="AS639" s="1">
        <v>44903</v>
      </c>
      <c r="AT639" s="2">
        <v>0.91753944444444446</v>
      </c>
      <c r="AU639">
        <v>2812.7179999999998</v>
      </c>
      <c r="AV639">
        <v>12.596</v>
      </c>
      <c r="AW639" t="s">
        <v>156</v>
      </c>
      <c r="AX639" s="1">
        <v>44903</v>
      </c>
      <c r="AY639" s="2">
        <v>0.91753944444444446</v>
      </c>
      <c r="AZ639">
        <v>2812.7179999999998</v>
      </c>
      <c r="BA639">
        <v>996</v>
      </c>
      <c r="BB639" t="s">
        <v>156</v>
      </c>
      <c r="BC639" s="1">
        <v>44903</v>
      </c>
      <c r="BD639" s="2">
        <v>0.91753817129629622</v>
      </c>
      <c r="BE639">
        <v>2812.6089999999999</v>
      </c>
      <c r="BF639">
        <v>21.029</v>
      </c>
      <c r="BG639">
        <v>23.614000000000001</v>
      </c>
      <c r="BH639">
        <v>122</v>
      </c>
      <c r="BI639">
        <v>0</v>
      </c>
      <c r="BJ639" t="s">
        <v>156</v>
      </c>
      <c r="BK639" s="1">
        <v>44903</v>
      </c>
      <c r="BL639" s="2">
        <v>0.91753817129629622</v>
      </c>
      <c r="BM639">
        <v>2812.6089999999999</v>
      </c>
      <c r="BN639">
        <v>12.596</v>
      </c>
      <c r="BO639" t="s">
        <v>156</v>
      </c>
      <c r="BP639" s="1">
        <v>44903</v>
      </c>
      <c r="BQ639" s="2">
        <v>0.91753817129629622</v>
      </c>
      <c r="BR639">
        <v>2812.6089999999999</v>
      </c>
      <c r="BS639">
        <v>996</v>
      </c>
      <c r="BT639" t="s">
        <v>156</v>
      </c>
      <c r="BU639" s="1">
        <v>44903</v>
      </c>
      <c r="BV639" s="2">
        <v>0.91750996527777773</v>
      </c>
      <c r="BW639">
        <v>2810.1709999999998</v>
      </c>
      <c r="BX639">
        <v>12.586</v>
      </c>
      <c r="BY639" t="s">
        <v>156</v>
      </c>
    </row>
    <row r="640" spans="1:77" x14ac:dyDescent="0.2">
      <c r="A640" s="1">
        <v>44903</v>
      </c>
      <c r="B640" s="2">
        <v>0.91759986111111103</v>
      </c>
      <c r="C640">
        <v>2817.9380000000001</v>
      </c>
      <c r="D640">
        <v>20.797999999999998</v>
      </c>
      <c r="E640">
        <v>23.425999999999998</v>
      </c>
      <c r="F640">
        <v>121</v>
      </c>
      <c r="G640">
        <v>0</v>
      </c>
      <c r="H640" t="s">
        <v>156</v>
      </c>
      <c r="I640" s="1">
        <v>44903</v>
      </c>
      <c r="J640" s="2">
        <v>0.91759986111111103</v>
      </c>
      <c r="K640">
        <v>2817.9380000000001</v>
      </c>
      <c r="L640">
        <v>12.632999999999999</v>
      </c>
      <c r="M640" t="s">
        <v>156</v>
      </c>
      <c r="N640" s="1">
        <v>44903</v>
      </c>
      <c r="O640" s="2">
        <v>0.91759986111111103</v>
      </c>
      <c r="P640">
        <v>2817.9380000000001</v>
      </c>
      <c r="Q640">
        <v>996</v>
      </c>
      <c r="R640" t="s">
        <v>156</v>
      </c>
      <c r="S640" s="1">
        <v>44903</v>
      </c>
      <c r="T640" s="2">
        <v>0.91759864583333339</v>
      </c>
      <c r="U640">
        <v>2817.8339999999998</v>
      </c>
      <c r="V640">
        <v>20.968</v>
      </c>
      <c r="W640">
        <v>23.405999999999999</v>
      </c>
      <c r="X640">
        <v>141</v>
      </c>
      <c r="Y640">
        <v>0</v>
      </c>
      <c r="Z640" t="s">
        <v>156</v>
      </c>
      <c r="AA640" s="1">
        <v>44903</v>
      </c>
      <c r="AB640" s="2">
        <v>0.91759864583333339</v>
      </c>
      <c r="AC640">
        <v>2817.8339999999998</v>
      </c>
      <c r="AD640">
        <v>12.632999999999999</v>
      </c>
      <c r="AE640" t="s">
        <v>156</v>
      </c>
      <c r="AF640" s="1">
        <v>44903</v>
      </c>
      <c r="AG640" s="2">
        <v>0.91759864583333339</v>
      </c>
      <c r="AH640">
        <v>2817.8339999999998</v>
      </c>
      <c r="AI640">
        <v>996</v>
      </c>
      <c r="AJ640" t="s">
        <v>156</v>
      </c>
      <c r="AK640" s="1">
        <v>44903</v>
      </c>
      <c r="AL640" s="2">
        <v>0.9175973842592593</v>
      </c>
      <c r="AM640">
        <v>2817.7249999999999</v>
      </c>
      <c r="AN640">
        <v>20.724</v>
      </c>
      <c r="AO640">
        <v>22.86</v>
      </c>
      <c r="AP640">
        <v>128</v>
      </c>
      <c r="AQ640">
        <v>1</v>
      </c>
      <c r="AR640" t="s">
        <v>156</v>
      </c>
      <c r="AS640" s="1">
        <v>44903</v>
      </c>
      <c r="AT640" s="2">
        <v>0.9175973842592593</v>
      </c>
      <c r="AU640">
        <v>2817.7249999999999</v>
      </c>
      <c r="AV640">
        <v>12.632</v>
      </c>
      <c r="AW640" t="s">
        <v>156</v>
      </c>
      <c r="AX640" s="1">
        <v>44903</v>
      </c>
      <c r="AY640" s="2">
        <v>0.9175973842592593</v>
      </c>
      <c r="AZ640">
        <v>2817.7249999999999</v>
      </c>
      <c r="BA640">
        <v>996</v>
      </c>
      <c r="BB640" t="s">
        <v>156</v>
      </c>
      <c r="BC640" s="1">
        <v>44903</v>
      </c>
      <c r="BD640" s="2">
        <v>0.91759604166666664</v>
      </c>
      <c r="BE640">
        <v>2817.6080000000002</v>
      </c>
      <c r="BF640">
        <v>21.047000000000001</v>
      </c>
      <c r="BG640">
        <v>23.599</v>
      </c>
      <c r="BH640">
        <v>122</v>
      </c>
      <c r="BI640">
        <v>1</v>
      </c>
      <c r="BJ640" t="s">
        <v>156</v>
      </c>
      <c r="BK640" s="1">
        <v>44903</v>
      </c>
      <c r="BL640" s="2">
        <v>0.91759604166666664</v>
      </c>
      <c r="BM640">
        <v>2817.6080000000002</v>
      </c>
      <c r="BN640">
        <v>12.632</v>
      </c>
      <c r="BO640" t="s">
        <v>156</v>
      </c>
      <c r="BP640" s="1">
        <v>44903</v>
      </c>
      <c r="BQ640" s="2">
        <v>0.91759604166666664</v>
      </c>
      <c r="BR640">
        <v>2817.6080000000002</v>
      </c>
      <c r="BS640">
        <v>996</v>
      </c>
      <c r="BT640" t="s">
        <v>156</v>
      </c>
      <c r="BU640" s="1">
        <v>44903</v>
      </c>
      <c r="BV640" s="2">
        <v>0.917567824074074</v>
      </c>
      <c r="BW640">
        <v>2815.17</v>
      </c>
      <c r="BX640">
        <v>12.615</v>
      </c>
      <c r="BY640" t="s">
        <v>156</v>
      </c>
    </row>
    <row r="641" spans="1:77" x14ac:dyDescent="0.2">
      <c r="A641" s="1">
        <v>44903</v>
      </c>
      <c r="B641" s="2">
        <v>0.91765766203703703</v>
      </c>
      <c r="C641">
        <v>2822.9319999999998</v>
      </c>
      <c r="D641">
        <v>20.771999999999998</v>
      </c>
      <c r="E641">
        <v>23.437999999999999</v>
      </c>
      <c r="F641">
        <v>121</v>
      </c>
      <c r="G641">
        <v>0</v>
      </c>
      <c r="H641" t="s">
        <v>156</v>
      </c>
      <c r="I641" s="1">
        <v>44903</v>
      </c>
      <c r="J641" s="2">
        <v>0.91765766203703703</v>
      </c>
      <c r="K641">
        <v>2822.9319999999998</v>
      </c>
      <c r="L641">
        <v>12.659000000000001</v>
      </c>
      <c r="M641" t="s">
        <v>156</v>
      </c>
      <c r="N641" s="1">
        <v>44903</v>
      </c>
      <c r="O641" s="2">
        <v>0.91765766203703703</v>
      </c>
      <c r="P641">
        <v>2822.9319999999998</v>
      </c>
      <c r="Q641">
        <v>996</v>
      </c>
      <c r="R641" t="s">
        <v>156</v>
      </c>
      <c r="S641" s="1">
        <v>44903</v>
      </c>
      <c r="T641" s="2">
        <v>0.91765645833333342</v>
      </c>
      <c r="U641">
        <v>2822.828</v>
      </c>
      <c r="V641">
        <v>20.99</v>
      </c>
      <c r="W641">
        <v>23.390999999999998</v>
      </c>
      <c r="X641">
        <v>141</v>
      </c>
      <c r="Y641">
        <v>0</v>
      </c>
      <c r="Z641" t="s">
        <v>156</v>
      </c>
      <c r="AA641" s="1">
        <v>44903</v>
      </c>
      <c r="AB641" s="2">
        <v>0.91765645833333342</v>
      </c>
      <c r="AC641">
        <v>2822.828</v>
      </c>
      <c r="AD641">
        <v>12.659000000000001</v>
      </c>
      <c r="AE641" t="s">
        <v>156</v>
      </c>
      <c r="AF641" s="1">
        <v>44903</v>
      </c>
      <c r="AG641" s="2">
        <v>0.91765645833333342</v>
      </c>
      <c r="AH641">
        <v>2822.828</v>
      </c>
      <c r="AI641">
        <v>996</v>
      </c>
      <c r="AJ641" t="s">
        <v>156</v>
      </c>
      <c r="AK641" s="1">
        <v>44903</v>
      </c>
      <c r="AL641" s="2">
        <v>0.91765519675925933</v>
      </c>
      <c r="AM641">
        <v>2822.7190000000001</v>
      </c>
      <c r="AN641">
        <v>20.753</v>
      </c>
      <c r="AO641">
        <v>22.841000000000001</v>
      </c>
      <c r="AP641">
        <v>128</v>
      </c>
      <c r="AQ641">
        <v>1</v>
      </c>
      <c r="AR641" t="s">
        <v>156</v>
      </c>
      <c r="AS641" s="1">
        <v>44903</v>
      </c>
      <c r="AT641" s="2">
        <v>0.91765519675925933</v>
      </c>
      <c r="AU641">
        <v>2822.7190000000001</v>
      </c>
      <c r="AV641">
        <v>12.657</v>
      </c>
      <c r="AW641" t="s">
        <v>156</v>
      </c>
      <c r="AX641" s="1">
        <v>44903</v>
      </c>
      <c r="AY641" s="2">
        <v>0.91765519675925933</v>
      </c>
      <c r="AZ641">
        <v>2822.7190000000001</v>
      </c>
      <c r="BA641">
        <v>996</v>
      </c>
      <c r="BB641" t="s">
        <v>156</v>
      </c>
      <c r="BC641" s="1">
        <v>44903</v>
      </c>
      <c r="BD641" s="2">
        <v>0.91765391203703706</v>
      </c>
      <c r="BE641">
        <v>2822.6080000000002</v>
      </c>
      <c r="BF641">
        <v>21.024999999999999</v>
      </c>
      <c r="BG641">
        <v>23.609000000000002</v>
      </c>
      <c r="BH641">
        <v>122</v>
      </c>
      <c r="BI641">
        <v>1</v>
      </c>
      <c r="BJ641" t="s">
        <v>156</v>
      </c>
      <c r="BK641" s="1">
        <v>44903</v>
      </c>
      <c r="BL641" s="2">
        <v>0.91765391203703706</v>
      </c>
      <c r="BM641">
        <v>2822.6080000000002</v>
      </c>
      <c r="BN641">
        <v>12.654999999999999</v>
      </c>
      <c r="BO641" t="s">
        <v>156</v>
      </c>
      <c r="BP641" s="1">
        <v>44903</v>
      </c>
      <c r="BQ641" s="2">
        <v>0.91765391203703706</v>
      </c>
      <c r="BR641">
        <v>2822.6080000000002</v>
      </c>
      <c r="BS641">
        <v>996</v>
      </c>
      <c r="BT641" t="s">
        <v>156</v>
      </c>
      <c r="BU641" s="1">
        <v>44903</v>
      </c>
      <c r="BV641" s="2">
        <v>0.91762569444444442</v>
      </c>
      <c r="BW641">
        <v>2820.17</v>
      </c>
      <c r="BX641">
        <v>12.648</v>
      </c>
      <c r="BY641" t="s">
        <v>156</v>
      </c>
    </row>
    <row r="642" spans="1:77" x14ac:dyDescent="0.2">
      <c r="A642" s="1">
        <v>44903</v>
      </c>
      <c r="B642" s="2">
        <v>0.91771556712962965</v>
      </c>
      <c r="C642">
        <v>2827.9349999999999</v>
      </c>
      <c r="D642">
        <v>20.757999999999999</v>
      </c>
      <c r="E642">
        <v>23.44</v>
      </c>
      <c r="F642">
        <v>121</v>
      </c>
      <c r="G642">
        <v>0</v>
      </c>
      <c r="H642" t="s">
        <v>156</v>
      </c>
      <c r="I642" s="1">
        <v>44903</v>
      </c>
      <c r="J642" s="2">
        <v>0.91771556712962965</v>
      </c>
      <c r="K642">
        <v>2827.9349999999999</v>
      </c>
      <c r="L642">
        <v>12.7</v>
      </c>
      <c r="M642" t="s">
        <v>156</v>
      </c>
      <c r="N642" s="1">
        <v>44903</v>
      </c>
      <c r="O642" s="2">
        <v>0.91771556712962965</v>
      </c>
      <c r="P642">
        <v>2827.9349999999999</v>
      </c>
      <c r="Q642">
        <v>996</v>
      </c>
      <c r="R642" t="s">
        <v>156</v>
      </c>
      <c r="S642" s="1">
        <v>44903</v>
      </c>
      <c r="T642" s="2">
        <v>0.91771434027777776</v>
      </c>
      <c r="U642">
        <v>2827.8290000000002</v>
      </c>
      <c r="V642">
        <v>20.94</v>
      </c>
      <c r="W642">
        <v>23.414000000000001</v>
      </c>
      <c r="X642">
        <v>141</v>
      </c>
      <c r="Y642">
        <v>0</v>
      </c>
      <c r="Z642" t="s">
        <v>156</v>
      </c>
      <c r="AA642" s="1">
        <v>44903</v>
      </c>
      <c r="AB642" s="2">
        <v>0.91771434027777776</v>
      </c>
      <c r="AC642">
        <v>2827.8290000000002</v>
      </c>
      <c r="AD642">
        <v>12.699</v>
      </c>
      <c r="AE642" t="s">
        <v>156</v>
      </c>
      <c r="AF642" s="1">
        <v>44903</v>
      </c>
      <c r="AG642" s="2">
        <v>0.91771434027777776</v>
      </c>
      <c r="AH642">
        <v>2827.8290000000002</v>
      </c>
      <c r="AI642">
        <v>996</v>
      </c>
      <c r="AJ642" t="s">
        <v>156</v>
      </c>
      <c r="AK642" s="1">
        <v>44903</v>
      </c>
      <c r="AL642" s="2">
        <v>0.91771306712962952</v>
      </c>
      <c r="AM642">
        <v>2827.72</v>
      </c>
      <c r="AN642">
        <v>20.734999999999999</v>
      </c>
      <c r="AO642">
        <v>22.846</v>
      </c>
      <c r="AP642">
        <v>128</v>
      </c>
      <c r="AQ642">
        <v>0</v>
      </c>
      <c r="AR642" t="s">
        <v>156</v>
      </c>
      <c r="AS642" s="1">
        <v>44903</v>
      </c>
      <c r="AT642" s="2">
        <v>0.91771306712962952</v>
      </c>
      <c r="AU642">
        <v>2827.72</v>
      </c>
      <c r="AV642">
        <v>12.699</v>
      </c>
      <c r="AW642" t="s">
        <v>156</v>
      </c>
      <c r="AX642" s="1">
        <v>44903</v>
      </c>
      <c r="AY642" s="2">
        <v>0.91771306712962952</v>
      </c>
      <c r="AZ642">
        <v>2827.72</v>
      </c>
      <c r="BA642">
        <v>996</v>
      </c>
      <c r="BB642" t="s">
        <v>156</v>
      </c>
      <c r="BC642" s="1">
        <v>44903</v>
      </c>
      <c r="BD642" s="2">
        <v>0.91771177083333333</v>
      </c>
      <c r="BE642">
        <v>2827.6080000000002</v>
      </c>
      <c r="BF642">
        <v>21.023</v>
      </c>
      <c r="BG642">
        <v>23.603999999999999</v>
      </c>
      <c r="BH642">
        <v>122</v>
      </c>
      <c r="BI642">
        <v>0</v>
      </c>
      <c r="BJ642" t="s">
        <v>156</v>
      </c>
      <c r="BK642" s="1">
        <v>44903</v>
      </c>
      <c r="BL642" s="2">
        <v>0.91771177083333333</v>
      </c>
      <c r="BM642">
        <v>2827.6080000000002</v>
      </c>
      <c r="BN642">
        <v>12.696999999999999</v>
      </c>
      <c r="BO642" t="s">
        <v>156</v>
      </c>
      <c r="BP642" s="1">
        <v>44903</v>
      </c>
      <c r="BQ642" s="2">
        <v>0.91771177083333333</v>
      </c>
      <c r="BR642">
        <v>2827.6080000000002</v>
      </c>
      <c r="BS642">
        <v>996</v>
      </c>
      <c r="BT642" t="s">
        <v>156</v>
      </c>
      <c r="BU642" s="1">
        <v>44903</v>
      </c>
      <c r="BV642" s="2">
        <v>0.91768356481481483</v>
      </c>
      <c r="BW642">
        <v>2825.17</v>
      </c>
      <c r="BX642">
        <v>12.677</v>
      </c>
      <c r="BY642" t="s">
        <v>156</v>
      </c>
    </row>
    <row r="643" spans="1:77" x14ac:dyDescent="0.2">
      <c r="A643" s="1">
        <v>44903</v>
      </c>
      <c r="B643" s="2">
        <v>0.91777353009259255</v>
      </c>
      <c r="C643">
        <v>2832.9430000000002</v>
      </c>
      <c r="D643">
        <v>20.757000000000001</v>
      </c>
      <c r="E643">
        <v>23.434999999999999</v>
      </c>
      <c r="F643">
        <v>121</v>
      </c>
      <c r="G643">
        <v>0</v>
      </c>
      <c r="H643" t="s">
        <v>156</v>
      </c>
      <c r="I643" s="1">
        <v>44903</v>
      </c>
      <c r="J643" s="2">
        <v>0.91777353009259255</v>
      </c>
      <c r="K643">
        <v>2832.9430000000002</v>
      </c>
      <c r="L643">
        <v>12.744</v>
      </c>
      <c r="M643" t="s">
        <v>156</v>
      </c>
      <c r="N643" s="1">
        <v>44903</v>
      </c>
      <c r="O643" s="2">
        <v>0.91777353009259255</v>
      </c>
      <c r="P643">
        <v>2832.9430000000002</v>
      </c>
      <c r="Q643">
        <v>996</v>
      </c>
      <c r="R643" t="s">
        <v>156</v>
      </c>
      <c r="S643" s="1">
        <v>44903</v>
      </c>
      <c r="T643" s="2">
        <v>0.91777229166666663</v>
      </c>
      <c r="U643">
        <v>2832.8359999999998</v>
      </c>
      <c r="V643">
        <v>20.934000000000001</v>
      </c>
      <c r="W643">
        <v>23.411999999999999</v>
      </c>
      <c r="X643">
        <v>141</v>
      </c>
      <c r="Y643">
        <v>0</v>
      </c>
      <c r="Z643" t="s">
        <v>156</v>
      </c>
      <c r="AA643" s="1">
        <v>44903</v>
      </c>
      <c r="AB643" s="2">
        <v>0.91777229166666663</v>
      </c>
      <c r="AC643">
        <v>2832.8359999999998</v>
      </c>
      <c r="AD643">
        <v>12.743</v>
      </c>
      <c r="AE643" t="s">
        <v>156</v>
      </c>
      <c r="AF643" s="1">
        <v>44903</v>
      </c>
      <c r="AG643" s="2">
        <v>0.91777229166666663</v>
      </c>
      <c r="AH643">
        <v>2832.8359999999998</v>
      </c>
      <c r="AI643">
        <v>996</v>
      </c>
      <c r="AJ643" t="s">
        <v>156</v>
      </c>
      <c r="AK643" s="1">
        <v>44903</v>
      </c>
      <c r="AL643" s="2">
        <v>0.91777093749999994</v>
      </c>
      <c r="AM643">
        <v>2832.7190000000001</v>
      </c>
      <c r="AN643">
        <v>20.718</v>
      </c>
      <c r="AO643">
        <v>22.850999999999999</v>
      </c>
      <c r="AP643">
        <v>128</v>
      </c>
      <c r="AQ643">
        <v>1</v>
      </c>
      <c r="AR643" t="s">
        <v>156</v>
      </c>
      <c r="AS643" s="1">
        <v>44903</v>
      </c>
      <c r="AT643" s="2">
        <v>0.91777093749999994</v>
      </c>
      <c r="AU643">
        <v>2832.7190000000001</v>
      </c>
      <c r="AV643">
        <v>12.743</v>
      </c>
      <c r="AW643" t="s">
        <v>156</v>
      </c>
      <c r="AX643" s="1">
        <v>44903</v>
      </c>
      <c r="AY643" s="2">
        <v>0.91777093749999994</v>
      </c>
      <c r="AZ643">
        <v>2832.7190000000001</v>
      </c>
      <c r="BA643">
        <v>996</v>
      </c>
      <c r="BB643" t="s">
        <v>156</v>
      </c>
      <c r="BC643" s="1">
        <v>44903</v>
      </c>
      <c r="BD643" s="2">
        <v>0.91776966435185192</v>
      </c>
      <c r="BE643">
        <v>2832.6089999999999</v>
      </c>
      <c r="BF643">
        <v>21.032</v>
      </c>
      <c r="BG643">
        <v>23.594000000000001</v>
      </c>
      <c r="BH643">
        <v>122</v>
      </c>
      <c r="BI643">
        <v>0</v>
      </c>
      <c r="BJ643" t="s">
        <v>156</v>
      </c>
      <c r="BK643" s="1">
        <v>44903</v>
      </c>
      <c r="BL643" s="2">
        <v>0.91776966435185192</v>
      </c>
      <c r="BM643">
        <v>2832.6089999999999</v>
      </c>
      <c r="BN643">
        <v>12.741</v>
      </c>
      <c r="BO643" t="s">
        <v>156</v>
      </c>
      <c r="BP643" s="1">
        <v>44903</v>
      </c>
      <c r="BQ643" s="2">
        <v>0.91776966435185192</v>
      </c>
      <c r="BR643">
        <v>2832.6089999999999</v>
      </c>
      <c r="BS643">
        <v>996</v>
      </c>
      <c r="BT643" t="s">
        <v>156</v>
      </c>
      <c r="BU643" s="1">
        <v>44903</v>
      </c>
      <c r="BV643" s="2">
        <v>0.91774143518518514</v>
      </c>
      <c r="BW643">
        <v>2830.17</v>
      </c>
      <c r="BX643">
        <v>12.718999999999999</v>
      </c>
      <c r="BY643" t="s">
        <v>156</v>
      </c>
    </row>
    <row r="644" spans="1:77" x14ac:dyDescent="0.2">
      <c r="A644" s="1">
        <v>44903</v>
      </c>
      <c r="B644" s="2">
        <v>0.9178312847222222</v>
      </c>
      <c r="C644">
        <v>2837.9340000000002</v>
      </c>
      <c r="D644">
        <v>20.734000000000002</v>
      </c>
      <c r="E644">
        <v>23.443999999999999</v>
      </c>
      <c r="F644">
        <v>121</v>
      </c>
      <c r="G644">
        <v>0</v>
      </c>
      <c r="H644" t="s">
        <v>156</v>
      </c>
      <c r="I644" s="1">
        <v>44903</v>
      </c>
      <c r="J644" s="2">
        <v>0.9178312847222222</v>
      </c>
      <c r="K644">
        <v>2837.9340000000002</v>
      </c>
      <c r="L644">
        <v>12.775</v>
      </c>
      <c r="M644" t="s">
        <v>156</v>
      </c>
      <c r="N644" s="1">
        <v>44903</v>
      </c>
      <c r="O644" s="2">
        <v>0.9178312847222222</v>
      </c>
      <c r="P644">
        <v>2837.9340000000002</v>
      </c>
      <c r="Q644">
        <v>996</v>
      </c>
      <c r="R644" t="s">
        <v>156</v>
      </c>
      <c r="S644" s="1">
        <v>44903</v>
      </c>
      <c r="T644" s="2">
        <v>0.91783008101851848</v>
      </c>
      <c r="U644">
        <v>2837.8290000000002</v>
      </c>
      <c r="V644">
        <v>20.945</v>
      </c>
      <c r="W644">
        <v>23.402000000000001</v>
      </c>
      <c r="X644">
        <v>141</v>
      </c>
      <c r="Y644">
        <v>0</v>
      </c>
      <c r="Z644" t="s">
        <v>156</v>
      </c>
      <c r="AA644" s="1">
        <v>44903</v>
      </c>
      <c r="AB644" s="2">
        <v>0.91783008101851848</v>
      </c>
      <c r="AC644">
        <v>2837.8290000000002</v>
      </c>
      <c r="AD644">
        <v>12.773999999999999</v>
      </c>
      <c r="AE644" t="s">
        <v>156</v>
      </c>
      <c r="AF644" s="1">
        <v>44903</v>
      </c>
      <c r="AG644" s="2">
        <v>0.91783008101851848</v>
      </c>
      <c r="AH644">
        <v>2837.8290000000002</v>
      </c>
      <c r="AI644">
        <v>996</v>
      </c>
      <c r="AJ644" t="s">
        <v>156</v>
      </c>
      <c r="AK644" s="1">
        <v>44903</v>
      </c>
      <c r="AL644" s="2">
        <v>0.91782880787037036</v>
      </c>
      <c r="AM644">
        <v>2837.7190000000001</v>
      </c>
      <c r="AN644">
        <v>20.71</v>
      </c>
      <c r="AO644">
        <v>22.850999999999999</v>
      </c>
      <c r="AP644">
        <v>128</v>
      </c>
      <c r="AQ644">
        <v>0</v>
      </c>
      <c r="AR644" t="s">
        <v>156</v>
      </c>
      <c r="AS644" s="1">
        <v>44903</v>
      </c>
      <c r="AT644" s="2">
        <v>0.91782880787037036</v>
      </c>
      <c r="AU644">
        <v>2837.7190000000001</v>
      </c>
      <c r="AV644">
        <v>12.773</v>
      </c>
      <c r="AW644" t="s">
        <v>156</v>
      </c>
      <c r="AX644" s="1">
        <v>44903</v>
      </c>
      <c r="AY644" s="2">
        <v>0.91782880787037036</v>
      </c>
      <c r="AZ644">
        <v>2837.7190000000001</v>
      </c>
      <c r="BA644">
        <v>996</v>
      </c>
      <c r="BB644" t="s">
        <v>156</v>
      </c>
      <c r="BC644" s="1">
        <v>44903</v>
      </c>
      <c r="BD644" s="2">
        <v>0.91782753472222212</v>
      </c>
      <c r="BE644">
        <v>2837.6089999999999</v>
      </c>
      <c r="BF644">
        <v>21.021000000000001</v>
      </c>
      <c r="BG644">
        <v>23.596</v>
      </c>
      <c r="BH644">
        <v>122</v>
      </c>
      <c r="BI644">
        <v>0</v>
      </c>
      <c r="BJ644" t="s">
        <v>156</v>
      </c>
      <c r="BK644" s="1">
        <v>44903</v>
      </c>
      <c r="BL644" s="2">
        <v>0.91782753472222212</v>
      </c>
      <c r="BM644">
        <v>2837.6089999999999</v>
      </c>
      <c r="BN644">
        <v>12.773</v>
      </c>
      <c r="BO644" t="s">
        <v>156</v>
      </c>
      <c r="BP644" s="1">
        <v>44903</v>
      </c>
      <c r="BQ644" s="2">
        <v>0.91782753472222212</v>
      </c>
      <c r="BR644">
        <v>2837.6089999999999</v>
      </c>
      <c r="BS644">
        <v>996</v>
      </c>
      <c r="BT644" t="s">
        <v>156</v>
      </c>
      <c r="BU644" s="1">
        <v>44903</v>
      </c>
      <c r="BV644" s="2">
        <v>0.9177993171296297</v>
      </c>
      <c r="BW644">
        <v>2835.1709999999998</v>
      </c>
      <c r="BX644">
        <v>12.757999999999999</v>
      </c>
      <c r="BY644" t="s">
        <v>156</v>
      </c>
    </row>
    <row r="645" spans="1:77" x14ac:dyDescent="0.2">
      <c r="A645" s="1">
        <v>44903</v>
      </c>
      <c r="B645" s="2">
        <v>0.91788920138888885</v>
      </c>
      <c r="C645">
        <v>2842.9369999999999</v>
      </c>
      <c r="D645">
        <v>20.744</v>
      </c>
      <c r="E645">
        <v>23.434000000000001</v>
      </c>
      <c r="F645">
        <v>121</v>
      </c>
      <c r="G645">
        <v>0</v>
      </c>
      <c r="H645" t="s">
        <v>156</v>
      </c>
      <c r="I645" s="1">
        <v>44903</v>
      </c>
      <c r="J645" s="2">
        <v>0.91788920138888885</v>
      </c>
      <c r="K645">
        <v>2842.9369999999999</v>
      </c>
      <c r="L645">
        <v>12.802</v>
      </c>
      <c r="M645" t="s">
        <v>156</v>
      </c>
      <c r="N645" s="1">
        <v>44903</v>
      </c>
      <c r="O645" s="2">
        <v>0.91788920138888885</v>
      </c>
      <c r="P645">
        <v>2842.9369999999999</v>
      </c>
      <c r="Q645">
        <v>996</v>
      </c>
      <c r="R645" t="s">
        <v>156</v>
      </c>
      <c r="S645" s="1">
        <v>44903</v>
      </c>
      <c r="T645" s="2">
        <v>0.91788799768518514</v>
      </c>
      <c r="U645">
        <v>2842.8330000000001</v>
      </c>
      <c r="V645">
        <v>20.937000000000001</v>
      </c>
      <c r="W645">
        <v>23.402999999999999</v>
      </c>
      <c r="X645">
        <v>141</v>
      </c>
      <c r="Y645">
        <v>0</v>
      </c>
      <c r="Z645" t="s">
        <v>156</v>
      </c>
      <c r="AA645" s="1">
        <v>44903</v>
      </c>
      <c r="AB645" s="2">
        <v>0.91788799768518514</v>
      </c>
      <c r="AC645">
        <v>2842.8330000000001</v>
      </c>
      <c r="AD645">
        <v>12.802</v>
      </c>
      <c r="AE645" t="s">
        <v>156</v>
      </c>
      <c r="AF645" s="1">
        <v>44903</v>
      </c>
      <c r="AG645" s="2">
        <v>0.91788799768518514</v>
      </c>
      <c r="AH645">
        <v>2842.8330000000001</v>
      </c>
      <c r="AI645">
        <v>996</v>
      </c>
      <c r="AJ645" t="s">
        <v>156</v>
      </c>
      <c r="AK645" s="1">
        <v>44903</v>
      </c>
      <c r="AL645" s="2">
        <v>0.91788672453703712</v>
      </c>
      <c r="AM645">
        <v>2842.723</v>
      </c>
      <c r="AN645">
        <v>20.716999999999999</v>
      </c>
      <c r="AO645">
        <v>22.844000000000001</v>
      </c>
      <c r="AP645">
        <v>128</v>
      </c>
      <c r="AQ645">
        <v>1</v>
      </c>
      <c r="AR645" t="s">
        <v>156</v>
      </c>
      <c r="AS645" s="1">
        <v>44903</v>
      </c>
      <c r="AT645" s="2">
        <v>0.91788672453703712</v>
      </c>
      <c r="AU645">
        <v>2842.723</v>
      </c>
      <c r="AV645">
        <v>12.801</v>
      </c>
      <c r="AW645" t="s">
        <v>156</v>
      </c>
      <c r="AX645" s="1">
        <v>44903</v>
      </c>
      <c r="AY645" s="2">
        <v>0.91788672453703712</v>
      </c>
      <c r="AZ645">
        <v>2842.723</v>
      </c>
      <c r="BA645">
        <v>996</v>
      </c>
      <c r="BB645" t="s">
        <v>156</v>
      </c>
      <c r="BC645" s="1">
        <v>44903</v>
      </c>
      <c r="BD645" s="2">
        <v>0.91788545138888888</v>
      </c>
      <c r="BE645">
        <v>2842.6129999999998</v>
      </c>
      <c r="BF645">
        <v>21.013000000000002</v>
      </c>
      <c r="BG645">
        <v>23.596</v>
      </c>
      <c r="BH645">
        <v>122</v>
      </c>
      <c r="BI645">
        <v>1</v>
      </c>
      <c r="BJ645" t="s">
        <v>156</v>
      </c>
      <c r="BK645" s="1">
        <v>44903</v>
      </c>
      <c r="BL645" s="2">
        <v>0.91788545138888888</v>
      </c>
      <c r="BM645">
        <v>2842.6129999999998</v>
      </c>
      <c r="BN645">
        <v>12.801</v>
      </c>
      <c r="BO645" t="s">
        <v>156</v>
      </c>
      <c r="BP645" s="1">
        <v>44903</v>
      </c>
      <c r="BQ645" s="2">
        <v>0.91788545138888888</v>
      </c>
      <c r="BR645">
        <v>2842.6129999999998</v>
      </c>
      <c r="BS645">
        <v>996</v>
      </c>
      <c r="BT645" t="s">
        <v>156</v>
      </c>
      <c r="BU645" s="1">
        <v>44903</v>
      </c>
      <c r="BV645" s="2">
        <v>0.9178571875</v>
      </c>
      <c r="BW645">
        <v>2840.1709999999998</v>
      </c>
      <c r="BX645">
        <v>12.792999999999999</v>
      </c>
      <c r="BY645" t="s">
        <v>156</v>
      </c>
    </row>
    <row r="646" spans="1:77" x14ac:dyDescent="0.2">
      <c r="A646" s="1">
        <v>44903</v>
      </c>
      <c r="B646" s="2">
        <v>0.91794702546296303</v>
      </c>
      <c r="C646">
        <v>2847.933</v>
      </c>
      <c r="D646">
        <v>20.75</v>
      </c>
      <c r="E646">
        <v>23.428999999999998</v>
      </c>
      <c r="F646">
        <v>121</v>
      </c>
      <c r="G646">
        <v>0</v>
      </c>
      <c r="H646" t="s">
        <v>156</v>
      </c>
      <c r="I646" s="1">
        <v>44903</v>
      </c>
      <c r="J646" s="2">
        <v>0.91794702546296303</v>
      </c>
      <c r="K646">
        <v>2847.933</v>
      </c>
      <c r="L646">
        <v>12.821</v>
      </c>
      <c r="M646" t="s">
        <v>156</v>
      </c>
      <c r="N646" s="1">
        <v>44903</v>
      </c>
      <c r="O646" s="2">
        <v>0.91794702546296303</v>
      </c>
      <c r="P646">
        <v>2847.933</v>
      </c>
      <c r="Q646">
        <v>996</v>
      </c>
      <c r="R646" t="s">
        <v>156</v>
      </c>
      <c r="S646" s="1">
        <v>44903</v>
      </c>
      <c r="T646" s="2">
        <v>0.91794582175925932</v>
      </c>
      <c r="U646">
        <v>2847.8290000000002</v>
      </c>
      <c r="V646">
        <v>20.934999999999999</v>
      </c>
      <c r="W646">
        <v>23.401</v>
      </c>
      <c r="X646">
        <v>141</v>
      </c>
      <c r="Y646">
        <v>0</v>
      </c>
      <c r="Z646" t="s">
        <v>156</v>
      </c>
      <c r="AA646" s="1">
        <v>44903</v>
      </c>
      <c r="AB646" s="2">
        <v>0.91794582175925932</v>
      </c>
      <c r="AC646">
        <v>2847.8290000000002</v>
      </c>
      <c r="AD646">
        <v>12.821</v>
      </c>
      <c r="AE646" t="s">
        <v>156</v>
      </c>
      <c r="AF646" s="1">
        <v>44903</v>
      </c>
      <c r="AG646" s="2">
        <v>0.91794582175925932</v>
      </c>
      <c r="AH646">
        <v>2847.8290000000002</v>
      </c>
      <c r="AI646">
        <v>996</v>
      </c>
      <c r="AJ646" t="s">
        <v>156</v>
      </c>
      <c r="AK646" s="1">
        <v>44903</v>
      </c>
      <c r="AL646" s="2">
        <v>0.91794456018518522</v>
      </c>
      <c r="AM646">
        <v>2847.72</v>
      </c>
      <c r="AN646">
        <v>20.689</v>
      </c>
      <c r="AO646">
        <v>22.856999999999999</v>
      </c>
      <c r="AP646">
        <v>128</v>
      </c>
      <c r="AQ646">
        <v>1</v>
      </c>
      <c r="AR646" t="s">
        <v>156</v>
      </c>
      <c r="AS646" s="1">
        <v>44903</v>
      </c>
      <c r="AT646" s="2">
        <v>0.91794456018518522</v>
      </c>
      <c r="AU646">
        <v>2847.72</v>
      </c>
      <c r="AV646">
        <v>12.82</v>
      </c>
      <c r="AW646" t="s">
        <v>156</v>
      </c>
      <c r="AX646" s="1">
        <v>44903</v>
      </c>
      <c r="AY646" s="2">
        <v>0.91794456018518522</v>
      </c>
      <c r="AZ646">
        <v>2847.72</v>
      </c>
      <c r="BA646">
        <v>996</v>
      </c>
      <c r="BB646" t="s">
        <v>156</v>
      </c>
      <c r="BC646" s="1">
        <v>44903</v>
      </c>
      <c r="BD646" s="2">
        <v>0.91794327546296295</v>
      </c>
      <c r="BE646">
        <v>2847.6089999999999</v>
      </c>
      <c r="BF646">
        <v>21.016999999999999</v>
      </c>
      <c r="BG646">
        <v>23.591999999999999</v>
      </c>
      <c r="BH646">
        <v>122</v>
      </c>
      <c r="BI646">
        <v>0</v>
      </c>
      <c r="BJ646" t="s">
        <v>156</v>
      </c>
      <c r="BK646" s="1">
        <v>44903</v>
      </c>
      <c r="BL646" s="2">
        <v>0.91794327546296295</v>
      </c>
      <c r="BM646">
        <v>2847.6089999999999</v>
      </c>
      <c r="BN646">
        <v>12.82</v>
      </c>
      <c r="BO646" t="s">
        <v>156</v>
      </c>
      <c r="BP646" s="1">
        <v>44903</v>
      </c>
      <c r="BQ646" s="2">
        <v>0.91794327546296295</v>
      </c>
      <c r="BR646">
        <v>2847.6089999999999</v>
      </c>
      <c r="BS646">
        <v>996</v>
      </c>
      <c r="BT646" t="s">
        <v>156</v>
      </c>
      <c r="BU646" s="1">
        <v>44903</v>
      </c>
      <c r="BV646" s="2">
        <v>0.91791505787037042</v>
      </c>
      <c r="BW646">
        <v>2845.1709999999998</v>
      </c>
      <c r="BX646">
        <v>12.808</v>
      </c>
      <c r="BY646" t="s">
        <v>156</v>
      </c>
    </row>
    <row r="647" spans="1:77" x14ac:dyDescent="0.2">
      <c r="A647" s="1">
        <v>44903</v>
      </c>
      <c r="B647" s="2">
        <v>0.91800487268518516</v>
      </c>
      <c r="C647">
        <v>2852.931</v>
      </c>
      <c r="D647">
        <v>20.736999999999998</v>
      </c>
      <c r="E647">
        <v>23.433</v>
      </c>
      <c r="F647">
        <v>121</v>
      </c>
      <c r="G647">
        <v>0</v>
      </c>
      <c r="H647" t="s">
        <v>156</v>
      </c>
      <c r="I647" s="1">
        <v>44903</v>
      </c>
      <c r="J647" s="2">
        <v>0.91800487268518516</v>
      </c>
      <c r="K647">
        <v>2852.931</v>
      </c>
      <c r="L647">
        <v>12.855</v>
      </c>
      <c r="M647" t="s">
        <v>156</v>
      </c>
      <c r="N647" s="1">
        <v>44903</v>
      </c>
      <c r="O647" s="2">
        <v>0.91800487268518516</v>
      </c>
      <c r="P647">
        <v>2852.931</v>
      </c>
      <c r="Q647">
        <v>996</v>
      </c>
      <c r="R647" t="s">
        <v>156</v>
      </c>
      <c r="S647" s="1">
        <v>44903</v>
      </c>
      <c r="T647" s="2">
        <v>0.91800366898148145</v>
      </c>
      <c r="U647">
        <v>2852.8270000000002</v>
      </c>
      <c r="V647">
        <v>20.925000000000001</v>
      </c>
      <c r="W647">
        <v>23.402999999999999</v>
      </c>
      <c r="X647">
        <v>141</v>
      </c>
      <c r="Y647">
        <v>0</v>
      </c>
      <c r="Z647" t="s">
        <v>156</v>
      </c>
      <c r="AA647" s="1">
        <v>44903</v>
      </c>
      <c r="AB647" s="2">
        <v>0.91800366898148145</v>
      </c>
      <c r="AC647">
        <v>2852.8270000000002</v>
      </c>
      <c r="AD647">
        <v>12.853</v>
      </c>
      <c r="AE647" t="s">
        <v>156</v>
      </c>
      <c r="AF647" s="1">
        <v>44903</v>
      </c>
      <c r="AG647" s="2">
        <v>0.91800366898148145</v>
      </c>
      <c r="AH647">
        <v>2852.8270000000002</v>
      </c>
      <c r="AI647">
        <v>996</v>
      </c>
      <c r="AJ647" t="s">
        <v>156</v>
      </c>
      <c r="AK647" s="1">
        <v>44903</v>
      </c>
      <c r="AL647" s="2">
        <v>0.91800241898148149</v>
      </c>
      <c r="AM647">
        <v>2852.72</v>
      </c>
      <c r="AN647">
        <v>20.689</v>
      </c>
      <c r="AO647">
        <v>22.853000000000002</v>
      </c>
      <c r="AP647">
        <v>128</v>
      </c>
      <c r="AQ647">
        <v>1</v>
      </c>
      <c r="AR647" t="s">
        <v>156</v>
      </c>
      <c r="AS647" s="1">
        <v>44903</v>
      </c>
      <c r="AT647" s="2">
        <v>0.91800241898148149</v>
      </c>
      <c r="AU647">
        <v>2852.72</v>
      </c>
      <c r="AV647">
        <v>12.853</v>
      </c>
      <c r="AW647" t="s">
        <v>156</v>
      </c>
      <c r="AX647" s="1">
        <v>44903</v>
      </c>
      <c r="AY647" s="2">
        <v>0.91800241898148149</v>
      </c>
      <c r="AZ647">
        <v>2852.72</v>
      </c>
      <c r="BA647">
        <v>996</v>
      </c>
      <c r="BB647" t="s">
        <v>156</v>
      </c>
      <c r="BC647" s="1">
        <v>44903</v>
      </c>
      <c r="BD647" s="2">
        <v>0.91800114583333337</v>
      </c>
      <c r="BE647">
        <v>2852.6089999999999</v>
      </c>
      <c r="BF647">
        <v>20.988</v>
      </c>
      <c r="BG647">
        <v>23.603999999999999</v>
      </c>
      <c r="BH647">
        <v>122</v>
      </c>
      <c r="BI647">
        <v>0</v>
      </c>
      <c r="BJ647" t="s">
        <v>156</v>
      </c>
      <c r="BK647" s="1">
        <v>44903</v>
      </c>
      <c r="BL647" s="2">
        <v>0.91800114583333337</v>
      </c>
      <c r="BM647">
        <v>2852.6089999999999</v>
      </c>
      <c r="BN647">
        <v>12.851000000000001</v>
      </c>
      <c r="BO647" t="s">
        <v>156</v>
      </c>
      <c r="BP647" s="1">
        <v>44903</v>
      </c>
      <c r="BQ647" s="2">
        <v>0.91800114583333337</v>
      </c>
      <c r="BR647">
        <v>2852.6089999999999</v>
      </c>
      <c r="BS647">
        <v>996</v>
      </c>
      <c r="BT647" t="s">
        <v>156</v>
      </c>
      <c r="BU647" s="1">
        <v>44903</v>
      </c>
      <c r="BV647" s="2">
        <v>0.91797300925925918</v>
      </c>
      <c r="BW647">
        <v>2850.1779999999999</v>
      </c>
      <c r="BX647">
        <v>12.833</v>
      </c>
      <c r="BY647" t="s">
        <v>156</v>
      </c>
    </row>
    <row r="648" spans="1:77" x14ac:dyDescent="0.2">
      <c r="A648" s="1">
        <v>44903</v>
      </c>
      <c r="B648" s="2">
        <v>0.91806283564814806</v>
      </c>
      <c r="C648">
        <v>2857.9389999999999</v>
      </c>
      <c r="D648">
        <v>20.724</v>
      </c>
      <c r="E648">
        <v>23.436</v>
      </c>
      <c r="F648">
        <v>121</v>
      </c>
      <c r="G648">
        <v>0</v>
      </c>
      <c r="H648" t="s">
        <v>156</v>
      </c>
      <c r="I648" s="1">
        <v>44903</v>
      </c>
      <c r="J648" s="2">
        <v>0.91806283564814806</v>
      </c>
      <c r="K648">
        <v>2857.9389999999999</v>
      </c>
      <c r="L648">
        <v>12.882999999999999</v>
      </c>
      <c r="M648" t="s">
        <v>156</v>
      </c>
      <c r="N648" s="1">
        <v>44903</v>
      </c>
      <c r="O648" s="2">
        <v>0.91806283564814806</v>
      </c>
      <c r="P648">
        <v>2857.9389999999999</v>
      </c>
      <c r="Q648">
        <v>996</v>
      </c>
      <c r="R648" t="s">
        <v>156</v>
      </c>
      <c r="S648" s="1">
        <v>44903</v>
      </c>
      <c r="T648" s="2">
        <v>0.91806162037037042</v>
      </c>
      <c r="U648">
        <v>2857.8339999999998</v>
      </c>
      <c r="V648">
        <v>20.933</v>
      </c>
      <c r="W648">
        <v>23.395</v>
      </c>
      <c r="X648">
        <v>141</v>
      </c>
      <c r="Y648">
        <v>0</v>
      </c>
      <c r="Z648" t="s">
        <v>156</v>
      </c>
      <c r="AA648" s="1">
        <v>44903</v>
      </c>
      <c r="AB648" s="2">
        <v>0.91806162037037042</v>
      </c>
      <c r="AC648">
        <v>2857.8339999999998</v>
      </c>
      <c r="AD648">
        <v>12.882</v>
      </c>
      <c r="AE648" t="s">
        <v>156</v>
      </c>
      <c r="AF648" s="1">
        <v>44903</v>
      </c>
      <c r="AG648" s="2">
        <v>0.91806162037037042</v>
      </c>
      <c r="AH648">
        <v>2857.8339999999998</v>
      </c>
      <c r="AI648">
        <v>996</v>
      </c>
      <c r="AJ648" t="s">
        <v>156</v>
      </c>
      <c r="AK648" s="1">
        <v>44903</v>
      </c>
      <c r="AL648" s="2">
        <v>0.91806035879629633</v>
      </c>
      <c r="AM648">
        <v>2857.7260000000001</v>
      </c>
      <c r="AN648">
        <v>20.672000000000001</v>
      </c>
      <c r="AO648">
        <v>22.859000000000002</v>
      </c>
      <c r="AP648">
        <v>128</v>
      </c>
      <c r="AQ648">
        <v>0</v>
      </c>
      <c r="AR648" t="s">
        <v>156</v>
      </c>
      <c r="AS648" s="1">
        <v>44903</v>
      </c>
      <c r="AT648" s="2">
        <v>0.91806035879629633</v>
      </c>
      <c r="AU648">
        <v>2857.7260000000001</v>
      </c>
      <c r="AV648">
        <v>12.882</v>
      </c>
      <c r="AW648" t="s">
        <v>156</v>
      </c>
      <c r="AX648" s="1">
        <v>44903</v>
      </c>
      <c r="AY648" s="2">
        <v>0.91806035879629633</v>
      </c>
      <c r="AZ648">
        <v>2857.7260000000001</v>
      </c>
      <c r="BA648">
        <v>996</v>
      </c>
      <c r="BB648" t="s">
        <v>156</v>
      </c>
      <c r="BC648" s="1">
        <v>44903</v>
      </c>
      <c r="BD648" s="2">
        <v>0.91805902777777781</v>
      </c>
      <c r="BE648">
        <v>2857.61</v>
      </c>
      <c r="BF648">
        <v>21.006</v>
      </c>
      <c r="BG648">
        <v>23.591000000000001</v>
      </c>
      <c r="BH648">
        <v>122</v>
      </c>
      <c r="BI648">
        <v>0</v>
      </c>
      <c r="BJ648" t="s">
        <v>156</v>
      </c>
      <c r="BK648" s="1">
        <v>44903</v>
      </c>
      <c r="BL648" s="2">
        <v>0.91805902777777781</v>
      </c>
      <c r="BM648">
        <v>2857.61</v>
      </c>
      <c r="BN648">
        <v>12.881</v>
      </c>
      <c r="BO648" t="s">
        <v>156</v>
      </c>
      <c r="BP648" s="1">
        <v>44903</v>
      </c>
      <c r="BQ648" s="2">
        <v>0.91805902777777781</v>
      </c>
      <c r="BR648">
        <v>2857.61</v>
      </c>
      <c r="BS648">
        <v>996</v>
      </c>
      <c r="BT648" t="s">
        <v>156</v>
      </c>
      <c r="BU648" s="1">
        <v>44903</v>
      </c>
      <c r="BV648" s="2">
        <v>0.91803079861111103</v>
      </c>
      <c r="BW648">
        <v>2855.1709999999998</v>
      </c>
      <c r="BX648">
        <v>12.867000000000001</v>
      </c>
      <c r="BY648" t="s">
        <v>156</v>
      </c>
    </row>
    <row r="649" spans="1:77" x14ac:dyDescent="0.2">
      <c r="A649" s="1">
        <v>44903</v>
      </c>
      <c r="B649" s="2">
        <v>0.91812065972222223</v>
      </c>
      <c r="C649">
        <v>2862.9349999999999</v>
      </c>
      <c r="D649">
        <v>20.725999999999999</v>
      </c>
      <c r="E649">
        <v>23.431000000000001</v>
      </c>
      <c r="F649">
        <v>121</v>
      </c>
      <c r="G649">
        <v>0</v>
      </c>
      <c r="H649" t="s">
        <v>156</v>
      </c>
      <c r="I649" s="1">
        <v>44903</v>
      </c>
      <c r="J649" s="2">
        <v>0.91812065972222223</v>
      </c>
      <c r="K649">
        <v>2862.9349999999999</v>
      </c>
      <c r="L649">
        <v>12.917</v>
      </c>
      <c r="M649" t="s">
        <v>156</v>
      </c>
      <c r="N649" s="1">
        <v>44903</v>
      </c>
      <c r="O649" s="2">
        <v>0.91812065972222223</v>
      </c>
      <c r="P649">
        <v>2862.9349999999999</v>
      </c>
      <c r="Q649">
        <v>996</v>
      </c>
      <c r="R649" t="s">
        <v>156</v>
      </c>
      <c r="S649" s="1">
        <v>44903</v>
      </c>
      <c r="T649" s="2">
        <v>0.91811945601851852</v>
      </c>
      <c r="U649">
        <v>2862.8310000000001</v>
      </c>
      <c r="V649">
        <v>20.89</v>
      </c>
      <c r="W649">
        <v>23.414999999999999</v>
      </c>
      <c r="X649">
        <v>141</v>
      </c>
      <c r="Y649">
        <v>0</v>
      </c>
      <c r="Z649" t="s">
        <v>156</v>
      </c>
      <c r="AA649" s="1">
        <v>44903</v>
      </c>
      <c r="AB649" s="2">
        <v>0.91811945601851852</v>
      </c>
      <c r="AC649">
        <v>2862.8310000000001</v>
      </c>
      <c r="AD649">
        <v>12.914</v>
      </c>
      <c r="AE649" t="s">
        <v>156</v>
      </c>
      <c r="AF649" s="1">
        <v>44903</v>
      </c>
      <c r="AG649" s="2">
        <v>0.91811945601851852</v>
      </c>
      <c r="AH649">
        <v>2862.8310000000001</v>
      </c>
      <c r="AI649">
        <v>996</v>
      </c>
      <c r="AJ649" t="s">
        <v>156</v>
      </c>
      <c r="AK649" s="1">
        <v>44903</v>
      </c>
      <c r="AL649" s="2">
        <v>0.91811819444444442</v>
      </c>
      <c r="AM649">
        <v>2862.7220000000002</v>
      </c>
      <c r="AN649">
        <v>20.681999999999999</v>
      </c>
      <c r="AO649">
        <v>22.849</v>
      </c>
      <c r="AP649">
        <v>128</v>
      </c>
      <c r="AQ649">
        <v>1</v>
      </c>
      <c r="AR649" t="s">
        <v>156</v>
      </c>
      <c r="AS649" s="1">
        <v>44903</v>
      </c>
      <c r="AT649" s="2">
        <v>0.91811819444444442</v>
      </c>
      <c r="AU649">
        <v>2862.7220000000002</v>
      </c>
      <c r="AV649">
        <v>12.914</v>
      </c>
      <c r="AW649" t="s">
        <v>156</v>
      </c>
      <c r="AX649" s="1">
        <v>44903</v>
      </c>
      <c r="AY649" s="2">
        <v>0.91811819444444442</v>
      </c>
      <c r="AZ649">
        <v>2862.7220000000002</v>
      </c>
      <c r="BA649">
        <v>996</v>
      </c>
      <c r="BB649" t="s">
        <v>156</v>
      </c>
      <c r="BC649" s="1">
        <v>44903</v>
      </c>
      <c r="BD649" s="2">
        <v>0.91811690972222226</v>
      </c>
      <c r="BE649">
        <v>2862.6109999999999</v>
      </c>
      <c r="BF649">
        <v>20.972000000000001</v>
      </c>
      <c r="BG649">
        <v>23.605</v>
      </c>
      <c r="BH649">
        <v>122</v>
      </c>
      <c r="BI649">
        <v>0</v>
      </c>
      <c r="BJ649" t="s">
        <v>156</v>
      </c>
      <c r="BK649" s="1">
        <v>44903</v>
      </c>
      <c r="BL649" s="2">
        <v>0.91811690972222226</v>
      </c>
      <c r="BM649">
        <v>2862.6109999999999</v>
      </c>
      <c r="BN649">
        <v>12.913</v>
      </c>
      <c r="BO649" t="s">
        <v>156</v>
      </c>
      <c r="BP649" s="1">
        <v>44903</v>
      </c>
      <c r="BQ649" s="2">
        <v>0.91811690972222226</v>
      </c>
      <c r="BR649">
        <v>2862.6109999999999</v>
      </c>
      <c r="BS649">
        <v>996</v>
      </c>
      <c r="BT649" t="s">
        <v>156</v>
      </c>
      <c r="BU649" s="1">
        <v>44903</v>
      </c>
      <c r="BV649" s="2">
        <v>0.91808868055555559</v>
      </c>
      <c r="BW649">
        <v>2860.172</v>
      </c>
      <c r="BX649">
        <v>12.891999999999999</v>
      </c>
      <c r="BY649" t="s">
        <v>156</v>
      </c>
    </row>
    <row r="650" spans="1:77" x14ac:dyDescent="0.2">
      <c r="A650" s="1">
        <v>44903</v>
      </c>
      <c r="B650" s="2">
        <v>0.91817875000000004</v>
      </c>
      <c r="C650">
        <v>2867.9540000000002</v>
      </c>
      <c r="D650">
        <v>20.724</v>
      </c>
      <c r="E650">
        <v>23.428000000000001</v>
      </c>
      <c r="F650">
        <v>121</v>
      </c>
      <c r="G650">
        <v>0</v>
      </c>
      <c r="H650" t="s">
        <v>156</v>
      </c>
      <c r="I650" s="1">
        <v>44903</v>
      </c>
      <c r="J650" s="2">
        <v>0.91817875000000004</v>
      </c>
      <c r="K650">
        <v>2867.9540000000002</v>
      </c>
      <c r="L650">
        <v>12.946999999999999</v>
      </c>
      <c r="M650" t="s">
        <v>156</v>
      </c>
      <c r="N650" s="1">
        <v>44903</v>
      </c>
      <c r="O650" s="2">
        <v>0.91817875000000004</v>
      </c>
      <c r="P650">
        <v>2867.9540000000002</v>
      </c>
      <c r="Q650">
        <v>996</v>
      </c>
      <c r="R650" t="s">
        <v>156</v>
      </c>
      <c r="S650" s="1">
        <v>44903</v>
      </c>
      <c r="T650" s="2">
        <v>0.91817753472222219</v>
      </c>
      <c r="U650">
        <v>2867.85</v>
      </c>
      <c r="V650">
        <v>20.899000000000001</v>
      </c>
      <c r="W650">
        <v>23.405999999999999</v>
      </c>
      <c r="X650">
        <v>141</v>
      </c>
      <c r="Y650">
        <v>0</v>
      </c>
      <c r="Z650" t="s">
        <v>156</v>
      </c>
      <c r="AA650" s="1">
        <v>44903</v>
      </c>
      <c r="AB650" s="2">
        <v>0.91817753472222219</v>
      </c>
      <c r="AC650">
        <v>2867.85</v>
      </c>
      <c r="AD650">
        <v>12.944000000000001</v>
      </c>
      <c r="AE650" t="s">
        <v>156</v>
      </c>
      <c r="AF650" s="1">
        <v>44903</v>
      </c>
      <c r="AG650" s="2">
        <v>0.91817753472222219</v>
      </c>
      <c r="AH650">
        <v>2867.85</v>
      </c>
      <c r="AI650">
        <v>996</v>
      </c>
      <c r="AJ650" t="s">
        <v>156</v>
      </c>
      <c r="AK650" s="1">
        <v>44903</v>
      </c>
      <c r="AL650" s="2">
        <v>0.91817626157407417</v>
      </c>
      <c r="AM650">
        <v>2867.739</v>
      </c>
      <c r="AN650">
        <v>20.65</v>
      </c>
      <c r="AO650">
        <v>22.864000000000001</v>
      </c>
      <c r="AP650">
        <v>128</v>
      </c>
      <c r="AQ650">
        <v>1</v>
      </c>
      <c r="AR650" t="s">
        <v>156</v>
      </c>
      <c r="AS650" s="1">
        <v>44903</v>
      </c>
      <c r="AT650" s="2">
        <v>0.91817626157407417</v>
      </c>
      <c r="AU650">
        <v>2867.739</v>
      </c>
      <c r="AV650">
        <v>12.943</v>
      </c>
      <c r="AW650" t="s">
        <v>156</v>
      </c>
      <c r="AX650" s="1">
        <v>44903</v>
      </c>
      <c r="AY650" s="2">
        <v>0.91817626157407417</v>
      </c>
      <c r="AZ650">
        <v>2867.739</v>
      </c>
      <c r="BA650">
        <v>996</v>
      </c>
      <c r="BB650" t="s">
        <v>156</v>
      </c>
      <c r="BC650" s="1">
        <v>44903</v>
      </c>
      <c r="BD650" s="2">
        <v>0.91817478009259268</v>
      </c>
      <c r="BE650">
        <v>2867.6109999999999</v>
      </c>
      <c r="BF650">
        <v>20.992000000000001</v>
      </c>
      <c r="BG650">
        <v>23.59</v>
      </c>
      <c r="BH650">
        <v>122</v>
      </c>
      <c r="BI650">
        <v>1</v>
      </c>
      <c r="BJ650" t="s">
        <v>156</v>
      </c>
      <c r="BK650" s="1">
        <v>44903</v>
      </c>
      <c r="BL650" s="2">
        <v>0.91817478009259268</v>
      </c>
      <c r="BM650">
        <v>2867.6109999999999</v>
      </c>
      <c r="BN650">
        <v>12.943</v>
      </c>
      <c r="BO650" t="s">
        <v>156</v>
      </c>
      <c r="BP650" s="1">
        <v>44903</v>
      </c>
      <c r="BQ650" s="2">
        <v>0.91817478009259268</v>
      </c>
      <c r="BR650">
        <v>2867.6109999999999</v>
      </c>
      <c r="BS650">
        <v>996</v>
      </c>
      <c r="BT650" t="s">
        <v>156</v>
      </c>
      <c r="BU650" s="1">
        <v>44903</v>
      </c>
      <c r="BV650" s="2">
        <v>0.91814656250000004</v>
      </c>
      <c r="BW650">
        <v>2865.1729999999998</v>
      </c>
      <c r="BX650">
        <v>12.930999999999999</v>
      </c>
      <c r="BY650" t="s">
        <v>156</v>
      </c>
    </row>
    <row r="651" spans="1:77" x14ac:dyDescent="0.2">
      <c r="A651" s="1">
        <v>44903</v>
      </c>
      <c r="B651" s="2">
        <v>0.91823665509259256</v>
      </c>
      <c r="C651">
        <v>2872.9569999999999</v>
      </c>
      <c r="D651">
        <v>20.72</v>
      </c>
      <c r="E651">
        <v>23.428000000000001</v>
      </c>
      <c r="F651">
        <v>121</v>
      </c>
      <c r="G651">
        <v>0</v>
      </c>
      <c r="H651" t="s">
        <v>156</v>
      </c>
      <c r="I651" s="1">
        <v>44903</v>
      </c>
      <c r="J651" s="2">
        <v>0.91823665509259256</v>
      </c>
      <c r="K651">
        <v>2872.9569999999999</v>
      </c>
      <c r="L651">
        <v>12.965999999999999</v>
      </c>
      <c r="M651" t="s">
        <v>156</v>
      </c>
      <c r="N651" s="1">
        <v>44903</v>
      </c>
      <c r="O651" s="2">
        <v>0.91823665509259256</v>
      </c>
      <c r="P651">
        <v>2872.9569999999999</v>
      </c>
      <c r="Q651">
        <v>996</v>
      </c>
      <c r="R651" t="s">
        <v>156</v>
      </c>
      <c r="S651" s="1">
        <v>44903</v>
      </c>
      <c r="T651" s="2">
        <v>0.91823521990740742</v>
      </c>
      <c r="U651">
        <v>2872.8330000000001</v>
      </c>
      <c r="V651">
        <v>20.888999999999999</v>
      </c>
      <c r="W651">
        <v>23.408999999999999</v>
      </c>
      <c r="X651">
        <v>141</v>
      </c>
      <c r="Y651">
        <v>0</v>
      </c>
      <c r="Z651" t="s">
        <v>156</v>
      </c>
      <c r="AA651" s="1">
        <v>44903</v>
      </c>
      <c r="AB651" s="2">
        <v>0.91823521990740742</v>
      </c>
      <c r="AC651">
        <v>2872.8330000000001</v>
      </c>
      <c r="AD651">
        <v>12.965999999999999</v>
      </c>
      <c r="AE651" t="s">
        <v>156</v>
      </c>
      <c r="AF651" s="1">
        <v>44903</v>
      </c>
      <c r="AG651" s="2">
        <v>0.91823521990740742</v>
      </c>
      <c r="AH651">
        <v>2872.8330000000001</v>
      </c>
      <c r="AI651">
        <v>996</v>
      </c>
      <c r="AJ651" t="s">
        <v>156</v>
      </c>
      <c r="AK651" s="1">
        <v>44903</v>
      </c>
      <c r="AL651" s="2">
        <v>0.91823393518518515</v>
      </c>
      <c r="AM651">
        <v>2872.7220000000002</v>
      </c>
      <c r="AN651">
        <v>20.652000000000001</v>
      </c>
      <c r="AO651">
        <v>22.86</v>
      </c>
      <c r="AP651">
        <v>128</v>
      </c>
      <c r="AQ651">
        <v>1</v>
      </c>
      <c r="AR651" t="s">
        <v>156</v>
      </c>
      <c r="AS651" s="1">
        <v>44903</v>
      </c>
      <c r="AT651" s="2">
        <v>0.91823393518518515</v>
      </c>
      <c r="AU651">
        <v>2872.7220000000002</v>
      </c>
      <c r="AV651">
        <v>12.964</v>
      </c>
      <c r="AW651" t="s">
        <v>156</v>
      </c>
      <c r="AX651" s="1">
        <v>44903</v>
      </c>
      <c r="AY651" s="2">
        <v>0.91823393518518515</v>
      </c>
      <c r="AZ651">
        <v>2872.7220000000002</v>
      </c>
      <c r="BA651">
        <v>996</v>
      </c>
      <c r="BB651" t="s">
        <v>156</v>
      </c>
      <c r="BC651" s="1">
        <v>44903</v>
      </c>
      <c r="BD651" s="2">
        <v>0.91823265046296287</v>
      </c>
      <c r="BE651">
        <v>2872.6109999999999</v>
      </c>
      <c r="BF651">
        <v>20.99</v>
      </c>
      <c r="BG651">
        <v>23.588000000000001</v>
      </c>
      <c r="BH651">
        <v>122</v>
      </c>
      <c r="BI651">
        <v>1</v>
      </c>
      <c r="BJ651" t="s">
        <v>156</v>
      </c>
      <c r="BK651" s="1">
        <v>44903</v>
      </c>
      <c r="BL651" s="2">
        <v>0.91823265046296287</v>
      </c>
      <c r="BM651">
        <v>2872.6109999999999</v>
      </c>
      <c r="BN651">
        <v>12.964</v>
      </c>
      <c r="BO651" t="s">
        <v>156</v>
      </c>
      <c r="BP651" s="1">
        <v>44903</v>
      </c>
      <c r="BQ651" s="2">
        <v>0.91823265046296287</v>
      </c>
      <c r="BR651">
        <v>2872.6109999999999</v>
      </c>
      <c r="BS651">
        <v>996</v>
      </c>
      <c r="BT651" t="s">
        <v>156</v>
      </c>
      <c r="BU651" s="1">
        <v>44903</v>
      </c>
      <c r="BV651" s="2">
        <v>0.91820446759259255</v>
      </c>
      <c r="BW651">
        <v>2870.1759999999999</v>
      </c>
      <c r="BX651">
        <v>12.956</v>
      </c>
      <c r="BY651" t="s">
        <v>156</v>
      </c>
    </row>
    <row r="652" spans="1:77" x14ac:dyDescent="0.2">
      <c r="A652" s="1">
        <v>44903</v>
      </c>
      <c r="B652" s="2">
        <v>0.91829423611111105</v>
      </c>
      <c r="C652">
        <v>2877.933</v>
      </c>
      <c r="D652">
        <v>20.716999999999999</v>
      </c>
      <c r="E652">
        <v>23.425999999999998</v>
      </c>
      <c r="F652">
        <v>121</v>
      </c>
      <c r="G652">
        <v>0</v>
      </c>
      <c r="H652" t="s">
        <v>156</v>
      </c>
      <c r="I652" s="1">
        <v>44903</v>
      </c>
      <c r="J652" s="2">
        <v>0.91829423611111105</v>
      </c>
      <c r="K652">
        <v>2877.933</v>
      </c>
      <c r="L652">
        <v>12.991</v>
      </c>
      <c r="M652" t="s">
        <v>156</v>
      </c>
      <c r="N652" s="1">
        <v>44903</v>
      </c>
      <c r="O652" s="2">
        <v>0.91829423611111105</v>
      </c>
      <c r="P652">
        <v>2877.933</v>
      </c>
      <c r="Q652">
        <v>996</v>
      </c>
      <c r="R652" t="s">
        <v>156</v>
      </c>
      <c r="S652" s="1">
        <v>44903</v>
      </c>
      <c r="T652" s="2">
        <v>0.91829305555555552</v>
      </c>
      <c r="U652">
        <v>2877.83</v>
      </c>
      <c r="V652">
        <v>20.911000000000001</v>
      </c>
      <c r="W652">
        <v>23.393000000000001</v>
      </c>
      <c r="X652">
        <v>141</v>
      </c>
      <c r="Y652">
        <v>0</v>
      </c>
      <c r="Z652" t="s">
        <v>156</v>
      </c>
      <c r="AA652" s="1">
        <v>44903</v>
      </c>
      <c r="AB652" s="2">
        <v>0.91829305555555552</v>
      </c>
      <c r="AC652">
        <v>2877.83</v>
      </c>
      <c r="AD652">
        <v>12.991</v>
      </c>
      <c r="AE652" t="s">
        <v>156</v>
      </c>
      <c r="AF652" s="1">
        <v>44903</v>
      </c>
      <c r="AG652" s="2">
        <v>0.91829305555555552</v>
      </c>
      <c r="AH652">
        <v>2877.83</v>
      </c>
      <c r="AI652">
        <v>996</v>
      </c>
      <c r="AJ652" t="s">
        <v>156</v>
      </c>
      <c r="AK652" s="1">
        <v>44903</v>
      </c>
      <c r="AL652" s="2">
        <v>0.91829178240740739</v>
      </c>
      <c r="AM652">
        <v>2877.721</v>
      </c>
      <c r="AN652">
        <v>20.655999999999999</v>
      </c>
      <c r="AO652">
        <v>22.853999999999999</v>
      </c>
      <c r="AP652">
        <v>128</v>
      </c>
      <c r="AQ652">
        <v>0</v>
      </c>
      <c r="AR652" t="s">
        <v>156</v>
      </c>
      <c r="AS652" s="1">
        <v>44903</v>
      </c>
      <c r="AT652" s="2">
        <v>0.91829178240740739</v>
      </c>
      <c r="AU652">
        <v>2877.721</v>
      </c>
      <c r="AV652">
        <v>12.991</v>
      </c>
      <c r="AW652" t="s">
        <v>156</v>
      </c>
      <c r="AX652" s="1">
        <v>44903</v>
      </c>
      <c r="AY652" s="2">
        <v>0.91829178240740739</v>
      </c>
      <c r="AZ652">
        <v>2877.721</v>
      </c>
      <c r="BA652">
        <v>996</v>
      </c>
      <c r="BB652" t="s">
        <v>156</v>
      </c>
      <c r="BC652" s="1">
        <v>44903</v>
      </c>
      <c r="BD652" s="2">
        <v>0.91829050925925937</v>
      </c>
      <c r="BE652">
        <v>2877.6109999999999</v>
      </c>
      <c r="BF652">
        <v>20.988</v>
      </c>
      <c r="BG652">
        <v>23.585999999999999</v>
      </c>
      <c r="BH652">
        <v>122</v>
      </c>
      <c r="BI652">
        <v>0</v>
      </c>
      <c r="BJ652" t="s">
        <v>156</v>
      </c>
      <c r="BK652" s="1">
        <v>44903</v>
      </c>
      <c r="BL652" s="2">
        <v>0.91829050925925937</v>
      </c>
      <c r="BM652">
        <v>2877.6109999999999</v>
      </c>
      <c r="BN652">
        <v>12.99</v>
      </c>
      <c r="BO652" t="s">
        <v>156</v>
      </c>
      <c r="BP652" s="1">
        <v>44903</v>
      </c>
      <c r="BQ652" s="2">
        <v>0.91829050925925937</v>
      </c>
      <c r="BR652">
        <v>2877.6109999999999</v>
      </c>
      <c r="BS652">
        <v>996</v>
      </c>
      <c r="BT652" t="s">
        <v>156</v>
      </c>
      <c r="BU652" s="1">
        <v>44903</v>
      </c>
      <c r="BV652" s="2">
        <v>0.91826230324074076</v>
      </c>
      <c r="BW652">
        <v>2875.174</v>
      </c>
      <c r="BX652">
        <v>12.978</v>
      </c>
      <c r="BY652" t="s">
        <v>156</v>
      </c>
    </row>
    <row r="653" spans="1:77" x14ac:dyDescent="0.2">
      <c r="A653" s="1">
        <v>44903</v>
      </c>
      <c r="B653" s="2">
        <v>0.91835229166666676</v>
      </c>
      <c r="C653">
        <v>2882.9479999999999</v>
      </c>
      <c r="D653">
        <v>20.710999999999999</v>
      </c>
      <c r="E653">
        <v>23.425999999999998</v>
      </c>
      <c r="F653">
        <v>121</v>
      </c>
      <c r="G653">
        <v>0</v>
      </c>
      <c r="H653" t="s">
        <v>156</v>
      </c>
      <c r="I653" s="1">
        <v>44903</v>
      </c>
      <c r="J653" s="2">
        <v>0.91835229166666676</v>
      </c>
      <c r="K653">
        <v>2882.9479999999999</v>
      </c>
      <c r="L653">
        <v>13.013</v>
      </c>
      <c r="M653" t="s">
        <v>156</v>
      </c>
      <c r="N653" s="1">
        <v>44903</v>
      </c>
      <c r="O653" s="2">
        <v>0.91835229166666676</v>
      </c>
      <c r="P653">
        <v>2882.9479999999999</v>
      </c>
      <c r="Q653">
        <v>996</v>
      </c>
      <c r="R653" t="s">
        <v>156</v>
      </c>
      <c r="S653" s="1">
        <v>44903</v>
      </c>
      <c r="T653" s="2">
        <v>0.91835109953703709</v>
      </c>
      <c r="U653">
        <v>2882.8449999999998</v>
      </c>
      <c r="V653">
        <v>20.885000000000002</v>
      </c>
      <c r="W653">
        <v>23.405000000000001</v>
      </c>
      <c r="X653">
        <v>141</v>
      </c>
      <c r="Y653">
        <v>0</v>
      </c>
      <c r="Z653" t="s">
        <v>156</v>
      </c>
      <c r="AA653" s="1">
        <v>44903</v>
      </c>
      <c r="AB653" s="2">
        <v>0.91835109953703709</v>
      </c>
      <c r="AC653">
        <v>2882.8449999999998</v>
      </c>
      <c r="AD653">
        <v>13.013999999999999</v>
      </c>
      <c r="AE653" t="s">
        <v>156</v>
      </c>
      <c r="AF653" s="1">
        <v>44903</v>
      </c>
      <c r="AG653" s="2">
        <v>0.91835109953703709</v>
      </c>
      <c r="AH653">
        <v>2882.8449999999998</v>
      </c>
      <c r="AI653">
        <v>996</v>
      </c>
      <c r="AJ653" t="s">
        <v>156</v>
      </c>
      <c r="AK653" s="1">
        <v>44903</v>
      </c>
      <c r="AL653" s="2">
        <v>0.91834983796296299</v>
      </c>
      <c r="AM653">
        <v>2882.7359999999999</v>
      </c>
      <c r="AN653">
        <v>20.667999999999999</v>
      </c>
      <c r="AO653">
        <v>22.844000000000001</v>
      </c>
      <c r="AP653">
        <v>128</v>
      </c>
      <c r="AQ653">
        <v>1</v>
      </c>
      <c r="AR653" t="s">
        <v>156</v>
      </c>
      <c r="AS653" s="1">
        <v>44903</v>
      </c>
      <c r="AT653" s="2">
        <v>0.91834983796296299</v>
      </c>
      <c r="AU653">
        <v>2882.7359999999999</v>
      </c>
      <c r="AV653">
        <v>13.013999999999999</v>
      </c>
      <c r="AW653" t="s">
        <v>156</v>
      </c>
      <c r="AX653" s="1">
        <v>44903</v>
      </c>
      <c r="AY653" s="2">
        <v>0.91834983796296299</v>
      </c>
      <c r="AZ653">
        <v>2882.7359999999999</v>
      </c>
      <c r="BA653">
        <v>996</v>
      </c>
      <c r="BB653" t="s">
        <v>156</v>
      </c>
      <c r="BC653" s="1">
        <v>44903</v>
      </c>
      <c r="BD653" s="2">
        <v>0.91834854166666668</v>
      </c>
      <c r="BE653">
        <v>2882.625</v>
      </c>
      <c r="BF653">
        <v>20.978000000000002</v>
      </c>
      <c r="BG653">
        <v>23.588000000000001</v>
      </c>
      <c r="BH653">
        <v>122</v>
      </c>
      <c r="BI653">
        <v>1</v>
      </c>
      <c r="BJ653" t="s">
        <v>156</v>
      </c>
      <c r="BK653" s="1">
        <v>44903</v>
      </c>
      <c r="BL653" s="2">
        <v>0.91834854166666668</v>
      </c>
      <c r="BM653">
        <v>2882.625</v>
      </c>
      <c r="BN653">
        <v>13.013</v>
      </c>
      <c r="BO653" t="s">
        <v>156</v>
      </c>
      <c r="BP653" s="1">
        <v>44903</v>
      </c>
      <c r="BQ653" s="2">
        <v>0.91834854166666668</v>
      </c>
      <c r="BR653">
        <v>2882.625</v>
      </c>
      <c r="BS653">
        <v>996</v>
      </c>
      <c r="BT653" t="s">
        <v>156</v>
      </c>
      <c r="BU653" s="1">
        <v>44903</v>
      </c>
      <c r="BV653" s="2">
        <v>0.9183201851851851</v>
      </c>
      <c r="BW653">
        <v>2880.174</v>
      </c>
      <c r="BX653">
        <v>13.004</v>
      </c>
      <c r="BY653" t="s">
        <v>156</v>
      </c>
    </row>
    <row r="654" spans="1:77" x14ac:dyDescent="0.2">
      <c r="A654" s="1">
        <v>44903</v>
      </c>
      <c r="B654" s="2">
        <v>0.91841005787037044</v>
      </c>
      <c r="C654">
        <v>2887.9389999999999</v>
      </c>
      <c r="D654">
        <v>20.704999999999998</v>
      </c>
      <c r="E654">
        <v>23.427</v>
      </c>
      <c r="F654">
        <v>121</v>
      </c>
      <c r="G654">
        <v>0</v>
      </c>
      <c r="H654" t="s">
        <v>156</v>
      </c>
      <c r="I654" s="1">
        <v>44903</v>
      </c>
      <c r="J654" s="2">
        <v>0.91841005787037044</v>
      </c>
      <c r="K654">
        <v>2887.9389999999999</v>
      </c>
      <c r="L654">
        <v>13.032999999999999</v>
      </c>
      <c r="M654" t="s">
        <v>156</v>
      </c>
      <c r="N654" s="1">
        <v>44903</v>
      </c>
      <c r="O654" s="2">
        <v>0.91841005787037044</v>
      </c>
      <c r="P654">
        <v>2887.9389999999999</v>
      </c>
      <c r="Q654">
        <v>996</v>
      </c>
      <c r="R654" t="s">
        <v>156</v>
      </c>
      <c r="S654" s="1">
        <v>44903</v>
      </c>
      <c r="T654" s="2">
        <v>0.91840883101851845</v>
      </c>
      <c r="U654">
        <v>2887.8339999999998</v>
      </c>
      <c r="V654">
        <v>20.881</v>
      </c>
      <c r="W654">
        <v>23.405000000000001</v>
      </c>
      <c r="X654">
        <v>141</v>
      </c>
      <c r="Y654">
        <v>0</v>
      </c>
      <c r="Z654" t="s">
        <v>156</v>
      </c>
      <c r="AA654" s="1">
        <v>44903</v>
      </c>
      <c r="AB654" s="2">
        <v>0.91840883101851845</v>
      </c>
      <c r="AC654">
        <v>2887.8339999999998</v>
      </c>
      <c r="AD654">
        <v>13.032</v>
      </c>
      <c r="AE654" t="s">
        <v>156</v>
      </c>
      <c r="AF654" s="1">
        <v>44903</v>
      </c>
      <c r="AG654" s="2">
        <v>0.91840883101851845</v>
      </c>
      <c r="AH654">
        <v>2887.8339999999998</v>
      </c>
      <c r="AI654">
        <v>996</v>
      </c>
      <c r="AJ654" t="s">
        <v>156</v>
      </c>
      <c r="AK654" s="1">
        <v>44903</v>
      </c>
      <c r="AL654" s="2">
        <v>0.91840756944444435</v>
      </c>
      <c r="AM654">
        <v>2887.7249999999999</v>
      </c>
      <c r="AN654">
        <v>20.652999999999999</v>
      </c>
      <c r="AO654">
        <v>22.85</v>
      </c>
      <c r="AP654">
        <v>128</v>
      </c>
      <c r="AQ654">
        <v>0</v>
      </c>
      <c r="AR654" t="s">
        <v>156</v>
      </c>
      <c r="AS654" s="1">
        <v>44903</v>
      </c>
      <c r="AT654" s="2">
        <v>0.91840756944444435</v>
      </c>
      <c r="AU654">
        <v>2887.7249999999999</v>
      </c>
      <c r="AV654">
        <v>13.032</v>
      </c>
      <c r="AW654" t="s">
        <v>156</v>
      </c>
      <c r="AX654" s="1">
        <v>44903</v>
      </c>
      <c r="AY654" s="2">
        <v>0.91840756944444435</v>
      </c>
      <c r="AZ654">
        <v>2887.7249999999999</v>
      </c>
      <c r="BA654">
        <v>996</v>
      </c>
      <c r="BB654" t="s">
        <v>156</v>
      </c>
      <c r="BC654" s="1">
        <v>44903</v>
      </c>
      <c r="BD654" s="2">
        <v>0.91840626157407401</v>
      </c>
      <c r="BE654">
        <v>2887.6120000000001</v>
      </c>
      <c r="BF654">
        <v>20.978999999999999</v>
      </c>
      <c r="BG654">
        <v>23.585999999999999</v>
      </c>
      <c r="BH654">
        <v>122</v>
      </c>
      <c r="BI654">
        <v>0</v>
      </c>
      <c r="BJ654" t="s">
        <v>156</v>
      </c>
      <c r="BK654" s="1">
        <v>44903</v>
      </c>
      <c r="BL654" s="2">
        <v>0.91840626157407401</v>
      </c>
      <c r="BM654">
        <v>2887.6120000000001</v>
      </c>
      <c r="BN654">
        <v>13.031000000000001</v>
      </c>
      <c r="BO654" t="s">
        <v>156</v>
      </c>
      <c r="BP654" s="1">
        <v>44903</v>
      </c>
      <c r="BQ654" s="2">
        <v>0.91840626157407401</v>
      </c>
      <c r="BR654">
        <v>2887.6120000000001</v>
      </c>
      <c r="BS654">
        <v>996</v>
      </c>
      <c r="BT654" t="s">
        <v>156</v>
      </c>
      <c r="BU654" s="1">
        <v>44903</v>
      </c>
      <c r="BV654" s="2">
        <v>0.91837806712962966</v>
      </c>
      <c r="BW654">
        <v>2885.1750000000002</v>
      </c>
      <c r="BX654">
        <v>13.016</v>
      </c>
      <c r="BY654" t="s">
        <v>156</v>
      </c>
    </row>
    <row r="655" spans="1:77" x14ac:dyDescent="0.2">
      <c r="A655" s="1">
        <v>44903</v>
      </c>
      <c r="B655" s="2">
        <v>0.91846789351851854</v>
      </c>
      <c r="C655">
        <v>2892.9360000000001</v>
      </c>
      <c r="D655">
        <v>20.704999999999998</v>
      </c>
      <c r="E655">
        <v>23.423999999999999</v>
      </c>
      <c r="F655">
        <v>121</v>
      </c>
      <c r="G655">
        <v>0</v>
      </c>
      <c r="H655" t="s">
        <v>156</v>
      </c>
      <c r="I655" s="1">
        <v>44903</v>
      </c>
      <c r="J655" s="2">
        <v>0.91846789351851854</v>
      </c>
      <c r="K655">
        <v>2892.9360000000001</v>
      </c>
      <c r="L655">
        <v>13.058</v>
      </c>
      <c r="M655" t="s">
        <v>156</v>
      </c>
      <c r="N655" s="1">
        <v>44903</v>
      </c>
      <c r="O655" s="2">
        <v>0.91846789351851854</v>
      </c>
      <c r="P655">
        <v>2892.9360000000001</v>
      </c>
      <c r="Q655">
        <v>996</v>
      </c>
      <c r="R655" t="s">
        <v>156</v>
      </c>
      <c r="S655" s="1">
        <v>44903</v>
      </c>
      <c r="T655" s="2">
        <v>0.91846670138888886</v>
      </c>
      <c r="U655">
        <v>2892.8330000000001</v>
      </c>
      <c r="V655">
        <v>20.876000000000001</v>
      </c>
      <c r="W655">
        <v>23.404</v>
      </c>
      <c r="X655">
        <v>141</v>
      </c>
      <c r="Y655">
        <v>0</v>
      </c>
      <c r="Z655" t="s">
        <v>156</v>
      </c>
      <c r="AA655" s="1">
        <v>44903</v>
      </c>
      <c r="AB655" s="2">
        <v>0.91846670138888886</v>
      </c>
      <c r="AC655">
        <v>2892.8330000000001</v>
      </c>
      <c r="AD655">
        <v>13.058</v>
      </c>
      <c r="AE655" t="s">
        <v>156</v>
      </c>
      <c r="AF655" s="1">
        <v>44903</v>
      </c>
      <c r="AG655" s="2">
        <v>0.91846670138888886</v>
      </c>
      <c r="AH655">
        <v>2892.8330000000001</v>
      </c>
      <c r="AI655">
        <v>996</v>
      </c>
      <c r="AJ655" t="s">
        <v>156</v>
      </c>
      <c r="AK655" s="1">
        <v>44903</v>
      </c>
      <c r="AL655" s="2">
        <v>0.91846543981481477</v>
      </c>
      <c r="AM655">
        <v>2892.7240000000002</v>
      </c>
      <c r="AN655">
        <v>20.651</v>
      </c>
      <c r="AO655">
        <v>22.847999999999999</v>
      </c>
      <c r="AP655">
        <v>128</v>
      </c>
      <c r="AQ655">
        <v>0</v>
      </c>
      <c r="AR655" t="s">
        <v>156</v>
      </c>
      <c r="AS655" s="1">
        <v>44903</v>
      </c>
      <c r="AT655" s="2">
        <v>0.91846543981481477</v>
      </c>
      <c r="AU655">
        <v>2892.7240000000002</v>
      </c>
      <c r="AV655">
        <v>13.057</v>
      </c>
      <c r="AW655" t="s">
        <v>156</v>
      </c>
      <c r="AX655" s="1">
        <v>44903</v>
      </c>
      <c r="AY655" s="2">
        <v>0.91846543981481477</v>
      </c>
      <c r="AZ655">
        <v>2892.7240000000002</v>
      </c>
      <c r="BA655">
        <v>996</v>
      </c>
      <c r="BB655" t="s">
        <v>156</v>
      </c>
      <c r="BC655" s="1">
        <v>44903</v>
      </c>
      <c r="BD655" s="2">
        <v>0.91846414351851857</v>
      </c>
      <c r="BE655">
        <v>2892.6129999999998</v>
      </c>
      <c r="BF655">
        <v>20.966999999999999</v>
      </c>
      <c r="BG655">
        <v>23.588999999999999</v>
      </c>
      <c r="BH655">
        <v>122</v>
      </c>
      <c r="BI655">
        <v>0</v>
      </c>
      <c r="BJ655" t="s">
        <v>156</v>
      </c>
      <c r="BK655" s="1">
        <v>44903</v>
      </c>
      <c r="BL655" s="2">
        <v>0.91846414351851857</v>
      </c>
      <c r="BM655">
        <v>2892.6129999999998</v>
      </c>
      <c r="BN655">
        <v>13.057</v>
      </c>
      <c r="BO655" t="s">
        <v>156</v>
      </c>
      <c r="BP655" s="1">
        <v>44903</v>
      </c>
      <c r="BQ655" s="2">
        <v>0.91846414351851857</v>
      </c>
      <c r="BR655">
        <v>2892.6129999999998</v>
      </c>
      <c r="BS655">
        <v>996</v>
      </c>
      <c r="BT655" t="s">
        <v>156</v>
      </c>
      <c r="BU655" s="1">
        <v>44903</v>
      </c>
      <c r="BV655" s="2">
        <v>0.9184360416666667</v>
      </c>
      <c r="BW655">
        <v>2890.1840000000002</v>
      </c>
      <c r="BX655">
        <v>13.045</v>
      </c>
      <c r="BY655" t="s">
        <v>156</v>
      </c>
    </row>
    <row r="656" spans="1:77" x14ac:dyDescent="0.2">
      <c r="A656" s="1">
        <v>44903</v>
      </c>
      <c r="B656" s="2">
        <v>0.91852597222222221</v>
      </c>
      <c r="C656">
        <v>2897.9540000000002</v>
      </c>
      <c r="D656">
        <v>20.698</v>
      </c>
      <c r="E656">
        <v>23.423999999999999</v>
      </c>
      <c r="F656">
        <v>121</v>
      </c>
      <c r="G656">
        <v>0</v>
      </c>
      <c r="H656" t="s">
        <v>156</v>
      </c>
      <c r="I656" s="1">
        <v>44903</v>
      </c>
      <c r="J656" s="2">
        <v>0.91852597222222221</v>
      </c>
      <c r="K656">
        <v>2897.9540000000002</v>
      </c>
      <c r="L656">
        <v>13.082000000000001</v>
      </c>
      <c r="M656" t="s">
        <v>156</v>
      </c>
      <c r="N656" s="1">
        <v>44903</v>
      </c>
      <c r="O656" s="2">
        <v>0.91852597222222221</v>
      </c>
      <c r="P656">
        <v>2897.9540000000002</v>
      </c>
      <c r="Q656">
        <v>996</v>
      </c>
      <c r="R656" t="s">
        <v>156</v>
      </c>
      <c r="S656" s="1">
        <v>44903</v>
      </c>
      <c r="T656" s="2">
        <v>0.91852475694444446</v>
      </c>
      <c r="U656">
        <v>2897.8490000000002</v>
      </c>
      <c r="V656">
        <v>20.884</v>
      </c>
      <c r="W656">
        <v>23.396000000000001</v>
      </c>
      <c r="X656">
        <v>141</v>
      </c>
      <c r="Y656">
        <v>0</v>
      </c>
      <c r="Z656" t="s">
        <v>156</v>
      </c>
      <c r="AA656" s="1">
        <v>44903</v>
      </c>
      <c r="AB656" s="2">
        <v>0.91852475694444446</v>
      </c>
      <c r="AC656">
        <v>2897.8490000000002</v>
      </c>
      <c r="AD656">
        <v>13.082000000000001</v>
      </c>
      <c r="AE656" t="s">
        <v>156</v>
      </c>
      <c r="AF656" s="1">
        <v>44903</v>
      </c>
      <c r="AG656" s="2">
        <v>0.91852475694444446</v>
      </c>
      <c r="AH656">
        <v>2897.8490000000002</v>
      </c>
      <c r="AI656">
        <v>996</v>
      </c>
      <c r="AJ656" t="s">
        <v>156</v>
      </c>
      <c r="AK656" s="1">
        <v>44903</v>
      </c>
      <c r="AL656" s="2">
        <v>0.91852331018518518</v>
      </c>
      <c r="AM656">
        <v>2897.7240000000002</v>
      </c>
      <c r="AN656">
        <v>20.643000000000001</v>
      </c>
      <c r="AO656">
        <v>22.849</v>
      </c>
      <c r="AP656">
        <v>128</v>
      </c>
      <c r="AQ656">
        <v>0</v>
      </c>
      <c r="AR656" t="s">
        <v>156</v>
      </c>
      <c r="AS656" s="1">
        <v>44903</v>
      </c>
      <c r="AT656" s="2">
        <v>0.91852331018518518</v>
      </c>
      <c r="AU656">
        <v>2897.7240000000002</v>
      </c>
      <c r="AV656">
        <v>13.082000000000001</v>
      </c>
      <c r="AW656" t="s">
        <v>156</v>
      </c>
      <c r="AX656" s="1">
        <v>44903</v>
      </c>
      <c r="AY656" s="2">
        <v>0.91852331018518518</v>
      </c>
      <c r="AZ656">
        <v>2897.7240000000002</v>
      </c>
      <c r="BA656">
        <v>996</v>
      </c>
      <c r="BB656" t="s">
        <v>156</v>
      </c>
      <c r="BC656" s="1">
        <v>44903</v>
      </c>
      <c r="BD656" s="2">
        <v>0.91852202546296302</v>
      </c>
      <c r="BE656">
        <v>2897.6129999999998</v>
      </c>
      <c r="BF656">
        <v>20.960999999999999</v>
      </c>
      <c r="BG656">
        <v>23.588999999999999</v>
      </c>
      <c r="BH656">
        <v>122</v>
      </c>
      <c r="BI656">
        <v>0</v>
      </c>
      <c r="BJ656" t="s">
        <v>156</v>
      </c>
      <c r="BK656" s="1">
        <v>44903</v>
      </c>
      <c r="BL656" s="2">
        <v>0.91852202546296302</v>
      </c>
      <c r="BM656">
        <v>2897.6129999999998</v>
      </c>
      <c r="BN656">
        <v>13.082000000000001</v>
      </c>
      <c r="BO656" t="s">
        <v>156</v>
      </c>
      <c r="BP656" s="1">
        <v>44903</v>
      </c>
      <c r="BQ656" s="2">
        <v>0.91852202546296302</v>
      </c>
      <c r="BR656">
        <v>2897.6129999999998</v>
      </c>
      <c r="BS656">
        <v>996</v>
      </c>
      <c r="BT656" t="s">
        <v>156</v>
      </c>
      <c r="BU656" s="1">
        <v>44903</v>
      </c>
      <c r="BV656" s="2">
        <v>0.91849381944444441</v>
      </c>
      <c r="BW656">
        <v>2895.1759999999999</v>
      </c>
      <c r="BX656">
        <v>13.071999999999999</v>
      </c>
      <c r="BY656" t="s">
        <v>156</v>
      </c>
    </row>
    <row r="657" spans="1:77" x14ac:dyDescent="0.2">
      <c r="A657" s="1">
        <v>44903</v>
      </c>
      <c r="B657" s="2">
        <v>0.91858364583333341</v>
      </c>
      <c r="C657">
        <v>2902.9369999999999</v>
      </c>
      <c r="D657">
        <v>20.695</v>
      </c>
      <c r="E657">
        <v>23.422999999999998</v>
      </c>
      <c r="F657">
        <v>121</v>
      </c>
      <c r="G657">
        <v>0</v>
      </c>
      <c r="H657" t="s">
        <v>156</v>
      </c>
      <c r="I657" s="1">
        <v>44903</v>
      </c>
      <c r="J657" s="2">
        <v>0.91858364583333341</v>
      </c>
      <c r="K657">
        <v>2902.9369999999999</v>
      </c>
      <c r="L657">
        <v>13.109</v>
      </c>
      <c r="M657" t="s">
        <v>156</v>
      </c>
      <c r="N657" s="1">
        <v>44903</v>
      </c>
      <c r="O657" s="2">
        <v>0.91858364583333341</v>
      </c>
      <c r="P657">
        <v>2902.9369999999999</v>
      </c>
      <c r="Q657">
        <v>996</v>
      </c>
      <c r="R657" t="s">
        <v>156</v>
      </c>
      <c r="S657" s="1">
        <v>44903</v>
      </c>
      <c r="T657" s="2">
        <v>0.91858243055555555</v>
      </c>
      <c r="U657">
        <v>2902.8330000000001</v>
      </c>
      <c r="V657">
        <v>20.867000000000001</v>
      </c>
      <c r="W657">
        <v>23.402999999999999</v>
      </c>
      <c r="X657">
        <v>141</v>
      </c>
      <c r="Y657">
        <v>0</v>
      </c>
      <c r="Z657" t="s">
        <v>156</v>
      </c>
      <c r="AA657" s="1">
        <v>44903</v>
      </c>
      <c r="AB657" s="2">
        <v>0.91858243055555555</v>
      </c>
      <c r="AC657">
        <v>2902.8330000000001</v>
      </c>
      <c r="AD657">
        <v>13.109</v>
      </c>
      <c r="AE657" t="s">
        <v>156</v>
      </c>
      <c r="AF657" s="1">
        <v>44903</v>
      </c>
      <c r="AG657" s="2">
        <v>0.91858243055555555</v>
      </c>
      <c r="AH657">
        <v>2902.8330000000001</v>
      </c>
      <c r="AI657">
        <v>996</v>
      </c>
      <c r="AJ657" t="s">
        <v>156</v>
      </c>
      <c r="AK657" s="1">
        <v>44903</v>
      </c>
      <c r="AL657" s="2">
        <v>0.91858118055555549</v>
      </c>
      <c r="AM657">
        <v>2902.7240000000002</v>
      </c>
      <c r="AN657">
        <v>20.637</v>
      </c>
      <c r="AO657">
        <v>22.849</v>
      </c>
      <c r="AP657">
        <v>128</v>
      </c>
      <c r="AQ657">
        <v>0</v>
      </c>
      <c r="AR657" t="s">
        <v>156</v>
      </c>
      <c r="AS657" s="1">
        <v>44903</v>
      </c>
      <c r="AT657" s="2">
        <v>0.91858118055555549</v>
      </c>
      <c r="AU657">
        <v>2902.7240000000002</v>
      </c>
      <c r="AV657">
        <v>13.108000000000001</v>
      </c>
      <c r="AW657" t="s">
        <v>156</v>
      </c>
      <c r="AX657" s="1">
        <v>44903</v>
      </c>
      <c r="AY657" s="2">
        <v>0.91858118055555549</v>
      </c>
      <c r="AZ657">
        <v>2902.7240000000002</v>
      </c>
      <c r="BA657">
        <v>996</v>
      </c>
      <c r="BB657" t="s">
        <v>156</v>
      </c>
      <c r="BC657" s="1">
        <v>44903</v>
      </c>
      <c r="BD657" s="2">
        <v>0.91857989583333344</v>
      </c>
      <c r="BE657">
        <v>2902.614</v>
      </c>
      <c r="BF657">
        <v>20.946999999999999</v>
      </c>
      <c r="BG657">
        <v>23.594000000000001</v>
      </c>
      <c r="BH657">
        <v>122</v>
      </c>
      <c r="BI657">
        <v>0</v>
      </c>
      <c r="BJ657" t="s">
        <v>156</v>
      </c>
      <c r="BK657" s="1">
        <v>44903</v>
      </c>
      <c r="BL657" s="2">
        <v>0.91857989583333344</v>
      </c>
      <c r="BM657">
        <v>2902.614</v>
      </c>
      <c r="BN657">
        <v>13.108000000000001</v>
      </c>
      <c r="BO657" t="s">
        <v>156</v>
      </c>
      <c r="BP657" s="1">
        <v>44903</v>
      </c>
      <c r="BQ657" s="2">
        <v>0.91857989583333344</v>
      </c>
      <c r="BR657">
        <v>2902.614</v>
      </c>
      <c r="BS657">
        <v>996</v>
      </c>
      <c r="BT657" t="s">
        <v>156</v>
      </c>
      <c r="BU657" s="1">
        <v>44903</v>
      </c>
      <c r="BV657" s="2">
        <v>0.91855168981481483</v>
      </c>
      <c r="BW657">
        <v>2900.1770000000001</v>
      </c>
      <c r="BX657">
        <v>13.090999999999999</v>
      </c>
      <c r="BY657" t="s">
        <v>156</v>
      </c>
    </row>
    <row r="658" spans="1:77" x14ac:dyDescent="0.2">
      <c r="A658" s="1">
        <v>44903</v>
      </c>
      <c r="B658" s="2">
        <v>0.91864172453703707</v>
      </c>
      <c r="C658">
        <v>2907.9549999999999</v>
      </c>
      <c r="D658">
        <v>20.681999999999999</v>
      </c>
      <c r="E658">
        <v>23.425999999999998</v>
      </c>
      <c r="F658">
        <v>121</v>
      </c>
      <c r="G658">
        <v>0</v>
      </c>
      <c r="H658" t="s">
        <v>156</v>
      </c>
      <c r="I658" s="1">
        <v>44903</v>
      </c>
      <c r="J658" s="2">
        <v>0.91864172453703707</v>
      </c>
      <c r="K658">
        <v>2907.9549999999999</v>
      </c>
      <c r="L658">
        <v>13.14</v>
      </c>
      <c r="M658" t="s">
        <v>156</v>
      </c>
      <c r="N658" s="1">
        <v>44903</v>
      </c>
      <c r="O658" s="2">
        <v>0.91864172453703707</v>
      </c>
      <c r="P658">
        <v>2907.9549999999999</v>
      </c>
      <c r="Q658">
        <v>996</v>
      </c>
      <c r="R658" t="s">
        <v>156</v>
      </c>
      <c r="S658" s="1">
        <v>44903</v>
      </c>
      <c r="T658" s="2">
        <v>0.91864052083333336</v>
      </c>
      <c r="U658">
        <v>2907.8510000000001</v>
      </c>
      <c r="V658">
        <v>20.856999999999999</v>
      </c>
      <c r="W658">
        <v>23.404</v>
      </c>
      <c r="X658">
        <v>141</v>
      </c>
      <c r="Y658">
        <v>0</v>
      </c>
      <c r="Z658" t="s">
        <v>156</v>
      </c>
      <c r="AA658" s="1">
        <v>44903</v>
      </c>
      <c r="AB658" s="2">
        <v>0.91864052083333336</v>
      </c>
      <c r="AC658">
        <v>2907.8510000000001</v>
      </c>
      <c r="AD658">
        <v>13.14</v>
      </c>
      <c r="AE658" t="s">
        <v>156</v>
      </c>
      <c r="AF658" s="1">
        <v>44903</v>
      </c>
      <c r="AG658" s="2">
        <v>0.91864052083333336</v>
      </c>
      <c r="AH658">
        <v>2907.8510000000001</v>
      </c>
      <c r="AI658">
        <v>996</v>
      </c>
      <c r="AJ658" t="s">
        <v>156</v>
      </c>
      <c r="AK658" s="1">
        <v>44903</v>
      </c>
      <c r="AL658" s="2">
        <v>0.91863924768518512</v>
      </c>
      <c r="AM658">
        <v>2907.7420000000002</v>
      </c>
      <c r="AN658">
        <v>20.626999999999999</v>
      </c>
      <c r="AO658">
        <v>22.850999999999999</v>
      </c>
      <c r="AP658">
        <v>128</v>
      </c>
      <c r="AQ658">
        <v>0</v>
      </c>
      <c r="AR658" t="s">
        <v>156</v>
      </c>
      <c r="AS658" s="1">
        <v>44903</v>
      </c>
      <c r="AT658" s="2">
        <v>0.91863924768518512</v>
      </c>
      <c r="AU658">
        <v>2907.7420000000002</v>
      </c>
      <c r="AV658">
        <v>13.137</v>
      </c>
      <c r="AW658" t="s">
        <v>156</v>
      </c>
      <c r="AX658" s="1">
        <v>44903</v>
      </c>
      <c r="AY658" s="2">
        <v>0.91863924768518512</v>
      </c>
      <c r="AZ658">
        <v>2907.7420000000002</v>
      </c>
      <c r="BA658">
        <v>996</v>
      </c>
      <c r="BB658" t="s">
        <v>156</v>
      </c>
      <c r="BC658" s="1">
        <v>44903</v>
      </c>
      <c r="BD658" s="2">
        <v>0.91863777777777778</v>
      </c>
      <c r="BE658">
        <v>2907.614</v>
      </c>
      <c r="BF658">
        <v>20.96</v>
      </c>
      <c r="BG658">
        <v>23.582999999999998</v>
      </c>
      <c r="BH658">
        <v>122</v>
      </c>
      <c r="BI658">
        <v>0</v>
      </c>
      <c r="BJ658" t="s">
        <v>156</v>
      </c>
      <c r="BK658" s="1">
        <v>44903</v>
      </c>
      <c r="BL658" s="2">
        <v>0.91863777777777778</v>
      </c>
      <c r="BM658">
        <v>2907.614</v>
      </c>
      <c r="BN658">
        <v>13.135</v>
      </c>
      <c r="BO658" t="s">
        <v>156</v>
      </c>
      <c r="BP658" s="1">
        <v>44903</v>
      </c>
      <c r="BQ658" s="2">
        <v>0.91863777777777778</v>
      </c>
      <c r="BR658">
        <v>2907.614</v>
      </c>
      <c r="BS658">
        <v>996</v>
      </c>
      <c r="BT658" t="s">
        <v>156</v>
      </c>
      <c r="BU658" s="1">
        <v>44903</v>
      </c>
      <c r="BV658" s="2">
        <v>0.91860956018518525</v>
      </c>
      <c r="BW658">
        <v>2905.1759999999999</v>
      </c>
      <c r="BX658">
        <v>13.121</v>
      </c>
      <c r="BY658" t="s">
        <v>156</v>
      </c>
    </row>
    <row r="659" spans="1:77" x14ac:dyDescent="0.2">
      <c r="A659" s="1">
        <v>44903</v>
      </c>
      <c r="B659" s="2">
        <v>0.91869938657407413</v>
      </c>
      <c r="C659">
        <v>2912.9380000000001</v>
      </c>
      <c r="D659">
        <v>20.687999999999999</v>
      </c>
      <c r="E659">
        <v>23.419</v>
      </c>
      <c r="F659">
        <v>121</v>
      </c>
      <c r="G659">
        <v>0</v>
      </c>
      <c r="H659" t="s">
        <v>156</v>
      </c>
      <c r="I659" s="1">
        <v>44903</v>
      </c>
      <c r="J659" s="2">
        <v>0.91869938657407413</v>
      </c>
      <c r="K659">
        <v>2912.9380000000001</v>
      </c>
      <c r="L659">
        <v>13.167999999999999</v>
      </c>
      <c r="M659" t="s">
        <v>156</v>
      </c>
      <c r="N659" s="1">
        <v>44903</v>
      </c>
      <c r="O659" s="2">
        <v>0.91869938657407413</v>
      </c>
      <c r="P659">
        <v>2912.9380000000001</v>
      </c>
      <c r="Q659">
        <v>996</v>
      </c>
      <c r="R659" t="s">
        <v>156</v>
      </c>
      <c r="S659" s="1">
        <v>44903</v>
      </c>
      <c r="T659" s="2">
        <v>0.91869815972222224</v>
      </c>
      <c r="U659">
        <v>2912.8310000000001</v>
      </c>
      <c r="V659">
        <v>20.873999999999999</v>
      </c>
      <c r="W659">
        <v>23.39</v>
      </c>
      <c r="X659">
        <v>141</v>
      </c>
      <c r="Y659">
        <v>0</v>
      </c>
      <c r="Z659" t="s">
        <v>156</v>
      </c>
      <c r="AA659" s="1">
        <v>44903</v>
      </c>
      <c r="AB659" s="2">
        <v>0.91869815972222224</v>
      </c>
      <c r="AC659">
        <v>2912.8310000000001</v>
      </c>
      <c r="AD659">
        <v>13.164999999999999</v>
      </c>
      <c r="AE659" t="s">
        <v>156</v>
      </c>
      <c r="AF659" s="1">
        <v>44903</v>
      </c>
      <c r="AG659" s="2">
        <v>0.91869815972222224</v>
      </c>
      <c r="AH659">
        <v>2912.8310000000001</v>
      </c>
      <c r="AI659">
        <v>996</v>
      </c>
      <c r="AJ659" t="s">
        <v>156</v>
      </c>
      <c r="AK659" s="1">
        <v>44903</v>
      </c>
      <c r="AL659" s="2">
        <v>0.91869690972222218</v>
      </c>
      <c r="AM659">
        <v>2912.723</v>
      </c>
      <c r="AN659">
        <v>20.637</v>
      </c>
      <c r="AO659">
        <v>22.841999999999999</v>
      </c>
      <c r="AP659">
        <v>128</v>
      </c>
      <c r="AQ659">
        <v>0</v>
      </c>
      <c r="AR659" t="s">
        <v>156</v>
      </c>
      <c r="AS659" s="1">
        <v>44903</v>
      </c>
      <c r="AT659" s="2">
        <v>0.91869690972222218</v>
      </c>
      <c r="AU659">
        <v>2912.723</v>
      </c>
      <c r="AV659">
        <v>13.164999999999999</v>
      </c>
      <c r="AW659" t="s">
        <v>156</v>
      </c>
      <c r="AX659" s="1">
        <v>44903</v>
      </c>
      <c r="AY659" s="2">
        <v>0.91869690972222218</v>
      </c>
      <c r="AZ659">
        <v>2912.723</v>
      </c>
      <c r="BA659">
        <v>996</v>
      </c>
      <c r="BB659" t="s">
        <v>156</v>
      </c>
      <c r="BC659" s="1">
        <v>44903</v>
      </c>
      <c r="BD659" s="2">
        <v>0.91869563657407405</v>
      </c>
      <c r="BE659">
        <v>2912.614</v>
      </c>
      <c r="BF659">
        <v>20.962</v>
      </c>
      <c r="BG659">
        <v>23.577999999999999</v>
      </c>
      <c r="BH659">
        <v>122</v>
      </c>
      <c r="BI659">
        <v>0</v>
      </c>
      <c r="BJ659" t="s">
        <v>156</v>
      </c>
      <c r="BK659" s="1">
        <v>44903</v>
      </c>
      <c r="BL659" s="2">
        <v>0.91869563657407405</v>
      </c>
      <c r="BM659">
        <v>2912.614</v>
      </c>
      <c r="BN659">
        <v>13.164</v>
      </c>
      <c r="BO659" t="s">
        <v>156</v>
      </c>
      <c r="BP659" s="1">
        <v>44903</v>
      </c>
      <c r="BQ659" s="2">
        <v>0.91869563657407405</v>
      </c>
      <c r="BR659">
        <v>2912.614</v>
      </c>
      <c r="BS659">
        <v>996</v>
      </c>
      <c r="BT659" t="s">
        <v>156</v>
      </c>
      <c r="BU659" s="1">
        <v>44903</v>
      </c>
      <c r="BV659" s="2">
        <v>0.91866741898148152</v>
      </c>
      <c r="BW659">
        <v>2910.1759999999999</v>
      </c>
      <c r="BX659">
        <v>13.154999999999999</v>
      </c>
      <c r="BY659" t="s">
        <v>156</v>
      </c>
    </row>
    <row r="660" spans="1:77" x14ac:dyDescent="0.2">
      <c r="A660" s="1">
        <v>44903</v>
      </c>
      <c r="B660" s="2">
        <v>0.91875728009259261</v>
      </c>
      <c r="C660">
        <v>2917.9389999999999</v>
      </c>
      <c r="D660">
        <v>20.675999999999998</v>
      </c>
      <c r="E660">
        <v>23.423999999999999</v>
      </c>
      <c r="F660">
        <v>121</v>
      </c>
      <c r="G660">
        <v>0</v>
      </c>
      <c r="H660" t="s">
        <v>156</v>
      </c>
      <c r="I660" s="1">
        <v>44903</v>
      </c>
      <c r="J660" s="2">
        <v>0.91875728009259261</v>
      </c>
      <c r="K660">
        <v>2917.9389999999999</v>
      </c>
      <c r="L660">
        <v>13.188000000000001</v>
      </c>
      <c r="M660" t="s">
        <v>156</v>
      </c>
      <c r="N660" s="1">
        <v>44903</v>
      </c>
      <c r="O660" s="2">
        <v>0.91875728009259261</v>
      </c>
      <c r="P660">
        <v>2917.9389999999999</v>
      </c>
      <c r="Q660">
        <v>996</v>
      </c>
      <c r="R660" t="s">
        <v>156</v>
      </c>
      <c r="S660" s="1">
        <v>44903</v>
      </c>
      <c r="T660" s="2">
        <v>0.91875606481481487</v>
      </c>
      <c r="U660">
        <v>2917.8339999999998</v>
      </c>
      <c r="V660">
        <v>20.87</v>
      </c>
      <c r="W660">
        <v>23.390999999999998</v>
      </c>
      <c r="X660">
        <v>141</v>
      </c>
      <c r="Y660">
        <v>0</v>
      </c>
      <c r="Z660" t="s">
        <v>156</v>
      </c>
      <c r="AA660" s="1">
        <v>44903</v>
      </c>
      <c r="AB660" s="2">
        <v>0.91875606481481487</v>
      </c>
      <c r="AC660">
        <v>2917.8339999999998</v>
      </c>
      <c r="AD660">
        <v>13.186</v>
      </c>
      <c r="AE660" t="s">
        <v>156</v>
      </c>
      <c r="AF660" s="1">
        <v>44903</v>
      </c>
      <c r="AG660" s="2">
        <v>0.91875606481481487</v>
      </c>
      <c r="AH660">
        <v>2917.8339999999998</v>
      </c>
      <c r="AI660">
        <v>996</v>
      </c>
      <c r="AJ660" t="s">
        <v>156</v>
      </c>
      <c r="AK660" s="1">
        <v>44903</v>
      </c>
      <c r="AL660" s="2">
        <v>0.91875480324074077</v>
      </c>
      <c r="AM660">
        <v>2917.7249999999999</v>
      </c>
      <c r="AN660">
        <v>20.603999999999999</v>
      </c>
      <c r="AO660">
        <v>22.858000000000001</v>
      </c>
      <c r="AP660">
        <v>128</v>
      </c>
      <c r="AQ660">
        <v>0</v>
      </c>
      <c r="AR660" t="s">
        <v>156</v>
      </c>
      <c r="AS660" s="1">
        <v>44903</v>
      </c>
      <c r="AT660" s="2">
        <v>0.91875480324074077</v>
      </c>
      <c r="AU660">
        <v>2917.7249999999999</v>
      </c>
      <c r="AV660">
        <v>13.186</v>
      </c>
      <c r="AW660" t="s">
        <v>156</v>
      </c>
      <c r="AX660" s="1">
        <v>44903</v>
      </c>
      <c r="AY660" s="2">
        <v>0.91875480324074077</v>
      </c>
      <c r="AZ660">
        <v>2917.7249999999999</v>
      </c>
      <c r="BA660">
        <v>996</v>
      </c>
      <c r="BB660" t="s">
        <v>156</v>
      </c>
      <c r="BC660" s="1">
        <v>44903</v>
      </c>
      <c r="BD660" s="2">
        <v>0.9187535185185185</v>
      </c>
      <c r="BE660">
        <v>2917.614</v>
      </c>
      <c r="BF660">
        <v>20.971</v>
      </c>
      <c r="BG660">
        <v>23.57</v>
      </c>
      <c r="BH660">
        <v>122</v>
      </c>
      <c r="BI660">
        <v>0</v>
      </c>
      <c r="BJ660" t="s">
        <v>156</v>
      </c>
      <c r="BK660" s="1">
        <v>44903</v>
      </c>
      <c r="BL660" s="2">
        <v>0.9187535185185185</v>
      </c>
      <c r="BM660">
        <v>2917.614</v>
      </c>
      <c r="BN660">
        <v>13.186</v>
      </c>
      <c r="BO660" t="s">
        <v>156</v>
      </c>
      <c r="BP660" s="1">
        <v>44903</v>
      </c>
      <c r="BQ660" s="2">
        <v>0.9187535185185185</v>
      </c>
      <c r="BR660">
        <v>2917.614</v>
      </c>
      <c r="BS660">
        <v>996</v>
      </c>
      <c r="BT660" t="s">
        <v>156</v>
      </c>
      <c r="BU660" s="1">
        <v>44903</v>
      </c>
      <c r="BV660" s="2">
        <v>0.91872530092592586</v>
      </c>
      <c r="BW660">
        <v>2915.1759999999999</v>
      </c>
      <c r="BX660">
        <v>13.177</v>
      </c>
      <c r="BY660" t="s">
        <v>156</v>
      </c>
    </row>
    <row r="661" spans="1:77" x14ac:dyDescent="0.2">
      <c r="A661" s="1">
        <v>44903</v>
      </c>
      <c r="B661" s="2">
        <v>0.91881528935185186</v>
      </c>
      <c r="C661">
        <v>2922.9520000000002</v>
      </c>
      <c r="D661">
        <v>20.681000000000001</v>
      </c>
      <c r="E661">
        <v>23.417000000000002</v>
      </c>
      <c r="F661">
        <v>121</v>
      </c>
      <c r="G661">
        <v>0</v>
      </c>
      <c r="H661" t="s">
        <v>156</v>
      </c>
      <c r="I661" s="1">
        <v>44903</v>
      </c>
      <c r="J661" s="2">
        <v>0.91881528935185186</v>
      </c>
      <c r="K661">
        <v>2922.9520000000002</v>
      </c>
      <c r="L661">
        <v>13.215</v>
      </c>
      <c r="M661" t="s">
        <v>156</v>
      </c>
      <c r="N661" s="1">
        <v>44903</v>
      </c>
      <c r="O661" s="2">
        <v>0.91881528935185186</v>
      </c>
      <c r="P661">
        <v>2922.9520000000002</v>
      </c>
      <c r="Q661">
        <v>996</v>
      </c>
      <c r="R661" t="s">
        <v>156</v>
      </c>
      <c r="S661" s="1">
        <v>44903</v>
      </c>
      <c r="T661" s="2">
        <v>0.91881409722222218</v>
      </c>
      <c r="U661">
        <v>2922.848</v>
      </c>
      <c r="V661">
        <v>20.844000000000001</v>
      </c>
      <c r="W661">
        <v>23.402000000000001</v>
      </c>
      <c r="X661">
        <v>141</v>
      </c>
      <c r="Y661">
        <v>0</v>
      </c>
      <c r="Z661" t="s">
        <v>156</v>
      </c>
      <c r="AA661" s="1">
        <v>44903</v>
      </c>
      <c r="AB661" s="2">
        <v>0.91881409722222218</v>
      </c>
      <c r="AC661">
        <v>2922.848</v>
      </c>
      <c r="AD661">
        <v>13.214</v>
      </c>
      <c r="AE661" t="s">
        <v>156</v>
      </c>
      <c r="AF661" s="1">
        <v>44903</v>
      </c>
      <c r="AG661" s="2">
        <v>0.91881409722222218</v>
      </c>
      <c r="AH661">
        <v>2922.848</v>
      </c>
      <c r="AI661">
        <v>996</v>
      </c>
      <c r="AJ661" t="s">
        <v>156</v>
      </c>
      <c r="AK661" s="1">
        <v>44903</v>
      </c>
      <c r="AL661" s="2">
        <v>0.91881285879629626</v>
      </c>
      <c r="AM661">
        <v>2922.7420000000002</v>
      </c>
      <c r="AN661">
        <v>20.643000000000001</v>
      </c>
      <c r="AO661">
        <v>22.832000000000001</v>
      </c>
      <c r="AP661">
        <v>128</v>
      </c>
      <c r="AQ661">
        <v>0</v>
      </c>
      <c r="AR661" t="s">
        <v>156</v>
      </c>
      <c r="AS661" s="1">
        <v>44903</v>
      </c>
      <c r="AT661" s="2">
        <v>0.91881285879629626</v>
      </c>
      <c r="AU661">
        <v>2922.7420000000002</v>
      </c>
      <c r="AV661">
        <v>13.212</v>
      </c>
      <c r="AW661" t="s">
        <v>156</v>
      </c>
      <c r="AX661" s="1">
        <v>44903</v>
      </c>
      <c r="AY661" s="2">
        <v>0.91881285879629626</v>
      </c>
      <c r="AZ661">
        <v>2922.7420000000002</v>
      </c>
      <c r="BA661">
        <v>996</v>
      </c>
      <c r="BB661" t="s">
        <v>156</v>
      </c>
      <c r="BC661" s="1">
        <v>44903</v>
      </c>
      <c r="BD661" s="2">
        <v>0.91881141203703709</v>
      </c>
      <c r="BE661">
        <v>2922.616</v>
      </c>
      <c r="BF661">
        <v>20.948</v>
      </c>
      <c r="BG661">
        <v>23.58</v>
      </c>
      <c r="BH661">
        <v>122</v>
      </c>
      <c r="BI661">
        <v>0</v>
      </c>
      <c r="BJ661" t="s">
        <v>156</v>
      </c>
      <c r="BK661" s="1">
        <v>44903</v>
      </c>
      <c r="BL661" s="2">
        <v>0.91881141203703709</v>
      </c>
      <c r="BM661">
        <v>2922.616</v>
      </c>
      <c r="BN661">
        <v>13.212</v>
      </c>
      <c r="BO661" t="s">
        <v>156</v>
      </c>
      <c r="BP661" s="1">
        <v>44903</v>
      </c>
      <c r="BQ661" s="2">
        <v>0.91881141203703709</v>
      </c>
      <c r="BR661">
        <v>2922.616</v>
      </c>
      <c r="BS661">
        <v>996</v>
      </c>
      <c r="BT661" t="s">
        <v>156</v>
      </c>
      <c r="BU661" s="1">
        <v>44903</v>
      </c>
      <c r="BV661" s="2">
        <v>0.91878315972222213</v>
      </c>
      <c r="BW661">
        <v>2920.1759999999999</v>
      </c>
      <c r="BX661">
        <v>13.2</v>
      </c>
      <c r="BY661" t="s">
        <v>156</v>
      </c>
    </row>
    <row r="662" spans="1:77" x14ac:dyDescent="0.2">
      <c r="A662" s="1">
        <v>44903</v>
      </c>
      <c r="B662" s="2">
        <v>0.91887302083333333</v>
      </c>
      <c r="C662">
        <v>2927.9389999999999</v>
      </c>
      <c r="D662">
        <v>20.667999999999999</v>
      </c>
      <c r="E662">
        <v>23.422000000000001</v>
      </c>
      <c r="F662">
        <v>121</v>
      </c>
      <c r="G662">
        <v>0</v>
      </c>
      <c r="H662" t="s">
        <v>156</v>
      </c>
      <c r="I662" s="1">
        <v>44903</v>
      </c>
      <c r="J662" s="2">
        <v>0.91887302083333333</v>
      </c>
      <c r="K662">
        <v>2927.9389999999999</v>
      </c>
      <c r="L662">
        <v>13.237</v>
      </c>
      <c r="M662" t="s">
        <v>156</v>
      </c>
      <c r="N662" s="1">
        <v>44903</v>
      </c>
      <c r="O662" s="2">
        <v>0.91887302083333333</v>
      </c>
      <c r="P662">
        <v>2927.9389999999999</v>
      </c>
      <c r="Q662">
        <v>996</v>
      </c>
      <c r="R662" t="s">
        <v>156</v>
      </c>
      <c r="S662" s="1">
        <v>44903</v>
      </c>
      <c r="T662" s="2">
        <v>0.91887181712962962</v>
      </c>
      <c r="U662">
        <v>2927.835</v>
      </c>
      <c r="V662">
        <v>20.853999999999999</v>
      </c>
      <c r="W662">
        <v>23.393000000000001</v>
      </c>
      <c r="X662">
        <v>141</v>
      </c>
      <c r="Y662">
        <v>0</v>
      </c>
      <c r="Z662" t="s">
        <v>156</v>
      </c>
      <c r="AA662" s="1">
        <v>44903</v>
      </c>
      <c r="AB662" s="2">
        <v>0.91887181712962962</v>
      </c>
      <c r="AC662">
        <v>2927.835</v>
      </c>
      <c r="AD662">
        <v>13.237</v>
      </c>
      <c r="AE662" t="s">
        <v>156</v>
      </c>
      <c r="AF662" s="1">
        <v>44903</v>
      </c>
      <c r="AG662" s="2">
        <v>0.91887181712962962</v>
      </c>
      <c r="AH662">
        <v>2927.835</v>
      </c>
      <c r="AI662">
        <v>996</v>
      </c>
      <c r="AJ662" t="s">
        <v>156</v>
      </c>
      <c r="AK662" s="1">
        <v>44903</v>
      </c>
      <c r="AL662" s="2">
        <v>0.91887053240740746</v>
      </c>
      <c r="AM662">
        <v>2927.7249999999999</v>
      </c>
      <c r="AN662">
        <v>20.61</v>
      </c>
      <c r="AO662">
        <v>22.847999999999999</v>
      </c>
      <c r="AP662">
        <v>128</v>
      </c>
      <c r="AQ662">
        <v>1</v>
      </c>
      <c r="AR662" t="s">
        <v>156</v>
      </c>
      <c r="AS662" s="1">
        <v>44903</v>
      </c>
      <c r="AT662" s="2">
        <v>0.91887053240740746</v>
      </c>
      <c r="AU662">
        <v>2927.7249999999999</v>
      </c>
      <c r="AV662">
        <v>13.237</v>
      </c>
      <c r="AW662" t="s">
        <v>156</v>
      </c>
      <c r="AX662" s="1">
        <v>44903</v>
      </c>
      <c r="AY662" s="2">
        <v>0.91887053240740746</v>
      </c>
      <c r="AZ662">
        <v>2927.7249999999999</v>
      </c>
      <c r="BA662">
        <v>996</v>
      </c>
      <c r="BB662" t="s">
        <v>156</v>
      </c>
      <c r="BC662" s="1">
        <v>44903</v>
      </c>
      <c r="BD662" s="2">
        <v>0.91886925925925933</v>
      </c>
      <c r="BE662">
        <v>2927.614</v>
      </c>
      <c r="BF662">
        <v>20.923999999999999</v>
      </c>
      <c r="BG662">
        <v>23.588999999999999</v>
      </c>
      <c r="BH662">
        <v>122</v>
      </c>
      <c r="BI662">
        <v>0</v>
      </c>
      <c r="BJ662" t="s">
        <v>156</v>
      </c>
      <c r="BK662" s="1">
        <v>44903</v>
      </c>
      <c r="BL662" s="2">
        <v>0.91886925925925933</v>
      </c>
      <c r="BM662">
        <v>2927.614</v>
      </c>
      <c r="BN662">
        <v>13.237</v>
      </c>
      <c r="BO662" t="s">
        <v>156</v>
      </c>
      <c r="BP662" s="1">
        <v>44903</v>
      </c>
      <c r="BQ662" s="2">
        <v>0.91886925925925933</v>
      </c>
      <c r="BR662">
        <v>2927.614</v>
      </c>
      <c r="BS662">
        <v>996</v>
      </c>
      <c r="BT662" t="s">
        <v>156</v>
      </c>
      <c r="BU662" s="1">
        <v>44903</v>
      </c>
      <c r="BV662" s="2">
        <v>0.91884104166666669</v>
      </c>
      <c r="BW662">
        <v>2925.1759999999999</v>
      </c>
      <c r="BX662">
        <v>13.226000000000001</v>
      </c>
      <c r="BY662" t="s">
        <v>156</v>
      </c>
    </row>
    <row r="663" spans="1:77" x14ac:dyDescent="0.2">
      <c r="A663" s="1">
        <v>44903</v>
      </c>
      <c r="B663" s="2">
        <v>0.9189308796296296</v>
      </c>
      <c r="C663">
        <v>2932.9380000000001</v>
      </c>
      <c r="D663">
        <v>20.67</v>
      </c>
      <c r="E663">
        <v>23.417000000000002</v>
      </c>
      <c r="F663">
        <v>121</v>
      </c>
      <c r="G663">
        <v>0</v>
      </c>
      <c r="H663" t="s">
        <v>156</v>
      </c>
      <c r="I663" s="1">
        <v>44903</v>
      </c>
      <c r="J663" s="2">
        <v>0.9189308796296296</v>
      </c>
      <c r="K663">
        <v>2932.9380000000001</v>
      </c>
      <c r="L663">
        <v>13.260999999999999</v>
      </c>
      <c r="M663" t="s">
        <v>156</v>
      </c>
      <c r="N663" s="1">
        <v>44903</v>
      </c>
      <c r="O663" s="2">
        <v>0.9189308796296296</v>
      </c>
      <c r="P663">
        <v>2932.9380000000001</v>
      </c>
      <c r="Q663">
        <v>996</v>
      </c>
      <c r="R663" t="s">
        <v>156</v>
      </c>
      <c r="S663" s="1">
        <v>44903</v>
      </c>
      <c r="T663" s="2">
        <v>0.91892968750000004</v>
      </c>
      <c r="U663">
        <v>2932.835</v>
      </c>
      <c r="V663">
        <v>20.849</v>
      </c>
      <c r="W663">
        <v>23.393000000000001</v>
      </c>
      <c r="X663">
        <v>141</v>
      </c>
      <c r="Y663">
        <v>0</v>
      </c>
      <c r="Z663" t="s">
        <v>156</v>
      </c>
      <c r="AA663" s="1">
        <v>44903</v>
      </c>
      <c r="AB663" s="2">
        <v>0.91892968750000004</v>
      </c>
      <c r="AC663">
        <v>2932.835</v>
      </c>
      <c r="AD663">
        <v>13.260999999999999</v>
      </c>
      <c r="AE663" t="s">
        <v>156</v>
      </c>
      <c r="AF663" s="1">
        <v>44903</v>
      </c>
      <c r="AG663" s="2">
        <v>0.91892968750000004</v>
      </c>
      <c r="AH663">
        <v>2932.835</v>
      </c>
      <c r="AI663">
        <v>996</v>
      </c>
      <c r="AJ663" t="s">
        <v>156</v>
      </c>
      <c r="AK663" s="1">
        <v>44903</v>
      </c>
      <c r="AL663" s="2">
        <v>0.9189284143518518</v>
      </c>
      <c r="AM663">
        <v>2932.7249999999999</v>
      </c>
      <c r="AN663">
        <v>20.609000000000002</v>
      </c>
      <c r="AO663">
        <v>22.846</v>
      </c>
      <c r="AP663">
        <v>128</v>
      </c>
      <c r="AQ663">
        <v>0</v>
      </c>
      <c r="AR663" t="s">
        <v>156</v>
      </c>
      <c r="AS663" s="1">
        <v>44903</v>
      </c>
      <c r="AT663" s="2">
        <v>0.9189284143518518</v>
      </c>
      <c r="AU663">
        <v>2932.7249999999999</v>
      </c>
      <c r="AV663">
        <v>13.259</v>
      </c>
      <c r="AW663" t="s">
        <v>156</v>
      </c>
      <c r="AX663" s="1">
        <v>44903</v>
      </c>
      <c r="AY663" s="2">
        <v>0.9189284143518518</v>
      </c>
      <c r="AZ663">
        <v>2932.7249999999999</v>
      </c>
      <c r="BA663">
        <v>996</v>
      </c>
      <c r="BB663" t="s">
        <v>156</v>
      </c>
      <c r="BC663" s="1">
        <v>44903</v>
      </c>
      <c r="BD663" s="2">
        <v>0.91892712962962964</v>
      </c>
      <c r="BE663">
        <v>2932.614</v>
      </c>
      <c r="BF663">
        <v>20.934999999999999</v>
      </c>
      <c r="BG663">
        <v>23.58</v>
      </c>
      <c r="BH663">
        <v>122</v>
      </c>
      <c r="BI663">
        <v>0</v>
      </c>
      <c r="BJ663" t="s">
        <v>156</v>
      </c>
      <c r="BK663" s="1">
        <v>44903</v>
      </c>
      <c r="BL663" s="2">
        <v>0.91892712962962964</v>
      </c>
      <c r="BM663">
        <v>2932.614</v>
      </c>
      <c r="BN663">
        <v>13.257999999999999</v>
      </c>
      <c r="BO663" t="s">
        <v>156</v>
      </c>
      <c r="BP663" s="1">
        <v>44903</v>
      </c>
      <c r="BQ663" s="2">
        <v>0.91892712962962964</v>
      </c>
      <c r="BR663">
        <v>2932.614</v>
      </c>
      <c r="BS663">
        <v>996</v>
      </c>
      <c r="BT663" t="s">
        <v>156</v>
      </c>
      <c r="BU663" s="1">
        <v>44903</v>
      </c>
      <c r="BV663" s="2">
        <v>0.91889892361111114</v>
      </c>
      <c r="BW663">
        <v>2930.1770000000001</v>
      </c>
      <c r="BX663">
        <v>13.244</v>
      </c>
      <c r="BY663" t="s">
        <v>156</v>
      </c>
    </row>
    <row r="664" spans="1:77" x14ac:dyDescent="0.2">
      <c r="A664" s="1">
        <v>44903</v>
      </c>
      <c r="B664" s="2">
        <v>0.91898883101851858</v>
      </c>
      <c r="C664">
        <v>2937.9450000000002</v>
      </c>
      <c r="D664">
        <v>20.677</v>
      </c>
      <c r="E664">
        <v>23.413</v>
      </c>
      <c r="F664">
        <v>121</v>
      </c>
      <c r="G664">
        <v>0</v>
      </c>
      <c r="H664" t="s">
        <v>156</v>
      </c>
      <c r="I664" s="1">
        <v>44903</v>
      </c>
      <c r="J664" s="2">
        <v>0.91898883101851858</v>
      </c>
      <c r="K664">
        <v>2937.9450000000002</v>
      </c>
      <c r="L664">
        <v>13.269</v>
      </c>
      <c r="M664" t="s">
        <v>156</v>
      </c>
      <c r="N664" s="1">
        <v>44903</v>
      </c>
      <c r="O664" s="2">
        <v>0.91898883101851858</v>
      </c>
      <c r="P664">
        <v>2937.9450000000002</v>
      </c>
      <c r="Q664">
        <v>996</v>
      </c>
      <c r="R664" t="s">
        <v>156</v>
      </c>
      <c r="S664" s="1">
        <v>44903</v>
      </c>
      <c r="T664" s="2">
        <v>0.9189876388888889</v>
      </c>
      <c r="U664">
        <v>2937.8420000000001</v>
      </c>
      <c r="V664">
        <v>20.838000000000001</v>
      </c>
      <c r="W664">
        <v>23.398</v>
      </c>
      <c r="X664">
        <v>141</v>
      </c>
      <c r="Y664">
        <v>0</v>
      </c>
      <c r="Z664" t="s">
        <v>156</v>
      </c>
      <c r="AA664" s="1">
        <v>44903</v>
      </c>
      <c r="AB664" s="2">
        <v>0.9189876388888889</v>
      </c>
      <c r="AC664">
        <v>2937.8420000000001</v>
      </c>
      <c r="AD664">
        <v>13.269</v>
      </c>
      <c r="AE664" t="s">
        <v>156</v>
      </c>
      <c r="AF664" s="1">
        <v>44903</v>
      </c>
      <c r="AG664" s="2">
        <v>0.9189876388888889</v>
      </c>
      <c r="AH664">
        <v>2937.8420000000001</v>
      </c>
      <c r="AI664">
        <v>996</v>
      </c>
      <c r="AJ664" t="s">
        <v>156</v>
      </c>
      <c r="AK664" s="1">
        <v>44903</v>
      </c>
      <c r="AL664" s="2">
        <v>0.91898638888888895</v>
      </c>
      <c r="AM664">
        <v>2937.7339999999999</v>
      </c>
      <c r="AN664">
        <v>20.63</v>
      </c>
      <c r="AO664">
        <v>22.832000000000001</v>
      </c>
      <c r="AP664">
        <v>128</v>
      </c>
      <c r="AQ664">
        <v>0</v>
      </c>
      <c r="AR664" t="s">
        <v>156</v>
      </c>
      <c r="AS664" s="1">
        <v>44903</v>
      </c>
      <c r="AT664" s="2">
        <v>0.91898638888888895</v>
      </c>
      <c r="AU664">
        <v>2937.7339999999999</v>
      </c>
      <c r="AV664">
        <v>13.269</v>
      </c>
      <c r="AW664" t="s">
        <v>156</v>
      </c>
      <c r="AX664" s="1">
        <v>44903</v>
      </c>
      <c r="AY664" s="2">
        <v>0.91898638888888895</v>
      </c>
      <c r="AZ664">
        <v>2937.7339999999999</v>
      </c>
      <c r="BA664">
        <v>996</v>
      </c>
      <c r="BB664" t="s">
        <v>156</v>
      </c>
      <c r="BC664" s="1">
        <v>44903</v>
      </c>
      <c r="BD664" s="2">
        <v>0.91898500000000005</v>
      </c>
      <c r="BE664">
        <v>2937.614</v>
      </c>
      <c r="BF664">
        <v>20.946000000000002</v>
      </c>
      <c r="BG664">
        <v>23.573</v>
      </c>
      <c r="BH664">
        <v>122</v>
      </c>
      <c r="BI664">
        <v>0</v>
      </c>
      <c r="BJ664" t="s">
        <v>156</v>
      </c>
      <c r="BK664" s="1">
        <v>44903</v>
      </c>
      <c r="BL664" s="2">
        <v>0.91898500000000005</v>
      </c>
      <c r="BM664">
        <v>2937.614</v>
      </c>
      <c r="BN664">
        <v>13.269</v>
      </c>
      <c r="BO664" t="s">
        <v>156</v>
      </c>
      <c r="BP664" s="1">
        <v>44903</v>
      </c>
      <c r="BQ664" s="2">
        <v>0.91898500000000005</v>
      </c>
      <c r="BR664">
        <v>2937.614</v>
      </c>
      <c r="BS664">
        <v>996</v>
      </c>
      <c r="BT664" t="s">
        <v>156</v>
      </c>
      <c r="BU664" s="1">
        <v>44903</v>
      </c>
      <c r="BV664" s="2">
        <v>0.91895679398148145</v>
      </c>
      <c r="BW664">
        <v>2935.1770000000001</v>
      </c>
      <c r="BX664">
        <v>13.268000000000001</v>
      </c>
      <c r="BY664" t="s">
        <v>156</v>
      </c>
    </row>
    <row r="665" spans="1:77" x14ac:dyDescent="0.2">
      <c r="A665" s="1">
        <v>44903</v>
      </c>
      <c r="B665" s="2">
        <v>0.91904662037037044</v>
      </c>
      <c r="C665">
        <v>2942.9389999999999</v>
      </c>
      <c r="D665">
        <v>20.666</v>
      </c>
      <c r="E665">
        <v>23.417999999999999</v>
      </c>
      <c r="F665">
        <v>121</v>
      </c>
      <c r="G665">
        <v>0</v>
      </c>
      <c r="H665" t="s">
        <v>156</v>
      </c>
      <c r="I665" s="1">
        <v>44903</v>
      </c>
      <c r="J665" s="2">
        <v>0.91904662037037044</v>
      </c>
      <c r="K665">
        <v>2942.9389999999999</v>
      </c>
      <c r="L665">
        <v>13.272</v>
      </c>
      <c r="M665" t="s">
        <v>156</v>
      </c>
      <c r="N665" s="1">
        <v>44903</v>
      </c>
      <c r="O665" s="2">
        <v>0.91904662037037044</v>
      </c>
      <c r="P665">
        <v>2942.9389999999999</v>
      </c>
      <c r="Q665">
        <v>996</v>
      </c>
      <c r="R665" t="s">
        <v>156</v>
      </c>
      <c r="S665" s="1">
        <v>44903</v>
      </c>
      <c r="T665" s="2">
        <v>0.91904540509259258</v>
      </c>
      <c r="U665">
        <v>2942.8339999999998</v>
      </c>
      <c r="V665">
        <v>20.832000000000001</v>
      </c>
      <c r="W665">
        <v>23.401</v>
      </c>
      <c r="X665">
        <v>141</v>
      </c>
      <c r="Y665">
        <v>0</v>
      </c>
      <c r="Z665" t="s">
        <v>156</v>
      </c>
      <c r="AA665" s="1">
        <v>44903</v>
      </c>
      <c r="AB665" s="2">
        <v>0.91904540509259258</v>
      </c>
      <c r="AC665">
        <v>2942.8339999999998</v>
      </c>
      <c r="AD665">
        <v>13.273</v>
      </c>
      <c r="AE665" t="s">
        <v>156</v>
      </c>
      <c r="AF665" s="1">
        <v>44903</v>
      </c>
      <c r="AG665" s="2">
        <v>0.91904540509259258</v>
      </c>
      <c r="AH665">
        <v>2942.8339999999998</v>
      </c>
      <c r="AI665">
        <v>996</v>
      </c>
      <c r="AJ665" t="s">
        <v>156</v>
      </c>
      <c r="AK665" s="1">
        <v>44903</v>
      </c>
      <c r="AL665" s="2">
        <v>0.91904415509259252</v>
      </c>
      <c r="AM665">
        <v>2942.7249999999999</v>
      </c>
      <c r="AN665">
        <v>20.608000000000001</v>
      </c>
      <c r="AO665">
        <v>22.844999999999999</v>
      </c>
      <c r="AP665">
        <v>128</v>
      </c>
      <c r="AQ665">
        <v>0</v>
      </c>
      <c r="AR665" t="s">
        <v>156</v>
      </c>
      <c r="AS665" s="1">
        <v>44903</v>
      </c>
      <c r="AT665" s="2">
        <v>0.91904415509259252</v>
      </c>
      <c r="AU665">
        <v>2942.7249999999999</v>
      </c>
      <c r="AV665">
        <v>13.273</v>
      </c>
      <c r="AW665" t="s">
        <v>156</v>
      </c>
      <c r="AX665" s="1">
        <v>44903</v>
      </c>
      <c r="AY665" s="2">
        <v>0.91904415509259252</v>
      </c>
      <c r="AZ665">
        <v>2942.7249999999999</v>
      </c>
      <c r="BA665">
        <v>996</v>
      </c>
      <c r="BB665" t="s">
        <v>156</v>
      </c>
      <c r="BC665" s="1">
        <v>44903</v>
      </c>
      <c r="BD665" s="2">
        <v>0.91904287037037047</v>
      </c>
      <c r="BE665">
        <v>2942.6149999999998</v>
      </c>
      <c r="BF665">
        <v>20.949000000000002</v>
      </c>
      <c r="BG665">
        <v>23.571000000000002</v>
      </c>
      <c r="BH665">
        <v>122</v>
      </c>
      <c r="BI665">
        <v>0</v>
      </c>
      <c r="BJ665" t="s">
        <v>156</v>
      </c>
      <c r="BK665" s="1">
        <v>44903</v>
      </c>
      <c r="BL665" s="2">
        <v>0.91904287037037047</v>
      </c>
      <c r="BM665">
        <v>2942.6149999999998</v>
      </c>
      <c r="BN665">
        <v>13.273</v>
      </c>
      <c r="BO665" t="s">
        <v>156</v>
      </c>
      <c r="BP665" s="1">
        <v>44903</v>
      </c>
      <c r="BQ665" s="2">
        <v>0.91904287037037047</v>
      </c>
      <c r="BR665">
        <v>2942.6149999999998</v>
      </c>
      <c r="BS665">
        <v>996</v>
      </c>
      <c r="BT665" t="s">
        <v>156</v>
      </c>
      <c r="BU665" s="1">
        <v>44903</v>
      </c>
      <c r="BV665" s="2">
        <v>0.91901465277777783</v>
      </c>
      <c r="BW665">
        <v>2940.1770000000001</v>
      </c>
      <c r="BX665">
        <v>13.271000000000001</v>
      </c>
      <c r="BY665" t="s">
        <v>156</v>
      </c>
    </row>
    <row r="666" spans="1:77" x14ac:dyDescent="0.2">
      <c r="A666" s="1">
        <v>44903</v>
      </c>
      <c r="B666" s="2">
        <v>0.91910449074074074</v>
      </c>
      <c r="C666">
        <v>2947.9389999999999</v>
      </c>
      <c r="D666">
        <v>20.655000000000001</v>
      </c>
      <c r="E666">
        <v>23.422999999999998</v>
      </c>
      <c r="F666">
        <v>121</v>
      </c>
      <c r="G666">
        <v>0</v>
      </c>
      <c r="H666" t="s">
        <v>156</v>
      </c>
      <c r="I666" s="1">
        <v>44903</v>
      </c>
      <c r="J666" s="2">
        <v>0.91910449074074074</v>
      </c>
      <c r="K666">
        <v>2947.9389999999999</v>
      </c>
      <c r="L666">
        <v>13.28</v>
      </c>
      <c r="M666" t="s">
        <v>156</v>
      </c>
      <c r="N666" s="1">
        <v>44903</v>
      </c>
      <c r="O666" s="2">
        <v>0.91910449074074074</v>
      </c>
      <c r="P666">
        <v>2947.9389999999999</v>
      </c>
      <c r="Q666">
        <v>996</v>
      </c>
      <c r="R666" t="s">
        <v>156</v>
      </c>
      <c r="S666" s="1">
        <v>44903</v>
      </c>
      <c r="T666" s="2">
        <v>0.91910329861111117</v>
      </c>
      <c r="U666">
        <v>2947.8359999999998</v>
      </c>
      <c r="V666">
        <v>20.843</v>
      </c>
      <c r="W666">
        <v>23.393000000000001</v>
      </c>
      <c r="X666">
        <v>141</v>
      </c>
      <c r="Y666">
        <v>1</v>
      </c>
      <c r="Z666" t="s">
        <v>156</v>
      </c>
      <c r="AA666" s="1">
        <v>44903</v>
      </c>
      <c r="AB666" s="2">
        <v>0.91910329861111117</v>
      </c>
      <c r="AC666">
        <v>2947.8359999999998</v>
      </c>
      <c r="AD666">
        <v>13.28</v>
      </c>
      <c r="AE666" t="s">
        <v>156</v>
      </c>
      <c r="AF666" s="1">
        <v>44903</v>
      </c>
      <c r="AG666" s="2">
        <v>0.91910329861111117</v>
      </c>
      <c r="AH666">
        <v>2947.8359999999998</v>
      </c>
      <c r="AI666">
        <v>996</v>
      </c>
      <c r="AJ666" t="s">
        <v>156</v>
      </c>
      <c r="AK666" s="1">
        <v>44903</v>
      </c>
      <c r="AL666" s="2">
        <v>0.91910203703703708</v>
      </c>
      <c r="AM666">
        <v>2947.7269999999999</v>
      </c>
      <c r="AN666">
        <v>20.599</v>
      </c>
      <c r="AO666">
        <v>22.849</v>
      </c>
      <c r="AP666">
        <v>128</v>
      </c>
      <c r="AQ666">
        <v>1</v>
      </c>
      <c r="AR666" t="s">
        <v>156</v>
      </c>
      <c r="AS666" s="1">
        <v>44903</v>
      </c>
      <c r="AT666" s="2">
        <v>0.91910203703703708</v>
      </c>
      <c r="AU666">
        <v>2947.7269999999999</v>
      </c>
      <c r="AV666">
        <v>13.28</v>
      </c>
      <c r="AW666" t="s">
        <v>156</v>
      </c>
      <c r="AX666" s="1">
        <v>44903</v>
      </c>
      <c r="AY666" s="2">
        <v>0.91910203703703708</v>
      </c>
      <c r="AZ666">
        <v>2947.7269999999999</v>
      </c>
      <c r="BA666">
        <v>996</v>
      </c>
      <c r="BB666" t="s">
        <v>156</v>
      </c>
      <c r="BC666" s="1">
        <v>44903</v>
      </c>
      <c r="BD666" s="2">
        <v>0.91910074074074066</v>
      </c>
      <c r="BE666">
        <v>2947.6149999999998</v>
      </c>
      <c r="BF666">
        <v>20.945</v>
      </c>
      <c r="BG666">
        <v>23.573</v>
      </c>
      <c r="BH666">
        <v>122</v>
      </c>
      <c r="BI666">
        <v>0</v>
      </c>
      <c r="BJ666" t="s">
        <v>156</v>
      </c>
      <c r="BK666" s="1">
        <v>44903</v>
      </c>
      <c r="BL666" s="2">
        <v>0.91910074074074066</v>
      </c>
      <c r="BM666">
        <v>2947.6149999999998</v>
      </c>
      <c r="BN666">
        <v>13.28</v>
      </c>
      <c r="BO666" t="s">
        <v>156</v>
      </c>
      <c r="BP666" s="1">
        <v>44903</v>
      </c>
      <c r="BQ666" s="2">
        <v>0.91910074074074066</v>
      </c>
      <c r="BR666">
        <v>2947.6149999999998</v>
      </c>
      <c r="BS666">
        <v>996</v>
      </c>
      <c r="BT666" t="s">
        <v>156</v>
      </c>
      <c r="BU666" s="1">
        <v>44903</v>
      </c>
      <c r="BV666" s="2">
        <v>0.91907252314814813</v>
      </c>
      <c r="BW666">
        <v>2945.1770000000001</v>
      </c>
      <c r="BX666">
        <v>13.275</v>
      </c>
      <c r="BY666" t="s">
        <v>156</v>
      </c>
    </row>
    <row r="667" spans="1:77" x14ac:dyDescent="0.2">
      <c r="A667" s="1">
        <v>44903</v>
      </c>
      <c r="B667" s="2">
        <v>0.91916266203703711</v>
      </c>
      <c r="C667">
        <v>2952.9650000000001</v>
      </c>
      <c r="D667">
        <v>20.658999999999999</v>
      </c>
      <c r="E667">
        <v>23.42</v>
      </c>
      <c r="F667">
        <v>121</v>
      </c>
      <c r="G667">
        <v>0</v>
      </c>
      <c r="H667" t="s">
        <v>156</v>
      </c>
      <c r="I667" s="1">
        <v>44903</v>
      </c>
      <c r="J667" s="2">
        <v>0.91916266203703711</v>
      </c>
      <c r="K667">
        <v>2952.9650000000001</v>
      </c>
      <c r="L667">
        <v>13.295</v>
      </c>
      <c r="M667" t="s">
        <v>156</v>
      </c>
      <c r="N667" s="1">
        <v>44903</v>
      </c>
      <c r="O667" s="2">
        <v>0.91916266203703711</v>
      </c>
      <c r="P667">
        <v>2952.9650000000001</v>
      </c>
      <c r="Q667">
        <v>996</v>
      </c>
      <c r="R667" t="s">
        <v>156</v>
      </c>
      <c r="S667" s="1">
        <v>44903</v>
      </c>
      <c r="T667" s="2">
        <v>0.91916122685185186</v>
      </c>
      <c r="U667">
        <v>2952.8409999999999</v>
      </c>
      <c r="V667">
        <v>20.849</v>
      </c>
      <c r="W667">
        <v>23.388999999999999</v>
      </c>
      <c r="X667">
        <v>141</v>
      </c>
      <c r="Y667">
        <v>0</v>
      </c>
      <c r="Z667" t="s">
        <v>156</v>
      </c>
      <c r="AA667" s="1">
        <v>44903</v>
      </c>
      <c r="AB667" s="2">
        <v>0.91916122685185186</v>
      </c>
      <c r="AC667">
        <v>2952.8409999999999</v>
      </c>
      <c r="AD667">
        <v>13.295</v>
      </c>
      <c r="AE667" t="s">
        <v>156</v>
      </c>
      <c r="AF667" s="1">
        <v>44903</v>
      </c>
      <c r="AG667" s="2">
        <v>0.91916122685185186</v>
      </c>
      <c r="AH667">
        <v>2952.8409999999999</v>
      </c>
      <c r="AI667">
        <v>996</v>
      </c>
      <c r="AJ667" t="s">
        <v>156</v>
      </c>
      <c r="AK667" s="1">
        <v>44903</v>
      </c>
      <c r="AL667" s="2">
        <v>0.91915990740740738</v>
      </c>
      <c r="AM667">
        <v>2952.7260000000001</v>
      </c>
      <c r="AN667">
        <v>20.619</v>
      </c>
      <c r="AO667">
        <v>22.835999999999999</v>
      </c>
      <c r="AP667">
        <v>128</v>
      </c>
      <c r="AQ667">
        <v>0</v>
      </c>
      <c r="AR667" t="s">
        <v>156</v>
      </c>
      <c r="AS667" s="1">
        <v>44903</v>
      </c>
      <c r="AT667" s="2">
        <v>0.91915990740740738</v>
      </c>
      <c r="AU667">
        <v>2952.7260000000001</v>
      </c>
      <c r="AV667">
        <v>13.295</v>
      </c>
      <c r="AW667" t="s">
        <v>156</v>
      </c>
      <c r="AX667" s="1">
        <v>44903</v>
      </c>
      <c r="AY667" s="2">
        <v>0.91915990740740738</v>
      </c>
      <c r="AZ667">
        <v>2952.7260000000001</v>
      </c>
      <c r="BA667">
        <v>996</v>
      </c>
      <c r="BB667" t="s">
        <v>156</v>
      </c>
      <c r="BC667" s="1">
        <v>44903</v>
      </c>
      <c r="BD667" s="2">
        <v>0.91915863425925926</v>
      </c>
      <c r="BE667">
        <v>2952.616</v>
      </c>
      <c r="BF667">
        <v>20.951000000000001</v>
      </c>
      <c r="BG667">
        <v>23.567</v>
      </c>
      <c r="BH667">
        <v>122</v>
      </c>
      <c r="BI667">
        <v>0</v>
      </c>
      <c r="BJ667" t="s">
        <v>156</v>
      </c>
      <c r="BK667" s="1">
        <v>44903</v>
      </c>
      <c r="BL667" s="2">
        <v>0.91915863425925926</v>
      </c>
      <c r="BM667">
        <v>2952.616</v>
      </c>
      <c r="BN667">
        <v>13.295</v>
      </c>
      <c r="BO667" t="s">
        <v>156</v>
      </c>
      <c r="BP667" s="1">
        <v>44903</v>
      </c>
      <c r="BQ667" s="2">
        <v>0.91915863425925926</v>
      </c>
      <c r="BR667">
        <v>2952.616</v>
      </c>
      <c r="BS667">
        <v>996</v>
      </c>
      <c r="BT667" t="s">
        <v>156</v>
      </c>
      <c r="BU667" s="1">
        <v>44903</v>
      </c>
      <c r="BV667" s="2">
        <v>0.91913040509259269</v>
      </c>
      <c r="BW667">
        <v>2950.1770000000001</v>
      </c>
      <c r="BX667">
        <v>13.287000000000001</v>
      </c>
      <c r="BY667" t="s">
        <v>156</v>
      </c>
    </row>
    <row r="668" spans="1:77" x14ac:dyDescent="0.2">
      <c r="A668" s="1">
        <v>44903</v>
      </c>
      <c r="B668" s="2">
        <v>0.91922021990740743</v>
      </c>
      <c r="C668">
        <v>2957.9380000000001</v>
      </c>
      <c r="D668">
        <v>20.655000000000001</v>
      </c>
      <c r="E668">
        <v>23.417999999999999</v>
      </c>
      <c r="F668">
        <v>121</v>
      </c>
      <c r="G668">
        <v>0</v>
      </c>
      <c r="H668" t="s">
        <v>156</v>
      </c>
      <c r="I668" s="1">
        <v>44903</v>
      </c>
      <c r="J668" s="2">
        <v>0.91922021990740743</v>
      </c>
      <c r="K668">
        <v>2957.9380000000001</v>
      </c>
      <c r="L668">
        <v>13.318</v>
      </c>
      <c r="M668" t="s">
        <v>156</v>
      </c>
      <c r="N668" s="1">
        <v>44903</v>
      </c>
      <c r="O668" s="2">
        <v>0.91922021990740743</v>
      </c>
      <c r="P668">
        <v>2957.9380000000001</v>
      </c>
      <c r="Q668">
        <v>996</v>
      </c>
      <c r="R668" t="s">
        <v>156</v>
      </c>
      <c r="S668" s="1">
        <v>44903</v>
      </c>
      <c r="T668" s="2">
        <v>0.91921902777777775</v>
      </c>
      <c r="U668">
        <v>2957.8339999999998</v>
      </c>
      <c r="V668">
        <v>20.856000000000002</v>
      </c>
      <c r="W668">
        <v>23.381</v>
      </c>
      <c r="X668">
        <v>141</v>
      </c>
      <c r="Y668">
        <v>0</v>
      </c>
      <c r="Z668" t="s">
        <v>156</v>
      </c>
      <c r="AA668" s="1">
        <v>44903</v>
      </c>
      <c r="AB668" s="2">
        <v>0.91921902777777775</v>
      </c>
      <c r="AC668">
        <v>2957.8339999999998</v>
      </c>
      <c r="AD668">
        <v>13.318</v>
      </c>
      <c r="AE668" t="s">
        <v>156</v>
      </c>
      <c r="AF668" s="1">
        <v>44903</v>
      </c>
      <c r="AG668" s="2">
        <v>0.91921902777777775</v>
      </c>
      <c r="AH668">
        <v>2957.8339999999998</v>
      </c>
      <c r="AI668">
        <v>996</v>
      </c>
      <c r="AJ668" t="s">
        <v>156</v>
      </c>
      <c r="AK668" s="1">
        <v>44903</v>
      </c>
      <c r="AL668" s="2">
        <v>0.9192177777777778</v>
      </c>
      <c r="AM668">
        <v>2957.7260000000001</v>
      </c>
      <c r="AN668">
        <v>20.611999999999998</v>
      </c>
      <c r="AO668">
        <v>22.835999999999999</v>
      </c>
      <c r="AP668">
        <v>128</v>
      </c>
      <c r="AQ668">
        <v>0</v>
      </c>
      <c r="AR668" t="s">
        <v>156</v>
      </c>
      <c r="AS668" s="1">
        <v>44903</v>
      </c>
      <c r="AT668" s="2">
        <v>0.9192177777777778</v>
      </c>
      <c r="AU668">
        <v>2957.7260000000001</v>
      </c>
      <c r="AV668">
        <v>13.317</v>
      </c>
      <c r="AW668" t="s">
        <v>156</v>
      </c>
      <c r="AX668" s="1">
        <v>44903</v>
      </c>
      <c r="AY668" s="2">
        <v>0.9192177777777778</v>
      </c>
      <c r="AZ668">
        <v>2957.7260000000001</v>
      </c>
      <c r="BA668">
        <v>996</v>
      </c>
      <c r="BB668" t="s">
        <v>156</v>
      </c>
      <c r="BC668" s="1">
        <v>44903</v>
      </c>
      <c r="BD668" s="2">
        <v>0.91921649305555553</v>
      </c>
      <c r="BE668">
        <v>2957.616</v>
      </c>
      <c r="BF668">
        <v>20.951000000000001</v>
      </c>
      <c r="BG668">
        <v>23.564</v>
      </c>
      <c r="BH668">
        <v>122</v>
      </c>
      <c r="BI668">
        <v>0</v>
      </c>
      <c r="BJ668" t="s">
        <v>156</v>
      </c>
      <c r="BK668" s="1">
        <v>44903</v>
      </c>
      <c r="BL668" s="2">
        <v>0.91921649305555553</v>
      </c>
      <c r="BM668">
        <v>2957.616</v>
      </c>
      <c r="BN668">
        <v>13.317</v>
      </c>
      <c r="BO668" t="s">
        <v>156</v>
      </c>
      <c r="BP668" s="1">
        <v>44903</v>
      </c>
      <c r="BQ668" s="2">
        <v>0.91921649305555553</v>
      </c>
      <c r="BR668">
        <v>2957.616</v>
      </c>
      <c r="BS668">
        <v>996</v>
      </c>
      <c r="BT668" t="s">
        <v>156</v>
      </c>
      <c r="BU668" s="1">
        <v>44903</v>
      </c>
      <c r="BV668" s="2">
        <v>0.91918826388888897</v>
      </c>
      <c r="BW668">
        <v>2955.1770000000001</v>
      </c>
      <c r="BX668">
        <v>13.303000000000001</v>
      </c>
      <c r="BY668" t="s">
        <v>156</v>
      </c>
    </row>
    <row r="669" spans="1:77" x14ac:dyDescent="0.2">
      <c r="A669" s="1">
        <v>44903</v>
      </c>
      <c r="B669" s="2">
        <v>0.91927708333333336</v>
      </c>
      <c r="C669">
        <v>2962.8510000000001</v>
      </c>
      <c r="D669">
        <v>20.657</v>
      </c>
      <c r="E669">
        <v>23.414999999999999</v>
      </c>
      <c r="F669">
        <v>121</v>
      </c>
      <c r="G669">
        <v>0</v>
      </c>
      <c r="H669" t="s">
        <v>156</v>
      </c>
      <c r="I669" s="1">
        <v>44903</v>
      </c>
      <c r="J669" s="2">
        <v>0.91927708333333336</v>
      </c>
      <c r="K669">
        <v>2962.8510000000001</v>
      </c>
      <c r="L669">
        <v>13.337</v>
      </c>
      <c r="M669" t="s">
        <v>156</v>
      </c>
      <c r="N669" s="1">
        <v>44903</v>
      </c>
      <c r="O669" s="2">
        <v>0.91927708333333336</v>
      </c>
      <c r="P669">
        <v>2962.8510000000001</v>
      </c>
      <c r="Q669">
        <v>996</v>
      </c>
      <c r="R669" t="s">
        <v>156</v>
      </c>
      <c r="S669" s="1">
        <v>44903</v>
      </c>
      <c r="T669" s="2">
        <v>0.91927837962962966</v>
      </c>
      <c r="U669">
        <v>2962.9630000000002</v>
      </c>
      <c r="V669">
        <v>20.821999999999999</v>
      </c>
      <c r="W669">
        <v>23.399000000000001</v>
      </c>
      <c r="X669">
        <v>141</v>
      </c>
      <c r="Y669">
        <v>0</v>
      </c>
      <c r="Z669" t="s">
        <v>156</v>
      </c>
      <c r="AA669" s="1">
        <v>44903</v>
      </c>
      <c r="AB669" s="2">
        <v>0.91927837962962966</v>
      </c>
      <c r="AC669">
        <v>2962.9630000000002</v>
      </c>
      <c r="AD669">
        <v>13.337</v>
      </c>
      <c r="AE669" t="s">
        <v>156</v>
      </c>
      <c r="AF669" s="1">
        <v>44903</v>
      </c>
      <c r="AG669" s="2">
        <v>0.91927837962962966</v>
      </c>
      <c r="AH669">
        <v>2962.9630000000002</v>
      </c>
      <c r="AI669">
        <v>996</v>
      </c>
      <c r="AJ669" t="s">
        <v>156</v>
      </c>
      <c r="AK669" s="1">
        <v>44903</v>
      </c>
      <c r="AL669" s="2">
        <v>0.91927583333333329</v>
      </c>
      <c r="AM669">
        <v>2962.7420000000002</v>
      </c>
      <c r="AN669">
        <v>20.61</v>
      </c>
      <c r="AO669">
        <v>22.835000000000001</v>
      </c>
      <c r="AP669">
        <v>128</v>
      </c>
      <c r="AQ669">
        <v>0</v>
      </c>
      <c r="AR669" t="s">
        <v>156</v>
      </c>
      <c r="AS669" s="1">
        <v>44903</v>
      </c>
      <c r="AT669" s="2">
        <v>0.91927583333333329</v>
      </c>
      <c r="AU669">
        <v>2962.7420000000002</v>
      </c>
      <c r="AV669">
        <v>13.337</v>
      </c>
      <c r="AW669" t="s">
        <v>156</v>
      </c>
      <c r="AX669" s="1">
        <v>44903</v>
      </c>
      <c r="AY669" s="2">
        <v>0.91927583333333329</v>
      </c>
      <c r="AZ669">
        <v>2962.7420000000002</v>
      </c>
      <c r="BA669">
        <v>996</v>
      </c>
      <c r="BB669" t="s">
        <v>156</v>
      </c>
      <c r="BC669" s="1">
        <v>44903</v>
      </c>
      <c r="BD669" s="2">
        <v>0.91927456018518516</v>
      </c>
      <c r="BE669">
        <v>2962.6329999999998</v>
      </c>
      <c r="BF669">
        <v>20.901</v>
      </c>
      <c r="BG669">
        <v>23.59</v>
      </c>
      <c r="BH669">
        <v>122</v>
      </c>
      <c r="BI669">
        <v>0</v>
      </c>
      <c r="BJ669" t="s">
        <v>156</v>
      </c>
      <c r="BK669" s="1">
        <v>44903</v>
      </c>
      <c r="BL669" s="2">
        <v>0.91927456018518516</v>
      </c>
      <c r="BM669">
        <v>2962.6329999999998</v>
      </c>
      <c r="BN669">
        <v>13.336</v>
      </c>
      <c r="BO669" t="s">
        <v>156</v>
      </c>
      <c r="BP669" s="1">
        <v>44903</v>
      </c>
      <c r="BQ669" s="2">
        <v>0.91927456018518516</v>
      </c>
      <c r="BR669">
        <v>2962.6329999999998</v>
      </c>
      <c r="BS669">
        <v>996</v>
      </c>
      <c r="BT669" t="s">
        <v>156</v>
      </c>
      <c r="BU669" s="1">
        <v>44903</v>
      </c>
      <c r="BV669" s="2">
        <v>0.91924614583333331</v>
      </c>
      <c r="BW669">
        <v>2960.1770000000001</v>
      </c>
      <c r="BX669">
        <v>13.324999999999999</v>
      </c>
      <c r="BY669" t="s">
        <v>156</v>
      </c>
    </row>
    <row r="670" spans="1:77" x14ac:dyDescent="0.2">
      <c r="A670" s="1">
        <v>44903</v>
      </c>
      <c r="B670" s="2">
        <v>0.91933481481481483</v>
      </c>
      <c r="C670">
        <v>2967.8389999999999</v>
      </c>
      <c r="D670">
        <v>20.654</v>
      </c>
      <c r="E670">
        <v>23.414999999999999</v>
      </c>
      <c r="F670">
        <v>121</v>
      </c>
      <c r="G670">
        <v>0</v>
      </c>
      <c r="H670" t="s">
        <v>156</v>
      </c>
      <c r="I670" s="1">
        <v>44903</v>
      </c>
      <c r="J670" s="2">
        <v>0.91933481481481483</v>
      </c>
      <c r="K670">
        <v>2967.8389999999999</v>
      </c>
      <c r="L670">
        <v>13.351000000000001</v>
      </c>
      <c r="M670" t="s">
        <v>156</v>
      </c>
      <c r="N670" s="1">
        <v>44903</v>
      </c>
      <c r="O670" s="2">
        <v>0.91933481481481483</v>
      </c>
      <c r="P670">
        <v>2967.8389999999999</v>
      </c>
      <c r="Q670">
        <v>996</v>
      </c>
      <c r="R670" t="s">
        <v>156</v>
      </c>
      <c r="S670" s="1">
        <v>44903</v>
      </c>
      <c r="T670" s="2">
        <v>0.91933612268518516</v>
      </c>
      <c r="U670">
        <v>2967.951</v>
      </c>
      <c r="V670">
        <v>20.846</v>
      </c>
      <c r="W670">
        <v>23.382999999999999</v>
      </c>
      <c r="X670">
        <v>141</v>
      </c>
      <c r="Y670">
        <v>0</v>
      </c>
      <c r="Z670" t="s">
        <v>156</v>
      </c>
      <c r="AA670" s="1">
        <v>44903</v>
      </c>
      <c r="AB670" s="2">
        <v>0.91933612268518516</v>
      </c>
      <c r="AC670">
        <v>2967.951</v>
      </c>
      <c r="AD670">
        <v>13.353</v>
      </c>
      <c r="AE670" t="s">
        <v>156</v>
      </c>
      <c r="AF670" s="1">
        <v>44903</v>
      </c>
      <c r="AG670" s="2">
        <v>0.91933612268518516</v>
      </c>
      <c r="AH670">
        <v>2967.951</v>
      </c>
      <c r="AI670">
        <v>996</v>
      </c>
      <c r="AJ670" t="s">
        <v>156</v>
      </c>
      <c r="AK670" s="1">
        <v>44903</v>
      </c>
      <c r="AL670" s="2">
        <v>0.91933355324074073</v>
      </c>
      <c r="AM670">
        <v>2967.73</v>
      </c>
      <c r="AN670">
        <v>20.613</v>
      </c>
      <c r="AO670">
        <v>22.832000000000001</v>
      </c>
      <c r="AP670">
        <v>128</v>
      </c>
      <c r="AQ670">
        <v>0</v>
      </c>
      <c r="AR670" t="s">
        <v>156</v>
      </c>
      <c r="AS670" s="1">
        <v>44903</v>
      </c>
      <c r="AT670" s="2">
        <v>0.91933355324074073</v>
      </c>
      <c r="AU670">
        <v>2967.73</v>
      </c>
      <c r="AV670">
        <v>13.351000000000001</v>
      </c>
      <c r="AW670" t="s">
        <v>156</v>
      </c>
      <c r="AX670" s="1">
        <v>44903</v>
      </c>
      <c r="AY670" s="2">
        <v>0.91933355324074073</v>
      </c>
      <c r="AZ670">
        <v>2967.73</v>
      </c>
      <c r="BA670">
        <v>996</v>
      </c>
      <c r="BB670" t="s">
        <v>156</v>
      </c>
      <c r="BC670" s="1">
        <v>44903</v>
      </c>
      <c r="BD670" s="2">
        <v>0.91933225694444454</v>
      </c>
      <c r="BE670">
        <v>2967.6170000000002</v>
      </c>
      <c r="BF670">
        <v>20.936</v>
      </c>
      <c r="BG670">
        <v>23.568000000000001</v>
      </c>
      <c r="BH670">
        <v>122</v>
      </c>
      <c r="BI670">
        <v>0</v>
      </c>
      <c r="BJ670" t="s">
        <v>156</v>
      </c>
      <c r="BK670" s="1">
        <v>44903</v>
      </c>
      <c r="BL670" s="2">
        <v>0.91933225694444454</v>
      </c>
      <c r="BM670">
        <v>2967.6170000000002</v>
      </c>
      <c r="BN670">
        <v>13.35</v>
      </c>
      <c r="BO670" t="s">
        <v>156</v>
      </c>
      <c r="BP670" s="1">
        <v>44903</v>
      </c>
      <c r="BQ670" s="2">
        <v>0.91933225694444454</v>
      </c>
      <c r="BR670">
        <v>2967.6170000000002</v>
      </c>
      <c r="BS670">
        <v>996</v>
      </c>
      <c r="BT670" t="s">
        <v>156</v>
      </c>
      <c r="BU670" s="1">
        <v>44903</v>
      </c>
      <c r="BV670" s="2">
        <v>0.91930401620370372</v>
      </c>
      <c r="BW670">
        <v>2965.1770000000001</v>
      </c>
      <c r="BX670">
        <v>13.345000000000001</v>
      </c>
      <c r="BY670" t="s">
        <v>156</v>
      </c>
    </row>
    <row r="671" spans="1:77" x14ac:dyDescent="0.2">
      <c r="A671" s="1">
        <v>44903</v>
      </c>
      <c r="B671" s="2">
        <v>0.91939265046296292</v>
      </c>
      <c r="C671">
        <v>2972.835</v>
      </c>
      <c r="D671">
        <v>20.635999999999999</v>
      </c>
      <c r="E671">
        <v>23.422999999999998</v>
      </c>
      <c r="F671">
        <v>121</v>
      </c>
      <c r="G671">
        <v>0</v>
      </c>
      <c r="H671" t="s">
        <v>156</v>
      </c>
      <c r="I671" s="1">
        <v>44903</v>
      </c>
      <c r="J671" s="2">
        <v>0.91939265046296292</v>
      </c>
      <c r="K671">
        <v>2972.835</v>
      </c>
      <c r="L671">
        <v>13.371</v>
      </c>
      <c r="M671" t="s">
        <v>156</v>
      </c>
      <c r="N671" s="1">
        <v>44903</v>
      </c>
      <c r="O671" s="2">
        <v>0.91939265046296292</v>
      </c>
      <c r="P671">
        <v>2972.835</v>
      </c>
      <c r="Q671">
        <v>996</v>
      </c>
      <c r="R671" t="s">
        <v>156</v>
      </c>
      <c r="S671" s="1">
        <v>44903</v>
      </c>
      <c r="T671" s="2">
        <v>0.91939396990740752</v>
      </c>
      <c r="U671">
        <v>2972.9490000000001</v>
      </c>
      <c r="V671">
        <v>20.837</v>
      </c>
      <c r="W671">
        <v>23.385000000000002</v>
      </c>
      <c r="X671">
        <v>141</v>
      </c>
      <c r="Y671">
        <v>0</v>
      </c>
      <c r="Z671" t="s">
        <v>156</v>
      </c>
      <c r="AA671" s="1">
        <v>44903</v>
      </c>
      <c r="AB671" s="2">
        <v>0.91939396990740752</v>
      </c>
      <c r="AC671">
        <v>2972.9490000000001</v>
      </c>
      <c r="AD671">
        <v>13.372</v>
      </c>
      <c r="AE671" t="s">
        <v>156</v>
      </c>
      <c r="AF671" s="1">
        <v>44903</v>
      </c>
      <c r="AG671" s="2">
        <v>0.91939396990740752</v>
      </c>
      <c r="AH671">
        <v>2972.9490000000001</v>
      </c>
      <c r="AI671">
        <v>996</v>
      </c>
      <c r="AJ671" t="s">
        <v>156</v>
      </c>
      <c r="AK671" s="1">
        <v>44903</v>
      </c>
      <c r="AL671" s="2">
        <v>0.91939140046296297</v>
      </c>
      <c r="AM671">
        <v>2972.7269999999999</v>
      </c>
      <c r="AN671">
        <v>20.614999999999998</v>
      </c>
      <c r="AO671">
        <v>22.827999999999999</v>
      </c>
      <c r="AP671">
        <v>128</v>
      </c>
      <c r="AQ671">
        <v>0</v>
      </c>
      <c r="AR671" t="s">
        <v>156</v>
      </c>
      <c r="AS671" s="1">
        <v>44903</v>
      </c>
      <c r="AT671" s="2">
        <v>0.91939140046296297</v>
      </c>
      <c r="AU671">
        <v>2972.7269999999999</v>
      </c>
      <c r="AV671">
        <v>13.371</v>
      </c>
      <c r="AW671" t="s">
        <v>156</v>
      </c>
      <c r="AX671" s="1">
        <v>44903</v>
      </c>
      <c r="AY671" s="2">
        <v>0.91939140046296297</v>
      </c>
      <c r="AZ671">
        <v>2972.7269999999999</v>
      </c>
      <c r="BA671">
        <v>996</v>
      </c>
      <c r="BB671" t="s">
        <v>156</v>
      </c>
      <c r="BC671" s="1">
        <v>44903</v>
      </c>
      <c r="BD671" s="2">
        <v>0.91939012731481473</v>
      </c>
      <c r="BE671">
        <v>2972.6170000000002</v>
      </c>
      <c r="BF671">
        <v>20.917000000000002</v>
      </c>
      <c r="BG671">
        <v>23.577000000000002</v>
      </c>
      <c r="BH671">
        <v>122</v>
      </c>
      <c r="BI671">
        <v>0</v>
      </c>
      <c r="BJ671" t="s">
        <v>156</v>
      </c>
      <c r="BK671" s="1">
        <v>44903</v>
      </c>
      <c r="BL671" s="2">
        <v>0.91939012731481473</v>
      </c>
      <c r="BM671">
        <v>2972.6170000000002</v>
      </c>
      <c r="BN671">
        <v>13.371</v>
      </c>
      <c r="BO671" t="s">
        <v>156</v>
      </c>
      <c r="BP671" s="1">
        <v>44903</v>
      </c>
      <c r="BQ671" s="2">
        <v>0.91939012731481473</v>
      </c>
      <c r="BR671">
        <v>2972.6170000000002</v>
      </c>
      <c r="BS671">
        <v>996</v>
      </c>
      <c r="BT671" t="s">
        <v>156</v>
      </c>
      <c r="BU671" s="1">
        <v>44903</v>
      </c>
      <c r="BV671" s="2">
        <v>0.91936189814814817</v>
      </c>
      <c r="BW671">
        <v>2970.1779999999999</v>
      </c>
      <c r="BX671">
        <v>13.363</v>
      </c>
      <c r="BY671" t="s">
        <v>156</v>
      </c>
    </row>
    <row r="672" spans="1:77" x14ac:dyDescent="0.2">
      <c r="A672" s="1">
        <v>44903</v>
      </c>
      <c r="B672" s="2">
        <v>0.91945062499999997</v>
      </c>
      <c r="C672">
        <v>2977.8440000000001</v>
      </c>
      <c r="D672">
        <v>20.625</v>
      </c>
      <c r="E672">
        <v>23.425999999999998</v>
      </c>
      <c r="F672">
        <v>121</v>
      </c>
      <c r="G672">
        <v>0</v>
      </c>
      <c r="H672" t="s">
        <v>156</v>
      </c>
      <c r="I672" s="1">
        <v>44903</v>
      </c>
      <c r="J672" s="2">
        <v>0.91945062499999997</v>
      </c>
      <c r="K672">
        <v>2977.8440000000001</v>
      </c>
      <c r="L672">
        <v>13.39</v>
      </c>
      <c r="M672" t="s">
        <v>156</v>
      </c>
      <c r="N672" s="1">
        <v>44903</v>
      </c>
      <c r="O672" s="2">
        <v>0.91945062499999997</v>
      </c>
      <c r="P672">
        <v>2977.8440000000001</v>
      </c>
      <c r="Q672">
        <v>996</v>
      </c>
      <c r="R672" t="s">
        <v>156</v>
      </c>
      <c r="S672" s="1">
        <v>44903</v>
      </c>
      <c r="T672" s="2">
        <v>0.91945192129629627</v>
      </c>
      <c r="U672">
        <v>2977.9560000000001</v>
      </c>
      <c r="V672">
        <v>20.818000000000001</v>
      </c>
      <c r="W672">
        <v>23.393999999999998</v>
      </c>
      <c r="X672">
        <v>141</v>
      </c>
      <c r="Y672">
        <v>0</v>
      </c>
      <c r="Z672" t="s">
        <v>156</v>
      </c>
      <c r="AA672" s="1">
        <v>44903</v>
      </c>
      <c r="AB672" s="2">
        <v>0.91945192129629627</v>
      </c>
      <c r="AC672">
        <v>2977.9560000000001</v>
      </c>
      <c r="AD672">
        <v>13.39</v>
      </c>
      <c r="AE672" t="s">
        <v>156</v>
      </c>
      <c r="AF672" s="1">
        <v>44903</v>
      </c>
      <c r="AG672" s="2">
        <v>0.91945192129629627</v>
      </c>
      <c r="AH672">
        <v>2977.9560000000001</v>
      </c>
      <c r="AI672">
        <v>996</v>
      </c>
      <c r="AJ672" t="s">
        <v>156</v>
      </c>
      <c r="AK672" s="1">
        <v>44903</v>
      </c>
      <c r="AL672" s="2">
        <v>0.91944935185185184</v>
      </c>
      <c r="AM672">
        <v>2977.7339999999999</v>
      </c>
      <c r="AN672">
        <v>20.614000000000001</v>
      </c>
      <c r="AO672">
        <v>22.827000000000002</v>
      </c>
      <c r="AP672">
        <v>128</v>
      </c>
      <c r="AQ672">
        <v>0</v>
      </c>
      <c r="AR672" t="s">
        <v>156</v>
      </c>
      <c r="AS672" s="1">
        <v>44903</v>
      </c>
      <c r="AT672" s="2">
        <v>0.91944935185185184</v>
      </c>
      <c r="AU672">
        <v>2977.7339999999999</v>
      </c>
      <c r="AV672">
        <v>13.388999999999999</v>
      </c>
      <c r="AW672" t="s">
        <v>156</v>
      </c>
      <c r="AX672" s="1">
        <v>44903</v>
      </c>
      <c r="AY672" s="2">
        <v>0.91944935185185184</v>
      </c>
      <c r="AZ672">
        <v>2977.7339999999999</v>
      </c>
      <c r="BA672">
        <v>996</v>
      </c>
      <c r="BB672" t="s">
        <v>156</v>
      </c>
      <c r="BC672" s="1">
        <v>44903</v>
      </c>
      <c r="BD672" s="2">
        <v>0.91944799768518515</v>
      </c>
      <c r="BE672">
        <v>2977.6170000000002</v>
      </c>
      <c r="BF672">
        <v>20.923999999999999</v>
      </c>
      <c r="BG672">
        <v>23.57</v>
      </c>
      <c r="BH672">
        <v>122</v>
      </c>
      <c r="BI672">
        <v>0</v>
      </c>
      <c r="BJ672" t="s">
        <v>156</v>
      </c>
      <c r="BK672" s="1">
        <v>44903</v>
      </c>
      <c r="BL672" s="2">
        <v>0.91944799768518515</v>
      </c>
      <c r="BM672">
        <v>2977.6170000000002</v>
      </c>
      <c r="BN672">
        <v>13.388999999999999</v>
      </c>
      <c r="BO672" t="s">
        <v>156</v>
      </c>
      <c r="BP672" s="1">
        <v>44903</v>
      </c>
      <c r="BQ672" s="2">
        <v>0.91944799768518515</v>
      </c>
      <c r="BR672">
        <v>2977.6170000000002</v>
      </c>
      <c r="BS672">
        <v>996</v>
      </c>
      <c r="BT672" t="s">
        <v>156</v>
      </c>
      <c r="BU672" s="1">
        <v>44903</v>
      </c>
      <c r="BV672" s="2">
        <v>0.91941976851851859</v>
      </c>
      <c r="BW672">
        <v>2975.1779999999999</v>
      </c>
      <c r="BX672">
        <v>13.381</v>
      </c>
      <c r="BY672" t="s">
        <v>156</v>
      </c>
    </row>
    <row r="673" spans="1:77" x14ac:dyDescent="0.2">
      <c r="A673" s="1">
        <v>44903</v>
      </c>
      <c r="B673" s="2">
        <v>0.91950844907407403</v>
      </c>
      <c r="C673">
        <v>2982.84</v>
      </c>
      <c r="D673">
        <v>20.63</v>
      </c>
      <c r="E673">
        <v>23.42</v>
      </c>
      <c r="F673">
        <v>121</v>
      </c>
      <c r="G673">
        <v>0</v>
      </c>
      <c r="H673" t="s">
        <v>156</v>
      </c>
      <c r="I673" s="1">
        <v>44903</v>
      </c>
      <c r="J673" s="2">
        <v>0.91950844907407403</v>
      </c>
      <c r="K673">
        <v>2982.84</v>
      </c>
      <c r="L673">
        <v>13.413</v>
      </c>
      <c r="M673" t="s">
        <v>156</v>
      </c>
      <c r="N673" s="1">
        <v>44903</v>
      </c>
      <c r="O673" s="2">
        <v>0.91950844907407403</v>
      </c>
      <c r="P673">
        <v>2982.84</v>
      </c>
      <c r="Q673">
        <v>996</v>
      </c>
      <c r="R673" t="s">
        <v>156</v>
      </c>
      <c r="S673" s="1">
        <v>44903</v>
      </c>
      <c r="T673" s="2">
        <v>0.91950972222222216</v>
      </c>
      <c r="U673">
        <v>2982.95</v>
      </c>
      <c r="V673">
        <v>20.847999999999999</v>
      </c>
      <c r="W673">
        <v>23.373999999999999</v>
      </c>
      <c r="X673">
        <v>141</v>
      </c>
      <c r="Y673">
        <v>0</v>
      </c>
      <c r="Z673" t="s">
        <v>156</v>
      </c>
      <c r="AA673" s="1">
        <v>44903</v>
      </c>
      <c r="AB673" s="2">
        <v>0.91950972222222216</v>
      </c>
      <c r="AC673">
        <v>2982.95</v>
      </c>
      <c r="AD673">
        <v>13.413</v>
      </c>
      <c r="AE673" t="s">
        <v>156</v>
      </c>
      <c r="AF673" s="1">
        <v>44903</v>
      </c>
      <c r="AG673" s="2">
        <v>0.91950972222222216</v>
      </c>
      <c r="AH673">
        <v>2982.95</v>
      </c>
      <c r="AI673">
        <v>996</v>
      </c>
      <c r="AJ673" t="s">
        <v>156</v>
      </c>
      <c r="AK673" s="1">
        <v>44903</v>
      </c>
      <c r="AL673" s="2">
        <v>0.91950717592592601</v>
      </c>
      <c r="AM673">
        <v>2982.7310000000002</v>
      </c>
      <c r="AN673">
        <v>20.58</v>
      </c>
      <c r="AO673">
        <v>22.843</v>
      </c>
      <c r="AP673">
        <v>128</v>
      </c>
      <c r="AQ673">
        <v>1</v>
      </c>
      <c r="AR673" t="s">
        <v>156</v>
      </c>
      <c r="AS673" s="1">
        <v>44903</v>
      </c>
      <c r="AT673" s="2">
        <v>0.91950717592592601</v>
      </c>
      <c r="AU673">
        <v>2982.7310000000002</v>
      </c>
      <c r="AV673">
        <v>13.411</v>
      </c>
      <c r="AW673" t="s">
        <v>156</v>
      </c>
      <c r="AX673" s="1">
        <v>44903</v>
      </c>
      <c r="AY673" s="2">
        <v>0.91950717592592601</v>
      </c>
      <c r="AZ673">
        <v>2982.7310000000002</v>
      </c>
      <c r="BA673">
        <v>996</v>
      </c>
      <c r="BB673" t="s">
        <v>156</v>
      </c>
      <c r="BC673" s="1">
        <v>44903</v>
      </c>
      <c r="BD673" s="2">
        <v>0.9195058796296296</v>
      </c>
      <c r="BE673">
        <v>2982.6179999999999</v>
      </c>
      <c r="BF673">
        <v>20.911999999999999</v>
      </c>
      <c r="BG673">
        <v>23.574000000000002</v>
      </c>
      <c r="BH673">
        <v>122</v>
      </c>
      <c r="BI673">
        <v>0</v>
      </c>
      <c r="BJ673" t="s">
        <v>156</v>
      </c>
      <c r="BK673" s="1">
        <v>44903</v>
      </c>
      <c r="BL673" s="2">
        <v>0.9195058796296296</v>
      </c>
      <c r="BM673">
        <v>2982.6179999999999</v>
      </c>
      <c r="BN673">
        <v>13.411</v>
      </c>
      <c r="BO673" t="s">
        <v>156</v>
      </c>
      <c r="BP673" s="1">
        <v>44903</v>
      </c>
      <c r="BQ673" s="2">
        <v>0.9195058796296296</v>
      </c>
      <c r="BR673">
        <v>2982.6179999999999</v>
      </c>
      <c r="BS673">
        <v>996</v>
      </c>
      <c r="BT673" t="s">
        <v>156</v>
      </c>
      <c r="BU673" s="1">
        <v>44903</v>
      </c>
      <c r="BV673" s="2">
        <v>0.91947762731481486</v>
      </c>
      <c r="BW673">
        <v>2980.1779999999999</v>
      </c>
      <c r="BX673">
        <v>13.401</v>
      </c>
      <c r="BY673" t="s">
        <v>156</v>
      </c>
    </row>
    <row r="674" spans="1:77" x14ac:dyDescent="0.2">
      <c r="A674" s="1">
        <v>44903</v>
      </c>
      <c r="B674" s="2">
        <v>0.91956626157407406</v>
      </c>
      <c r="C674">
        <v>2987.8359999999998</v>
      </c>
      <c r="D674">
        <v>20.643999999999998</v>
      </c>
      <c r="E674">
        <v>23.41</v>
      </c>
      <c r="F674">
        <v>121</v>
      </c>
      <c r="G674">
        <v>0</v>
      </c>
      <c r="H674" t="s">
        <v>156</v>
      </c>
      <c r="I674" s="1">
        <v>44903</v>
      </c>
      <c r="J674" s="2">
        <v>0.91956626157407406</v>
      </c>
      <c r="K674">
        <v>2987.8359999999998</v>
      </c>
      <c r="L674">
        <v>13.430999999999999</v>
      </c>
      <c r="M674" t="s">
        <v>156</v>
      </c>
      <c r="N674" s="1">
        <v>44903</v>
      </c>
      <c r="O674" s="2">
        <v>0.91956626157407406</v>
      </c>
      <c r="P674">
        <v>2987.8359999999998</v>
      </c>
      <c r="Q674">
        <v>996</v>
      </c>
      <c r="R674" t="s">
        <v>156</v>
      </c>
      <c r="S674" s="1">
        <v>44903</v>
      </c>
      <c r="T674" s="2">
        <v>0.91956755787037048</v>
      </c>
      <c r="U674">
        <v>2987.9479999999999</v>
      </c>
      <c r="V674">
        <v>20.831</v>
      </c>
      <c r="W674">
        <v>23.381</v>
      </c>
      <c r="X674">
        <v>141</v>
      </c>
      <c r="Y674">
        <v>0</v>
      </c>
      <c r="Z674" t="s">
        <v>156</v>
      </c>
      <c r="AA674" s="1">
        <v>44903</v>
      </c>
      <c r="AB674" s="2">
        <v>0.91956755787037048</v>
      </c>
      <c r="AC674">
        <v>2987.9479999999999</v>
      </c>
      <c r="AD674">
        <v>13.430999999999999</v>
      </c>
      <c r="AE674" t="s">
        <v>156</v>
      </c>
      <c r="AF674" s="1">
        <v>44903</v>
      </c>
      <c r="AG674" s="2">
        <v>0.91956755787037048</v>
      </c>
      <c r="AH674">
        <v>2987.9479999999999</v>
      </c>
      <c r="AI674">
        <v>996</v>
      </c>
      <c r="AJ674" t="s">
        <v>156</v>
      </c>
      <c r="AK674" s="1">
        <v>44903</v>
      </c>
      <c r="AL674" s="2">
        <v>0.91956502314814814</v>
      </c>
      <c r="AM674">
        <v>2987.7280000000001</v>
      </c>
      <c r="AN674">
        <v>20.600999999999999</v>
      </c>
      <c r="AO674">
        <v>22.827999999999999</v>
      </c>
      <c r="AP674">
        <v>128</v>
      </c>
      <c r="AQ674">
        <v>1</v>
      </c>
      <c r="AR674" t="s">
        <v>156</v>
      </c>
      <c r="AS674" s="1">
        <v>44903</v>
      </c>
      <c r="AT674" s="2">
        <v>0.91956502314814814</v>
      </c>
      <c r="AU674">
        <v>2987.7280000000001</v>
      </c>
      <c r="AV674">
        <v>13.43</v>
      </c>
      <c r="AW674" t="s">
        <v>156</v>
      </c>
      <c r="AX674" s="1">
        <v>44903</v>
      </c>
      <c r="AY674" s="2">
        <v>0.91956502314814814</v>
      </c>
      <c r="AZ674">
        <v>2987.7280000000001</v>
      </c>
      <c r="BA674">
        <v>996</v>
      </c>
      <c r="BB674" t="s">
        <v>156</v>
      </c>
      <c r="BC674" s="1">
        <v>44903</v>
      </c>
      <c r="BD674" s="2">
        <v>0.91956373842592587</v>
      </c>
      <c r="BE674">
        <v>2987.6179999999999</v>
      </c>
      <c r="BF674">
        <v>20.922000000000001</v>
      </c>
      <c r="BG674">
        <v>23.565999999999999</v>
      </c>
      <c r="BH674">
        <v>122</v>
      </c>
      <c r="BI674">
        <v>0</v>
      </c>
      <c r="BJ674" t="s">
        <v>156</v>
      </c>
      <c r="BK674" s="1">
        <v>44903</v>
      </c>
      <c r="BL674" s="2">
        <v>0.91956373842592587</v>
      </c>
      <c r="BM674">
        <v>2987.6179999999999</v>
      </c>
      <c r="BN674">
        <v>13.429</v>
      </c>
      <c r="BO674" t="s">
        <v>156</v>
      </c>
      <c r="BP674" s="1">
        <v>44903</v>
      </c>
      <c r="BQ674" s="2">
        <v>0.91956373842592587</v>
      </c>
      <c r="BR674">
        <v>2987.6179999999999</v>
      </c>
      <c r="BS674">
        <v>996</v>
      </c>
      <c r="BT674" t="s">
        <v>156</v>
      </c>
      <c r="BU674" s="1">
        <v>44903</v>
      </c>
      <c r="BV674" s="2">
        <v>0.91953550925925931</v>
      </c>
      <c r="BW674">
        <v>2985.1779999999999</v>
      </c>
      <c r="BX674">
        <v>13.420999999999999</v>
      </c>
      <c r="BY674" t="s">
        <v>156</v>
      </c>
    </row>
    <row r="675" spans="1:77" x14ac:dyDescent="0.2">
      <c r="A675" s="1">
        <v>44903</v>
      </c>
      <c r="B675" s="2">
        <v>0.91962417824074072</v>
      </c>
      <c r="C675">
        <v>2992.8389999999999</v>
      </c>
      <c r="D675">
        <v>20.628</v>
      </c>
      <c r="E675">
        <v>23.416</v>
      </c>
      <c r="F675">
        <v>121</v>
      </c>
      <c r="G675">
        <v>0</v>
      </c>
      <c r="H675" t="s">
        <v>156</v>
      </c>
      <c r="I675" s="1">
        <v>44903</v>
      </c>
      <c r="J675" s="2">
        <v>0.91962417824074072</v>
      </c>
      <c r="K675">
        <v>2992.8389999999999</v>
      </c>
      <c r="L675">
        <v>13.455</v>
      </c>
      <c r="M675" t="s">
        <v>156</v>
      </c>
      <c r="N675" s="1">
        <v>44903</v>
      </c>
      <c r="O675" s="2">
        <v>0.91962417824074072</v>
      </c>
      <c r="P675">
        <v>2992.8389999999999</v>
      </c>
      <c r="Q675">
        <v>996</v>
      </c>
      <c r="R675" t="s">
        <v>156</v>
      </c>
      <c r="S675" s="1">
        <v>44903</v>
      </c>
      <c r="T675" s="2">
        <v>0.91962543981481482</v>
      </c>
      <c r="U675">
        <v>2992.9479999999999</v>
      </c>
      <c r="V675">
        <v>20.808</v>
      </c>
      <c r="W675">
        <v>23.390999999999998</v>
      </c>
      <c r="X675">
        <v>141</v>
      </c>
      <c r="Y675">
        <v>0</v>
      </c>
      <c r="Z675" t="s">
        <v>156</v>
      </c>
      <c r="AA675" s="1">
        <v>44903</v>
      </c>
      <c r="AB675" s="2">
        <v>0.91962543981481482</v>
      </c>
      <c r="AC675">
        <v>2992.9479999999999</v>
      </c>
      <c r="AD675">
        <v>13.455</v>
      </c>
      <c r="AE675" t="s">
        <v>156</v>
      </c>
      <c r="AF675" s="1">
        <v>44903</v>
      </c>
      <c r="AG675" s="2">
        <v>0.91962543981481482</v>
      </c>
      <c r="AH675">
        <v>2992.9479999999999</v>
      </c>
      <c r="AI675">
        <v>996</v>
      </c>
      <c r="AJ675" t="s">
        <v>156</v>
      </c>
      <c r="AK675" s="1">
        <v>44903</v>
      </c>
      <c r="AL675" s="2">
        <v>0.91962289351851856</v>
      </c>
      <c r="AM675">
        <v>2992.7289999999998</v>
      </c>
      <c r="AN675">
        <v>20.6</v>
      </c>
      <c r="AO675">
        <v>22.826000000000001</v>
      </c>
      <c r="AP675">
        <v>128</v>
      </c>
      <c r="AQ675">
        <v>1</v>
      </c>
      <c r="AR675" t="s">
        <v>156</v>
      </c>
      <c r="AS675" s="1">
        <v>44903</v>
      </c>
      <c r="AT675" s="2">
        <v>0.91962289351851856</v>
      </c>
      <c r="AU675">
        <v>2992.7289999999998</v>
      </c>
      <c r="AV675">
        <v>13.455</v>
      </c>
      <c r="AW675" t="s">
        <v>156</v>
      </c>
      <c r="AX675" s="1">
        <v>44903</v>
      </c>
      <c r="AY675" s="2">
        <v>0.91962289351851856</v>
      </c>
      <c r="AZ675">
        <v>2992.7289999999998</v>
      </c>
      <c r="BA675">
        <v>996</v>
      </c>
      <c r="BB675" t="s">
        <v>156</v>
      </c>
      <c r="BC675" s="1">
        <v>44903</v>
      </c>
      <c r="BD675" s="2">
        <v>0.91962162037037043</v>
      </c>
      <c r="BE675">
        <v>2992.6179999999999</v>
      </c>
      <c r="BF675">
        <v>20.907</v>
      </c>
      <c r="BG675">
        <v>23.571000000000002</v>
      </c>
      <c r="BH675">
        <v>122</v>
      </c>
      <c r="BI675">
        <v>1</v>
      </c>
      <c r="BJ675" t="s">
        <v>156</v>
      </c>
      <c r="BK675" s="1">
        <v>44903</v>
      </c>
      <c r="BL675" s="2">
        <v>0.91962162037037043</v>
      </c>
      <c r="BM675">
        <v>2992.6179999999999</v>
      </c>
      <c r="BN675">
        <v>13.454000000000001</v>
      </c>
      <c r="BO675" t="s">
        <v>156</v>
      </c>
      <c r="BP675" s="1">
        <v>44903</v>
      </c>
      <c r="BQ675" s="2">
        <v>0.91962162037037043</v>
      </c>
      <c r="BR675">
        <v>2992.6179999999999</v>
      </c>
      <c r="BS675">
        <v>996</v>
      </c>
      <c r="BT675" t="s">
        <v>156</v>
      </c>
      <c r="BU675" s="1">
        <v>44903</v>
      </c>
      <c r="BV675" s="2">
        <v>0.91959337962962973</v>
      </c>
      <c r="BW675">
        <v>2990.1779999999999</v>
      </c>
      <c r="BX675">
        <v>13.444000000000001</v>
      </c>
      <c r="BY675" t="s">
        <v>156</v>
      </c>
    </row>
    <row r="676" spans="1:77" x14ac:dyDescent="0.2">
      <c r="A676" s="1">
        <v>44903</v>
      </c>
      <c r="B676" s="2">
        <v>0.91968202546296307</v>
      </c>
      <c r="C676">
        <v>2997.8380000000002</v>
      </c>
      <c r="D676">
        <v>20.632000000000001</v>
      </c>
      <c r="E676">
        <v>23.411999999999999</v>
      </c>
      <c r="F676">
        <v>121</v>
      </c>
      <c r="G676">
        <v>0</v>
      </c>
      <c r="H676" t="s">
        <v>156</v>
      </c>
      <c r="I676" s="1">
        <v>44903</v>
      </c>
      <c r="J676" s="2">
        <v>0.91968202546296307</v>
      </c>
      <c r="K676">
        <v>2997.8380000000002</v>
      </c>
      <c r="L676">
        <v>13.468999999999999</v>
      </c>
      <c r="M676" t="s">
        <v>156</v>
      </c>
      <c r="N676" s="1">
        <v>44903</v>
      </c>
      <c r="O676" s="2">
        <v>0.91968202546296307</v>
      </c>
      <c r="P676">
        <v>2997.8380000000002</v>
      </c>
      <c r="Q676">
        <v>996</v>
      </c>
      <c r="R676" t="s">
        <v>156</v>
      </c>
      <c r="S676" s="1">
        <v>44903</v>
      </c>
      <c r="T676" s="2">
        <v>0.91968331018518512</v>
      </c>
      <c r="U676">
        <v>2997.9479999999999</v>
      </c>
      <c r="V676">
        <v>20.808</v>
      </c>
      <c r="W676">
        <v>23.388999999999999</v>
      </c>
      <c r="X676">
        <v>141</v>
      </c>
      <c r="Y676">
        <v>0</v>
      </c>
      <c r="Z676" t="s">
        <v>156</v>
      </c>
      <c r="AA676" s="1">
        <v>44903</v>
      </c>
      <c r="AB676" s="2">
        <v>0.91968331018518512</v>
      </c>
      <c r="AC676">
        <v>2997.9479999999999</v>
      </c>
      <c r="AD676">
        <v>13.468999999999999</v>
      </c>
      <c r="AE676" t="s">
        <v>156</v>
      </c>
      <c r="AF676" s="1">
        <v>44903</v>
      </c>
      <c r="AG676" s="2">
        <v>0.91968331018518512</v>
      </c>
      <c r="AH676">
        <v>2997.9479999999999</v>
      </c>
      <c r="AI676">
        <v>996</v>
      </c>
      <c r="AJ676" t="s">
        <v>156</v>
      </c>
      <c r="AK676" s="1">
        <v>44903</v>
      </c>
      <c r="AL676" s="2">
        <v>0.91968075231481483</v>
      </c>
      <c r="AM676">
        <v>2997.7280000000001</v>
      </c>
      <c r="AN676">
        <v>20.582000000000001</v>
      </c>
      <c r="AO676">
        <v>22.834</v>
      </c>
      <c r="AP676">
        <v>128</v>
      </c>
      <c r="AQ676">
        <v>1</v>
      </c>
      <c r="AR676" t="s">
        <v>156</v>
      </c>
      <c r="AS676" s="1">
        <v>44903</v>
      </c>
      <c r="AT676" s="2">
        <v>0.91968075231481483</v>
      </c>
      <c r="AU676">
        <v>2997.7280000000001</v>
      </c>
      <c r="AV676">
        <v>13.468999999999999</v>
      </c>
      <c r="AW676" t="s">
        <v>156</v>
      </c>
      <c r="AX676" s="1">
        <v>44903</v>
      </c>
      <c r="AY676" s="2">
        <v>0.91968075231481483</v>
      </c>
      <c r="AZ676">
        <v>2997.7280000000001</v>
      </c>
      <c r="BA676">
        <v>996</v>
      </c>
      <c r="BB676" t="s">
        <v>156</v>
      </c>
      <c r="BC676" s="1">
        <v>44903</v>
      </c>
      <c r="BD676" s="2">
        <v>0.9196794791666667</v>
      </c>
      <c r="BE676">
        <v>2997.6179999999999</v>
      </c>
      <c r="BF676">
        <v>20.905000000000001</v>
      </c>
      <c r="BG676">
        <v>23.57</v>
      </c>
      <c r="BH676">
        <v>122</v>
      </c>
      <c r="BI676">
        <v>0</v>
      </c>
      <c r="BJ676" t="s">
        <v>156</v>
      </c>
      <c r="BK676" s="1">
        <v>44903</v>
      </c>
      <c r="BL676" s="2">
        <v>0.9196794791666667</v>
      </c>
      <c r="BM676">
        <v>2997.6179999999999</v>
      </c>
      <c r="BN676">
        <v>13.468</v>
      </c>
      <c r="BO676" t="s">
        <v>156</v>
      </c>
      <c r="BP676" s="1">
        <v>44903</v>
      </c>
      <c r="BQ676" s="2">
        <v>0.9196794791666667</v>
      </c>
      <c r="BR676">
        <v>2997.6179999999999</v>
      </c>
      <c r="BS676">
        <v>996</v>
      </c>
      <c r="BT676" t="s">
        <v>156</v>
      </c>
      <c r="BU676" s="1">
        <v>44903</v>
      </c>
      <c r="BV676" s="2">
        <v>0.91965124999999992</v>
      </c>
      <c r="BW676">
        <v>2995.1779999999999</v>
      </c>
      <c r="BX676">
        <v>13.462</v>
      </c>
      <c r="BY676" t="s">
        <v>156</v>
      </c>
    </row>
    <row r="677" spans="1:77" x14ac:dyDescent="0.2">
      <c r="A677" s="1">
        <v>44903</v>
      </c>
      <c r="B677" s="2">
        <v>0.91974025462962972</v>
      </c>
      <c r="C677">
        <v>3002.8690000000001</v>
      </c>
      <c r="D677">
        <v>20.626999999999999</v>
      </c>
      <c r="E677">
        <v>23.413</v>
      </c>
      <c r="F677">
        <v>121</v>
      </c>
      <c r="G677">
        <v>0</v>
      </c>
      <c r="H677" t="s">
        <v>156</v>
      </c>
      <c r="I677" s="1">
        <v>44903</v>
      </c>
      <c r="J677" s="2">
        <v>0.91974025462962972</v>
      </c>
      <c r="K677">
        <v>3002.8690000000001</v>
      </c>
      <c r="L677">
        <v>13.484999999999999</v>
      </c>
      <c r="M677" t="s">
        <v>156</v>
      </c>
      <c r="N677" s="1">
        <v>44903</v>
      </c>
      <c r="O677" s="2">
        <v>0.91974025462962972</v>
      </c>
      <c r="P677">
        <v>3002.8690000000001</v>
      </c>
      <c r="Q677">
        <v>996</v>
      </c>
      <c r="R677" t="s">
        <v>156</v>
      </c>
      <c r="S677" s="1">
        <v>44903</v>
      </c>
      <c r="T677" s="2">
        <v>0.91974155092592591</v>
      </c>
      <c r="U677">
        <v>3002.98</v>
      </c>
      <c r="V677">
        <v>20.806000000000001</v>
      </c>
      <c r="W677">
        <v>23.388000000000002</v>
      </c>
      <c r="X677">
        <v>141</v>
      </c>
      <c r="Y677">
        <v>0</v>
      </c>
      <c r="Z677" t="s">
        <v>156</v>
      </c>
      <c r="AA677" s="1">
        <v>44903</v>
      </c>
      <c r="AB677" s="2">
        <v>0.91974155092592591</v>
      </c>
      <c r="AC677">
        <v>3002.98</v>
      </c>
      <c r="AD677">
        <v>13.486000000000001</v>
      </c>
      <c r="AE677" t="s">
        <v>156</v>
      </c>
      <c r="AF677" s="1">
        <v>44903</v>
      </c>
      <c r="AG677" s="2">
        <v>0.91974155092592591</v>
      </c>
      <c r="AH677">
        <v>3002.98</v>
      </c>
      <c r="AI677">
        <v>996</v>
      </c>
      <c r="AJ677" t="s">
        <v>156</v>
      </c>
      <c r="AK677" s="1">
        <v>44903</v>
      </c>
      <c r="AL677" s="2">
        <v>0.91973899305555562</v>
      </c>
      <c r="AM677">
        <v>3002.759</v>
      </c>
      <c r="AN677">
        <v>20.59</v>
      </c>
      <c r="AO677">
        <v>22.827999999999999</v>
      </c>
      <c r="AP677">
        <v>128</v>
      </c>
      <c r="AQ677">
        <v>0</v>
      </c>
      <c r="AR677" t="s">
        <v>156</v>
      </c>
      <c r="AS677" s="1">
        <v>44903</v>
      </c>
      <c r="AT677" s="2">
        <v>0.91973899305555562</v>
      </c>
      <c r="AU677">
        <v>3002.759</v>
      </c>
      <c r="AV677">
        <v>13.484999999999999</v>
      </c>
      <c r="AW677" t="s">
        <v>156</v>
      </c>
      <c r="AX677" s="1">
        <v>44903</v>
      </c>
      <c r="AY677" s="2">
        <v>0.91973899305555562</v>
      </c>
      <c r="AZ677">
        <v>3002.759</v>
      </c>
      <c r="BA677">
        <v>996</v>
      </c>
      <c r="BB677" t="s">
        <v>156</v>
      </c>
      <c r="BC677" s="1">
        <v>44903</v>
      </c>
      <c r="BD677" s="2">
        <v>0.91973755787037037</v>
      </c>
      <c r="BE677">
        <v>3002.6350000000002</v>
      </c>
      <c r="BF677">
        <v>20.9</v>
      </c>
      <c r="BG677">
        <v>23.571000000000002</v>
      </c>
      <c r="BH677">
        <v>122</v>
      </c>
      <c r="BI677">
        <v>0</v>
      </c>
      <c r="BJ677" t="s">
        <v>156</v>
      </c>
      <c r="BK677" s="1">
        <v>44903</v>
      </c>
      <c r="BL677" s="2">
        <v>0.91973755787037037</v>
      </c>
      <c r="BM677">
        <v>3002.6350000000002</v>
      </c>
      <c r="BN677">
        <v>13.484</v>
      </c>
      <c r="BO677" t="s">
        <v>156</v>
      </c>
      <c r="BP677" s="1">
        <v>44903</v>
      </c>
      <c r="BQ677" s="2">
        <v>0.91973755787037037</v>
      </c>
      <c r="BR677">
        <v>3002.6350000000002</v>
      </c>
      <c r="BS677">
        <v>996</v>
      </c>
      <c r="BT677" t="s">
        <v>156</v>
      </c>
      <c r="BU677" s="1">
        <v>44903</v>
      </c>
      <c r="BV677" s="2">
        <v>0.91970910879629619</v>
      </c>
      <c r="BW677">
        <v>3000.1779999999999</v>
      </c>
      <c r="BX677">
        <v>13.473000000000001</v>
      </c>
      <c r="BY677" t="s">
        <v>156</v>
      </c>
    </row>
    <row r="678" spans="1:77" x14ac:dyDescent="0.2">
      <c r="A678" s="1">
        <v>44903</v>
      </c>
      <c r="B678" s="2">
        <v>0.91979781250000003</v>
      </c>
      <c r="C678">
        <v>3007.8420000000001</v>
      </c>
      <c r="D678">
        <v>20.620999999999999</v>
      </c>
      <c r="E678">
        <v>23.414000000000001</v>
      </c>
      <c r="F678">
        <v>121</v>
      </c>
      <c r="G678">
        <v>0</v>
      </c>
      <c r="H678" t="s">
        <v>156</v>
      </c>
      <c r="I678" s="1">
        <v>44903</v>
      </c>
      <c r="J678" s="2">
        <v>0.91979781250000003</v>
      </c>
      <c r="K678">
        <v>3007.8420000000001</v>
      </c>
      <c r="L678">
        <v>13.502000000000001</v>
      </c>
      <c r="M678" t="s">
        <v>156</v>
      </c>
      <c r="N678" s="1">
        <v>44903</v>
      </c>
      <c r="O678" s="2">
        <v>0.91979781250000003</v>
      </c>
      <c r="P678">
        <v>3007.8420000000001</v>
      </c>
      <c r="Q678">
        <v>996</v>
      </c>
      <c r="R678" t="s">
        <v>156</v>
      </c>
      <c r="S678" s="1">
        <v>44903</v>
      </c>
      <c r="T678" s="2">
        <v>0.91979910879629623</v>
      </c>
      <c r="U678">
        <v>3007.9540000000002</v>
      </c>
      <c r="V678">
        <v>20.808</v>
      </c>
      <c r="W678">
        <v>23.385000000000002</v>
      </c>
      <c r="X678">
        <v>141</v>
      </c>
      <c r="Y678">
        <v>0</v>
      </c>
      <c r="Z678" t="s">
        <v>156</v>
      </c>
      <c r="AA678" s="1">
        <v>44903</v>
      </c>
      <c r="AB678" s="2">
        <v>0.91979910879629623</v>
      </c>
      <c r="AC678">
        <v>3007.9540000000002</v>
      </c>
      <c r="AD678">
        <v>13.502000000000001</v>
      </c>
      <c r="AE678" t="s">
        <v>156</v>
      </c>
      <c r="AF678" s="1">
        <v>44903</v>
      </c>
      <c r="AG678" s="2">
        <v>0.91979910879629623</v>
      </c>
      <c r="AH678">
        <v>3007.9540000000002</v>
      </c>
      <c r="AI678">
        <v>996</v>
      </c>
      <c r="AJ678" t="s">
        <v>156</v>
      </c>
      <c r="AK678" s="1">
        <v>44903</v>
      </c>
      <c r="AL678" s="2">
        <v>0.91979653935185191</v>
      </c>
      <c r="AM678">
        <v>3007.732</v>
      </c>
      <c r="AN678">
        <v>20.585999999999999</v>
      </c>
      <c r="AO678">
        <v>22.827999999999999</v>
      </c>
      <c r="AP678">
        <v>128</v>
      </c>
      <c r="AQ678">
        <v>0</v>
      </c>
      <c r="AR678" t="s">
        <v>156</v>
      </c>
      <c r="AS678" s="1">
        <v>44903</v>
      </c>
      <c r="AT678" s="2">
        <v>0.91979653935185191</v>
      </c>
      <c r="AU678">
        <v>3007.732</v>
      </c>
      <c r="AV678">
        <v>13.502000000000001</v>
      </c>
      <c r="AW678" t="s">
        <v>156</v>
      </c>
      <c r="AX678" s="1">
        <v>44903</v>
      </c>
      <c r="AY678" s="2">
        <v>0.91979653935185191</v>
      </c>
      <c r="AZ678">
        <v>3007.732</v>
      </c>
      <c r="BA678">
        <v>996</v>
      </c>
      <c r="BB678" t="s">
        <v>156</v>
      </c>
      <c r="BC678" s="1">
        <v>44903</v>
      </c>
      <c r="BD678" s="2">
        <v>0.91979523148148157</v>
      </c>
      <c r="BE678">
        <v>3007.6190000000001</v>
      </c>
      <c r="BF678">
        <v>20.908999999999999</v>
      </c>
      <c r="BG678">
        <v>23.564</v>
      </c>
      <c r="BH678">
        <v>122</v>
      </c>
      <c r="BI678">
        <v>0</v>
      </c>
      <c r="BJ678" t="s">
        <v>156</v>
      </c>
      <c r="BK678" s="1">
        <v>44903</v>
      </c>
      <c r="BL678" s="2">
        <v>0.91979523148148157</v>
      </c>
      <c r="BM678">
        <v>3007.6190000000001</v>
      </c>
      <c r="BN678">
        <v>13.502000000000001</v>
      </c>
      <c r="BO678" t="s">
        <v>156</v>
      </c>
      <c r="BP678" s="1">
        <v>44903</v>
      </c>
      <c r="BQ678" s="2">
        <v>0.91979523148148157</v>
      </c>
      <c r="BR678">
        <v>3007.6190000000001</v>
      </c>
      <c r="BS678">
        <v>996</v>
      </c>
      <c r="BT678" t="s">
        <v>156</v>
      </c>
      <c r="BU678" s="1">
        <v>44903</v>
      </c>
      <c r="BV678" s="2">
        <v>0.91976699074074075</v>
      </c>
      <c r="BW678">
        <v>3005.1790000000001</v>
      </c>
      <c r="BX678">
        <v>13.488</v>
      </c>
      <c r="BY678" t="s">
        <v>156</v>
      </c>
    </row>
    <row r="679" spans="1:77" x14ac:dyDescent="0.2">
      <c r="A679" s="1">
        <v>44903</v>
      </c>
      <c r="B679" s="2">
        <v>0.91985565972222227</v>
      </c>
      <c r="C679">
        <v>3012.8389999999999</v>
      </c>
      <c r="D679">
        <v>20.632000000000001</v>
      </c>
      <c r="E679">
        <v>23.405999999999999</v>
      </c>
      <c r="F679">
        <v>121</v>
      </c>
      <c r="G679">
        <v>0</v>
      </c>
      <c r="H679" t="s">
        <v>156</v>
      </c>
      <c r="I679" s="1">
        <v>44903</v>
      </c>
      <c r="J679" s="2">
        <v>0.91985565972222227</v>
      </c>
      <c r="K679">
        <v>3012.8389999999999</v>
      </c>
      <c r="L679">
        <v>13.52</v>
      </c>
      <c r="M679" t="s">
        <v>156</v>
      </c>
      <c r="N679" s="1">
        <v>44903</v>
      </c>
      <c r="O679" s="2">
        <v>0.91985565972222227</v>
      </c>
      <c r="P679">
        <v>3012.8389999999999</v>
      </c>
      <c r="Q679">
        <v>996</v>
      </c>
      <c r="R679" t="s">
        <v>156</v>
      </c>
      <c r="S679" s="1">
        <v>44903</v>
      </c>
      <c r="T679" s="2">
        <v>0.91985694444444455</v>
      </c>
      <c r="U679">
        <v>3012.951</v>
      </c>
      <c r="V679">
        <v>20.818000000000001</v>
      </c>
      <c r="W679">
        <v>23.376999999999999</v>
      </c>
      <c r="X679">
        <v>141</v>
      </c>
      <c r="Y679">
        <v>0</v>
      </c>
      <c r="Z679" t="s">
        <v>156</v>
      </c>
      <c r="AA679" s="1">
        <v>44903</v>
      </c>
      <c r="AB679" s="2">
        <v>0.91985694444444455</v>
      </c>
      <c r="AC679">
        <v>3012.951</v>
      </c>
      <c r="AD679">
        <v>13.52</v>
      </c>
      <c r="AE679" t="s">
        <v>156</v>
      </c>
      <c r="AF679" s="1">
        <v>44903</v>
      </c>
      <c r="AG679" s="2">
        <v>0.91985694444444455</v>
      </c>
      <c r="AH679">
        <v>3012.951</v>
      </c>
      <c r="AI679">
        <v>996</v>
      </c>
      <c r="AJ679" t="s">
        <v>156</v>
      </c>
      <c r="AK679" s="1">
        <v>44903</v>
      </c>
      <c r="AL679" s="2">
        <v>0.91985438657407403</v>
      </c>
      <c r="AM679">
        <v>3012.73</v>
      </c>
      <c r="AN679">
        <v>20.588000000000001</v>
      </c>
      <c r="AO679">
        <v>22.824999999999999</v>
      </c>
      <c r="AP679">
        <v>128</v>
      </c>
      <c r="AQ679">
        <v>0</v>
      </c>
      <c r="AR679" t="s">
        <v>156</v>
      </c>
      <c r="AS679" s="1">
        <v>44903</v>
      </c>
      <c r="AT679" s="2">
        <v>0.91985438657407403</v>
      </c>
      <c r="AU679">
        <v>3012.73</v>
      </c>
      <c r="AV679">
        <v>13.519</v>
      </c>
      <c r="AW679" t="s">
        <v>156</v>
      </c>
      <c r="AX679" s="1">
        <v>44903</v>
      </c>
      <c r="AY679" s="2">
        <v>0.91985438657407403</v>
      </c>
      <c r="AZ679">
        <v>3012.73</v>
      </c>
      <c r="BA679">
        <v>996</v>
      </c>
      <c r="BB679" t="s">
        <v>156</v>
      </c>
      <c r="BC679" s="1">
        <v>44903</v>
      </c>
      <c r="BD679" s="2">
        <v>0.91985310185185176</v>
      </c>
      <c r="BE679">
        <v>3012.6179999999999</v>
      </c>
      <c r="BF679">
        <v>20.896000000000001</v>
      </c>
      <c r="BG679">
        <v>23.568999999999999</v>
      </c>
      <c r="BH679">
        <v>122</v>
      </c>
      <c r="BI679">
        <v>0</v>
      </c>
      <c r="BJ679" t="s">
        <v>156</v>
      </c>
      <c r="BK679" s="1">
        <v>44903</v>
      </c>
      <c r="BL679" s="2">
        <v>0.91985310185185176</v>
      </c>
      <c r="BM679">
        <v>3012.6179999999999</v>
      </c>
      <c r="BN679">
        <v>13.519</v>
      </c>
      <c r="BO679" t="s">
        <v>156</v>
      </c>
      <c r="BP679" s="1">
        <v>44903</v>
      </c>
      <c r="BQ679" s="2">
        <v>0.91985310185185176</v>
      </c>
      <c r="BR679">
        <v>3012.6179999999999</v>
      </c>
      <c r="BS679">
        <v>996</v>
      </c>
      <c r="BT679" t="s">
        <v>156</v>
      </c>
      <c r="BU679" s="1">
        <v>44903</v>
      </c>
      <c r="BV679" s="2">
        <v>0.91982501157407404</v>
      </c>
      <c r="BW679">
        <v>3010.192</v>
      </c>
      <c r="BX679">
        <v>13.509</v>
      </c>
      <c r="BY679" t="s">
        <v>156</v>
      </c>
    </row>
    <row r="680" spans="1:77" x14ac:dyDescent="0.2">
      <c r="A680" s="1">
        <v>44903</v>
      </c>
      <c r="B680" s="2">
        <v>0.91991364583333335</v>
      </c>
      <c r="C680">
        <v>3017.85</v>
      </c>
      <c r="D680">
        <v>20.634</v>
      </c>
      <c r="E680">
        <v>23.402999999999999</v>
      </c>
      <c r="F680">
        <v>121</v>
      </c>
      <c r="G680">
        <v>0</v>
      </c>
      <c r="H680" t="s">
        <v>156</v>
      </c>
      <c r="I680" s="1">
        <v>44903</v>
      </c>
      <c r="J680" s="2">
        <v>0.91991364583333335</v>
      </c>
      <c r="K680">
        <v>3017.85</v>
      </c>
      <c r="L680">
        <v>13.532</v>
      </c>
      <c r="M680" t="s">
        <v>156</v>
      </c>
      <c r="N680" s="1">
        <v>44903</v>
      </c>
      <c r="O680" s="2">
        <v>0.91991364583333335</v>
      </c>
      <c r="P680">
        <v>3017.85</v>
      </c>
      <c r="Q680">
        <v>996</v>
      </c>
      <c r="R680" t="s">
        <v>156</v>
      </c>
      <c r="S680" s="1">
        <v>44903</v>
      </c>
      <c r="T680" s="2">
        <v>0.91991493055555562</v>
      </c>
      <c r="U680">
        <v>3017.9609999999998</v>
      </c>
      <c r="V680">
        <v>20.802</v>
      </c>
      <c r="W680">
        <v>23.384</v>
      </c>
      <c r="X680">
        <v>141</v>
      </c>
      <c r="Y680">
        <v>0</v>
      </c>
      <c r="Z680" t="s">
        <v>156</v>
      </c>
      <c r="AA680" s="1">
        <v>44903</v>
      </c>
      <c r="AB680" s="2">
        <v>0.91991493055555562</v>
      </c>
      <c r="AC680">
        <v>3017.9609999999998</v>
      </c>
      <c r="AD680">
        <v>13.532</v>
      </c>
      <c r="AE680" t="s">
        <v>156</v>
      </c>
      <c r="AF680" s="1">
        <v>44903</v>
      </c>
      <c r="AG680" s="2">
        <v>0.91991493055555562</v>
      </c>
      <c r="AH680">
        <v>3017.9609999999998</v>
      </c>
      <c r="AI680">
        <v>996</v>
      </c>
      <c r="AJ680" t="s">
        <v>156</v>
      </c>
      <c r="AK680" s="1">
        <v>44903</v>
      </c>
      <c r="AL680" s="2">
        <v>0.91991237268518511</v>
      </c>
      <c r="AM680">
        <v>3017.74</v>
      </c>
      <c r="AN680">
        <v>20.576000000000001</v>
      </c>
      <c r="AO680">
        <v>22.829000000000001</v>
      </c>
      <c r="AP680">
        <v>128</v>
      </c>
      <c r="AQ680">
        <v>0</v>
      </c>
      <c r="AR680" t="s">
        <v>156</v>
      </c>
      <c r="AS680" s="1">
        <v>44903</v>
      </c>
      <c r="AT680" s="2">
        <v>0.91991237268518511</v>
      </c>
      <c r="AU680">
        <v>3017.74</v>
      </c>
      <c r="AV680">
        <v>13.532</v>
      </c>
      <c r="AW680" t="s">
        <v>156</v>
      </c>
      <c r="AX680" s="1">
        <v>44903</v>
      </c>
      <c r="AY680" s="2">
        <v>0.91991237268518511</v>
      </c>
      <c r="AZ680">
        <v>3017.74</v>
      </c>
      <c r="BA680">
        <v>996</v>
      </c>
      <c r="BB680" t="s">
        <v>156</v>
      </c>
      <c r="BC680" s="1">
        <v>44903</v>
      </c>
      <c r="BD680" s="2">
        <v>0.91991097222222218</v>
      </c>
      <c r="BE680">
        <v>3017.6190000000001</v>
      </c>
      <c r="BF680">
        <v>20.914000000000001</v>
      </c>
      <c r="BG680">
        <v>23.558</v>
      </c>
      <c r="BH680">
        <v>122</v>
      </c>
      <c r="BI680">
        <v>0</v>
      </c>
      <c r="BJ680" t="s">
        <v>156</v>
      </c>
      <c r="BK680" s="1">
        <v>44903</v>
      </c>
      <c r="BL680" s="2">
        <v>0.91991097222222218</v>
      </c>
      <c r="BM680">
        <v>3017.6190000000001</v>
      </c>
      <c r="BN680">
        <v>13.532999999999999</v>
      </c>
      <c r="BO680" t="s">
        <v>156</v>
      </c>
      <c r="BP680" s="1">
        <v>44903</v>
      </c>
      <c r="BQ680" s="2">
        <v>0.91991097222222218</v>
      </c>
      <c r="BR680">
        <v>3017.6190000000001</v>
      </c>
      <c r="BS680">
        <v>996</v>
      </c>
      <c r="BT680" t="s">
        <v>156</v>
      </c>
      <c r="BU680" s="1">
        <v>44903</v>
      </c>
      <c r="BV680" s="2">
        <v>0.91988275462962965</v>
      </c>
      <c r="BW680">
        <v>3015.18</v>
      </c>
      <c r="BX680">
        <v>13.526</v>
      </c>
      <c r="BY680" t="s">
        <v>156</v>
      </c>
    </row>
    <row r="681" spans="1:77" x14ac:dyDescent="0.2">
      <c r="A681" s="1">
        <v>44903</v>
      </c>
      <c r="B681" s="2">
        <v>0.91997142361111106</v>
      </c>
      <c r="C681">
        <v>3022.8409999999999</v>
      </c>
      <c r="D681">
        <v>20.622</v>
      </c>
      <c r="E681">
        <v>23.408999999999999</v>
      </c>
      <c r="F681">
        <v>121</v>
      </c>
      <c r="G681">
        <v>0</v>
      </c>
      <c r="H681" t="s">
        <v>156</v>
      </c>
      <c r="I681" s="1">
        <v>44903</v>
      </c>
      <c r="J681" s="2">
        <v>0.91997142361111106</v>
      </c>
      <c r="K681">
        <v>3022.8409999999999</v>
      </c>
      <c r="L681">
        <v>13.542</v>
      </c>
      <c r="M681" t="s">
        <v>156</v>
      </c>
      <c r="N681" s="1">
        <v>44903</v>
      </c>
      <c r="O681" s="2">
        <v>0.91997142361111106</v>
      </c>
      <c r="P681">
        <v>3022.8409999999999</v>
      </c>
      <c r="Q681">
        <v>996</v>
      </c>
      <c r="R681" t="s">
        <v>156</v>
      </c>
      <c r="S681" s="1">
        <v>44903</v>
      </c>
      <c r="T681" s="2">
        <v>0.91997271990740748</v>
      </c>
      <c r="U681">
        <v>3022.953</v>
      </c>
      <c r="V681">
        <v>20.795999999999999</v>
      </c>
      <c r="W681">
        <v>23.387</v>
      </c>
      <c r="X681">
        <v>141</v>
      </c>
      <c r="Y681">
        <v>0</v>
      </c>
      <c r="Z681" t="s">
        <v>156</v>
      </c>
      <c r="AA681" s="1">
        <v>44903</v>
      </c>
      <c r="AB681" s="2">
        <v>0.91997271990740748</v>
      </c>
      <c r="AC681">
        <v>3022.953</v>
      </c>
      <c r="AD681">
        <v>13.542999999999999</v>
      </c>
      <c r="AE681" t="s">
        <v>156</v>
      </c>
      <c r="AF681" s="1">
        <v>44903</v>
      </c>
      <c r="AG681" s="2">
        <v>0.91997271990740748</v>
      </c>
      <c r="AH681">
        <v>3022.953</v>
      </c>
      <c r="AI681">
        <v>996</v>
      </c>
      <c r="AJ681" t="s">
        <v>156</v>
      </c>
      <c r="AK681" s="1">
        <v>44903</v>
      </c>
      <c r="AL681" s="2">
        <v>0.91997015046296304</v>
      </c>
      <c r="AM681">
        <v>3022.7310000000002</v>
      </c>
      <c r="AN681">
        <v>20.567</v>
      </c>
      <c r="AO681">
        <v>22.834</v>
      </c>
      <c r="AP681">
        <v>128</v>
      </c>
      <c r="AQ681">
        <v>0</v>
      </c>
      <c r="AR681" t="s">
        <v>156</v>
      </c>
      <c r="AS681" s="1">
        <v>44903</v>
      </c>
      <c r="AT681" s="2">
        <v>0.91997015046296304</v>
      </c>
      <c r="AU681">
        <v>3022.7310000000002</v>
      </c>
      <c r="AV681">
        <v>13.542</v>
      </c>
      <c r="AW681" t="s">
        <v>156</v>
      </c>
      <c r="AX681" s="1">
        <v>44903</v>
      </c>
      <c r="AY681" s="2">
        <v>0.91997015046296304</v>
      </c>
      <c r="AZ681">
        <v>3022.7310000000002</v>
      </c>
      <c r="BA681">
        <v>996</v>
      </c>
      <c r="BB681" t="s">
        <v>156</v>
      </c>
      <c r="BC681" s="1">
        <v>44903</v>
      </c>
      <c r="BD681" s="2">
        <v>0.91996885416666663</v>
      </c>
      <c r="BE681">
        <v>3022.6190000000001</v>
      </c>
      <c r="BF681">
        <v>20.913</v>
      </c>
      <c r="BG681">
        <v>23.556999999999999</v>
      </c>
      <c r="BH681">
        <v>122</v>
      </c>
      <c r="BI681">
        <v>0</v>
      </c>
      <c r="BJ681" t="s">
        <v>156</v>
      </c>
      <c r="BK681" s="1">
        <v>44903</v>
      </c>
      <c r="BL681" s="2">
        <v>0.91996885416666663</v>
      </c>
      <c r="BM681">
        <v>3022.6190000000001</v>
      </c>
      <c r="BN681">
        <v>13.542</v>
      </c>
      <c r="BO681" t="s">
        <v>156</v>
      </c>
      <c r="BP681" s="1">
        <v>44903</v>
      </c>
      <c r="BQ681" s="2">
        <v>0.91996885416666663</v>
      </c>
      <c r="BR681">
        <v>3022.6190000000001</v>
      </c>
      <c r="BS681">
        <v>996</v>
      </c>
      <c r="BT681" t="s">
        <v>156</v>
      </c>
      <c r="BU681" s="1">
        <v>44903</v>
      </c>
      <c r="BV681" s="2">
        <v>0.91994062500000007</v>
      </c>
      <c r="BW681">
        <v>3020.181</v>
      </c>
      <c r="BX681">
        <v>13.538</v>
      </c>
      <c r="BY681" t="s">
        <v>156</v>
      </c>
    </row>
    <row r="682" spans="1:77" x14ac:dyDescent="0.2">
      <c r="A682" s="1">
        <v>44903</v>
      </c>
      <c r="B682" s="2">
        <v>0.92002923611111109</v>
      </c>
      <c r="C682">
        <v>3027.8359999999998</v>
      </c>
      <c r="D682">
        <v>20.638000000000002</v>
      </c>
      <c r="E682">
        <v>23.398</v>
      </c>
      <c r="F682">
        <v>121</v>
      </c>
      <c r="G682">
        <v>0</v>
      </c>
      <c r="H682" t="s">
        <v>156</v>
      </c>
      <c r="I682" s="1">
        <v>44903</v>
      </c>
      <c r="J682" s="2">
        <v>0.92002923611111109</v>
      </c>
      <c r="K682">
        <v>3027.8359999999998</v>
      </c>
      <c r="L682">
        <v>13.557</v>
      </c>
      <c r="M682" t="s">
        <v>156</v>
      </c>
      <c r="N682" s="1">
        <v>44903</v>
      </c>
      <c r="O682" s="2">
        <v>0.92002923611111109</v>
      </c>
      <c r="P682">
        <v>3027.8359999999998</v>
      </c>
      <c r="Q682">
        <v>996</v>
      </c>
      <c r="R682" t="s">
        <v>156</v>
      </c>
      <c r="S682" s="1">
        <v>44903</v>
      </c>
      <c r="T682" s="2">
        <v>0.92003054398148143</v>
      </c>
      <c r="U682">
        <v>3027.9490000000001</v>
      </c>
      <c r="V682">
        <v>20.81</v>
      </c>
      <c r="W682">
        <v>23.376999999999999</v>
      </c>
      <c r="X682">
        <v>141</v>
      </c>
      <c r="Y682">
        <v>0</v>
      </c>
      <c r="Z682" t="s">
        <v>156</v>
      </c>
      <c r="AA682" s="1">
        <v>44903</v>
      </c>
      <c r="AB682" s="2">
        <v>0.92003054398148143</v>
      </c>
      <c r="AC682">
        <v>3027.9490000000001</v>
      </c>
      <c r="AD682">
        <v>13.558</v>
      </c>
      <c r="AE682" t="s">
        <v>156</v>
      </c>
      <c r="AF682" s="1">
        <v>44903</v>
      </c>
      <c r="AG682" s="2">
        <v>0.92003054398148143</v>
      </c>
      <c r="AH682">
        <v>3027.9490000000001</v>
      </c>
      <c r="AI682">
        <v>996</v>
      </c>
      <c r="AJ682" t="s">
        <v>156</v>
      </c>
      <c r="AK682" s="1">
        <v>44903</v>
      </c>
      <c r="AL682" s="2">
        <v>0.92002798611111114</v>
      </c>
      <c r="AM682">
        <v>3027.7280000000001</v>
      </c>
      <c r="AN682">
        <v>20.587</v>
      </c>
      <c r="AO682">
        <v>22.821000000000002</v>
      </c>
      <c r="AP682">
        <v>128</v>
      </c>
      <c r="AQ682">
        <v>1</v>
      </c>
      <c r="AR682" t="s">
        <v>156</v>
      </c>
      <c r="AS682" s="1">
        <v>44903</v>
      </c>
      <c r="AT682" s="2">
        <v>0.92002798611111114</v>
      </c>
      <c r="AU682">
        <v>3027.7280000000001</v>
      </c>
      <c r="AV682">
        <v>13.557</v>
      </c>
      <c r="AW682" t="s">
        <v>156</v>
      </c>
      <c r="AX682" s="1">
        <v>44903</v>
      </c>
      <c r="AY682" s="2">
        <v>0.92002798611111114</v>
      </c>
      <c r="AZ682">
        <v>3027.7280000000001</v>
      </c>
      <c r="BA682">
        <v>996</v>
      </c>
      <c r="BB682" t="s">
        <v>156</v>
      </c>
      <c r="BC682" s="1">
        <v>44903</v>
      </c>
      <c r="BD682" s="2">
        <v>0.9200267129629629</v>
      </c>
      <c r="BE682">
        <v>3027.6179999999999</v>
      </c>
      <c r="BF682">
        <v>20.92</v>
      </c>
      <c r="BG682">
        <v>23.550999999999998</v>
      </c>
      <c r="BH682">
        <v>122</v>
      </c>
      <c r="BI682">
        <v>0</v>
      </c>
      <c r="BJ682" t="s">
        <v>156</v>
      </c>
      <c r="BK682" s="1">
        <v>44903</v>
      </c>
      <c r="BL682" s="2">
        <v>0.9200267129629629</v>
      </c>
      <c r="BM682">
        <v>3027.6179999999999</v>
      </c>
      <c r="BN682">
        <v>13.557</v>
      </c>
      <c r="BO682" t="s">
        <v>156</v>
      </c>
      <c r="BP682" s="1">
        <v>44903</v>
      </c>
      <c r="BQ682" s="2">
        <v>0.9200267129629629</v>
      </c>
      <c r="BR682">
        <v>3027.6179999999999</v>
      </c>
      <c r="BS682">
        <v>996</v>
      </c>
      <c r="BT682" t="s">
        <v>156</v>
      </c>
      <c r="BU682" s="1">
        <v>44903</v>
      </c>
      <c r="BV682" s="2">
        <v>0.91999849537037026</v>
      </c>
      <c r="BW682">
        <v>3025.18</v>
      </c>
      <c r="BX682">
        <v>13.548</v>
      </c>
      <c r="BY682" t="s">
        <v>156</v>
      </c>
    </row>
    <row r="683" spans="1:77" x14ac:dyDescent="0.2">
      <c r="A683" s="1">
        <v>44903</v>
      </c>
      <c r="B683" s="2">
        <v>0.92008721064814825</v>
      </c>
      <c r="C683">
        <v>3032.8449999999998</v>
      </c>
      <c r="D683">
        <v>20.626000000000001</v>
      </c>
      <c r="E683">
        <v>23.402000000000001</v>
      </c>
      <c r="F683">
        <v>121</v>
      </c>
      <c r="G683">
        <v>0</v>
      </c>
      <c r="H683" t="s">
        <v>156</v>
      </c>
      <c r="I683" s="1">
        <v>44903</v>
      </c>
      <c r="J683" s="2">
        <v>0.92008721064814825</v>
      </c>
      <c r="K683">
        <v>3032.8449999999998</v>
      </c>
      <c r="L683">
        <v>13.576000000000001</v>
      </c>
      <c r="M683" t="s">
        <v>156</v>
      </c>
      <c r="N683" s="1">
        <v>44903</v>
      </c>
      <c r="O683" s="2">
        <v>0.92008721064814825</v>
      </c>
      <c r="P683">
        <v>3032.8449999999998</v>
      </c>
      <c r="Q683">
        <v>996</v>
      </c>
      <c r="R683" t="s">
        <v>156</v>
      </c>
      <c r="S683" s="1">
        <v>44903</v>
      </c>
      <c r="T683" s="2">
        <v>0.92008870370370366</v>
      </c>
      <c r="U683">
        <v>3032.9740000000002</v>
      </c>
      <c r="V683">
        <v>20.803999999999998</v>
      </c>
      <c r="W683">
        <v>23.378</v>
      </c>
      <c r="X683">
        <v>141</v>
      </c>
      <c r="Y683">
        <v>1</v>
      </c>
      <c r="Z683" t="s">
        <v>156</v>
      </c>
      <c r="AA683" s="1">
        <v>44903</v>
      </c>
      <c r="AB683" s="2">
        <v>0.92008870370370366</v>
      </c>
      <c r="AC683">
        <v>3032.9740000000002</v>
      </c>
      <c r="AD683">
        <v>13.577</v>
      </c>
      <c r="AE683" t="s">
        <v>156</v>
      </c>
      <c r="AF683" s="1">
        <v>44903</v>
      </c>
      <c r="AG683" s="2">
        <v>0.92008870370370366</v>
      </c>
      <c r="AH683">
        <v>3032.9740000000002</v>
      </c>
      <c r="AI683">
        <v>996</v>
      </c>
      <c r="AJ683" t="s">
        <v>156</v>
      </c>
      <c r="AK683" s="1">
        <v>44903</v>
      </c>
      <c r="AL683" s="2">
        <v>0.92008586805555559</v>
      </c>
      <c r="AM683">
        <v>3032.7289999999998</v>
      </c>
      <c r="AN683">
        <v>20.544</v>
      </c>
      <c r="AO683">
        <v>22.843</v>
      </c>
      <c r="AP683">
        <v>128</v>
      </c>
      <c r="AQ683">
        <v>0</v>
      </c>
      <c r="AR683" t="s">
        <v>156</v>
      </c>
      <c r="AS683" s="1">
        <v>44903</v>
      </c>
      <c r="AT683" s="2">
        <v>0.92008586805555559</v>
      </c>
      <c r="AU683">
        <v>3032.7289999999998</v>
      </c>
      <c r="AV683">
        <v>13.574999999999999</v>
      </c>
      <c r="AW683" t="s">
        <v>156</v>
      </c>
      <c r="AX683" s="1">
        <v>44903</v>
      </c>
      <c r="AY683" s="2">
        <v>0.92008586805555559</v>
      </c>
      <c r="AZ683">
        <v>3032.7289999999998</v>
      </c>
      <c r="BA683">
        <v>996</v>
      </c>
      <c r="BB683" t="s">
        <v>156</v>
      </c>
      <c r="BC683" s="1">
        <v>44903</v>
      </c>
      <c r="BD683" s="2">
        <v>0.92008459490740746</v>
      </c>
      <c r="BE683">
        <v>3032.6190000000001</v>
      </c>
      <c r="BF683">
        <v>20.887</v>
      </c>
      <c r="BG683">
        <v>23.567</v>
      </c>
      <c r="BH683">
        <v>122</v>
      </c>
      <c r="BI683">
        <v>1</v>
      </c>
      <c r="BJ683" t="s">
        <v>156</v>
      </c>
      <c r="BK683" s="1">
        <v>44903</v>
      </c>
      <c r="BL683" s="2">
        <v>0.92008459490740746</v>
      </c>
      <c r="BM683">
        <v>3032.6190000000001</v>
      </c>
      <c r="BN683">
        <v>13.574999999999999</v>
      </c>
      <c r="BO683" t="s">
        <v>156</v>
      </c>
      <c r="BP683" s="1">
        <v>44903</v>
      </c>
      <c r="BQ683" s="2">
        <v>0.92008459490740746</v>
      </c>
      <c r="BR683">
        <v>3032.6190000000001</v>
      </c>
      <c r="BS683">
        <v>996</v>
      </c>
      <c r="BT683" t="s">
        <v>156</v>
      </c>
      <c r="BU683" s="1">
        <v>44903</v>
      </c>
      <c r="BV683" s="2">
        <v>0.92005635416666676</v>
      </c>
      <c r="BW683">
        <v>3030.1790000000001</v>
      </c>
      <c r="BX683">
        <v>13.568</v>
      </c>
      <c r="BY683" t="s">
        <v>156</v>
      </c>
    </row>
    <row r="684" spans="1:77" x14ac:dyDescent="0.2">
      <c r="A684" s="1">
        <v>44903</v>
      </c>
      <c r="B684" s="2">
        <v>0.92014502314814817</v>
      </c>
      <c r="C684">
        <v>3037.84</v>
      </c>
      <c r="D684">
        <v>20.635999999999999</v>
      </c>
      <c r="E684">
        <v>23.395</v>
      </c>
      <c r="F684">
        <v>121</v>
      </c>
      <c r="G684">
        <v>1</v>
      </c>
      <c r="H684" t="s">
        <v>156</v>
      </c>
      <c r="I684" s="1">
        <v>44903</v>
      </c>
      <c r="J684" s="2">
        <v>0.92014502314814817</v>
      </c>
      <c r="K684">
        <v>3037.84</v>
      </c>
      <c r="L684">
        <v>13.593</v>
      </c>
      <c r="M684" t="s">
        <v>156</v>
      </c>
      <c r="N684" s="1">
        <v>44903</v>
      </c>
      <c r="O684" s="2">
        <v>0.92014502314814817</v>
      </c>
      <c r="P684">
        <v>3037.84</v>
      </c>
      <c r="Q684">
        <v>996</v>
      </c>
      <c r="R684" t="s">
        <v>156</v>
      </c>
      <c r="S684" s="1">
        <v>44903</v>
      </c>
      <c r="T684" s="2">
        <v>0.92014630787037044</v>
      </c>
      <c r="U684">
        <v>3037.951</v>
      </c>
      <c r="V684">
        <v>20.788</v>
      </c>
      <c r="W684">
        <v>23.385000000000002</v>
      </c>
      <c r="X684">
        <v>141</v>
      </c>
      <c r="Y684">
        <v>1</v>
      </c>
      <c r="Z684" t="s">
        <v>156</v>
      </c>
      <c r="AA684" s="1">
        <v>44903</v>
      </c>
      <c r="AB684" s="2">
        <v>0.92014630787037044</v>
      </c>
      <c r="AC684">
        <v>3037.951</v>
      </c>
      <c r="AD684">
        <v>13.593</v>
      </c>
      <c r="AE684" t="s">
        <v>156</v>
      </c>
      <c r="AF684" s="1">
        <v>44903</v>
      </c>
      <c r="AG684" s="2">
        <v>0.92014630787037044</v>
      </c>
      <c r="AH684">
        <v>3037.951</v>
      </c>
      <c r="AI684">
        <v>996</v>
      </c>
      <c r="AJ684" t="s">
        <v>156</v>
      </c>
      <c r="AK684" s="1">
        <v>44903</v>
      </c>
      <c r="AL684" s="2">
        <v>0.92014376157407407</v>
      </c>
      <c r="AM684">
        <v>3037.7310000000002</v>
      </c>
      <c r="AN684">
        <v>20.564</v>
      </c>
      <c r="AO684">
        <v>22.83</v>
      </c>
      <c r="AP684">
        <v>128</v>
      </c>
      <c r="AQ684">
        <v>1</v>
      </c>
      <c r="AR684" t="s">
        <v>156</v>
      </c>
      <c r="AS684" s="1">
        <v>44903</v>
      </c>
      <c r="AT684" s="2">
        <v>0.92014376157407407</v>
      </c>
      <c r="AU684">
        <v>3037.7310000000002</v>
      </c>
      <c r="AV684">
        <v>13.593</v>
      </c>
      <c r="AW684" t="s">
        <v>156</v>
      </c>
      <c r="AX684" s="1">
        <v>44903</v>
      </c>
      <c r="AY684" s="2">
        <v>0.92014376157407407</v>
      </c>
      <c r="AZ684">
        <v>3037.7310000000002</v>
      </c>
      <c r="BA684">
        <v>996</v>
      </c>
      <c r="BB684" t="s">
        <v>156</v>
      </c>
      <c r="BC684" s="1">
        <v>44903</v>
      </c>
      <c r="BD684" s="2">
        <v>0.92014247685185191</v>
      </c>
      <c r="BE684">
        <v>3037.62</v>
      </c>
      <c r="BF684">
        <v>20.872</v>
      </c>
      <c r="BG684">
        <v>23.574000000000002</v>
      </c>
      <c r="BH684">
        <v>122</v>
      </c>
      <c r="BI684">
        <v>1</v>
      </c>
      <c r="BJ684" t="s">
        <v>156</v>
      </c>
      <c r="BK684" s="1">
        <v>44903</v>
      </c>
      <c r="BL684" s="2">
        <v>0.92014247685185191</v>
      </c>
      <c r="BM684">
        <v>3037.62</v>
      </c>
      <c r="BN684">
        <v>13.593</v>
      </c>
      <c r="BO684" t="s">
        <v>156</v>
      </c>
      <c r="BP684" s="1">
        <v>44903</v>
      </c>
      <c r="BQ684" s="2">
        <v>0.92014247685185191</v>
      </c>
      <c r="BR684">
        <v>3037.62</v>
      </c>
      <c r="BS684">
        <v>996</v>
      </c>
      <c r="BT684" t="s">
        <v>156</v>
      </c>
      <c r="BU684" s="1">
        <v>44903</v>
      </c>
      <c r="BV684" s="2">
        <v>0.92011423611111109</v>
      </c>
      <c r="BW684">
        <v>3035.18</v>
      </c>
      <c r="BX684">
        <v>13.586</v>
      </c>
      <c r="BY684" t="s">
        <v>156</v>
      </c>
    </row>
    <row r="685" spans="1:77" x14ac:dyDescent="0.2">
      <c r="A685" s="1">
        <v>44903</v>
      </c>
      <c r="B685" s="2">
        <v>0.92020288194444444</v>
      </c>
      <c r="C685">
        <v>3042.8389999999999</v>
      </c>
      <c r="D685">
        <v>20.626000000000001</v>
      </c>
      <c r="E685">
        <v>23.399000000000001</v>
      </c>
      <c r="F685">
        <v>121</v>
      </c>
      <c r="G685">
        <v>0</v>
      </c>
      <c r="H685" t="s">
        <v>156</v>
      </c>
      <c r="I685" s="1">
        <v>44903</v>
      </c>
      <c r="J685" s="2">
        <v>0.92020288194444444</v>
      </c>
      <c r="K685">
        <v>3042.8389999999999</v>
      </c>
      <c r="L685">
        <v>13.603999999999999</v>
      </c>
      <c r="M685" t="s">
        <v>156</v>
      </c>
      <c r="N685" s="1">
        <v>44903</v>
      </c>
      <c r="O685" s="2">
        <v>0.92020288194444444</v>
      </c>
      <c r="P685">
        <v>3042.8389999999999</v>
      </c>
      <c r="Q685">
        <v>996</v>
      </c>
      <c r="R685" t="s">
        <v>156</v>
      </c>
      <c r="S685" s="1">
        <v>44903</v>
      </c>
      <c r="T685" s="2">
        <v>0.92020415509259257</v>
      </c>
      <c r="U685">
        <v>3042.95</v>
      </c>
      <c r="V685">
        <v>20.77</v>
      </c>
      <c r="W685">
        <v>23.393999999999998</v>
      </c>
      <c r="X685">
        <v>140</v>
      </c>
      <c r="Y685">
        <v>0</v>
      </c>
      <c r="Z685" t="s">
        <v>156</v>
      </c>
      <c r="AA685" s="1">
        <v>44903</v>
      </c>
      <c r="AB685" s="2">
        <v>0.92020415509259257</v>
      </c>
      <c r="AC685">
        <v>3042.95</v>
      </c>
      <c r="AD685">
        <v>13.603999999999999</v>
      </c>
      <c r="AE685" t="s">
        <v>156</v>
      </c>
      <c r="AF685" s="1">
        <v>44903</v>
      </c>
      <c r="AG685" s="2">
        <v>0.92020415509259257</v>
      </c>
      <c r="AH685">
        <v>3042.95</v>
      </c>
      <c r="AI685">
        <v>996</v>
      </c>
      <c r="AJ685" t="s">
        <v>156</v>
      </c>
      <c r="AK685" s="1">
        <v>44903</v>
      </c>
      <c r="AL685" s="2">
        <v>0.92020162037037034</v>
      </c>
      <c r="AM685">
        <v>3042.7310000000002</v>
      </c>
      <c r="AN685">
        <v>20.564</v>
      </c>
      <c r="AO685">
        <v>22.827999999999999</v>
      </c>
      <c r="AP685">
        <v>128</v>
      </c>
      <c r="AQ685">
        <v>1</v>
      </c>
      <c r="AR685" t="s">
        <v>156</v>
      </c>
      <c r="AS685" s="1">
        <v>44903</v>
      </c>
      <c r="AT685" s="2">
        <v>0.92020162037037034</v>
      </c>
      <c r="AU685">
        <v>3042.7310000000002</v>
      </c>
      <c r="AV685">
        <v>13.603999999999999</v>
      </c>
      <c r="AW685" t="s">
        <v>156</v>
      </c>
      <c r="AX685" s="1">
        <v>44903</v>
      </c>
      <c r="AY685" s="2">
        <v>0.92020162037037034</v>
      </c>
      <c r="AZ685">
        <v>3042.7310000000002</v>
      </c>
      <c r="BA685">
        <v>996</v>
      </c>
      <c r="BB685" t="s">
        <v>156</v>
      </c>
      <c r="BC685" s="1">
        <v>44903</v>
      </c>
      <c r="BD685" s="2">
        <v>0.92020034722222233</v>
      </c>
      <c r="BE685">
        <v>3042.62</v>
      </c>
      <c r="BF685">
        <v>20.9</v>
      </c>
      <c r="BG685">
        <v>23.556999999999999</v>
      </c>
      <c r="BH685">
        <v>122</v>
      </c>
      <c r="BI685">
        <v>0</v>
      </c>
      <c r="BJ685" t="s">
        <v>156</v>
      </c>
      <c r="BK685" s="1">
        <v>44903</v>
      </c>
      <c r="BL685" s="2">
        <v>0.92020034722222233</v>
      </c>
      <c r="BM685">
        <v>3042.62</v>
      </c>
      <c r="BN685">
        <v>13.603</v>
      </c>
      <c r="BO685" t="s">
        <v>156</v>
      </c>
      <c r="BP685" s="1">
        <v>44903</v>
      </c>
      <c r="BQ685" s="2">
        <v>0.92020034722222233</v>
      </c>
      <c r="BR685">
        <v>3042.62</v>
      </c>
      <c r="BS685">
        <v>996</v>
      </c>
      <c r="BT685" t="s">
        <v>156</v>
      </c>
      <c r="BU685" s="1">
        <v>44903</v>
      </c>
      <c r="BV685" s="2">
        <v>0.92017210648148151</v>
      </c>
      <c r="BW685">
        <v>3040.18</v>
      </c>
      <c r="BX685">
        <v>13.596</v>
      </c>
      <c r="BY685" t="s">
        <v>156</v>
      </c>
    </row>
    <row r="686" spans="1:77" x14ac:dyDescent="0.2">
      <c r="A686" s="1">
        <v>44903</v>
      </c>
      <c r="B686" s="2">
        <v>0.92026075231481475</v>
      </c>
      <c r="C686">
        <v>3047.8389999999999</v>
      </c>
      <c r="D686">
        <v>20.628</v>
      </c>
      <c r="E686">
        <v>23.396999999999998</v>
      </c>
      <c r="F686">
        <v>121</v>
      </c>
      <c r="G686">
        <v>0</v>
      </c>
      <c r="H686" t="s">
        <v>156</v>
      </c>
      <c r="I686" s="1">
        <v>44903</v>
      </c>
      <c r="J686" s="2">
        <v>0.92026075231481475</v>
      </c>
      <c r="K686">
        <v>3047.8389999999999</v>
      </c>
      <c r="L686">
        <v>13.614000000000001</v>
      </c>
      <c r="M686" t="s">
        <v>156</v>
      </c>
      <c r="N686" s="1">
        <v>44903</v>
      </c>
      <c r="O686" s="2">
        <v>0.92026075231481475</v>
      </c>
      <c r="P686">
        <v>3047.8389999999999</v>
      </c>
      <c r="Q686">
        <v>996</v>
      </c>
      <c r="R686" t="s">
        <v>156</v>
      </c>
      <c r="S686" s="1">
        <v>44903</v>
      </c>
      <c r="T686" s="2">
        <v>0.92026214120370364</v>
      </c>
      <c r="U686">
        <v>3047.9589999999998</v>
      </c>
      <c r="V686">
        <v>20.765000000000001</v>
      </c>
      <c r="W686">
        <v>23.396000000000001</v>
      </c>
      <c r="X686">
        <v>141</v>
      </c>
      <c r="Y686">
        <v>0</v>
      </c>
      <c r="Z686" t="s">
        <v>156</v>
      </c>
      <c r="AA686" s="1">
        <v>44903</v>
      </c>
      <c r="AB686" s="2">
        <v>0.92026214120370364</v>
      </c>
      <c r="AC686">
        <v>3047.9589999999998</v>
      </c>
      <c r="AD686">
        <v>13.613</v>
      </c>
      <c r="AE686" t="s">
        <v>156</v>
      </c>
      <c r="AF686" s="1">
        <v>44903</v>
      </c>
      <c r="AG686" s="2">
        <v>0.92026214120370364</v>
      </c>
      <c r="AH686">
        <v>3047.9589999999998</v>
      </c>
      <c r="AI686">
        <v>996</v>
      </c>
      <c r="AJ686" t="s">
        <v>156</v>
      </c>
      <c r="AK686" s="1">
        <v>44903</v>
      </c>
      <c r="AL686" s="2">
        <v>0.92025950231481479</v>
      </c>
      <c r="AM686">
        <v>3047.7310000000002</v>
      </c>
      <c r="AN686">
        <v>20.56</v>
      </c>
      <c r="AO686">
        <v>22.829000000000001</v>
      </c>
      <c r="AP686">
        <v>128</v>
      </c>
      <c r="AQ686">
        <v>1</v>
      </c>
      <c r="AR686" t="s">
        <v>156</v>
      </c>
      <c r="AS686" s="1">
        <v>44903</v>
      </c>
      <c r="AT686" s="2">
        <v>0.92025950231481479</v>
      </c>
      <c r="AU686">
        <v>3047.7310000000002</v>
      </c>
      <c r="AV686">
        <v>13.614000000000001</v>
      </c>
      <c r="AW686" t="s">
        <v>156</v>
      </c>
      <c r="AX686" s="1">
        <v>44903</v>
      </c>
      <c r="AY686" s="2">
        <v>0.92025950231481479</v>
      </c>
      <c r="AZ686">
        <v>3047.7310000000002</v>
      </c>
      <c r="BA686">
        <v>996</v>
      </c>
      <c r="BB686" t="s">
        <v>156</v>
      </c>
      <c r="BC686" s="1">
        <v>44903</v>
      </c>
      <c r="BD686" s="2">
        <v>0.92025822916666666</v>
      </c>
      <c r="BE686">
        <v>3047.6210000000001</v>
      </c>
      <c r="BF686">
        <v>20.885000000000002</v>
      </c>
      <c r="BG686">
        <v>23.564</v>
      </c>
      <c r="BH686">
        <v>122</v>
      </c>
      <c r="BI686">
        <v>0</v>
      </c>
      <c r="BJ686" t="s">
        <v>156</v>
      </c>
      <c r="BK686" s="1">
        <v>44903</v>
      </c>
      <c r="BL686" s="2">
        <v>0.92025822916666666</v>
      </c>
      <c r="BM686">
        <v>3047.6210000000001</v>
      </c>
      <c r="BN686">
        <v>13.614000000000001</v>
      </c>
      <c r="BO686" t="s">
        <v>156</v>
      </c>
      <c r="BP686" s="1">
        <v>44903</v>
      </c>
      <c r="BQ686" s="2">
        <v>0.92025822916666666</v>
      </c>
      <c r="BR686">
        <v>3047.6210000000001</v>
      </c>
      <c r="BS686">
        <v>996</v>
      </c>
      <c r="BT686" t="s">
        <v>156</v>
      </c>
      <c r="BU686" s="1">
        <v>44903</v>
      </c>
      <c r="BV686" s="2">
        <v>0.92022997685185182</v>
      </c>
      <c r="BW686">
        <v>3045.18</v>
      </c>
      <c r="BX686">
        <v>13.613</v>
      </c>
      <c r="BY686" t="s">
        <v>156</v>
      </c>
    </row>
    <row r="687" spans="1:77" x14ac:dyDescent="0.2">
      <c r="A687" s="1">
        <v>44903</v>
      </c>
      <c r="B687" s="2">
        <v>0.9203186342592593</v>
      </c>
      <c r="C687">
        <v>3052.84</v>
      </c>
      <c r="D687">
        <v>20.617000000000001</v>
      </c>
      <c r="E687">
        <v>23.402000000000001</v>
      </c>
      <c r="F687">
        <v>121</v>
      </c>
      <c r="G687">
        <v>0</v>
      </c>
      <c r="H687" t="s">
        <v>156</v>
      </c>
      <c r="I687" s="1">
        <v>44903</v>
      </c>
      <c r="J687" s="2">
        <v>0.9203186342592593</v>
      </c>
      <c r="K687">
        <v>3052.84</v>
      </c>
      <c r="L687">
        <v>13.62</v>
      </c>
      <c r="M687" t="s">
        <v>156</v>
      </c>
      <c r="N687" s="1">
        <v>44903</v>
      </c>
      <c r="O687" s="2">
        <v>0.9203186342592593</v>
      </c>
      <c r="P687">
        <v>3052.84</v>
      </c>
      <c r="Q687">
        <v>996</v>
      </c>
      <c r="R687" t="s">
        <v>156</v>
      </c>
      <c r="S687" s="1">
        <v>44903</v>
      </c>
      <c r="T687" s="2">
        <v>0.92031991898148158</v>
      </c>
      <c r="U687">
        <v>3052.9520000000002</v>
      </c>
      <c r="V687">
        <v>20.811</v>
      </c>
      <c r="W687">
        <v>23.369</v>
      </c>
      <c r="X687">
        <v>141</v>
      </c>
      <c r="Y687">
        <v>0</v>
      </c>
      <c r="Z687" t="s">
        <v>156</v>
      </c>
      <c r="AA687" s="1">
        <v>44903</v>
      </c>
      <c r="AB687" s="2">
        <v>0.92031991898148158</v>
      </c>
      <c r="AC687">
        <v>3052.9520000000002</v>
      </c>
      <c r="AD687">
        <v>13.621</v>
      </c>
      <c r="AE687" t="s">
        <v>156</v>
      </c>
      <c r="AF687" s="1">
        <v>44903</v>
      </c>
      <c r="AG687" s="2">
        <v>0.92031991898148158</v>
      </c>
      <c r="AH687">
        <v>3052.9520000000002</v>
      </c>
      <c r="AI687">
        <v>996</v>
      </c>
      <c r="AJ687" t="s">
        <v>156</v>
      </c>
      <c r="AK687" s="1">
        <v>44903</v>
      </c>
      <c r="AL687" s="2">
        <v>0.92031737268518521</v>
      </c>
      <c r="AM687">
        <v>3052.732</v>
      </c>
      <c r="AN687">
        <v>20.547999999999998</v>
      </c>
      <c r="AO687">
        <v>22.835000000000001</v>
      </c>
      <c r="AP687">
        <v>128</v>
      </c>
      <c r="AQ687">
        <v>0</v>
      </c>
      <c r="AR687" t="s">
        <v>156</v>
      </c>
      <c r="AS687" s="1">
        <v>44903</v>
      </c>
      <c r="AT687" s="2">
        <v>0.92031737268518521</v>
      </c>
      <c r="AU687">
        <v>3052.732</v>
      </c>
      <c r="AV687">
        <v>13.62</v>
      </c>
      <c r="AW687" t="s">
        <v>156</v>
      </c>
      <c r="AX687" s="1">
        <v>44903</v>
      </c>
      <c r="AY687" s="2">
        <v>0.92031737268518521</v>
      </c>
      <c r="AZ687">
        <v>3052.732</v>
      </c>
      <c r="BA687">
        <v>996</v>
      </c>
      <c r="BB687" t="s">
        <v>156</v>
      </c>
      <c r="BC687" s="1">
        <v>44903</v>
      </c>
      <c r="BD687" s="2">
        <v>0.92031609953703697</v>
      </c>
      <c r="BE687">
        <v>3052.6210000000001</v>
      </c>
      <c r="BF687">
        <v>20.917999999999999</v>
      </c>
      <c r="BG687">
        <v>23.544</v>
      </c>
      <c r="BH687">
        <v>122</v>
      </c>
      <c r="BI687">
        <v>0</v>
      </c>
      <c r="BJ687" t="s">
        <v>156</v>
      </c>
      <c r="BK687" s="1">
        <v>44903</v>
      </c>
      <c r="BL687" s="2">
        <v>0.92031609953703697</v>
      </c>
      <c r="BM687">
        <v>3052.6210000000001</v>
      </c>
      <c r="BN687">
        <v>13.62</v>
      </c>
      <c r="BO687" t="s">
        <v>156</v>
      </c>
      <c r="BP687" s="1">
        <v>44903</v>
      </c>
      <c r="BQ687" s="2">
        <v>0.92031609953703697</v>
      </c>
      <c r="BR687">
        <v>3052.6210000000001</v>
      </c>
      <c r="BS687">
        <v>996</v>
      </c>
      <c r="BT687" t="s">
        <v>156</v>
      </c>
      <c r="BU687" s="1">
        <v>44903</v>
      </c>
      <c r="BV687" s="2">
        <v>0.92028792824074079</v>
      </c>
      <c r="BW687">
        <v>3050.1869999999999</v>
      </c>
      <c r="BX687">
        <v>13.615</v>
      </c>
      <c r="BY687" t="s">
        <v>156</v>
      </c>
    </row>
    <row r="688" spans="1:77" x14ac:dyDescent="0.2">
      <c r="A688" s="1">
        <v>44903</v>
      </c>
      <c r="B688" s="2">
        <v>0.92037649305555558</v>
      </c>
      <c r="C688">
        <v>3057.8389999999999</v>
      </c>
      <c r="D688">
        <v>20.611999999999998</v>
      </c>
      <c r="E688">
        <v>23.404</v>
      </c>
      <c r="F688">
        <v>121</v>
      </c>
      <c r="G688">
        <v>0</v>
      </c>
      <c r="H688" t="s">
        <v>156</v>
      </c>
      <c r="I688" s="1">
        <v>44903</v>
      </c>
      <c r="J688" s="2">
        <v>0.92037649305555558</v>
      </c>
      <c r="K688">
        <v>3057.8389999999999</v>
      </c>
      <c r="L688">
        <v>13.625</v>
      </c>
      <c r="M688" t="s">
        <v>156</v>
      </c>
      <c r="N688" s="1">
        <v>44903</v>
      </c>
      <c r="O688" s="2">
        <v>0.92037649305555558</v>
      </c>
      <c r="P688">
        <v>3057.8389999999999</v>
      </c>
      <c r="Q688">
        <v>996</v>
      </c>
      <c r="R688" t="s">
        <v>156</v>
      </c>
      <c r="S688" s="1">
        <v>44903</v>
      </c>
      <c r="T688" s="2">
        <v>0.92037778935185177</v>
      </c>
      <c r="U688">
        <v>3057.951</v>
      </c>
      <c r="V688">
        <v>20.785</v>
      </c>
      <c r="W688">
        <v>23.382999999999999</v>
      </c>
      <c r="X688">
        <v>141</v>
      </c>
      <c r="Y688">
        <v>0</v>
      </c>
      <c r="Z688" t="s">
        <v>156</v>
      </c>
      <c r="AA688" s="1">
        <v>44903</v>
      </c>
      <c r="AB688" s="2">
        <v>0.92037778935185177</v>
      </c>
      <c r="AC688">
        <v>3057.951</v>
      </c>
      <c r="AD688">
        <v>13.625999999999999</v>
      </c>
      <c r="AE688" t="s">
        <v>156</v>
      </c>
      <c r="AF688" s="1">
        <v>44903</v>
      </c>
      <c r="AG688" s="2">
        <v>0.92037778935185177</v>
      </c>
      <c r="AH688">
        <v>3057.951</v>
      </c>
      <c r="AI688">
        <v>996</v>
      </c>
      <c r="AJ688" t="s">
        <v>156</v>
      </c>
      <c r="AK688" s="1">
        <v>44903</v>
      </c>
      <c r="AL688" s="2">
        <v>0.92037521990740734</v>
      </c>
      <c r="AM688">
        <v>3057.7289999999998</v>
      </c>
      <c r="AN688">
        <v>20.568000000000001</v>
      </c>
      <c r="AO688">
        <v>22.823</v>
      </c>
      <c r="AP688">
        <v>128</v>
      </c>
      <c r="AQ688">
        <v>1</v>
      </c>
      <c r="AR688" t="s">
        <v>156</v>
      </c>
      <c r="AS688" s="1">
        <v>44903</v>
      </c>
      <c r="AT688" s="2">
        <v>0.92037521990740734</v>
      </c>
      <c r="AU688">
        <v>3057.7289999999998</v>
      </c>
      <c r="AV688">
        <v>13.625</v>
      </c>
      <c r="AW688" t="s">
        <v>156</v>
      </c>
      <c r="AX688" s="1">
        <v>44903</v>
      </c>
      <c r="AY688" s="2">
        <v>0.92037521990740734</v>
      </c>
      <c r="AZ688">
        <v>3057.7289999999998</v>
      </c>
      <c r="BA688">
        <v>996</v>
      </c>
      <c r="BB688" t="s">
        <v>156</v>
      </c>
      <c r="BC688" s="1">
        <v>44903</v>
      </c>
      <c r="BD688" s="2">
        <v>0.92037396990740739</v>
      </c>
      <c r="BE688">
        <v>3057.6210000000001</v>
      </c>
      <c r="BF688">
        <v>20.914999999999999</v>
      </c>
      <c r="BG688">
        <v>23.545000000000002</v>
      </c>
      <c r="BH688">
        <v>122</v>
      </c>
      <c r="BI688">
        <v>0</v>
      </c>
      <c r="BJ688" t="s">
        <v>156</v>
      </c>
      <c r="BK688" s="1">
        <v>44903</v>
      </c>
      <c r="BL688" s="2">
        <v>0.92037396990740739</v>
      </c>
      <c r="BM688">
        <v>3057.6210000000001</v>
      </c>
      <c r="BN688">
        <v>13.625</v>
      </c>
      <c r="BO688" t="s">
        <v>156</v>
      </c>
      <c r="BP688" s="1">
        <v>44903</v>
      </c>
      <c r="BQ688" s="2">
        <v>0.92037396990740739</v>
      </c>
      <c r="BR688">
        <v>3057.6210000000001</v>
      </c>
      <c r="BS688">
        <v>996</v>
      </c>
      <c r="BT688" t="s">
        <v>156</v>
      </c>
      <c r="BU688" s="1">
        <v>44903</v>
      </c>
      <c r="BV688" s="2">
        <v>0.92034571759259265</v>
      </c>
      <c r="BW688">
        <v>3055.18</v>
      </c>
      <c r="BX688">
        <v>13.621</v>
      </c>
      <c r="BY688" t="s">
        <v>156</v>
      </c>
    </row>
    <row r="689" spans="1:77" x14ac:dyDescent="0.2">
      <c r="A689" s="1">
        <v>44903</v>
      </c>
      <c r="B689" s="2">
        <v>0.92043442129629627</v>
      </c>
      <c r="C689">
        <v>3062.8440000000001</v>
      </c>
      <c r="D689">
        <v>20.603999999999999</v>
      </c>
      <c r="E689">
        <v>23.407</v>
      </c>
      <c r="F689">
        <v>121</v>
      </c>
      <c r="G689">
        <v>0</v>
      </c>
      <c r="H689" t="s">
        <v>156</v>
      </c>
      <c r="I689" s="1">
        <v>44903</v>
      </c>
      <c r="J689" s="2">
        <v>0.92043442129629627</v>
      </c>
      <c r="K689">
        <v>3062.8440000000001</v>
      </c>
      <c r="L689">
        <v>13.632999999999999</v>
      </c>
      <c r="M689" t="s">
        <v>156</v>
      </c>
      <c r="N689" s="1">
        <v>44903</v>
      </c>
      <c r="O689" s="2">
        <v>0.92043442129629627</v>
      </c>
      <c r="P689">
        <v>3062.8440000000001</v>
      </c>
      <c r="Q689">
        <v>996</v>
      </c>
      <c r="R689" t="s">
        <v>156</v>
      </c>
      <c r="S689" s="1">
        <v>44903</v>
      </c>
      <c r="T689" s="2">
        <v>0.92043570601851854</v>
      </c>
      <c r="U689">
        <v>3062.9549999999999</v>
      </c>
      <c r="V689">
        <v>20.798999999999999</v>
      </c>
      <c r="W689">
        <v>23.373999999999999</v>
      </c>
      <c r="X689">
        <v>141</v>
      </c>
      <c r="Y689">
        <v>0</v>
      </c>
      <c r="Z689" t="s">
        <v>156</v>
      </c>
      <c r="AA689" s="1">
        <v>44903</v>
      </c>
      <c r="AB689" s="2">
        <v>0.92043570601851854</v>
      </c>
      <c r="AC689">
        <v>3062.9549999999999</v>
      </c>
      <c r="AD689">
        <v>13.632999999999999</v>
      </c>
      <c r="AE689" t="s">
        <v>156</v>
      </c>
      <c r="AF689" s="1">
        <v>44903</v>
      </c>
      <c r="AG689" s="2">
        <v>0.92043570601851854</v>
      </c>
      <c r="AH689">
        <v>3062.9549999999999</v>
      </c>
      <c r="AI689">
        <v>996</v>
      </c>
      <c r="AJ689" t="s">
        <v>156</v>
      </c>
      <c r="AK689" s="1">
        <v>44903</v>
      </c>
      <c r="AL689" s="2">
        <v>0.92043314814814814</v>
      </c>
      <c r="AM689">
        <v>3062.7350000000001</v>
      </c>
      <c r="AN689">
        <v>20.561</v>
      </c>
      <c r="AO689">
        <v>22.827000000000002</v>
      </c>
      <c r="AP689">
        <v>128</v>
      </c>
      <c r="AQ689">
        <v>1</v>
      </c>
      <c r="AR689" t="s">
        <v>156</v>
      </c>
      <c r="AS689" s="1">
        <v>44903</v>
      </c>
      <c r="AT689" s="2">
        <v>0.92043314814814814</v>
      </c>
      <c r="AU689">
        <v>3062.7350000000001</v>
      </c>
      <c r="AV689">
        <v>13.632</v>
      </c>
      <c r="AW689" t="s">
        <v>156</v>
      </c>
      <c r="AX689" s="1">
        <v>44903</v>
      </c>
      <c r="AY689" s="2">
        <v>0.92043314814814814</v>
      </c>
      <c r="AZ689">
        <v>3062.7350000000001</v>
      </c>
      <c r="BA689">
        <v>996</v>
      </c>
      <c r="BB689" t="s">
        <v>156</v>
      </c>
      <c r="BC689" s="1">
        <v>44903</v>
      </c>
      <c r="BD689" s="2">
        <v>0.9204318402777778</v>
      </c>
      <c r="BE689">
        <v>3062.6219999999998</v>
      </c>
      <c r="BF689">
        <v>20.866</v>
      </c>
      <c r="BG689">
        <v>23.571999999999999</v>
      </c>
      <c r="BH689">
        <v>122</v>
      </c>
      <c r="BI689">
        <v>1</v>
      </c>
      <c r="BJ689" t="s">
        <v>156</v>
      </c>
      <c r="BK689" s="1">
        <v>44903</v>
      </c>
      <c r="BL689" s="2">
        <v>0.9204318402777778</v>
      </c>
      <c r="BM689">
        <v>3062.6219999999998</v>
      </c>
      <c r="BN689">
        <v>13.632</v>
      </c>
      <c r="BO689" t="s">
        <v>156</v>
      </c>
      <c r="BP689" s="1">
        <v>44903</v>
      </c>
      <c r="BQ689" s="2">
        <v>0.9204318402777778</v>
      </c>
      <c r="BR689">
        <v>3062.6219999999998</v>
      </c>
      <c r="BS689">
        <v>996</v>
      </c>
      <c r="BT689" t="s">
        <v>156</v>
      </c>
      <c r="BU689" s="1">
        <v>44903</v>
      </c>
      <c r="BV689" s="2">
        <v>0.92040358796296295</v>
      </c>
      <c r="BW689">
        <v>3060.18</v>
      </c>
      <c r="BX689">
        <v>13.63</v>
      </c>
      <c r="BY689" t="s">
        <v>156</v>
      </c>
    </row>
    <row r="690" spans="1:77" x14ac:dyDescent="0.2">
      <c r="A690" s="1">
        <v>44903</v>
      </c>
      <c r="B690" s="2">
        <v>0.92049225694444436</v>
      </c>
      <c r="C690">
        <v>3067.8409999999999</v>
      </c>
      <c r="D690">
        <v>20.626000000000001</v>
      </c>
      <c r="E690">
        <v>23.393000000000001</v>
      </c>
      <c r="F690">
        <v>121</v>
      </c>
      <c r="G690">
        <v>0</v>
      </c>
      <c r="H690" t="s">
        <v>156</v>
      </c>
      <c r="I690" s="1">
        <v>44903</v>
      </c>
      <c r="J690" s="2">
        <v>0.92049225694444436</v>
      </c>
      <c r="K690">
        <v>3067.8409999999999</v>
      </c>
      <c r="L690">
        <v>13.648</v>
      </c>
      <c r="M690" t="s">
        <v>156</v>
      </c>
      <c r="N690" s="1">
        <v>44903</v>
      </c>
      <c r="O690" s="2">
        <v>0.92049225694444436</v>
      </c>
      <c r="P690">
        <v>3067.8409999999999</v>
      </c>
      <c r="Q690">
        <v>996</v>
      </c>
      <c r="R690" t="s">
        <v>156</v>
      </c>
      <c r="S690" s="1">
        <v>44903</v>
      </c>
      <c r="T690" s="2">
        <v>0.9204935300925926</v>
      </c>
      <c r="U690">
        <v>3067.951</v>
      </c>
      <c r="V690">
        <v>20.792000000000002</v>
      </c>
      <c r="W690">
        <v>23.376000000000001</v>
      </c>
      <c r="X690">
        <v>141</v>
      </c>
      <c r="Y690">
        <v>0</v>
      </c>
      <c r="Z690" t="s">
        <v>156</v>
      </c>
      <c r="AA690" s="1">
        <v>44903</v>
      </c>
      <c r="AB690" s="2">
        <v>0.9204935300925926</v>
      </c>
      <c r="AC690">
        <v>3067.951</v>
      </c>
      <c r="AD690">
        <v>13.648</v>
      </c>
      <c r="AE690" t="s">
        <v>156</v>
      </c>
      <c r="AF690" s="1">
        <v>44903</v>
      </c>
      <c r="AG690" s="2">
        <v>0.9204935300925926</v>
      </c>
      <c r="AH690">
        <v>3067.951</v>
      </c>
      <c r="AI690">
        <v>996</v>
      </c>
      <c r="AJ690" t="s">
        <v>156</v>
      </c>
      <c r="AK690" s="1">
        <v>44903</v>
      </c>
      <c r="AL690" s="2">
        <v>0.92049098379629635</v>
      </c>
      <c r="AM690">
        <v>3067.7310000000002</v>
      </c>
      <c r="AN690">
        <v>20.553999999999998</v>
      </c>
      <c r="AO690">
        <v>22.827999999999999</v>
      </c>
      <c r="AP690">
        <v>128</v>
      </c>
      <c r="AQ690">
        <v>1</v>
      </c>
      <c r="AR690" t="s">
        <v>156</v>
      </c>
      <c r="AS690" s="1">
        <v>44903</v>
      </c>
      <c r="AT690" s="2">
        <v>0.92049098379629635</v>
      </c>
      <c r="AU690">
        <v>3067.7310000000002</v>
      </c>
      <c r="AV690">
        <v>13.647</v>
      </c>
      <c r="AW690" t="s">
        <v>156</v>
      </c>
      <c r="AX690" s="1">
        <v>44903</v>
      </c>
      <c r="AY690" s="2">
        <v>0.92049098379629635</v>
      </c>
      <c r="AZ690">
        <v>3067.7310000000002</v>
      </c>
      <c r="BA690">
        <v>996</v>
      </c>
      <c r="BB690" t="s">
        <v>156</v>
      </c>
      <c r="BC690" s="1">
        <v>44903</v>
      </c>
      <c r="BD690" s="2">
        <v>0.92048971064814822</v>
      </c>
      <c r="BE690">
        <v>3067.6210000000001</v>
      </c>
      <c r="BF690">
        <v>20.902999999999999</v>
      </c>
      <c r="BG690">
        <v>23.55</v>
      </c>
      <c r="BH690">
        <v>122</v>
      </c>
      <c r="BI690">
        <v>0</v>
      </c>
      <c r="BJ690" t="s">
        <v>156</v>
      </c>
      <c r="BK690" s="1">
        <v>44903</v>
      </c>
      <c r="BL690" s="2">
        <v>0.92048971064814822</v>
      </c>
      <c r="BM690">
        <v>3067.6210000000001</v>
      </c>
      <c r="BN690">
        <v>13.647</v>
      </c>
      <c r="BO690" t="s">
        <v>156</v>
      </c>
      <c r="BP690" s="1">
        <v>44903</v>
      </c>
      <c r="BQ690" s="2">
        <v>0.92048971064814822</v>
      </c>
      <c r="BR690">
        <v>3067.6210000000001</v>
      </c>
      <c r="BS690">
        <v>996</v>
      </c>
      <c r="BT690" t="s">
        <v>156</v>
      </c>
      <c r="BU690" s="1">
        <v>44903</v>
      </c>
      <c r="BV690" s="2">
        <v>0.92046145833333337</v>
      </c>
      <c r="BW690">
        <v>3065.181</v>
      </c>
      <c r="BX690">
        <v>13.638999999999999</v>
      </c>
      <c r="BY690" t="s">
        <v>156</v>
      </c>
    </row>
    <row r="691" spans="1:77" x14ac:dyDescent="0.2">
      <c r="A691" s="1">
        <v>44903</v>
      </c>
      <c r="B691" s="2">
        <v>0.92055030092592594</v>
      </c>
      <c r="C691">
        <v>3072.857</v>
      </c>
      <c r="D691">
        <v>20.611000000000001</v>
      </c>
      <c r="E691">
        <v>23.4</v>
      </c>
      <c r="F691">
        <v>121</v>
      </c>
      <c r="G691">
        <v>0</v>
      </c>
      <c r="H691" t="s">
        <v>156</v>
      </c>
      <c r="I691" s="1">
        <v>44903</v>
      </c>
      <c r="J691" s="2">
        <v>0.92055030092592594</v>
      </c>
      <c r="K691">
        <v>3072.857</v>
      </c>
      <c r="L691">
        <v>13.661</v>
      </c>
      <c r="M691" t="s">
        <v>156</v>
      </c>
      <c r="N691" s="1">
        <v>44903</v>
      </c>
      <c r="O691" s="2">
        <v>0.92055030092592594</v>
      </c>
      <c r="P691">
        <v>3072.857</v>
      </c>
      <c r="Q691">
        <v>996</v>
      </c>
      <c r="R691" t="s">
        <v>156</v>
      </c>
      <c r="S691" s="1">
        <v>44903</v>
      </c>
      <c r="T691" s="2">
        <v>0.92055159722222213</v>
      </c>
      <c r="U691">
        <v>3072.9679999999998</v>
      </c>
      <c r="V691">
        <v>20.8</v>
      </c>
      <c r="W691">
        <v>23.37</v>
      </c>
      <c r="X691">
        <v>141</v>
      </c>
      <c r="Y691">
        <v>1</v>
      </c>
      <c r="Z691" t="s">
        <v>156</v>
      </c>
      <c r="AA691" s="1">
        <v>44903</v>
      </c>
      <c r="AB691" s="2">
        <v>0.92055159722222213</v>
      </c>
      <c r="AC691">
        <v>3072.9679999999998</v>
      </c>
      <c r="AD691">
        <v>13.661</v>
      </c>
      <c r="AE691" t="s">
        <v>156</v>
      </c>
      <c r="AF691" s="1">
        <v>44903</v>
      </c>
      <c r="AG691" s="2">
        <v>0.92055159722222213</v>
      </c>
      <c r="AH691">
        <v>3072.9679999999998</v>
      </c>
      <c r="AI691">
        <v>996</v>
      </c>
      <c r="AJ691" t="s">
        <v>156</v>
      </c>
      <c r="AK691" s="1">
        <v>44903</v>
      </c>
      <c r="AL691" s="2">
        <v>0.92054905092592598</v>
      </c>
      <c r="AM691">
        <v>3072.7489999999998</v>
      </c>
      <c r="AN691">
        <v>20.545000000000002</v>
      </c>
      <c r="AO691">
        <v>22.832000000000001</v>
      </c>
      <c r="AP691">
        <v>128</v>
      </c>
      <c r="AQ691">
        <v>1</v>
      </c>
      <c r="AR691" t="s">
        <v>156</v>
      </c>
      <c r="AS691" s="1">
        <v>44903</v>
      </c>
      <c r="AT691" s="2">
        <v>0.92054905092592598</v>
      </c>
      <c r="AU691">
        <v>3072.7489999999998</v>
      </c>
      <c r="AV691">
        <v>13.66</v>
      </c>
      <c r="AW691" t="s">
        <v>156</v>
      </c>
      <c r="AX691" s="1">
        <v>44903</v>
      </c>
      <c r="AY691" s="2">
        <v>0.92054905092592598</v>
      </c>
      <c r="AZ691">
        <v>3072.7489999999998</v>
      </c>
      <c r="BA691">
        <v>996</v>
      </c>
      <c r="BB691" t="s">
        <v>156</v>
      </c>
      <c r="BC691" s="1">
        <v>44903</v>
      </c>
      <c r="BD691" s="2">
        <v>0.92054758101851852</v>
      </c>
      <c r="BE691">
        <v>3072.6219999999998</v>
      </c>
      <c r="BF691">
        <v>20.885999999999999</v>
      </c>
      <c r="BG691">
        <v>23.556999999999999</v>
      </c>
      <c r="BH691">
        <v>122</v>
      </c>
      <c r="BI691">
        <v>0</v>
      </c>
      <c r="BJ691" t="s">
        <v>156</v>
      </c>
      <c r="BK691" s="1">
        <v>44903</v>
      </c>
      <c r="BL691" s="2">
        <v>0.92054758101851852</v>
      </c>
      <c r="BM691">
        <v>3072.6219999999998</v>
      </c>
      <c r="BN691">
        <v>13.66</v>
      </c>
      <c r="BO691" t="s">
        <v>156</v>
      </c>
      <c r="BP691" s="1">
        <v>44903</v>
      </c>
      <c r="BQ691" s="2">
        <v>0.92054758101851852</v>
      </c>
      <c r="BR691">
        <v>3072.6219999999998</v>
      </c>
      <c r="BS691">
        <v>996</v>
      </c>
      <c r="BT691" t="s">
        <v>156</v>
      </c>
      <c r="BU691" s="1">
        <v>44903</v>
      </c>
      <c r="BV691" s="2">
        <v>0.92051936342592589</v>
      </c>
      <c r="BW691">
        <v>3070.183</v>
      </c>
      <c r="BX691">
        <v>13.653</v>
      </c>
      <c r="BY691" t="s">
        <v>156</v>
      </c>
    </row>
    <row r="692" spans="1:77" x14ac:dyDescent="0.2">
      <c r="A692" s="1">
        <v>44903</v>
      </c>
      <c r="B692" s="2">
        <v>0.9206079976851852</v>
      </c>
      <c r="C692">
        <v>3077.8409999999999</v>
      </c>
      <c r="D692">
        <v>20.582000000000001</v>
      </c>
      <c r="E692">
        <v>23.416</v>
      </c>
      <c r="F692">
        <v>121</v>
      </c>
      <c r="G692">
        <v>0</v>
      </c>
      <c r="H692" t="s">
        <v>156</v>
      </c>
      <c r="I692" s="1">
        <v>44903</v>
      </c>
      <c r="J692" s="2">
        <v>0.9206079976851852</v>
      </c>
      <c r="K692">
        <v>3077.8409999999999</v>
      </c>
      <c r="L692">
        <v>13.667999999999999</v>
      </c>
      <c r="M692" t="s">
        <v>156</v>
      </c>
      <c r="N692" s="1">
        <v>44903</v>
      </c>
      <c r="O692" s="2">
        <v>0.9206079976851852</v>
      </c>
      <c r="P692">
        <v>3077.8409999999999</v>
      </c>
      <c r="Q692">
        <v>996</v>
      </c>
      <c r="R692" t="s">
        <v>156</v>
      </c>
      <c r="S692" s="1">
        <v>44903</v>
      </c>
      <c r="T692" s="2">
        <v>0.92060927083333333</v>
      </c>
      <c r="U692">
        <v>3077.951</v>
      </c>
      <c r="V692">
        <v>20.777999999999999</v>
      </c>
      <c r="W692">
        <v>23.382000000000001</v>
      </c>
      <c r="X692">
        <v>141</v>
      </c>
      <c r="Y692">
        <v>0</v>
      </c>
      <c r="Z692" t="s">
        <v>156</v>
      </c>
      <c r="AA692" s="1">
        <v>44903</v>
      </c>
      <c r="AB692" s="2">
        <v>0.92060927083333333</v>
      </c>
      <c r="AC692">
        <v>3077.951</v>
      </c>
      <c r="AD692">
        <v>13.667</v>
      </c>
      <c r="AE692" t="s">
        <v>156</v>
      </c>
      <c r="AF692" s="1">
        <v>44903</v>
      </c>
      <c r="AG692" s="2">
        <v>0.92060927083333333</v>
      </c>
      <c r="AH692">
        <v>3077.951</v>
      </c>
      <c r="AI692">
        <v>996</v>
      </c>
      <c r="AJ692" t="s">
        <v>156</v>
      </c>
      <c r="AK692" s="1">
        <v>44903</v>
      </c>
      <c r="AL692" s="2">
        <v>0.92060674768518513</v>
      </c>
      <c r="AM692">
        <v>3077.7330000000002</v>
      </c>
      <c r="AN692">
        <v>20.547000000000001</v>
      </c>
      <c r="AO692">
        <v>22.83</v>
      </c>
      <c r="AP692">
        <v>128</v>
      </c>
      <c r="AQ692">
        <v>0</v>
      </c>
      <c r="AR692" t="s">
        <v>156</v>
      </c>
      <c r="AS692" s="1">
        <v>44903</v>
      </c>
      <c r="AT692" s="2">
        <v>0.92060674768518513</v>
      </c>
      <c r="AU692">
        <v>3077.7330000000002</v>
      </c>
      <c r="AV692">
        <v>13.667999999999999</v>
      </c>
      <c r="AW692" t="s">
        <v>156</v>
      </c>
      <c r="AX692" s="1">
        <v>44903</v>
      </c>
      <c r="AY692" s="2">
        <v>0.92060674768518513</v>
      </c>
      <c r="AZ692">
        <v>3077.7330000000002</v>
      </c>
      <c r="BA692">
        <v>996</v>
      </c>
      <c r="BB692" t="s">
        <v>156</v>
      </c>
      <c r="BC692" s="1">
        <v>44903</v>
      </c>
      <c r="BD692" s="2">
        <v>0.92060545138888894</v>
      </c>
      <c r="BE692">
        <v>3077.6210000000001</v>
      </c>
      <c r="BF692">
        <v>20.88</v>
      </c>
      <c r="BG692">
        <v>23.559000000000001</v>
      </c>
      <c r="BH692">
        <v>122</v>
      </c>
      <c r="BI692">
        <v>0</v>
      </c>
      <c r="BJ692" t="s">
        <v>156</v>
      </c>
      <c r="BK692" s="1">
        <v>44903</v>
      </c>
      <c r="BL692" s="2">
        <v>0.92060545138888894</v>
      </c>
      <c r="BM692">
        <v>3077.6210000000001</v>
      </c>
      <c r="BN692">
        <v>13.667</v>
      </c>
      <c r="BO692" t="s">
        <v>156</v>
      </c>
      <c r="BP692" s="1">
        <v>44903</v>
      </c>
      <c r="BQ692" s="2">
        <v>0.92060545138888894</v>
      </c>
      <c r="BR692">
        <v>3077.6210000000001</v>
      </c>
      <c r="BS692">
        <v>996</v>
      </c>
      <c r="BT692" t="s">
        <v>156</v>
      </c>
      <c r="BU692" s="1">
        <v>44903</v>
      </c>
      <c r="BV692" s="2">
        <v>0.92057721064814813</v>
      </c>
      <c r="BW692">
        <v>3075.181</v>
      </c>
      <c r="BX692">
        <v>13.663</v>
      </c>
      <c r="BY692" t="s">
        <v>156</v>
      </c>
    </row>
    <row r="693" spans="1:77" x14ac:dyDescent="0.2">
      <c r="A693" s="1">
        <v>44903</v>
      </c>
      <c r="B693" s="2">
        <v>0.92066629629629626</v>
      </c>
      <c r="C693">
        <v>3082.8780000000002</v>
      </c>
      <c r="D693">
        <v>20.593</v>
      </c>
      <c r="E693">
        <v>23.408999999999999</v>
      </c>
      <c r="F693">
        <v>121</v>
      </c>
      <c r="G693">
        <v>0</v>
      </c>
      <c r="H693" t="s">
        <v>156</v>
      </c>
      <c r="I693" s="1">
        <v>44903</v>
      </c>
      <c r="J693" s="2">
        <v>0.92066629629629626</v>
      </c>
      <c r="K693">
        <v>3082.8780000000002</v>
      </c>
      <c r="L693">
        <v>13.677</v>
      </c>
      <c r="M693" t="s">
        <v>156</v>
      </c>
      <c r="N693" s="1">
        <v>44903</v>
      </c>
      <c r="O693" s="2">
        <v>0.92066629629629626</v>
      </c>
      <c r="P693">
        <v>3082.8780000000002</v>
      </c>
      <c r="Q693">
        <v>996</v>
      </c>
      <c r="R693" t="s">
        <v>156</v>
      </c>
      <c r="S693" s="1">
        <v>44903</v>
      </c>
      <c r="T693" s="2">
        <v>0.92066758101851853</v>
      </c>
      <c r="U693">
        <v>3082.99</v>
      </c>
      <c r="V693">
        <v>20.765999999999998</v>
      </c>
      <c r="W693">
        <v>23.387</v>
      </c>
      <c r="X693">
        <v>141</v>
      </c>
      <c r="Y693">
        <v>0</v>
      </c>
      <c r="Z693" t="s">
        <v>156</v>
      </c>
      <c r="AA693" s="1">
        <v>44903</v>
      </c>
      <c r="AB693" s="2">
        <v>0.92066758101851853</v>
      </c>
      <c r="AC693">
        <v>3082.99</v>
      </c>
      <c r="AD693">
        <v>13.678000000000001</v>
      </c>
      <c r="AE693" t="s">
        <v>156</v>
      </c>
      <c r="AF693" s="1">
        <v>44903</v>
      </c>
      <c r="AG693" s="2">
        <v>0.92066758101851853</v>
      </c>
      <c r="AH693">
        <v>3082.99</v>
      </c>
      <c r="AI693">
        <v>996</v>
      </c>
      <c r="AJ693" t="s">
        <v>156</v>
      </c>
      <c r="AK693" s="1">
        <v>44903</v>
      </c>
      <c r="AL693" s="2">
        <v>0.92066504629629631</v>
      </c>
      <c r="AM693">
        <v>3082.77</v>
      </c>
      <c r="AN693">
        <v>20.558</v>
      </c>
      <c r="AO693">
        <v>22.821999999999999</v>
      </c>
      <c r="AP693">
        <v>128</v>
      </c>
      <c r="AQ693">
        <v>1</v>
      </c>
      <c r="AR693" t="s">
        <v>156</v>
      </c>
      <c r="AS693" s="1">
        <v>44903</v>
      </c>
      <c r="AT693" s="2">
        <v>0.92066504629629631</v>
      </c>
      <c r="AU693">
        <v>3082.77</v>
      </c>
      <c r="AV693">
        <v>13.677</v>
      </c>
      <c r="AW693" t="s">
        <v>156</v>
      </c>
      <c r="AX693" s="1">
        <v>44903</v>
      </c>
      <c r="AY693" s="2">
        <v>0.92066504629629631</v>
      </c>
      <c r="AZ693">
        <v>3082.77</v>
      </c>
      <c r="BA693">
        <v>996</v>
      </c>
      <c r="BB693" t="s">
        <v>156</v>
      </c>
      <c r="BC693" s="1">
        <v>44903</v>
      </c>
      <c r="BD693" s="2">
        <v>0.92066373842592597</v>
      </c>
      <c r="BE693">
        <v>3082.6570000000002</v>
      </c>
      <c r="BF693">
        <v>20.87</v>
      </c>
      <c r="BG693">
        <v>23.564</v>
      </c>
      <c r="BH693">
        <v>122</v>
      </c>
      <c r="BI693">
        <v>0</v>
      </c>
      <c r="BJ693" t="s">
        <v>156</v>
      </c>
      <c r="BK693" s="1">
        <v>44903</v>
      </c>
      <c r="BL693" s="2">
        <v>0.92066373842592597</v>
      </c>
      <c r="BM693">
        <v>3082.6570000000002</v>
      </c>
      <c r="BN693">
        <v>13.677</v>
      </c>
      <c r="BO693" t="s">
        <v>156</v>
      </c>
      <c r="BP693" s="1">
        <v>44903</v>
      </c>
      <c r="BQ693" s="2">
        <v>0.92066373842592597</v>
      </c>
      <c r="BR693">
        <v>3082.6570000000002</v>
      </c>
      <c r="BS693">
        <v>996</v>
      </c>
      <c r="BT693" t="s">
        <v>156</v>
      </c>
      <c r="BU693" s="1">
        <v>44903</v>
      </c>
      <c r="BV693" s="2">
        <v>0.92063508101851854</v>
      </c>
      <c r="BW693">
        <v>3080.181</v>
      </c>
      <c r="BX693">
        <v>13.67</v>
      </c>
      <c r="BY693" t="s">
        <v>156</v>
      </c>
    </row>
    <row r="694" spans="1:77" x14ac:dyDescent="0.2">
      <c r="A694" s="1">
        <v>44903</v>
      </c>
      <c r="B694" s="2">
        <v>0.92072371527777774</v>
      </c>
      <c r="C694">
        <v>3087.84</v>
      </c>
      <c r="D694">
        <v>20.608000000000001</v>
      </c>
      <c r="E694">
        <v>23.4</v>
      </c>
      <c r="F694">
        <v>121</v>
      </c>
      <c r="G694">
        <v>0</v>
      </c>
      <c r="H694" t="s">
        <v>156</v>
      </c>
      <c r="I694" s="1">
        <v>44903</v>
      </c>
      <c r="J694" s="2">
        <v>0.92072371527777774</v>
      </c>
      <c r="K694">
        <v>3087.84</v>
      </c>
      <c r="L694">
        <v>13.682</v>
      </c>
      <c r="M694" t="s">
        <v>156</v>
      </c>
      <c r="N694" s="1">
        <v>44903</v>
      </c>
      <c r="O694" s="2">
        <v>0.92072371527777774</v>
      </c>
      <c r="P694">
        <v>3087.84</v>
      </c>
      <c r="Q694">
        <v>996</v>
      </c>
      <c r="R694" t="s">
        <v>156</v>
      </c>
      <c r="S694" s="1">
        <v>44903</v>
      </c>
      <c r="T694" s="2">
        <v>0.92072501157407405</v>
      </c>
      <c r="U694">
        <v>3087.951</v>
      </c>
      <c r="V694">
        <v>20.797000000000001</v>
      </c>
      <c r="W694">
        <v>23.369</v>
      </c>
      <c r="X694">
        <v>141</v>
      </c>
      <c r="Y694">
        <v>1</v>
      </c>
      <c r="Z694" t="s">
        <v>156</v>
      </c>
      <c r="AA694" s="1">
        <v>44903</v>
      </c>
      <c r="AB694" s="2">
        <v>0.92072501157407405</v>
      </c>
      <c r="AC694">
        <v>3087.951</v>
      </c>
      <c r="AD694">
        <v>13.682</v>
      </c>
      <c r="AE694" t="s">
        <v>156</v>
      </c>
      <c r="AF694" s="1">
        <v>44903</v>
      </c>
      <c r="AG694" s="2">
        <v>0.92072501157407405</v>
      </c>
      <c r="AH694">
        <v>3087.951</v>
      </c>
      <c r="AI694">
        <v>996</v>
      </c>
      <c r="AJ694" t="s">
        <v>156</v>
      </c>
      <c r="AK694" s="1">
        <v>44903</v>
      </c>
      <c r="AL694" s="2">
        <v>0.92072247685185182</v>
      </c>
      <c r="AM694">
        <v>3087.732</v>
      </c>
      <c r="AN694">
        <v>20.547999999999998</v>
      </c>
      <c r="AO694">
        <v>22.827999999999999</v>
      </c>
      <c r="AP694">
        <v>128</v>
      </c>
      <c r="AQ694">
        <v>0</v>
      </c>
      <c r="AR694" t="s">
        <v>156</v>
      </c>
      <c r="AS694" s="1">
        <v>44903</v>
      </c>
      <c r="AT694" s="2">
        <v>0.92072247685185182</v>
      </c>
      <c r="AU694">
        <v>3087.732</v>
      </c>
      <c r="AV694">
        <v>13.68</v>
      </c>
      <c r="AW694" t="s">
        <v>156</v>
      </c>
      <c r="AX694" s="1">
        <v>44903</v>
      </c>
      <c r="AY694" s="2">
        <v>0.92072247685185182</v>
      </c>
      <c r="AZ694">
        <v>3087.732</v>
      </c>
      <c r="BA694">
        <v>996</v>
      </c>
      <c r="BB694" t="s">
        <v>156</v>
      </c>
      <c r="BC694" s="1">
        <v>44903</v>
      </c>
      <c r="BD694" s="2">
        <v>0.92072119212962955</v>
      </c>
      <c r="BE694">
        <v>3087.6210000000001</v>
      </c>
      <c r="BF694">
        <v>20.89</v>
      </c>
      <c r="BG694">
        <v>23.553000000000001</v>
      </c>
      <c r="BH694">
        <v>122</v>
      </c>
      <c r="BI694">
        <v>0</v>
      </c>
      <c r="BJ694" t="s">
        <v>156</v>
      </c>
      <c r="BK694" s="1">
        <v>44903</v>
      </c>
      <c r="BL694" s="2">
        <v>0.92072119212962955</v>
      </c>
      <c r="BM694">
        <v>3087.6210000000001</v>
      </c>
      <c r="BN694">
        <v>13.68</v>
      </c>
      <c r="BO694" t="s">
        <v>156</v>
      </c>
      <c r="BP694" s="1">
        <v>44903</v>
      </c>
      <c r="BQ694" s="2">
        <v>0.92072119212962955</v>
      </c>
      <c r="BR694">
        <v>3087.6210000000001</v>
      </c>
      <c r="BS694">
        <v>996</v>
      </c>
      <c r="BT694" t="s">
        <v>156</v>
      </c>
      <c r="BU694" s="1">
        <v>44903</v>
      </c>
      <c r="BV694" s="2">
        <v>0.92069295138888885</v>
      </c>
      <c r="BW694">
        <v>3085.181</v>
      </c>
      <c r="BX694">
        <v>13.679</v>
      </c>
      <c r="BY694" t="s">
        <v>156</v>
      </c>
    </row>
    <row r="695" spans="1:77" x14ac:dyDescent="0.2">
      <c r="A695" s="1">
        <v>44903</v>
      </c>
      <c r="B695" s="2">
        <v>0.92078163194444451</v>
      </c>
      <c r="C695">
        <v>3092.8440000000001</v>
      </c>
      <c r="D695">
        <v>20.611000000000001</v>
      </c>
      <c r="E695">
        <v>23.396000000000001</v>
      </c>
      <c r="F695">
        <v>121</v>
      </c>
      <c r="G695">
        <v>0</v>
      </c>
      <c r="H695" t="s">
        <v>156</v>
      </c>
      <c r="I695" s="1">
        <v>44903</v>
      </c>
      <c r="J695" s="2">
        <v>0.92078163194444451</v>
      </c>
      <c r="K695">
        <v>3092.8440000000001</v>
      </c>
      <c r="L695">
        <v>13.698</v>
      </c>
      <c r="M695" t="s">
        <v>156</v>
      </c>
      <c r="N695" s="1">
        <v>44903</v>
      </c>
      <c r="O695" s="2">
        <v>0.92078163194444451</v>
      </c>
      <c r="P695">
        <v>3092.8440000000001</v>
      </c>
      <c r="Q695">
        <v>996</v>
      </c>
      <c r="R695" t="s">
        <v>156</v>
      </c>
      <c r="S695" s="1">
        <v>44903</v>
      </c>
      <c r="T695" s="2">
        <v>0.92078291666666667</v>
      </c>
      <c r="U695">
        <v>3092.9540000000002</v>
      </c>
      <c r="V695">
        <v>20.785</v>
      </c>
      <c r="W695">
        <v>23.373999999999999</v>
      </c>
      <c r="X695">
        <v>140</v>
      </c>
      <c r="Y695">
        <v>0</v>
      </c>
      <c r="Z695" t="s">
        <v>156</v>
      </c>
      <c r="AA695" s="1">
        <v>44903</v>
      </c>
      <c r="AB695" s="2">
        <v>0.92078291666666667</v>
      </c>
      <c r="AC695">
        <v>3092.9540000000002</v>
      </c>
      <c r="AD695">
        <v>13.698</v>
      </c>
      <c r="AE695" t="s">
        <v>156</v>
      </c>
      <c r="AF695" s="1">
        <v>44903</v>
      </c>
      <c r="AG695" s="2">
        <v>0.92078291666666667</v>
      </c>
      <c r="AH695">
        <v>3092.9540000000002</v>
      </c>
      <c r="AI695">
        <v>996</v>
      </c>
      <c r="AJ695" t="s">
        <v>156</v>
      </c>
      <c r="AK695" s="1">
        <v>44903</v>
      </c>
      <c r="AL695" s="2">
        <v>0.92078037037037042</v>
      </c>
      <c r="AM695">
        <v>3092.7339999999999</v>
      </c>
      <c r="AN695">
        <v>20.564</v>
      </c>
      <c r="AO695">
        <v>22.815999999999999</v>
      </c>
      <c r="AP695">
        <v>128</v>
      </c>
      <c r="AQ695">
        <v>1</v>
      </c>
      <c r="AR695" t="s">
        <v>156</v>
      </c>
      <c r="AS695" s="1">
        <v>44903</v>
      </c>
      <c r="AT695" s="2">
        <v>0.92078037037037042</v>
      </c>
      <c r="AU695">
        <v>3092.7339999999999</v>
      </c>
      <c r="AV695">
        <v>13.696999999999999</v>
      </c>
      <c r="AW695" t="s">
        <v>156</v>
      </c>
      <c r="AX695" s="1">
        <v>44903</v>
      </c>
      <c r="AY695" s="2">
        <v>0.92078037037037042</v>
      </c>
      <c r="AZ695">
        <v>3092.7339999999999</v>
      </c>
      <c r="BA695">
        <v>996</v>
      </c>
      <c r="BB695" t="s">
        <v>156</v>
      </c>
      <c r="BC695" s="1">
        <v>44903</v>
      </c>
      <c r="BD695" s="2">
        <v>0.92077908564814814</v>
      </c>
      <c r="BE695">
        <v>3092.623</v>
      </c>
      <c r="BF695">
        <v>20.896999999999998</v>
      </c>
      <c r="BG695">
        <v>23.545999999999999</v>
      </c>
      <c r="BH695">
        <v>122</v>
      </c>
      <c r="BI695">
        <v>0</v>
      </c>
      <c r="BJ695" t="s">
        <v>156</v>
      </c>
      <c r="BK695" s="1">
        <v>44903</v>
      </c>
      <c r="BL695" s="2">
        <v>0.92077908564814814</v>
      </c>
      <c r="BM695">
        <v>3092.623</v>
      </c>
      <c r="BN695">
        <v>13.696999999999999</v>
      </c>
      <c r="BO695" t="s">
        <v>156</v>
      </c>
      <c r="BP695" s="1">
        <v>44903</v>
      </c>
      <c r="BQ695" s="2">
        <v>0.92077908564814814</v>
      </c>
      <c r="BR695">
        <v>3092.623</v>
      </c>
      <c r="BS695">
        <v>996</v>
      </c>
      <c r="BT695" t="s">
        <v>156</v>
      </c>
      <c r="BU695" s="1">
        <v>44903</v>
      </c>
      <c r="BV695" s="2">
        <v>0.92075082175925926</v>
      </c>
      <c r="BW695">
        <v>3090.181</v>
      </c>
      <c r="BX695">
        <v>13.69</v>
      </c>
      <c r="BY695" t="s">
        <v>156</v>
      </c>
    </row>
    <row r="696" spans="1:77" x14ac:dyDescent="0.2">
      <c r="A696" s="1">
        <v>44903</v>
      </c>
      <c r="B696" s="2">
        <v>0.92083957175925935</v>
      </c>
      <c r="C696">
        <v>3097.8490000000002</v>
      </c>
      <c r="D696">
        <v>20.600999999999999</v>
      </c>
      <c r="E696">
        <v>23.4</v>
      </c>
      <c r="F696">
        <v>121</v>
      </c>
      <c r="G696">
        <v>0</v>
      </c>
      <c r="H696" t="s">
        <v>156</v>
      </c>
      <c r="I696" s="1">
        <v>44903</v>
      </c>
      <c r="J696" s="2">
        <v>0.92083957175925935</v>
      </c>
      <c r="K696">
        <v>3097.8490000000002</v>
      </c>
      <c r="L696">
        <v>13.71</v>
      </c>
      <c r="M696" t="s">
        <v>156</v>
      </c>
      <c r="N696" s="1">
        <v>44903</v>
      </c>
      <c r="O696" s="2">
        <v>0.92083957175925935</v>
      </c>
      <c r="P696">
        <v>3097.8490000000002</v>
      </c>
      <c r="Q696">
        <v>996</v>
      </c>
      <c r="R696" t="s">
        <v>156</v>
      </c>
      <c r="S696" s="1">
        <v>44903</v>
      </c>
      <c r="T696" s="2">
        <v>0.92084086805555554</v>
      </c>
      <c r="U696">
        <v>3097.9609999999998</v>
      </c>
      <c r="V696">
        <v>20.759</v>
      </c>
      <c r="W696">
        <v>23.387</v>
      </c>
      <c r="X696">
        <v>141</v>
      </c>
      <c r="Y696">
        <v>0</v>
      </c>
      <c r="Z696" t="s">
        <v>156</v>
      </c>
      <c r="AA696" s="1">
        <v>44903</v>
      </c>
      <c r="AB696" s="2">
        <v>0.92084086805555554</v>
      </c>
      <c r="AC696">
        <v>3097.9609999999998</v>
      </c>
      <c r="AD696">
        <v>13.71</v>
      </c>
      <c r="AE696" t="s">
        <v>156</v>
      </c>
      <c r="AF696" s="1">
        <v>44903</v>
      </c>
      <c r="AG696" s="2">
        <v>0.92084086805555554</v>
      </c>
      <c r="AH696">
        <v>3097.9609999999998</v>
      </c>
      <c r="AI696">
        <v>996</v>
      </c>
      <c r="AJ696" t="s">
        <v>156</v>
      </c>
      <c r="AK696" s="1">
        <v>44903</v>
      </c>
      <c r="AL696" s="2">
        <v>0.92083824074074083</v>
      </c>
      <c r="AM696">
        <v>3097.7339999999999</v>
      </c>
      <c r="AN696">
        <v>20.54</v>
      </c>
      <c r="AO696">
        <v>22.829000000000001</v>
      </c>
      <c r="AP696">
        <v>128</v>
      </c>
      <c r="AQ696">
        <v>1</v>
      </c>
      <c r="AR696" t="s">
        <v>156</v>
      </c>
      <c r="AS696" s="1">
        <v>44903</v>
      </c>
      <c r="AT696" s="2">
        <v>0.92083824074074083</v>
      </c>
      <c r="AU696">
        <v>3097.7339999999999</v>
      </c>
      <c r="AV696">
        <v>13.71</v>
      </c>
      <c r="AW696" t="s">
        <v>156</v>
      </c>
      <c r="AX696" s="1">
        <v>44903</v>
      </c>
      <c r="AY696" s="2">
        <v>0.92083824074074083</v>
      </c>
      <c r="AZ696">
        <v>3097.7339999999999</v>
      </c>
      <c r="BA696">
        <v>996</v>
      </c>
      <c r="BB696" t="s">
        <v>156</v>
      </c>
      <c r="BC696" s="1">
        <v>44903</v>
      </c>
      <c r="BD696" s="2">
        <v>0.92083695601851856</v>
      </c>
      <c r="BE696">
        <v>3097.623</v>
      </c>
      <c r="BF696">
        <v>20.884</v>
      </c>
      <c r="BG696">
        <v>23.552</v>
      </c>
      <c r="BH696">
        <v>122</v>
      </c>
      <c r="BI696">
        <v>1</v>
      </c>
      <c r="BJ696" t="s">
        <v>156</v>
      </c>
      <c r="BK696" s="1">
        <v>44903</v>
      </c>
      <c r="BL696" s="2">
        <v>0.92083695601851856</v>
      </c>
      <c r="BM696">
        <v>3097.623</v>
      </c>
      <c r="BN696">
        <v>13.711</v>
      </c>
      <c r="BO696" t="s">
        <v>156</v>
      </c>
      <c r="BP696" s="1">
        <v>44903</v>
      </c>
      <c r="BQ696" s="2">
        <v>0.92083695601851856</v>
      </c>
      <c r="BR696">
        <v>3097.623</v>
      </c>
      <c r="BS696">
        <v>996</v>
      </c>
      <c r="BT696" t="s">
        <v>156</v>
      </c>
      <c r="BU696" s="1">
        <v>44903</v>
      </c>
      <c r="BV696" s="2">
        <v>0.92080869212962968</v>
      </c>
      <c r="BW696">
        <v>3095.181</v>
      </c>
      <c r="BX696">
        <v>13.702</v>
      </c>
      <c r="BY696" t="s">
        <v>156</v>
      </c>
    </row>
    <row r="697" spans="1:77" x14ac:dyDescent="0.2">
      <c r="A697" s="1">
        <v>44903</v>
      </c>
      <c r="B697" s="2">
        <v>0.92089738425925927</v>
      </c>
      <c r="C697">
        <v>3102.8440000000001</v>
      </c>
      <c r="D697">
        <v>20.585999999999999</v>
      </c>
      <c r="E697">
        <v>23.407</v>
      </c>
      <c r="F697">
        <v>121</v>
      </c>
      <c r="G697">
        <v>0</v>
      </c>
      <c r="H697" t="s">
        <v>156</v>
      </c>
      <c r="I697" s="1">
        <v>44903</v>
      </c>
      <c r="J697" s="2">
        <v>0.92089738425925927</v>
      </c>
      <c r="K697">
        <v>3102.8440000000001</v>
      </c>
      <c r="L697">
        <v>13.718999999999999</v>
      </c>
      <c r="M697" t="s">
        <v>156</v>
      </c>
      <c r="N697" s="1">
        <v>44903</v>
      </c>
      <c r="O697" s="2">
        <v>0.92089738425925927</v>
      </c>
      <c r="P697">
        <v>3102.8440000000001</v>
      </c>
      <c r="Q697">
        <v>996</v>
      </c>
      <c r="R697" t="s">
        <v>156</v>
      </c>
      <c r="S697" s="1">
        <v>44903</v>
      </c>
      <c r="T697" s="2">
        <v>0.92089868055555557</v>
      </c>
      <c r="U697">
        <v>3102.9560000000001</v>
      </c>
      <c r="V697">
        <v>20.78</v>
      </c>
      <c r="W697">
        <v>23.373999999999999</v>
      </c>
      <c r="X697">
        <v>140</v>
      </c>
      <c r="Y697">
        <v>0</v>
      </c>
      <c r="Z697" t="s">
        <v>156</v>
      </c>
      <c r="AA697" s="1">
        <v>44903</v>
      </c>
      <c r="AB697" s="2">
        <v>0.92089868055555557</v>
      </c>
      <c r="AC697">
        <v>3102.9560000000001</v>
      </c>
      <c r="AD697">
        <v>13.718999999999999</v>
      </c>
      <c r="AE697" t="s">
        <v>156</v>
      </c>
      <c r="AF697" s="1">
        <v>44903</v>
      </c>
      <c r="AG697" s="2">
        <v>0.92089868055555557</v>
      </c>
      <c r="AH697">
        <v>3102.9560000000001</v>
      </c>
      <c r="AI697">
        <v>996</v>
      </c>
      <c r="AJ697" t="s">
        <v>156</v>
      </c>
      <c r="AK697" s="1">
        <v>44903</v>
      </c>
      <c r="AL697" s="2">
        <v>0.92089611111111103</v>
      </c>
      <c r="AM697">
        <v>3102.7339999999999</v>
      </c>
      <c r="AN697">
        <v>20.555</v>
      </c>
      <c r="AO697">
        <v>22.818999999999999</v>
      </c>
      <c r="AP697">
        <v>128</v>
      </c>
      <c r="AQ697">
        <v>0</v>
      </c>
      <c r="AR697" t="s">
        <v>156</v>
      </c>
      <c r="AS697" s="1">
        <v>44903</v>
      </c>
      <c r="AT697" s="2">
        <v>0.92089611111111103</v>
      </c>
      <c r="AU697">
        <v>3102.7339999999999</v>
      </c>
      <c r="AV697">
        <v>13.718999999999999</v>
      </c>
      <c r="AW697" t="s">
        <v>156</v>
      </c>
      <c r="AX697" s="1">
        <v>44903</v>
      </c>
      <c r="AY697" s="2">
        <v>0.92089611111111103</v>
      </c>
      <c r="AZ697">
        <v>3102.7339999999999</v>
      </c>
      <c r="BA697">
        <v>996</v>
      </c>
      <c r="BB697" t="s">
        <v>156</v>
      </c>
      <c r="BC697" s="1">
        <v>44903</v>
      </c>
      <c r="BD697" s="2">
        <v>0.92089482638888887</v>
      </c>
      <c r="BE697">
        <v>3102.623</v>
      </c>
      <c r="BF697">
        <v>20.887</v>
      </c>
      <c r="BG697">
        <v>23.548999999999999</v>
      </c>
      <c r="BH697">
        <v>122</v>
      </c>
      <c r="BI697">
        <v>0</v>
      </c>
      <c r="BJ697" t="s">
        <v>156</v>
      </c>
      <c r="BK697" s="1">
        <v>44903</v>
      </c>
      <c r="BL697" s="2">
        <v>0.92089482638888887</v>
      </c>
      <c r="BM697">
        <v>3102.623</v>
      </c>
      <c r="BN697">
        <v>13.718999999999999</v>
      </c>
      <c r="BO697" t="s">
        <v>156</v>
      </c>
      <c r="BP697" s="1">
        <v>44903</v>
      </c>
      <c r="BQ697" s="2">
        <v>0.92089482638888887</v>
      </c>
      <c r="BR697">
        <v>3102.623</v>
      </c>
      <c r="BS697">
        <v>996</v>
      </c>
      <c r="BT697" t="s">
        <v>156</v>
      </c>
      <c r="BU697" s="1">
        <v>44903</v>
      </c>
      <c r="BV697" s="2">
        <v>0.92086657407407413</v>
      </c>
      <c r="BW697">
        <v>3100.1819999999998</v>
      </c>
      <c r="BX697">
        <v>13.712999999999999</v>
      </c>
      <c r="BY697" t="s">
        <v>156</v>
      </c>
    </row>
    <row r="698" spans="1:77" x14ac:dyDescent="0.2">
      <c r="A698" s="1">
        <v>44903</v>
      </c>
      <c r="B698" s="2">
        <v>0.9209552314814814</v>
      </c>
      <c r="C698">
        <v>3107.8420000000001</v>
      </c>
      <c r="D698">
        <v>20.603000000000002</v>
      </c>
      <c r="E698">
        <v>23.396999999999998</v>
      </c>
      <c r="F698">
        <v>121</v>
      </c>
      <c r="G698">
        <v>0</v>
      </c>
      <c r="H698" t="s">
        <v>156</v>
      </c>
      <c r="I698" s="1">
        <v>44903</v>
      </c>
      <c r="J698" s="2">
        <v>0.9209552314814814</v>
      </c>
      <c r="K698">
        <v>3107.8420000000001</v>
      </c>
      <c r="L698">
        <v>13.723000000000001</v>
      </c>
      <c r="M698" t="s">
        <v>156</v>
      </c>
      <c r="N698" s="1">
        <v>44903</v>
      </c>
      <c r="O698" s="2">
        <v>0.9209552314814814</v>
      </c>
      <c r="P698">
        <v>3107.8420000000001</v>
      </c>
      <c r="Q698">
        <v>996</v>
      </c>
      <c r="R698" t="s">
        <v>156</v>
      </c>
      <c r="S698" s="1">
        <v>44903</v>
      </c>
      <c r="T698" s="2">
        <v>0.92095651620370367</v>
      </c>
      <c r="U698">
        <v>3107.953</v>
      </c>
      <c r="V698">
        <v>20.777000000000001</v>
      </c>
      <c r="W698">
        <v>23.375</v>
      </c>
      <c r="X698">
        <v>140</v>
      </c>
      <c r="Y698">
        <v>0</v>
      </c>
      <c r="Z698" t="s">
        <v>156</v>
      </c>
      <c r="AA698" s="1">
        <v>44903</v>
      </c>
      <c r="AB698" s="2">
        <v>0.92095651620370367</v>
      </c>
      <c r="AC698">
        <v>3107.953</v>
      </c>
      <c r="AD698">
        <v>13.723000000000001</v>
      </c>
      <c r="AE698" t="s">
        <v>156</v>
      </c>
      <c r="AF698" s="1">
        <v>44903</v>
      </c>
      <c r="AG698" s="2">
        <v>0.92095651620370367</v>
      </c>
      <c r="AH698">
        <v>3107.953</v>
      </c>
      <c r="AI698">
        <v>996</v>
      </c>
      <c r="AJ698" t="s">
        <v>156</v>
      </c>
      <c r="AK698" s="1">
        <v>44903</v>
      </c>
      <c r="AL698" s="2">
        <v>0.9209539699074073</v>
      </c>
      <c r="AM698">
        <v>3107.7330000000002</v>
      </c>
      <c r="AN698">
        <v>20.529</v>
      </c>
      <c r="AO698">
        <v>22.832999999999998</v>
      </c>
      <c r="AP698">
        <v>128</v>
      </c>
      <c r="AQ698">
        <v>0</v>
      </c>
      <c r="AR698" t="s">
        <v>156</v>
      </c>
      <c r="AS698" s="1">
        <v>44903</v>
      </c>
      <c r="AT698" s="2">
        <v>0.9209539699074073</v>
      </c>
      <c r="AU698">
        <v>3107.7330000000002</v>
      </c>
      <c r="AV698">
        <v>13.723000000000001</v>
      </c>
      <c r="AW698" t="s">
        <v>156</v>
      </c>
      <c r="AX698" s="1">
        <v>44903</v>
      </c>
      <c r="AY698" s="2">
        <v>0.9209539699074073</v>
      </c>
      <c r="AZ698">
        <v>3107.7330000000002</v>
      </c>
      <c r="BA698">
        <v>996</v>
      </c>
      <c r="BB698" t="s">
        <v>156</v>
      </c>
      <c r="BC698" s="1">
        <v>44903</v>
      </c>
      <c r="BD698" s="2">
        <v>0.92095268518518525</v>
      </c>
      <c r="BE698">
        <v>3107.623</v>
      </c>
      <c r="BF698">
        <v>20.899000000000001</v>
      </c>
      <c r="BG698">
        <v>23.542000000000002</v>
      </c>
      <c r="BH698">
        <v>122</v>
      </c>
      <c r="BI698">
        <v>0</v>
      </c>
      <c r="BJ698" t="s">
        <v>156</v>
      </c>
      <c r="BK698" s="1">
        <v>44903</v>
      </c>
      <c r="BL698" s="2">
        <v>0.92095268518518525</v>
      </c>
      <c r="BM698">
        <v>3107.623</v>
      </c>
      <c r="BN698">
        <v>13.723000000000001</v>
      </c>
      <c r="BO698" t="s">
        <v>156</v>
      </c>
      <c r="BP698" s="1">
        <v>44903</v>
      </c>
      <c r="BQ698" s="2">
        <v>0.92095268518518525</v>
      </c>
      <c r="BR698">
        <v>3107.623</v>
      </c>
      <c r="BS698">
        <v>996</v>
      </c>
      <c r="BT698" t="s">
        <v>156</v>
      </c>
      <c r="BU698" s="1">
        <v>44903</v>
      </c>
      <c r="BV698" s="2">
        <v>0.92092445601851847</v>
      </c>
      <c r="BW698">
        <v>3105.183</v>
      </c>
      <c r="BX698">
        <v>13.718</v>
      </c>
      <c r="BY698" t="s">
        <v>156</v>
      </c>
    </row>
    <row r="699" spans="1:77" x14ac:dyDescent="0.2">
      <c r="A699" s="1">
        <v>44903</v>
      </c>
      <c r="B699" s="2">
        <v>0.92101313657407413</v>
      </c>
      <c r="C699">
        <v>3112.8449999999998</v>
      </c>
      <c r="D699">
        <v>20.594999999999999</v>
      </c>
      <c r="E699">
        <v>23.4</v>
      </c>
      <c r="F699">
        <v>121</v>
      </c>
      <c r="G699">
        <v>0</v>
      </c>
      <c r="H699" t="s">
        <v>156</v>
      </c>
      <c r="I699" s="1">
        <v>44903</v>
      </c>
      <c r="J699" s="2">
        <v>0.92101313657407413</v>
      </c>
      <c r="K699">
        <v>3112.8449999999998</v>
      </c>
      <c r="L699">
        <v>13.734999999999999</v>
      </c>
      <c r="M699" t="s">
        <v>156</v>
      </c>
      <c r="N699" s="1">
        <v>44903</v>
      </c>
      <c r="O699" s="2">
        <v>0.92101313657407413</v>
      </c>
      <c r="P699">
        <v>3112.8449999999998</v>
      </c>
      <c r="Q699">
        <v>996</v>
      </c>
      <c r="R699" t="s">
        <v>156</v>
      </c>
      <c r="S699" s="1">
        <v>44903</v>
      </c>
      <c r="T699" s="2">
        <v>0.92101439814814812</v>
      </c>
      <c r="U699">
        <v>3112.9540000000002</v>
      </c>
      <c r="V699">
        <v>20.768000000000001</v>
      </c>
      <c r="W699">
        <v>23.378</v>
      </c>
      <c r="X699">
        <v>141</v>
      </c>
      <c r="Y699">
        <v>0</v>
      </c>
      <c r="Z699" t="s">
        <v>156</v>
      </c>
      <c r="AA699" s="1">
        <v>44903</v>
      </c>
      <c r="AB699" s="2">
        <v>0.92101439814814812</v>
      </c>
      <c r="AC699">
        <v>3112.9540000000002</v>
      </c>
      <c r="AD699">
        <v>13.734999999999999</v>
      </c>
      <c r="AE699" t="s">
        <v>156</v>
      </c>
      <c r="AF699" s="1">
        <v>44903</v>
      </c>
      <c r="AG699" s="2">
        <v>0.92101439814814812</v>
      </c>
      <c r="AH699">
        <v>3112.9540000000002</v>
      </c>
      <c r="AI699">
        <v>996</v>
      </c>
      <c r="AJ699" t="s">
        <v>156</v>
      </c>
      <c r="AK699" s="1">
        <v>44903</v>
      </c>
      <c r="AL699" s="2">
        <v>0.92101186342592589</v>
      </c>
      <c r="AM699">
        <v>3112.7350000000001</v>
      </c>
      <c r="AN699">
        <v>20.558</v>
      </c>
      <c r="AO699">
        <v>22.815000000000001</v>
      </c>
      <c r="AP699">
        <v>128</v>
      </c>
      <c r="AQ699">
        <v>1</v>
      </c>
      <c r="AR699" t="s">
        <v>156</v>
      </c>
      <c r="AS699" s="1">
        <v>44903</v>
      </c>
      <c r="AT699" s="2">
        <v>0.92101186342592589</v>
      </c>
      <c r="AU699">
        <v>3112.7350000000001</v>
      </c>
      <c r="AV699">
        <v>13.734999999999999</v>
      </c>
      <c r="AW699" t="s">
        <v>156</v>
      </c>
      <c r="AX699" s="1">
        <v>44903</v>
      </c>
      <c r="AY699" s="2">
        <v>0.92101186342592589</v>
      </c>
      <c r="AZ699">
        <v>3112.7350000000001</v>
      </c>
      <c r="BA699">
        <v>996</v>
      </c>
      <c r="BB699" t="s">
        <v>156</v>
      </c>
      <c r="BC699" s="1">
        <v>44903</v>
      </c>
      <c r="BD699" s="2">
        <v>0.9210105671296297</v>
      </c>
      <c r="BE699">
        <v>3112.6239999999998</v>
      </c>
      <c r="BF699">
        <v>20.87</v>
      </c>
      <c r="BG699">
        <v>23.556999999999999</v>
      </c>
      <c r="BH699">
        <v>122</v>
      </c>
      <c r="BI699">
        <v>0</v>
      </c>
      <c r="BJ699" t="s">
        <v>156</v>
      </c>
      <c r="BK699" s="1">
        <v>44903</v>
      </c>
      <c r="BL699" s="2">
        <v>0.9210105671296297</v>
      </c>
      <c r="BM699">
        <v>3112.6239999999998</v>
      </c>
      <c r="BN699">
        <v>13.734999999999999</v>
      </c>
      <c r="BO699" t="s">
        <v>156</v>
      </c>
      <c r="BP699" s="1">
        <v>44903</v>
      </c>
      <c r="BQ699" s="2">
        <v>0.9210105671296297</v>
      </c>
      <c r="BR699">
        <v>3112.6239999999998</v>
      </c>
      <c r="BS699">
        <v>996</v>
      </c>
      <c r="BT699" t="s">
        <v>156</v>
      </c>
      <c r="BU699" s="1">
        <v>44903</v>
      </c>
      <c r="BV699" s="2">
        <v>0.92098233796296292</v>
      </c>
      <c r="BW699">
        <v>3110.1840000000002</v>
      </c>
      <c r="BX699">
        <v>13.727</v>
      </c>
      <c r="BY699" t="s">
        <v>156</v>
      </c>
    </row>
    <row r="700" spans="1:77" x14ac:dyDescent="0.2">
      <c r="A700" s="1">
        <v>44903</v>
      </c>
      <c r="B700" s="2">
        <v>0.92107100694444444</v>
      </c>
      <c r="C700">
        <v>3117.8449999999998</v>
      </c>
      <c r="D700">
        <v>20.603000000000002</v>
      </c>
      <c r="E700">
        <v>23.393999999999998</v>
      </c>
      <c r="F700">
        <v>121</v>
      </c>
      <c r="G700">
        <v>0</v>
      </c>
      <c r="H700" t="s">
        <v>156</v>
      </c>
      <c r="I700" s="1">
        <v>44903</v>
      </c>
      <c r="J700" s="2">
        <v>0.92107100694444444</v>
      </c>
      <c r="K700">
        <v>3117.8449999999998</v>
      </c>
      <c r="L700">
        <v>13.74</v>
      </c>
      <c r="M700" t="s">
        <v>156</v>
      </c>
      <c r="N700" s="1">
        <v>44903</v>
      </c>
      <c r="O700" s="2">
        <v>0.92107100694444444</v>
      </c>
      <c r="P700">
        <v>3117.8449999999998</v>
      </c>
      <c r="Q700">
        <v>996</v>
      </c>
      <c r="R700" t="s">
        <v>156</v>
      </c>
      <c r="S700" s="1">
        <v>44903</v>
      </c>
      <c r="T700" s="2">
        <v>0.92107232638888892</v>
      </c>
      <c r="U700">
        <v>3117.9589999999998</v>
      </c>
      <c r="V700">
        <v>20.789000000000001</v>
      </c>
      <c r="W700">
        <v>23.367000000000001</v>
      </c>
      <c r="X700">
        <v>140</v>
      </c>
      <c r="Y700">
        <v>1</v>
      </c>
      <c r="Z700" t="s">
        <v>156</v>
      </c>
      <c r="AA700" s="1">
        <v>44903</v>
      </c>
      <c r="AB700" s="2">
        <v>0.92107232638888892</v>
      </c>
      <c r="AC700">
        <v>3117.9589999999998</v>
      </c>
      <c r="AD700">
        <v>13.74</v>
      </c>
      <c r="AE700" t="s">
        <v>156</v>
      </c>
      <c r="AF700" s="1">
        <v>44903</v>
      </c>
      <c r="AG700" s="2">
        <v>0.92107232638888892</v>
      </c>
      <c r="AH700">
        <v>3117.9589999999998</v>
      </c>
      <c r="AI700">
        <v>996</v>
      </c>
      <c r="AJ700" t="s">
        <v>156</v>
      </c>
      <c r="AK700" s="1">
        <v>44903</v>
      </c>
      <c r="AL700" s="2">
        <v>0.92106974537037034</v>
      </c>
      <c r="AM700">
        <v>3117.7359999999999</v>
      </c>
      <c r="AN700">
        <v>20.541</v>
      </c>
      <c r="AO700">
        <v>22.824000000000002</v>
      </c>
      <c r="AP700">
        <v>128</v>
      </c>
      <c r="AQ700">
        <v>1</v>
      </c>
      <c r="AR700" t="s">
        <v>156</v>
      </c>
      <c r="AS700" s="1">
        <v>44903</v>
      </c>
      <c r="AT700" s="2">
        <v>0.92106974537037034</v>
      </c>
      <c r="AU700">
        <v>3117.7359999999999</v>
      </c>
      <c r="AV700">
        <v>13.74</v>
      </c>
      <c r="AW700" t="s">
        <v>156</v>
      </c>
      <c r="AX700" s="1">
        <v>44903</v>
      </c>
      <c r="AY700" s="2">
        <v>0.92106974537037034</v>
      </c>
      <c r="AZ700">
        <v>3117.7359999999999</v>
      </c>
      <c r="BA700">
        <v>996</v>
      </c>
      <c r="BB700" t="s">
        <v>156</v>
      </c>
      <c r="BC700" s="1">
        <v>44903</v>
      </c>
      <c r="BD700" s="2">
        <v>0.92106843749999989</v>
      </c>
      <c r="BE700">
        <v>3117.6239999999998</v>
      </c>
      <c r="BF700">
        <v>20.882999999999999</v>
      </c>
      <c r="BG700">
        <v>23.547999999999998</v>
      </c>
      <c r="BH700">
        <v>122</v>
      </c>
      <c r="BI700">
        <v>0</v>
      </c>
      <c r="BJ700" t="s">
        <v>156</v>
      </c>
      <c r="BK700" s="1">
        <v>44903</v>
      </c>
      <c r="BL700" s="2">
        <v>0.92106843749999989</v>
      </c>
      <c r="BM700">
        <v>3117.6239999999998</v>
      </c>
      <c r="BN700">
        <v>13.74</v>
      </c>
      <c r="BO700" t="s">
        <v>156</v>
      </c>
      <c r="BP700" s="1">
        <v>44903</v>
      </c>
      <c r="BQ700" s="2">
        <v>0.92106843749999989</v>
      </c>
      <c r="BR700">
        <v>3117.6239999999998</v>
      </c>
      <c r="BS700">
        <v>996</v>
      </c>
      <c r="BT700" t="s">
        <v>156</v>
      </c>
      <c r="BU700" s="1">
        <v>44903</v>
      </c>
      <c r="BV700" s="2">
        <v>0.92104020833333333</v>
      </c>
      <c r="BW700">
        <v>3115.1840000000002</v>
      </c>
      <c r="BX700">
        <v>13.736000000000001</v>
      </c>
      <c r="BY700" t="s">
        <v>156</v>
      </c>
    </row>
    <row r="701" spans="1:77" x14ac:dyDescent="0.2">
      <c r="A701" s="1">
        <v>44903</v>
      </c>
      <c r="B701" s="2">
        <v>0.92112891203703706</v>
      </c>
      <c r="C701">
        <v>3122.848</v>
      </c>
      <c r="D701">
        <v>20.571999999999999</v>
      </c>
      <c r="E701">
        <v>23.411999999999999</v>
      </c>
      <c r="F701">
        <v>121</v>
      </c>
      <c r="G701">
        <v>0</v>
      </c>
      <c r="H701" t="s">
        <v>156</v>
      </c>
      <c r="I701" s="1">
        <v>44903</v>
      </c>
      <c r="J701" s="2">
        <v>0.92112891203703706</v>
      </c>
      <c r="K701">
        <v>3122.848</v>
      </c>
      <c r="L701">
        <v>13.747</v>
      </c>
      <c r="M701" t="s">
        <v>156</v>
      </c>
      <c r="N701" s="1">
        <v>44903</v>
      </c>
      <c r="O701" s="2">
        <v>0.92112891203703706</v>
      </c>
      <c r="P701">
        <v>3122.848</v>
      </c>
      <c r="Q701">
        <v>996</v>
      </c>
      <c r="R701" t="s">
        <v>156</v>
      </c>
      <c r="S701" s="1">
        <v>44903</v>
      </c>
      <c r="T701" s="2">
        <v>0.92113020833333337</v>
      </c>
      <c r="U701">
        <v>3122.9609999999998</v>
      </c>
      <c r="V701">
        <v>20.782</v>
      </c>
      <c r="W701">
        <v>23.369</v>
      </c>
      <c r="X701">
        <v>141</v>
      </c>
      <c r="Y701">
        <v>0</v>
      </c>
      <c r="Z701" t="s">
        <v>156</v>
      </c>
      <c r="AA701" s="1">
        <v>44903</v>
      </c>
      <c r="AB701" s="2">
        <v>0.92113020833333337</v>
      </c>
      <c r="AC701">
        <v>3122.9609999999998</v>
      </c>
      <c r="AD701">
        <v>13.747</v>
      </c>
      <c r="AE701" t="s">
        <v>156</v>
      </c>
      <c r="AF701" s="1">
        <v>44903</v>
      </c>
      <c r="AG701" s="2">
        <v>0.92113020833333337</v>
      </c>
      <c r="AH701">
        <v>3122.9609999999998</v>
      </c>
      <c r="AI701">
        <v>996</v>
      </c>
      <c r="AJ701" t="s">
        <v>156</v>
      </c>
      <c r="AK701" s="1">
        <v>44903</v>
      </c>
      <c r="AL701" s="2">
        <v>0.92112763888888882</v>
      </c>
      <c r="AM701">
        <v>3122.7379999999998</v>
      </c>
      <c r="AN701">
        <v>20.533999999999999</v>
      </c>
      <c r="AO701">
        <v>22.827000000000002</v>
      </c>
      <c r="AP701">
        <v>128</v>
      </c>
      <c r="AQ701">
        <v>1</v>
      </c>
      <c r="AR701" t="s">
        <v>156</v>
      </c>
      <c r="AS701" s="1">
        <v>44903</v>
      </c>
      <c r="AT701" s="2">
        <v>0.92112763888888882</v>
      </c>
      <c r="AU701">
        <v>3122.7379999999998</v>
      </c>
      <c r="AV701">
        <v>13.746</v>
      </c>
      <c r="AW701" t="s">
        <v>156</v>
      </c>
      <c r="AX701" s="1">
        <v>44903</v>
      </c>
      <c r="AY701" s="2">
        <v>0.92112763888888882</v>
      </c>
      <c r="AZ701">
        <v>3122.7379999999998</v>
      </c>
      <c r="BA701">
        <v>996</v>
      </c>
      <c r="BB701" t="s">
        <v>156</v>
      </c>
      <c r="BC701" s="1">
        <v>44903</v>
      </c>
      <c r="BD701" s="2">
        <v>0.92112631944444445</v>
      </c>
      <c r="BE701">
        <v>3122.6239999999998</v>
      </c>
      <c r="BF701">
        <v>20.896000000000001</v>
      </c>
      <c r="BG701">
        <v>23.541</v>
      </c>
      <c r="BH701">
        <v>122</v>
      </c>
      <c r="BI701">
        <v>0</v>
      </c>
      <c r="BJ701" t="s">
        <v>156</v>
      </c>
      <c r="BK701" s="1">
        <v>44903</v>
      </c>
      <c r="BL701" s="2">
        <v>0.92112631944444445</v>
      </c>
      <c r="BM701">
        <v>3122.6239999999998</v>
      </c>
      <c r="BN701">
        <v>13.746</v>
      </c>
      <c r="BO701" t="s">
        <v>156</v>
      </c>
      <c r="BP701" s="1">
        <v>44903</v>
      </c>
      <c r="BQ701" s="2">
        <v>0.92112631944444445</v>
      </c>
      <c r="BR701">
        <v>3122.6239999999998</v>
      </c>
      <c r="BS701">
        <v>996</v>
      </c>
      <c r="BT701" t="s">
        <v>156</v>
      </c>
      <c r="BU701" s="1">
        <v>44903</v>
      </c>
      <c r="BV701" s="2">
        <v>0.92109807870370375</v>
      </c>
      <c r="BW701">
        <v>3120.1840000000002</v>
      </c>
      <c r="BX701">
        <v>13.744</v>
      </c>
      <c r="BY701" t="s">
        <v>156</v>
      </c>
    </row>
    <row r="702" spans="1:77" x14ac:dyDescent="0.2">
      <c r="A702" s="1">
        <v>44903</v>
      </c>
      <c r="B702" s="2">
        <v>0.92118671296296295</v>
      </c>
      <c r="C702">
        <v>3127.8420000000001</v>
      </c>
      <c r="D702">
        <v>20.602</v>
      </c>
      <c r="E702">
        <v>23.393000000000001</v>
      </c>
      <c r="F702">
        <v>121</v>
      </c>
      <c r="G702">
        <v>0</v>
      </c>
      <c r="H702" t="s">
        <v>156</v>
      </c>
      <c r="I702" s="1">
        <v>44903</v>
      </c>
      <c r="J702" s="2">
        <v>0.92118671296296295</v>
      </c>
      <c r="K702">
        <v>3127.8420000000001</v>
      </c>
      <c r="L702">
        <v>13.755000000000001</v>
      </c>
      <c r="M702" t="s">
        <v>156</v>
      </c>
      <c r="N702" s="1">
        <v>44903</v>
      </c>
      <c r="O702" s="2">
        <v>0.92118671296296295</v>
      </c>
      <c r="P702">
        <v>3127.8420000000001</v>
      </c>
      <c r="Q702">
        <v>996</v>
      </c>
      <c r="R702" t="s">
        <v>156</v>
      </c>
      <c r="S702" s="1">
        <v>44903</v>
      </c>
      <c r="T702" s="2">
        <v>0.92118798611111108</v>
      </c>
      <c r="U702">
        <v>3127.9520000000002</v>
      </c>
      <c r="V702">
        <v>20.779</v>
      </c>
      <c r="W702">
        <v>23.37</v>
      </c>
      <c r="X702">
        <v>140</v>
      </c>
      <c r="Y702">
        <v>0</v>
      </c>
      <c r="Z702" t="s">
        <v>156</v>
      </c>
      <c r="AA702" s="1">
        <v>44903</v>
      </c>
      <c r="AB702" s="2">
        <v>0.92118798611111108</v>
      </c>
      <c r="AC702">
        <v>3127.9520000000002</v>
      </c>
      <c r="AD702">
        <v>13.755000000000001</v>
      </c>
      <c r="AE702" t="s">
        <v>156</v>
      </c>
      <c r="AF702" s="1">
        <v>44903</v>
      </c>
      <c r="AG702" s="2">
        <v>0.92118798611111108</v>
      </c>
      <c r="AH702">
        <v>3127.9520000000002</v>
      </c>
      <c r="AI702">
        <v>996</v>
      </c>
      <c r="AJ702" t="s">
        <v>156</v>
      </c>
      <c r="AK702" s="1">
        <v>44903</v>
      </c>
      <c r="AL702" s="2">
        <v>0.921185462962963</v>
      </c>
      <c r="AM702">
        <v>3127.7339999999999</v>
      </c>
      <c r="AN702">
        <v>20.545000000000002</v>
      </c>
      <c r="AO702">
        <v>22.82</v>
      </c>
      <c r="AP702">
        <v>128</v>
      </c>
      <c r="AQ702">
        <v>0</v>
      </c>
      <c r="AR702" t="s">
        <v>156</v>
      </c>
      <c r="AS702" s="1">
        <v>44903</v>
      </c>
      <c r="AT702" s="2">
        <v>0.921185462962963</v>
      </c>
      <c r="AU702">
        <v>3127.7339999999999</v>
      </c>
      <c r="AV702">
        <v>13.755000000000001</v>
      </c>
      <c r="AW702" t="s">
        <v>156</v>
      </c>
      <c r="AX702" s="1">
        <v>44903</v>
      </c>
      <c r="AY702" s="2">
        <v>0.921185462962963</v>
      </c>
      <c r="AZ702">
        <v>3127.7339999999999</v>
      </c>
      <c r="BA702">
        <v>996</v>
      </c>
      <c r="BB702" t="s">
        <v>156</v>
      </c>
      <c r="BC702" s="1">
        <v>44903</v>
      </c>
      <c r="BD702" s="2">
        <v>0.92118418981481476</v>
      </c>
      <c r="BE702">
        <v>3127.6239999999998</v>
      </c>
      <c r="BF702">
        <v>20.899000000000001</v>
      </c>
      <c r="BG702">
        <v>23.538</v>
      </c>
      <c r="BH702">
        <v>122</v>
      </c>
      <c r="BI702">
        <v>0</v>
      </c>
      <c r="BJ702" t="s">
        <v>156</v>
      </c>
      <c r="BK702" s="1">
        <v>44903</v>
      </c>
      <c r="BL702" s="2">
        <v>0.92118418981481476</v>
      </c>
      <c r="BM702">
        <v>3127.6239999999998</v>
      </c>
      <c r="BN702">
        <v>13.755000000000001</v>
      </c>
      <c r="BO702" t="s">
        <v>156</v>
      </c>
      <c r="BP702" s="1">
        <v>44903</v>
      </c>
      <c r="BQ702" s="2">
        <v>0.92118418981481476</v>
      </c>
      <c r="BR702">
        <v>3127.6239999999998</v>
      </c>
      <c r="BS702">
        <v>996</v>
      </c>
      <c r="BT702" t="s">
        <v>156</v>
      </c>
      <c r="BU702" s="1">
        <v>44903</v>
      </c>
      <c r="BV702" s="2">
        <v>0.9211559606481482</v>
      </c>
      <c r="BW702">
        <v>3125.1849999999999</v>
      </c>
      <c r="BX702">
        <v>13.747999999999999</v>
      </c>
      <c r="BY702" t="s">
        <v>156</v>
      </c>
    </row>
    <row r="703" spans="1:77" x14ac:dyDescent="0.2">
      <c r="A703" s="1">
        <v>44903</v>
      </c>
      <c r="B703" s="2">
        <v>0.9212445949074074</v>
      </c>
      <c r="C703">
        <v>3132.8429999999998</v>
      </c>
      <c r="D703">
        <v>20.614000000000001</v>
      </c>
      <c r="E703">
        <v>23.384</v>
      </c>
      <c r="F703">
        <v>121</v>
      </c>
      <c r="G703">
        <v>0</v>
      </c>
      <c r="H703" t="s">
        <v>156</v>
      </c>
      <c r="I703" s="1">
        <v>44903</v>
      </c>
      <c r="J703" s="2">
        <v>0.9212445949074074</v>
      </c>
      <c r="K703">
        <v>3132.8429999999998</v>
      </c>
      <c r="L703">
        <v>13.772</v>
      </c>
      <c r="M703" t="s">
        <v>156</v>
      </c>
      <c r="N703" s="1">
        <v>44903</v>
      </c>
      <c r="O703" s="2">
        <v>0.9212445949074074</v>
      </c>
      <c r="P703">
        <v>3132.8429999999998</v>
      </c>
      <c r="Q703">
        <v>996</v>
      </c>
      <c r="R703" t="s">
        <v>156</v>
      </c>
      <c r="S703" s="1">
        <v>44903</v>
      </c>
      <c r="T703" s="2">
        <v>0.92124587962962956</v>
      </c>
      <c r="U703">
        <v>3132.9540000000002</v>
      </c>
      <c r="V703">
        <v>20.773</v>
      </c>
      <c r="W703">
        <v>23.370999999999999</v>
      </c>
      <c r="X703">
        <v>140</v>
      </c>
      <c r="Y703">
        <v>0</v>
      </c>
      <c r="Z703" t="s">
        <v>156</v>
      </c>
      <c r="AA703" s="1">
        <v>44903</v>
      </c>
      <c r="AB703" s="2">
        <v>0.92124587962962956</v>
      </c>
      <c r="AC703">
        <v>3132.9540000000002</v>
      </c>
      <c r="AD703">
        <v>13.773999999999999</v>
      </c>
      <c r="AE703" t="s">
        <v>156</v>
      </c>
      <c r="AF703" s="1">
        <v>44903</v>
      </c>
      <c r="AG703" s="2">
        <v>0.92124587962962956</v>
      </c>
      <c r="AH703">
        <v>3132.9540000000002</v>
      </c>
      <c r="AI703">
        <v>996</v>
      </c>
      <c r="AJ703" t="s">
        <v>156</v>
      </c>
      <c r="AK703" s="1">
        <v>44903</v>
      </c>
      <c r="AL703" s="2">
        <v>0.92124334490740745</v>
      </c>
      <c r="AM703">
        <v>3132.7350000000001</v>
      </c>
      <c r="AN703">
        <v>20.545999999999999</v>
      </c>
      <c r="AO703">
        <v>22.817</v>
      </c>
      <c r="AP703">
        <v>128</v>
      </c>
      <c r="AQ703">
        <v>0</v>
      </c>
      <c r="AR703" t="s">
        <v>156</v>
      </c>
      <c r="AS703" s="1">
        <v>44903</v>
      </c>
      <c r="AT703" s="2">
        <v>0.92124334490740745</v>
      </c>
      <c r="AU703">
        <v>3132.7350000000001</v>
      </c>
      <c r="AV703">
        <v>13.772</v>
      </c>
      <c r="AW703" t="s">
        <v>156</v>
      </c>
      <c r="AX703" s="1">
        <v>44903</v>
      </c>
      <c r="AY703" s="2">
        <v>0.92124334490740745</v>
      </c>
      <c r="AZ703">
        <v>3132.7350000000001</v>
      </c>
      <c r="BA703">
        <v>996</v>
      </c>
      <c r="BB703" t="s">
        <v>156</v>
      </c>
      <c r="BC703" s="1">
        <v>44903</v>
      </c>
      <c r="BD703" s="2">
        <v>0.92124206018518517</v>
      </c>
      <c r="BE703">
        <v>3132.625</v>
      </c>
      <c r="BF703">
        <v>20.902999999999999</v>
      </c>
      <c r="BG703">
        <v>23.533000000000001</v>
      </c>
      <c r="BH703">
        <v>122</v>
      </c>
      <c r="BI703">
        <v>0</v>
      </c>
      <c r="BJ703" t="s">
        <v>156</v>
      </c>
      <c r="BK703" s="1">
        <v>44903</v>
      </c>
      <c r="BL703" s="2">
        <v>0.92124206018518517</v>
      </c>
      <c r="BM703">
        <v>3132.625</v>
      </c>
      <c r="BN703">
        <v>13.772</v>
      </c>
      <c r="BO703" t="s">
        <v>156</v>
      </c>
      <c r="BP703" s="1">
        <v>44903</v>
      </c>
      <c r="BQ703" s="2">
        <v>0.92124206018518517</v>
      </c>
      <c r="BR703">
        <v>3132.625</v>
      </c>
      <c r="BS703">
        <v>996</v>
      </c>
      <c r="BT703" t="s">
        <v>156</v>
      </c>
      <c r="BU703" s="1">
        <v>44903</v>
      </c>
      <c r="BV703" s="2">
        <v>0.92121384259259254</v>
      </c>
      <c r="BW703">
        <v>3130.1860000000001</v>
      </c>
      <c r="BX703">
        <v>13.763</v>
      </c>
      <c r="BY703" t="s">
        <v>156</v>
      </c>
    </row>
    <row r="704" spans="1:77" x14ac:dyDescent="0.2">
      <c r="A704" s="1">
        <v>44903</v>
      </c>
      <c r="B704" s="2">
        <v>0.92130253472222223</v>
      </c>
      <c r="C704">
        <v>3137.8490000000002</v>
      </c>
      <c r="D704">
        <v>20.608000000000001</v>
      </c>
      <c r="E704">
        <v>23.385000000000002</v>
      </c>
      <c r="F704">
        <v>121</v>
      </c>
      <c r="G704">
        <v>0</v>
      </c>
      <c r="H704" t="s">
        <v>156</v>
      </c>
      <c r="I704" s="1">
        <v>44903</v>
      </c>
      <c r="J704" s="2">
        <v>0.92130253472222223</v>
      </c>
      <c r="K704">
        <v>3137.8490000000002</v>
      </c>
      <c r="L704">
        <v>13.791</v>
      </c>
      <c r="M704" t="s">
        <v>156</v>
      </c>
      <c r="N704" s="1">
        <v>44903</v>
      </c>
      <c r="O704" s="2">
        <v>0.92130253472222223</v>
      </c>
      <c r="P704">
        <v>3137.8490000000002</v>
      </c>
      <c r="Q704">
        <v>996</v>
      </c>
      <c r="R704" t="s">
        <v>156</v>
      </c>
      <c r="S704" s="1">
        <v>44903</v>
      </c>
      <c r="T704" s="2">
        <v>0.92130381944444439</v>
      </c>
      <c r="U704">
        <v>3137.9609999999998</v>
      </c>
      <c r="V704">
        <v>20.789000000000001</v>
      </c>
      <c r="W704">
        <v>23.359000000000002</v>
      </c>
      <c r="X704">
        <v>140</v>
      </c>
      <c r="Y704">
        <v>0</v>
      </c>
      <c r="Z704" t="s">
        <v>156</v>
      </c>
      <c r="AA704" s="1">
        <v>44903</v>
      </c>
      <c r="AB704" s="2">
        <v>0.92130381944444439</v>
      </c>
      <c r="AC704">
        <v>3137.9609999999998</v>
      </c>
      <c r="AD704">
        <v>13.792</v>
      </c>
      <c r="AE704" t="s">
        <v>156</v>
      </c>
      <c r="AF704" s="1">
        <v>44903</v>
      </c>
      <c r="AG704" s="2">
        <v>0.92130381944444439</v>
      </c>
      <c r="AH704">
        <v>3137.9609999999998</v>
      </c>
      <c r="AI704">
        <v>996</v>
      </c>
      <c r="AJ704" t="s">
        <v>156</v>
      </c>
      <c r="AK704" s="1">
        <v>44903</v>
      </c>
      <c r="AL704" s="2">
        <v>0.92130123842592593</v>
      </c>
      <c r="AM704">
        <v>3137.7370000000001</v>
      </c>
      <c r="AN704">
        <v>20.541</v>
      </c>
      <c r="AO704">
        <v>22.818000000000001</v>
      </c>
      <c r="AP704">
        <v>128</v>
      </c>
      <c r="AQ704">
        <v>1</v>
      </c>
      <c r="AR704" t="s">
        <v>156</v>
      </c>
      <c r="AS704" s="1">
        <v>44903</v>
      </c>
      <c r="AT704" s="2">
        <v>0.92130123842592593</v>
      </c>
      <c r="AU704">
        <v>3137.7370000000001</v>
      </c>
      <c r="AV704">
        <v>13.791</v>
      </c>
      <c r="AW704" t="s">
        <v>156</v>
      </c>
      <c r="AX704" s="1">
        <v>44903</v>
      </c>
      <c r="AY704" s="2">
        <v>0.92130123842592593</v>
      </c>
      <c r="AZ704">
        <v>3137.7370000000001</v>
      </c>
      <c r="BA704">
        <v>996</v>
      </c>
      <c r="BB704" t="s">
        <v>156</v>
      </c>
      <c r="BC704" s="1">
        <v>44903</v>
      </c>
      <c r="BD704" s="2">
        <v>0.92129994212962962</v>
      </c>
      <c r="BE704">
        <v>3137.625</v>
      </c>
      <c r="BF704">
        <v>20.888999999999999</v>
      </c>
      <c r="BG704">
        <v>23.539000000000001</v>
      </c>
      <c r="BH704">
        <v>122</v>
      </c>
      <c r="BI704">
        <v>0</v>
      </c>
      <c r="BJ704" t="s">
        <v>156</v>
      </c>
      <c r="BK704" s="1">
        <v>44903</v>
      </c>
      <c r="BL704" s="2">
        <v>0.92129994212962962</v>
      </c>
      <c r="BM704">
        <v>3137.625</v>
      </c>
      <c r="BN704">
        <v>13.791</v>
      </c>
      <c r="BO704" t="s">
        <v>156</v>
      </c>
      <c r="BP704" s="1">
        <v>44903</v>
      </c>
      <c r="BQ704" s="2">
        <v>0.92129994212962962</v>
      </c>
      <c r="BR704">
        <v>3137.625</v>
      </c>
      <c r="BS704">
        <v>996</v>
      </c>
      <c r="BT704" t="s">
        <v>156</v>
      </c>
      <c r="BU704" s="1">
        <v>44903</v>
      </c>
      <c r="BV704" s="2">
        <v>0.92127171296296295</v>
      </c>
      <c r="BW704">
        <v>3135.1860000000001</v>
      </c>
      <c r="BX704">
        <v>13.782</v>
      </c>
      <c r="BY704" t="s">
        <v>156</v>
      </c>
    </row>
    <row r="705" spans="1:77" x14ac:dyDescent="0.2">
      <c r="A705" s="1">
        <v>44903</v>
      </c>
      <c r="B705" s="2">
        <v>0.92136033564814823</v>
      </c>
      <c r="C705">
        <v>3142.8440000000001</v>
      </c>
      <c r="D705">
        <v>20.61</v>
      </c>
      <c r="E705">
        <v>23.381</v>
      </c>
      <c r="F705">
        <v>121</v>
      </c>
      <c r="G705">
        <v>0</v>
      </c>
      <c r="H705" t="s">
        <v>156</v>
      </c>
      <c r="I705" s="1">
        <v>44903</v>
      </c>
      <c r="J705" s="2">
        <v>0.92136033564814823</v>
      </c>
      <c r="K705">
        <v>3142.8440000000001</v>
      </c>
      <c r="L705">
        <v>13.805</v>
      </c>
      <c r="M705" t="s">
        <v>156</v>
      </c>
      <c r="N705" s="1">
        <v>44903</v>
      </c>
      <c r="O705" s="2">
        <v>0.92136033564814823</v>
      </c>
      <c r="P705">
        <v>3142.8440000000001</v>
      </c>
      <c r="Q705">
        <v>996</v>
      </c>
      <c r="R705" t="s">
        <v>156</v>
      </c>
      <c r="S705" s="1">
        <v>44903</v>
      </c>
      <c r="T705" s="2">
        <v>0.92136163194444443</v>
      </c>
      <c r="U705">
        <v>3142.9549999999999</v>
      </c>
      <c r="V705">
        <v>20.760999999999999</v>
      </c>
      <c r="W705">
        <v>23.373999999999999</v>
      </c>
      <c r="X705">
        <v>140</v>
      </c>
      <c r="Y705">
        <v>0</v>
      </c>
      <c r="Z705" t="s">
        <v>156</v>
      </c>
      <c r="AA705" s="1">
        <v>44903</v>
      </c>
      <c r="AB705" s="2">
        <v>0.92136163194444443</v>
      </c>
      <c r="AC705">
        <v>3142.9549999999999</v>
      </c>
      <c r="AD705">
        <v>13.805</v>
      </c>
      <c r="AE705" t="s">
        <v>156</v>
      </c>
      <c r="AF705" s="1">
        <v>44903</v>
      </c>
      <c r="AG705" s="2">
        <v>0.92136163194444443</v>
      </c>
      <c r="AH705">
        <v>3142.9549999999999</v>
      </c>
      <c r="AI705">
        <v>996</v>
      </c>
      <c r="AJ705" t="s">
        <v>156</v>
      </c>
      <c r="AK705" s="1">
        <v>44903</v>
      </c>
      <c r="AL705" s="2">
        <v>0.92135908564814806</v>
      </c>
      <c r="AM705">
        <v>3142.7350000000001</v>
      </c>
      <c r="AN705">
        <v>20.536999999999999</v>
      </c>
      <c r="AO705">
        <v>22.818000000000001</v>
      </c>
      <c r="AP705">
        <v>128</v>
      </c>
      <c r="AQ705">
        <v>1</v>
      </c>
      <c r="AR705" t="s">
        <v>156</v>
      </c>
      <c r="AS705" s="1">
        <v>44903</v>
      </c>
      <c r="AT705" s="2">
        <v>0.92135908564814806</v>
      </c>
      <c r="AU705">
        <v>3142.7350000000001</v>
      </c>
      <c r="AV705">
        <v>13.805</v>
      </c>
      <c r="AW705" t="s">
        <v>156</v>
      </c>
      <c r="AX705" s="1">
        <v>44903</v>
      </c>
      <c r="AY705" s="2">
        <v>0.92135908564814806</v>
      </c>
      <c r="AZ705">
        <v>3142.7350000000001</v>
      </c>
      <c r="BA705">
        <v>996</v>
      </c>
      <c r="BB705" t="s">
        <v>156</v>
      </c>
      <c r="BC705" s="1">
        <v>44903</v>
      </c>
      <c r="BD705" s="2">
        <v>0.92135781250000004</v>
      </c>
      <c r="BE705">
        <v>3142.625</v>
      </c>
      <c r="BF705">
        <v>20.895</v>
      </c>
      <c r="BG705">
        <v>23.533000000000001</v>
      </c>
      <c r="BH705">
        <v>122</v>
      </c>
      <c r="BI705">
        <v>1</v>
      </c>
      <c r="BJ705" t="s">
        <v>156</v>
      </c>
      <c r="BK705" s="1">
        <v>44903</v>
      </c>
      <c r="BL705" s="2">
        <v>0.92135781250000004</v>
      </c>
      <c r="BM705">
        <v>3142.625</v>
      </c>
      <c r="BN705">
        <v>13.805</v>
      </c>
      <c r="BO705" t="s">
        <v>156</v>
      </c>
      <c r="BP705" s="1">
        <v>44903</v>
      </c>
      <c r="BQ705" s="2">
        <v>0.92135781250000004</v>
      </c>
      <c r="BR705">
        <v>3142.625</v>
      </c>
      <c r="BS705">
        <v>996</v>
      </c>
      <c r="BT705" t="s">
        <v>156</v>
      </c>
      <c r="BU705" s="1">
        <v>44903</v>
      </c>
      <c r="BV705" s="2">
        <v>0.92132958333333337</v>
      </c>
      <c r="BW705">
        <v>3140.1869999999999</v>
      </c>
      <c r="BX705">
        <v>13.797000000000001</v>
      </c>
      <c r="BY705" t="s">
        <v>156</v>
      </c>
    </row>
    <row r="706" spans="1:77" x14ac:dyDescent="0.2">
      <c r="A706" s="1">
        <v>44903</v>
      </c>
      <c r="B706" s="2">
        <v>0.9214182291666666</v>
      </c>
      <c r="C706">
        <v>3147.8449999999998</v>
      </c>
      <c r="D706">
        <v>20.587</v>
      </c>
      <c r="E706">
        <v>23.393000000000001</v>
      </c>
      <c r="F706">
        <v>121</v>
      </c>
      <c r="G706">
        <v>0</v>
      </c>
      <c r="H706" t="s">
        <v>156</v>
      </c>
      <c r="I706" s="1">
        <v>44903</v>
      </c>
      <c r="J706" s="2">
        <v>0.9214182291666666</v>
      </c>
      <c r="K706">
        <v>3147.8449999999998</v>
      </c>
      <c r="L706">
        <v>13.824</v>
      </c>
      <c r="M706" t="s">
        <v>156</v>
      </c>
      <c r="N706" s="1">
        <v>44903</v>
      </c>
      <c r="O706" s="2">
        <v>0.9214182291666666</v>
      </c>
      <c r="P706">
        <v>3147.8449999999998</v>
      </c>
      <c r="Q706">
        <v>996</v>
      </c>
      <c r="R706" t="s">
        <v>156</v>
      </c>
      <c r="S706" s="1">
        <v>44903</v>
      </c>
      <c r="T706" s="2">
        <v>0.92141951388888887</v>
      </c>
      <c r="U706">
        <v>3147.9560000000001</v>
      </c>
      <c r="V706">
        <v>20.774000000000001</v>
      </c>
      <c r="W706">
        <v>23.364000000000001</v>
      </c>
      <c r="X706">
        <v>140</v>
      </c>
      <c r="Y706">
        <v>0</v>
      </c>
      <c r="Z706" t="s">
        <v>156</v>
      </c>
      <c r="AA706" s="1">
        <v>44903</v>
      </c>
      <c r="AB706" s="2">
        <v>0.92141951388888887</v>
      </c>
      <c r="AC706">
        <v>3147.9560000000001</v>
      </c>
      <c r="AD706">
        <v>13.824</v>
      </c>
      <c r="AE706" t="s">
        <v>156</v>
      </c>
      <c r="AF706" s="1">
        <v>44903</v>
      </c>
      <c r="AG706" s="2">
        <v>0.92141951388888887</v>
      </c>
      <c r="AH706">
        <v>3147.9560000000001</v>
      </c>
      <c r="AI706">
        <v>996</v>
      </c>
      <c r="AJ706" t="s">
        <v>156</v>
      </c>
      <c r="AK706" s="1">
        <v>44903</v>
      </c>
      <c r="AL706" s="2">
        <v>0.92141696759259262</v>
      </c>
      <c r="AM706">
        <v>3147.7359999999999</v>
      </c>
      <c r="AN706">
        <v>20.53</v>
      </c>
      <c r="AO706">
        <v>22.82</v>
      </c>
      <c r="AP706">
        <v>128</v>
      </c>
      <c r="AQ706">
        <v>0</v>
      </c>
      <c r="AR706" t="s">
        <v>156</v>
      </c>
      <c r="AS706" s="1">
        <v>44903</v>
      </c>
      <c r="AT706" s="2">
        <v>0.92141696759259262</v>
      </c>
      <c r="AU706">
        <v>3147.7359999999999</v>
      </c>
      <c r="AV706">
        <v>13.823</v>
      </c>
      <c r="AW706" t="s">
        <v>156</v>
      </c>
      <c r="AX706" s="1">
        <v>44903</v>
      </c>
      <c r="AY706" s="2">
        <v>0.92141696759259262</v>
      </c>
      <c r="AZ706">
        <v>3147.7359999999999</v>
      </c>
      <c r="BA706">
        <v>996</v>
      </c>
      <c r="BB706" t="s">
        <v>156</v>
      </c>
      <c r="BC706" s="1">
        <v>44903</v>
      </c>
      <c r="BD706" s="2">
        <v>0.92141565972222228</v>
      </c>
      <c r="BE706">
        <v>3147.6239999999998</v>
      </c>
      <c r="BF706">
        <v>20.893000000000001</v>
      </c>
      <c r="BG706">
        <v>23.532</v>
      </c>
      <c r="BH706">
        <v>122</v>
      </c>
      <c r="BI706">
        <v>0</v>
      </c>
      <c r="BJ706" t="s">
        <v>156</v>
      </c>
      <c r="BK706" s="1">
        <v>44903</v>
      </c>
      <c r="BL706" s="2">
        <v>0.92141565972222228</v>
      </c>
      <c r="BM706">
        <v>3147.6239999999998</v>
      </c>
      <c r="BN706">
        <v>13.823</v>
      </c>
      <c r="BO706" t="s">
        <v>156</v>
      </c>
      <c r="BP706" s="1">
        <v>44903</v>
      </c>
      <c r="BQ706" s="2">
        <v>0.92141565972222228</v>
      </c>
      <c r="BR706">
        <v>3147.6239999999998</v>
      </c>
      <c r="BS706">
        <v>996</v>
      </c>
      <c r="BT706" t="s">
        <v>156</v>
      </c>
      <c r="BU706" s="1">
        <v>44903</v>
      </c>
      <c r="BV706" s="2">
        <v>0.92138746527777782</v>
      </c>
      <c r="BW706">
        <v>3145.1880000000001</v>
      </c>
      <c r="BX706">
        <v>13.813000000000001</v>
      </c>
      <c r="BY706" t="s">
        <v>156</v>
      </c>
    </row>
    <row r="707" spans="1:77" x14ac:dyDescent="0.2">
      <c r="A707" s="1">
        <v>44903</v>
      </c>
      <c r="B707" s="2">
        <v>0.92147611111111116</v>
      </c>
      <c r="C707">
        <v>3152.846</v>
      </c>
      <c r="D707">
        <v>20.603999999999999</v>
      </c>
      <c r="E707">
        <v>23.382000000000001</v>
      </c>
      <c r="F707">
        <v>121</v>
      </c>
      <c r="G707">
        <v>0</v>
      </c>
      <c r="H707" t="s">
        <v>156</v>
      </c>
      <c r="I707" s="1">
        <v>44903</v>
      </c>
      <c r="J707" s="2">
        <v>0.92147611111111116</v>
      </c>
      <c r="K707">
        <v>3152.846</v>
      </c>
      <c r="L707">
        <v>13.833</v>
      </c>
      <c r="M707" t="s">
        <v>156</v>
      </c>
      <c r="N707" s="1">
        <v>44903</v>
      </c>
      <c r="O707" s="2">
        <v>0.92147611111111116</v>
      </c>
      <c r="P707">
        <v>3152.846</v>
      </c>
      <c r="Q707">
        <v>996</v>
      </c>
      <c r="R707" t="s">
        <v>156</v>
      </c>
      <c r="S707" s="1">
        <v>44903</v>
      </c>
      <c r="T707" s="2">
        <v>0.92147737268518526</v>
      </c>
      <c r="U707">
        <v>3152.9549999999999</v>
      </c>
      <c r="V707">
        <v>20.777999999999999</v>
      </c>
      <c r="W707">
        <v>23.36</v>
      </c>
      <c r="X707">
        <v>140</v>
      </c>
      <c r="Y707">
        <v>0</v>
      </c>
      <c r="Z707" t="s">
        <v>156</v>
      </c>
      <c r="AA707" s="1">
        <v>44903</v>
      </c>
      <c r="AB707" s="2">
        <v>0.92147737268518526</v>
      </c>
      <c r="AC707">
        <v>3152.9549999999999</v>
      </c>
      <c r="AD707">
        <v>13.833</v>
      </c>
      <c r="AE707" t="s">
        <v>156</v>
      </c>
      <c r="AF707" s="1">
        <v>44903</v>
      </c>
      <c r="AG707" s="2">
        <v>0.92147737268518526</v>
      </c>
      <c r="AH707">
        <v>3152.9549999999999</v>
      </c>
      <c r="AI707">
        <v>996</v>
      </c>
      <c r="AJ707" t="s">
        <v>156</v>
      </c>
      <c r="AK707" s="1">
        <v>44903</v>
      </c>
      <c r="AL707" s="2">
        <v>0.92147484953703707</v>
      </c>
      <c r="AM707">
        <v>3152.7379999999998</v>
      </c>
      <c r="AN707">
        <v>20.547000000000001</v>
      </c>
      <c r="AO707">
        <v>22.809000000000001</v>
      </c>
      <c r="AP707">
        <v>128</v>
      </c>
      <c r="AQ707">
        <v>1</v>
      </c>
      <c r="AR707" t="s">
        <v>156</v>
      </c>
      <c r="AS707" s="1">
        <v>44903</v>
      </c>
      <c r="AT707" s="2">
        <v>0.92147484953703707</v>
      </c>
      <c r="AU707">
        <v>3152.7379999999998</v>
      </c>
      <c r="AV707">
        <v>13.833</v>
      </c>
      <c r="AW707" t="s">
        <v>156</v>
      </c>
      <c r="AX707" s="1">
        <v>44903</v>
      </c>
      <c r="AY707" s="2">
        <v>0.92147484953703707</v>
      </c>
      <c r="AZ707">
        <v>3152.7379999999998</v>
      </c>
      <c r="BA707">
        <v>996</v>
      </c>
      <c r="BB707" t="s">
        <v>156</v>
      </c>
      <c r="BC707" s="1">
        <v>44903</v>
      </c>
      <c r="BD707" s="2">
        <v>0.92147355324074065</v>
      </c>
      <c r="BE707">
        <v>3152.625</v>
      </c>
      <c r="BF707">
        <v>20.87</v>
      </c>
      <c r="BG707">
        <v>23.544</v>
      </c>
      <c r="BH707">
        <v>122</v>
      </c>
      <c r="BI707">
        <v>1</v>
      </c>
      <c r="BJ707" t="s">
        <v>156</v>
      </c>
      <c r="BK707" s="1">
        <v>44903</v>
      </c>
      <c r="BL707" s="2">
        <v>0.92147355324074065</v>
      </c>
      <c r="BM707">
        <v>3152.625</v>
      </c>
      <c r="BN707">
        <v>13.832000000000001</v>
      </c>
      <c r="BO707" t="s">
        <v>156</v>
      </c>
      <c r="BP707" s="1">
        <v>44903</v>
      </c>
      <c r="BQ707" s="2">
        <v>0.92147355324074065</v>
      </c>
      <c r="BR707">
        <v>3152.625</v>
      </c>
      <c r="BS707">
        <v>996</v>
      </c>
      <c r="BT707" t="s">
        <v>156</v>
      </c>
      <c r="BU707" s="1">
        <v>44903</v>
      </c>
      <c r="BV707" s="2">
        <v>0.92144534722222227</v>
      </c>
      <c r="BW707">
        <v>3150.1880000000001</v>
      </c>
      <c r="BX707">
        <v>13.831</v>
      </c>
      <c r="BY707" t="s">
        <v>156</v>
      </c>
    </row>
    <row r="708" spans="1:77" x14ac:dyDescent="0.2">
      <c r="A708" s="1">
        <v>44903</v>
      </c>
      <c r="B708" s="2">
        <v>0.92153398148148147</v>
      </c>
      <c r="C708">
        <v>3157.8470000000002</v>
      </c>
      <c r="D708">
        <v>20.600999999999999</v>
      </c>
      <c r="E708">
        <v>23.384</v>
      </c>
      <c r="F708">
        <v>121</v>
      </c>
      <c r="G708">
        <v>0</v>
      </c>
      <c r="H708" t="s">
        <v>156</v>
      </c>
      <c r="I708" s="1">
        <v>44903</v>
      </c>
      <c r="J708" s="2">
        <v>0.92153398148148147</v>
      </c>
      <c r="K708">
        <v>3157.8470000000002</v>
      </c>
      <c r="L708">
        <v>13.829000000000001</v>
      </c>
      <c r="M708" t="s">
        <v>156</v>
      </c>
      <c r="N708" s="1">
        <v>44903</v>
      </c>
      <c r="O708" s="2">
        <v>0.92153398148148147</v>
      </c>
      <c r="P708">
        <v>3157.8470000000002</v>
      </c>
      <c r="Q708">
        <v>996</v>
      </c>
      <c r="R708" t="s">
        <v>156</v>
      </c>
      <c r="S708" s="1">
        <v>44903</v>
      </c>
      <c r="T708" s="2">
        <v>0.92153527777777777</v>
      </c>
      <c r="U708">
        <v>3157.9589999999998</v>
      </c>
      <c r="V708">
        <v>20.765000000000001</v>
      </c>
      <c r="W708">
        <v>23.367999999999999</v>
      </c>
      <c r="X708">
        <v>140</v>
      </c>
      <c r="Y708">
        <v>0</v>
      </c>
      <c r="Z708" t="s">
        <v>156</v>
      </c>
      <c r="AA708" s="1">
        <v>44903</v>
      </c>
      <c r="AB708" s="2">
        <v>0.92153527777777777</v>
      </c>
      <c r="AC708">
        <v>3157.9589999999998</v>
      </c>
      <c r="AD708">
        <v>13.83</v>
      </c>
      <c r="AE708" t="s">
        <v>156</v>
      </c>
      <c r="AF708" s="1">
        <v>44903</v>
      </c>
      <c r="AG708" s="2">
        <v>0.92153527777777777</v>
      </c>
      <c r="AH708">
        <v>3157.9589999999998</v>
      </c>
      <c r="AI708">
        <v>996</v>
      </c>
      <c r="AJ708" t="s">
        <v>156</v>
      </c>
      <c r="AK708" s="1">
        <v>44903</v>
      </c>
      <c r="AL708" s="2">
        <v>0.92153271990740737</v>
      </c>
      <c r="AM708">
        <v>3157.7370000000001</v>
      </c>
      <c r="AN708">
        <v>20.542000000000002</v>
      </c>
      <c r="AO708">
        <v>22.812000000000001</v>
      </c>
      <c r="AP708">
        <v>128</v>
      </c>
      <c r="AQ708">
        <v>1</v>
      </c>
      <c r="AR708" t="s">
        <v>156</v>
      </c>
      <c r="AS708" s="1">
        <v>44903</v>
      </c>
      <c r="AT708" s="2">
        <v>0.92153271990740737</v>
      </c>
      <c r="AU708">
        <v>3157.7370000000001</v>
      </c>
      <c r="AV708">
        <v>13.829000000000001</v>
      </c>
      <c r="AW708" t="s">
        <v>156</v>
      </c>
      <c r="AX708" s="1">
        <v>44903</v>
      </c>
      <c r="AY708" s="2">
        <v>0.92153271990740737</v>
      </c>
      <c r="AZ708">
        <v>3157.7370000000001</v>
      </c>
      <c r="BA708">
        <v>996</v>
      </c>
      <c r="BB708" t="s">
        <v>156</v>
      </c>
      <c r="BC708" s="1">
        <v>44903</v>
      </c>
      <c r="BD708" s="2">
        <v>0.92153142361111107</v>
      </c>
      <c r="BE708">
        <v>3157.6260000000002</v>
      </c>
      <c r="BF708">
        <v>20.896000000000001</v>
      </c>
      <c r="BG708">
        <v>23.53</v>
      </c>
      <c r="BH708">
        <v>122</v>
      </c>
      <c r="BI708">
        <v>0</v>
      </c>
      <c r="BJ708" t="s">
        <v>156</v>
      </c>
      <c r="BK708" s="1">
        <v>44903</v>
      </c>
      <c r="BL708" s="2">
        <v>0.92153142361111107</v>
      </c>
      <c r="BM708">
        <v>3157.6260000000002</v>
      </c>
      <c r="BN708">
        <v>13.829000000000001</v>
      </c>
      <c r="BO708" t="s">
        <v>156</v>
      </c>
      <c r="BP708" s="1">
        <v>44903</v>
      </c>
      <c r="BQ708" s="2">
        <v>0.92153142361111107</v>
      </c>
      <c r="BR708">
        <v>3157.6260000000002</v>
      </c>
      <c r="BS708">
        <v>996</v>
      </c>
      <c r="BT708" t="s">
        <v>156</v>
      </c>
      <c r="BU708" s="1">
        <v>44903</v>
      </c>
      <c r="BV708" s="2">
        <v>0.92150320601851854</v>
      </c>
      <c r="BW708">
        <v>3155.1880000000001</v>
      </c>
      <c r="BX708">
        <v>13.835000000000001</v>
      </c>
      <c r="BY708" t="s">
        <v>156</v>
      </c>
    </row>
    <row r="709" spans="1:77" x14ac:dyDescent="0.2">
      <c r="A709" s="1">
        <v>44903</v>
      </c>
      <c r="B709" s="2">
        <v>0.92159186342592603</v>
      </c>
      <c r="C709">
        <v>3162.8470000000002</v>
      </c>
      <c r="D709">
        <v>20.581</v>
      </c>
      <c r="E709">
        <v>23.395</v>
      </c>
      <c r="F709">
        <v>121</v>
      </c>
      <c r="G709">
        <v>0</v>
      </c>
      <c r="H709" t="s">
        <v>156</v>
      </c>
      <c r="I709" s="1">
        <v>44903</v>
      </c>
      <c r="J709" s="2">
        <v>0.92159186342592603</v>
      </c>
      <c r="K709">
        <v>3162.8470000000002</v>
      </c>
      <c r="L709">
        <v>13.832000000000001</v>
      </c>
      <c r="M709" t="s">
        <v>156</v>
      </c>
      <c r="N709" s="1">
        <v>44903</v>
      </c>
      <c r="O709" s="2">
        <v>0.92159186342592603</v>
      </c>
      <c r="P709">
        <v>3162.8470000000002</v>
      </c>
      <c r="Q709">
        <v>996</v>
      </c>
      <c r="R709" t="s">
        <v>156</v>
      </c>
      <c r="S709" s="1">
        <v>44903</v>
      </c>
      <c r="T709" s="2">
        <v>0.92159313657407405</v>
      </c>
      <c r="U709">
        <v>3162.9569999999999</v>
      </c>
      <c r="V709">
        <v>20.780999999999999</v>
      </c>
      <c r="W709">
        <v>23.359000000000002</v>
      </c>
      <c r="X709">
        <v>140</v>
      </c>
      <c r="Y709">
        <v>0</v>
      </c>
      <c r="Z709" t="s">
        <v>156</v>
      </c>
      <c r="AA709" s="1">
        <v>44903</v>
      </c>
      <c r="AB709" s="2">
        <v>0.92159313657407405</v>
      </c>
      <c r="AC709">
        <v>3162.9569999999999</v>
      </c>
      <c r="AD709">
        <v>13.831</v>
      </c>
      <c r="AE709" t="s">
        <v>156</v>
      </c>
      <c r="AF709" s="1">
        <v>44903</v>
      </c>
      <c r="AG709" s="2">
        <v>0.92159313657407405</v>
      </c>
      <c r="AH709">
        <v>3162.9569999999999</v>
      </c>
      <c r="AI709">
        <v>996</v>
      </c>
      <c r="AJ709" t="s">
        <v>156</v>
      </c>
      <c r="AK709" s="1">
        <v>44903</v>
      </c>
      <c r="AL709" s="2">
        <v>0.92159060185185193</v>
      </c>
      <c r="AM709">
        <v>3162.7379999999998</v>
      </c>
      <c r="AN709">
        <v>20.544</v>
      </c>
      <c r="AO709">
        <v>22.811</v>
      </c>
      <c r="AP709">
        <v>128</v>
      </c>
      <c r="AQ709">
        <v>0</v>
      </c>
      <c r="AR709" t="s">
        <v>156</v>
      </c>
      <c r="AS709" s="1">
        <v>44903</v>
      </c>
      <c r="AT709" s="2">
        <v>0.92159060185185193</v>
      </c>
      <c r="AU709">
        <v>3162.7379999999998</v>
      </c>
      <c r="AV709">
        <v>13.832000000000001</v>
      </c>
      <c r="AW709" t="s">
        <v>156</v>
      </c>
      <c r="AX709" s="1">
        <v>44903</v>
      </c>
      <c r="AY709" s="2">
        <v>0.92159060185185193</v>
      </c>
      <c r="AZ709">
        <v>3162.7379999999998</v>
      </c>
      <c r="BA709">
        <v>996</v>
      </c>
      <c r="BB709" t="s">
        <v>156</v>
      </c>
      <c r="BC709" s="1">
        <v>44903</v>
      </c>
      <c r="BD709" s="2">
        <v>0.92158931712962966</v>
      </c>
      <c r="BE709">
        <v>3162.627</v>
      </c>
      <c r="BF709">
        <v>20.890999999999998</v>
      </c>
      <c r="BG709">
        <v>23.532</v>
      </c>
      <c r="BH709">
        <v>122</v>
      </c>
      <c r="BI709">
        <v>1</v>
      </c>
      <c r="BJ709" t="s">
        <v>156</v>
      </c>
      <c r="BK709" s="1">
        <v>44903</v>
      </c>
      <c r="BL709" s="2">
        <v>0.92158931712962966</v>
      </c>
      <c r="BM709">
        <v>3162.627</v>
      </c>
      <c r="BN709">
        <v>13.833</v>
      </c>
      <c r="BO709" t="s">
        <v>156</v>
      </c>
      <c r="BP709" s="1">
        <v>44903</v>
      </c>
      <c r="BQ709" s="2">
        <v>0.92158931712962966</v>
      </c>
      <c r="BR709">
        <v>3162.627</v>
      </c>
      <c r="BS709">
        <v>996</v>
      </c>
      <c r="BT709" t="s">
        <v>156</v>
      </c>
      <c r="BU709" s="1">
        <v>44903</v>
      </c>
      <c r="BV709" s="2">
        <v>0.92156108796296288</v>
      </c>
      <c r="BW709">
        <v>3160.1880000000001</v>
      </c>
      <c r="BX709">
        <v>13.834</v>
      </c>
      <c r="BY709" t="s">
        <v>156</v>
      </c>
    </row>
    <row r="710" spans="1:77" x14ac:dyDescent="0.2">
      <c r="A710" s="1">
        <v>44903</v>
      </c>
      <c r="B710" s="2">
        <v>0.9216497222222223</v>
      </c>
      <c r="C710">
        <v>3167.846</v>
      </c>
      <c r="D710">
        <v>20.574000000000002</v>
      </c>
      <c r="E710">
        <v>23.399000000000001</v>
      </c>
      <c r="F710">
        <v>121</v>
      </c>
      <c r="G710">
        <v>0</v>
      </c>
      <c r="H710" t="s">
        <v>156</v>
      </c>
      <c r="I710" s="1">
        <v>44903</v>
      </c>
      <c r="J710" s="2">
        <v>0.9216497222222223</v>
      </c>
      <c r="K710">
        <v>3167.846</v>
      </c>
      <c r="L710">
        <v>13.831</v>
      </c>
      <c r="M710" t="s">
        <v>156</v>
      </c>
      <c r="N710" s="1">
        <v>44903</v>
      </c>
      <c r="O710" s="2">
        <v>0.9216497222222223</v>
      </c>
      <c r="P710">
        <v>3167.846</v>
      </c>
      <c r="Q710">
        <v>996</v>
      </c>
      <c r="R710" t="s">
        <v>156</v>
      </c>
      <c r="S710" s="1">
        <v>44903</v>
      </c>
      <c r="T710" s="2">
        <v>0.92165099537037032</v>
      </c>
      <c r="U710">
        <v>3167.9569999999999</v>
      </c>
      <c r="V710">
        <v>20.771000000000001</v>
      </c>
      <c r="W710">
        <v>23.364999999999998</v>
      </c>
      <c r="X710">
        <v>141</v>
      </c>
      <c r="Y710">
        <v>0</v>
      </c>
      <c r="Z710" t="s">
        <v>156</v>
      </c>
      <c r="AA710" s="1">
        <v>44903</v>
      </c>
      <c r="AB710" s="2">
        <v>0.92165099537037032</v>
      </c>
      <c r="AC710">
        <v>3167.9569999999999</v>
      </c>
      <c r="AD710">
        <v>13.829000000000001</v>
      </c>
      <c r="AE710" t="s">
        <v>156</v>
      </c>
      <c r="AF710" s="1">
        <v>44903</v>
      </c>
      <c r="AG710" s="2">
        <v>0.92165099537037032</v>
      </c>
      <c r="AH710">
        <v>3167.9569999999999</v>
      </c>
      <c r="AI710">
        <v>996</v>
      </c>
      <c r="AJ710" t="s">
        <v>156</v>
      </c>
      <c r="AK710" s="1">
        <v>44903</v>
      </c>
      <c r="AL710" s="2">
        <v>0.9216484606481482</v>
      </c>
      <c r="AM710">
        <v>3167.7370000000001</v>
      </c>
      <c r="AN710">
        <v>20.532</v>
      </c>
      <c r="AO710">
        <v>22.818000000000001</v>
      </c>
      <c r="AP710">
        <v>128</v>
      </c>
      <c r="AQ710">
        <v>1</v>
      </c>
      <c r="AR710" t="s">
        <v>156</v>
      </c>
      <c r="AS710" s="1">
        <v>44903</v>
      </c>
      <c r="AT710" s="2">
        <v>0.9216484606481482</v>
      </c>
      <c r="AU710">
        <v>3167.7370000000001</v>
      </c>
      <c r="AV710">
        <v>13.831</v>
      </c>
      <c r="AW710" t="s">
        <v>156</v>
      </c>
      <c r="AX710" s="1">
        <v>44903</v>
      </c>
      <c r="AY710" s="2">
        <v>0.9216484606481482</v>
      </c>
      <c r="AZ710">
        <v>3167.7370000000001</v>
      </c>
      <c r="BA710">
        <v>996</v>
      </c>
      <c r="BB710" t="s">
        <v>156</v>
      </c>
      <c r="BC710" s="1">
        <v>44903</v>
      </c>
      <c r="BD710" s="2">
        <v>0.92164718749999996</v>
      </c>
      <c r="BE710">
        <v>3167.627</v>
      </c>
      <c r="BF710">
        <v>20.891999999999999</v>
      </c>
      <c r="BG710">
        <v>23.532</v>
      </c>
      <c r="BH710">
        <v>122</v>
      </c>
      <c r="BI710">
        <v>0</v>
      </c>
      <c r="BJ710" t="s">
        <v>156</v>
      </c>
      <c r="BK710" s="1">
        <v>44903</v>
      </c>
      <c r="BL710" s="2">
        <v>0.92164718749999996</v>
      </c>
      <c r="BM710">
        <v>3167.627</v>
      </c>
      <c r="BN710">
        <v>13.831</v>
      </c>
      <c r="BO710" t="s">
        <v>156</v>
      </c>
      <c r="BP710" s="1">
        <v>44903</v>
      </c>
      <c r="BQ710" s="2">
        <v>0.92164718749999996</v>
      </c>
      <c r="BR710">
        <v>3167.627</v>
      </c>
      <c r="BS710">
        <v>996</v>
      </c>
      <c r="BT710" t="s">
        <v>156</v>
      </c>
      <c r="BU710" s="1">
        <v>44903</v>
      </c>
      <c r="BV710" s="2">
        <v>0.92161896990740744</v>
      </c>
      <c r="BW710">
        <v>3165.1889999999999</v>
      </c>
      <c r="BX710">
        <v>13.833</v>
      </c>
      <c r="BY710" t="s">
        <v>156</v>
      </c>
    </row>
    <row r="711" spans="1:77" x14ac:dyDescent="0.2">
      <c r="A711" s="1">
        <v>44903</v>
      </c>
      <c r="B711" s="2">
        <v>0.9217075925925925</v>
      </c>
      <c r="C711">
        <v>3172.846</v>
      </c>
      <c r="D711">
        <v>20.597000000000001</v>
      </c>
      <c r="E711">
        <v>23.385000000000002</v>
      </c>
      <c r="F711">
        <v>121</v>
      </c>
      <c r="G711">
        <v>0</v>
      </c>
      <c r="H711" t="s">
        <v>156</v>
      </c>
      <c r="I711" s="1">
        <v>44903</v>
      </c>
      <c r="J711" s="2">
        <v>0.9217075925925925</v>
      </c>
      <c r="K711">
        <v>3172.846</v>
      </c>
      <c r="L711">
        <v>13.836</v>
      </c>
      <c r="M711" t="s">
        <v>156</v>
      </c>
      <c r="N711" s="1">
        <v>44903</v>
      </c>
      <c r="O711" s="2">
        <v>0.9217075925925925</v>
      </c>
      <c r="P711">
        <v>3172.846</v>
      </c>
      <c r="Q711">
        <v>996</v>
      </c>
      <c r="R711" t="s">
        <v>156</v>
      </c>
      <c r="S711" s="1">
        <v>44903</v>
      </c>
      <c r="T711" s="2">
        <v>0.92170890046296294</v>
      </c>
      <c r="U711">
        <v>3172.9589999999998</v>
      </c>
      <c r="V711">
        <v>20.783000000000001</v>
      </c>
      <c r="W711">
        <v>23.356999999999999</v>
      </c>
      <c r="X711">
        <v>140</v>
      </c>
      <c r="Y711">
        <v>0</v>
      </c>
      <c r="Z711" t="s">
        <v>156</v>
      </c>
      <c r="AA711" s="1">
        <v>44903</v>
      </c>
      <c r="AB711" s="2">
        <v>0.92170890046296294</v>
      </c>
      <c r="AC711">
        <v>3172.9589999999998</v>
      </c>
      <c r="AD711">
        <v>13.836</v>
      </c>
      <c r="AE711" t="s">
        <v>156</v>
      </c>
      <c r="AF711" s="1">
        <v>44903</v>
      </c>
      <c r="AG711" s="2">
        <v>0.92170890046296294</v>
      </c>
      <c r="AH711">
        <v>3172.9589999999998</v>
      </c>
      <c r="AI711">
        <v>996</v>
      </c>
      <c r="AJ711" t="s">
        <v>156</v>
      </c>
      <c r="AK711" s="1">
        <v>44903</v>
      </c>
      <c r="AL711" s="2">
        <v>0.92170633101851862</v>
      </c>
      <c r="AM711">
        <v>3172.7370000000001</v>
      </c>
      <c r="AN711">
        <v>20.536999999999999</v>
      </c>
      <c r="AO711">
        <v>22.814</v>
      </c>
      <c r="AP711">
        <v>128</v>
      </c>
      <c r="AQ711">
        <v>1</v>
      </c>
      <c r="AR711" t="s">
        <v>156</v>
      </c>
      <c r="AS711" s="1">
        <v>44903</v>
      </c>
      <c r="AT711" s="2">
        <v>0.92170633101851862</v>
      </c>
      <c r="AU711">
        <v>3172.7370000000001</v>
      </c>
      <c r="AV711">
        <v>13.836</v>
      </c>
      <c r="AW711" t="s">
        <v>156</v>
      </c>
      <c r="AX711" s="1">
        <v>44903</v>
      </c>
      <c r="AY711" s="2">
        <v>0.92170633101851862</v>
      </c>
      <c r="AZ711">
        <v>3172.7370000000001</v>
      </c>
      <c r="BA711">
        <v>996</v>
      </c>
      <c r="BB711" t="s">
        <v>156</v>
      </c>
      <c r="BC711" s="1">
        <v>44903</v>
      </c>
      <c r="BD711" s="2">
        <v>0.92170505787037038</v>
      </c>
      <c r="BE711">
        <v>3172.627</v>
      </c>
      <c r="BF711">
        <v>20.864000000000001</v>
      </c>
      <c r="BG711">
        <v>23.547000000000001</v>
      </c>
      <c r="BH711">
        <v>122</v>
      </c>
      <c r="BI711">
        <v>1</v>
      </c>
      <c r="BJ711" t="s">
        <v>156</v>
      </c>
      <c r="BK711" s="1">
        <v>44903</v>
      </c>
      <c r="BL711" s="2">
        <v>0.92170505787037038</v>
      </c>
      <c r="BM711">
        <v>3172.627</v>
      </c>
      <c r="BN711">
        <v>13.836</v>
      </c>
      <c r="BO711" t="s">
        <v>156</v>
      </c>
      <c r="BP711" s="1">
        <v>44903</v>
      </c>
      <c r="BQ711" s="2">
        <v>0.92170505787037038</v>
      </c>
      <c r="BR711">
        <v>3172.627</v>
      </c>
      <c r="BS711">
        <v>996</v>
      </c>
      <c r="BT711" t="s">
        <v>156</v>
      </c>
      <c r="BU711" s="1">
        <v>44903</v>
      </c>
      <c r="BV711" s="2">
        <v>0.92167684027777774</v>
      </c>
      <c r="BW711">
        <v>3170.19</v>
      </c>
      <c r="BX711">
        <v>13.834</v>
      </c>
      <c r="BY711" t="s">
        <v>156</v>
      </c>
    </row>
    <row r="712" spans="1:77" x14ac:dyDescent="0.2">
      <c r="A712" s="1">
        <v>44903</v>
      </c>
      <c r="B712" s="2">
        <v>0.92176554398148147</v>
      </c>
      <c r="C712">
        <v>3177.8530000000001</v>
      </c>
      <c r="D712">
        <v>20.581</v>
      </c>
      <c r="E712">
        <v>23.393999999999998</v>
      </c>
      <c r="F712">
        <v>121</v>
      </c>
      <c r="G712">
        <v>0</v>
      </c>
      <c r="H712" t="s">
        <v>156</v>
      </c>
      <c r="I712" s="1">
        <v>44903</v>
      </c>
      <c r="J712" s="2">
        <v>0.92176554398148147</v>
      </c>
      <c r="K712">
        <v>3177.8530000000001</v>
      </c>
      <c r="L712">
        <v>13.843</v>
      </c>
      <c r="M712" t="s">
        <v>156</v>
      </c>
      <c r="N712" s="1">
        <v>44903</v>
      </c>
      <c r="O712" s="2">
        <v>0.92176554398148147</v>
      </c>
      <c r="P712">
        <v>3177.8530000000001</v>
      </c>
      <c r="Q712">
        <v>996</v>
      </c>
      <c r="R712" t="s">
        <v>156</v>
      </c>
      <c r="S712" s="1">
        <v>44903</v>
      </c>
      <c r="T712" s="2">
        <v>0.92176702546296296</v>
      </c>
      <c r="U712">
        <v>3177.9810000000002</v>
      </c>
      <c r="V712">
        <v>20.783999999999999</v>
      </c>
      <c r="W712">
        <v>23.355</v>
      </c>
      <c r="X712">
        <v>140</v>
      </c>
      <c r="Y712">
        <v>0</v>
      </c>
      <c r="Z712" t="s">
        <v>156</v>
      </c>
      <c r="AA712" s="1">
        <v>44903</v>
      </c>
      <c r="AB712" s="2">
        <v>0.92176702546296296</v>
      </c>
      <c r="AC712">
        <v>3177.9810000000002</v>
      </c>
      <c r="AD712">
        <v>13.843</v>
      </c>
      <c r="AE712" t="s">
        <v>156</v>
      </c>
      <c r="AF712" s="1">
        <v>44903</v>
      </c>
      <c r="AG712" s="2">
        <v>0.92176702546296296</v>
      </c>
      <c r="AH712">
        <v>3177.9810000000002</v>
      </c>
      <c r="AI712">
        <v>996</v>
      </c>
      <c r="AJ712" t="s">
        <v>156</v>
      </c>
      <c r="AK712" s="1">
        <v>44903</v>
      </c>
      <c r="AL712" s="2">
        <v>0.92176421296296296</v>
      </c>
      <c r="AM712">
        <v>3177.7379999999998</v>
      </c>
      <c r="AN712">
        <v>20.530999999999999</v>
      </c>
      <c r="AO712">
        <v>22.817</v>
      </c>
      <c r="AP712">
        <v>128</v>
      </c>
      <c r="AQ712">
        <v>1</v>
      </c>
      <c r="AR712" t="s">
        <v>156</v>
      </c>
      <c r="AS712" s="1">
        <v>44903</v>
      </c>
      <c r="AT712" s="2">
        <v>0.92176421296296296</v>
      </c>
      <c r="AU712">
        <v>3177.7379999999998</v>
      </c>
      <c r="AV712">
        <v>13.840999999999999</v>
      </c>
      <c r="AW712" t="s">
        <v>156</v>
      </c>
      <c r="AX712" s="1">
        <v>44903</v>
      </c>
      <c r="AY712" s="2">
        <v>0.92176421296296296</v>
      </c>
      <c r="AZ712">
        <v>3177.7379999999998</v>
      </c>
      <c r="BA712">
        <v>996</v>
      </c>
      <c r="BB712" t="s">
        <v>156</v>
      </c>
      <c r="BC712" s="1">
        <v>44903</v>
      </c>
      <c r="BD712" s="2">
        <v>0.9217629282407408</v>
      </c>
      <c r="BE712">
        <v>3177.627</v>
      </c>
      <c r="BF712">
        <v>20.885000000000002</v>
      </c>
      <c r="BG712">
        <v>23.533999999999999</v>
      </c>
      <c r="BH712">
        <v>122</v>
      </c>
      <c r="BI712">
        <v>1</v>
      </c>
      <c r="BJ712" t="s">
        <v>156</v>
      </c>
      <c r="BK712" s="1">
        <v>44903</v>
      </c>
      <c r="BL712" s="2">
        <v>0.9217629282407408</v>
      </c>
      <c r="BM712">
        <v>3177.627</v>
      </c>
      <c r="BN712">
        <v>13.840999999999999</v>
      </c>
      <c r="BO712" t="s">
        <v>156</v>
      </c>
      <c r="BP712" s="1">
        <v>44903</v>
      </c>
      <c r="BQ712" s="2">
        <v>0.9217629282407408</v>
      </c>
      <c r="BR712">
        <v>3177.627</v>
      </c>
      <c r="BS712">
        <v>996</v>
      </c>
      <c r="BT712" t="s">
        <v>156</v>
      </c>
      <c r="BU712" s="1">
        <v>44903</v>
      </c>
      <c r="BV712" s="2">
        <v>0.92173472222222219</v>
      </c>
      <c r="BW712">
        <v>3175.19</v>
      </c>
      <c r="BX712">
        <v>13.839</v>
      </c>
      <c r="BY712" t="s">
        <v>156</v>
      </c>
    </row>
    <row r="713" spans="1:77" x14ac:dyDescent="0.2">
      <c r="A713" s="1">
        <v>44903</v>
      </c>
      <c r="B713" s="2">
        <v>0.92182334490740736</v>
      </c>
      <c r="C713">
        <v>3182.8470000000002</v>
      </c>
      <c r="D713">
        <v>20.576000000000001</v>
      </c>
      <c r="E713">
        <v>23.395</v>
      </c>
      <c r="F713">
        <v>121</v>
      </c>
      <c r="G713">
        <v>0</v>
      </c>
      <c r="H713" t="s">
        <v>156</v>
      </c>
      <c r="I713" s="1">
        <v>44903</v>
      </c>
      <c r="J713" s="2">
        <v>0.92182334490740736</v>
      </c>
      <c r="K713">
        <v>3182.8470000000002</v>
      </c>
      <c r="L713">
        <v>13.851000000000001</v>
      </c>
      <c r="M713" t="s">
        <v>156</v>
      </c>
      <c r="N713" s="1">
        <v>44903</v>
      </c>
      <c r="O713" s="2">
        <v>0.92182334490740736</v>
      </c>
      <c r="P713">
        <v>3182.8470000000002</v>
      </c>
      <c r="Q713">
        <v>996</v>
      </c>
      <c r="R713" t="s">
        <v>156</v>
      </c>
      <c r="S713" s="1">
        <v>44903</v>
      </c>
      <c r="T713" s="2">
        <v>0.92182464120370378</v>
      </c>
      <c r="U713">
        <v>3182.9589999999998</v>
      </c>
      <c r="V713">
        <v>20.768000000000001</v>
      </c>
      <c r="W713">
        <v>23.363</v>
      </c>
      <c r="X713">
        <v>140</v>
      </c>
      <c r="Y713">
        <v>0</v>
      </c>
      <c r="Z713" t="s">
        <v>156</v>
      </c>
      <c r="AA713" s="1">
        <v>44903</v>
      </c>
      <c r="AB713" s="2">
        <v>0.92182464120370378</v>
      </c>
      <c r="AC713">
        <v>3182.9589999999998</v>
      </c>
      <c r="AD713">
        <v>13.853</v>
      </c>
      <c r="AE713" t="s">
        <v>156</v>
      </c>
      <c r="AF713" s="1">
        <v>44903</v>
      </c>
      <c r="AG713" s="2">
        <v>0.92182464120370378</v>
      </c>
      <c r="AH713">
        <v>3182.9589999999998</v>
      </c>
      <c r="AI713">
        <v>996</v>
      </c>
      <c r="AJ713" t="s">
        <v>156</v>
      </c>
      <c r="AK713" s="1">
        <v>44903</v>
      </c>
      <c r="AL713" s="2">
        <v>0.92182207175925923</v>
      </c>
      <c r="AM713">
        <v>3182.7379999999998</v>
      </c>
      <c r="AN713">
        <v>20.556999999999999</v>
      </c>
      <c r="AO713">
        <v>22.8</v>
      </c>
      <c r="AP713">
        <v>128</v>
      </c>
      <c r="AQ713">
        <v>1</v>
      </c>
      <c r="AR713" t="s">
        <v>156</v>
      </c>
      <c r="AS713" s="1">
        <v>44903</v>
      </c>
      <c r="AT713" s="2">
        <v>0.92182207175925923</v>
      </c>
      <c r="AU713">
        <v>3182.7379999999998</v>
      </c>
      <c r="AV713">
        <v>13.851000000000001</v>
      </c>
      <c r="AW713" t="s">
        <v>156</v>
      </c>
      <c r="AX713" s="1">
        <v>44903</v>
      </c>
      <c r="AY713" s="2">
        <v>0.92182207175925923</v>
      </c>
      <c r="AZ713">
        <v>3182.7379999999998</v>
      </c>
      <c r="BA713">
        <v>996</v>
      </c>
      <c r="BB713" t="s">
        <v>156</v>
      </c>
      <c r="BC713" s="1">
        <v>44903</v>
      </c>
      <c r="BD713" s="2">
        <v>0.92182079861111121</v>
      </c>
      <c r="BE713">
        <v>3182.627</v>
      </c>
      <c r="BF713">
        <v>20.888999999999999</v>
      </c>
      <c r="BG713">
        <v>23.530999999999999</v>
      </c>
      <c r="BH713">
        <v>122</v>
      </c>
      <c r="BI713">
        <v>1</v>
      </c>
      <c r="BJ713" t="s">
        <v>156</v>
      </c>
      <c r="BK713" s="1">
        <v>44903</v>
      </c>
      <c r="BL713" s="2">
        <v>0.92182079861111121</v>
      </c>
      <c r="BM713">
        <v>3182.627</v>
      </c>
      <c r="BN713">
        <v>13.85</v>
      </c>
      <c r="BO713" t="s">
        <v>156</v>
      </c>
      <c r="BP713" s="1">
        <v>44903</v>
      </c>
      <c r="BQ713" s="2">
        <v>0.92182079861111121</v>
      </c>
      <c r="BR713">
        <v>3182.627</v>
      </c>
      <c r="BS713">
        <v>996</v>
      </c>
      <c r="BT713" t="s">
        <v>156</v>
      </c>
      <c r="BU713" s="1">
        <v>44903</v>
      </c>
      <c r="BV713" s="2">
        <v>0.92179258101851858</v>
      </c>
      <c r="BW713">
        <v>3180.19</v>
      </c>
      <c r="BX713">
        <v>13.845000000000001</v>
      </c>
      <c r="BY713" t="s">
        <v>156</v>
      </c>
    </row>
    <row r="714" spans="1:77" x14ac:dyDescent="0.2">
      <c r="A714" s="1">
        <v>44903</v>
      </c>
      <c r="B714" s="2">
        <v>0.92188140046296285</v>
      </c>
      <c r="C714">
        <v>3187.8629999999998</v>
      </c>
      <c r="D714">
        <v>20.606000000000002</v>
      </c>
      <c r="E714">
        <v>23.376999999999999</v>
      </c>
      <c r="F714">
        <v>121</v>
      </c>
      <c r="G714">
        <v>0</v>
      </c>
      <c r="H714" t="s">
        <v>156</v>
      </c>
      <c r="I714" s="1">
        <v>44903</v>
      </c>
      <c r="J714" s="2">
        <v>0.92188140046296285</v>
      </c>
      <c r="K714">
        <v>3187.8629999999998</v>
      </c>
      <c r="L714">
        <v>13.858000000000001</v>
      </c>
      <c r="M714" t="s">
        <v>156</v>
      </c>
      <c r="N714" s="1">
        <v>44903</v>
      </c>
      <c r="O714" s="2">
        <v>0.92188140046296285</v>
      </c>
      <c r="P714">
        <v>3187.8629999999998</v>
      </c>
      <c r="Q714">
        <v>996</v>
      </c>
      <c r="R714" t="s">
        <v>156</v>
      </c>
      <c r="S714" s="1">
        <v>44903</v>
      </c>
      <c r="T714" s="2">
        <v>0.9218827083333333</v>
      </c>
      <c r="U714">
        <v>3187.9760000000001</v>
      </c>
      <c r="V714">
        <v>20.777000000000001</v>
      </c>
      <c r="W714">
        <v>23.356999999999999</v>
      </c>
      <c r="X714">
        <v>140</v>
      </c>
      <c r="Y714">
        <v>0</v>
      </c>
      <c r="Z714" t="s">
        <v>156</v>
      </c>
      <c r="AA714" s="1">
        <v>44903</v>
      </c>
      <c r="AB714" s="2">
        <v>0.9218827083333333</v>
      </c>
      <c r="AC714">
        <v>3187.9760000000001</v>
      </c>
      <c r="AD714">
        <v>13.858000000000001</v>
      </c>
      <c r="AE714" t="s">
        <v>156</v>
      </c>
      <c r="AF714" s="1">
        <v>44903</v>
      </c>
      <c r="AG714" s="2">
        <v>0.9218827083333333</v>
      </c>
      <c r="AH714">
        <v>3187.9760000000001</v>
      </c>
      <c r="AI714">
        <v>996</v>
      </c>
      <c r="AJ714" t="s">
        <v>156</v>
      </c>
      <c r="AK714" s="1">
        <v>44903</v>
      </c>
      <c r="AL714" s="2">
        <v>0.9218801504629629</v>
      </c>
      <c r="AM714">
        <v>3187.7550000000001</v>
      </c>
      <c r="AN714">
        <v>20.513999999999999</v>
      </c>
      <c r="AO714">
        <v>22.824000000000002</v>
      </c>
      <c r="AP714">
        <v>128</v>
      </c>
      <c r="AQ714">
        <v>1</v>
      </c>
      <c r="AR714" t="s">
        <v>156</v>
      </c>
      <c r="AS714" s="1">
        <v>44903</v>
      </c>
      <c r="AT714" s="2">
        <v>0.9218801504629629</v>
      </c>
      <c r="AU714">
        <v>3187.7550000000001</v>
      </c>
      <c r="AV714">
        <v>13.858000000000001</v>
      </c>
      <c r="AW714" t="s">
        <v>156</v>
      </c>
      <c r="AX714" s="1">
        <v>44903</v>
      </c>
      <c r="AY714" s="2">
        <v>0.9218801504629629</v>
      </c>
      <c r="AZ714">
        <v>3187.7550000000001</v>
      </c>
      <c r="BA714">
        <v>996</v>
      </c>
      <c r="BB714" t="s">
        <v>156</v>
      </c>
      <c r="BC714" s="1">
        <v>44903</v>
      </c>
      <c r="BD714" s="2">
        <v>0.92187883101851853</v>
      </c>
      <c r="BE714">
        <v>3187.6410000000001</v>
      </c>
      <c r="BF714">
        <v>20.896999999999998</v>
      </c>
      <c r="BG714">
        <v>23.524999999999999</v>
      </c>
      <c r="BH714">
        <v>122</v>
      </c>
      <c r="BI714">
        <v>1</v>
      </c>
      <c r="BJ714" t="s">
        <v>156</v>
      </c>
      <c r="BK714" s="1">
        <v>44903</v>
      </c>
      <c r="BL714" s="2">
        <v>0.92187883101851853</v>
      </c>
      <c r="BM714">
        <v>3187.6410000000001</v>
      </c>
      <c r="BN714">
        <v>13.858000000000001</v>
      </c>
      <c r="BO714" t="s">
        <v>156</v>
      </c>
      <c r="BP714" s="1">
        <v>44903</v>
      </c>
      <c r="BQ714" s="2">
        <v>0.92187883101851853</v>
      </c>
      <c r="BR714">
        <v>3187.6410000000001</v>
      </c>
      <c r="BS714">
        <v>996</v>
      </c>
      <c r="BT714" t="s">
        <v>156</v>
      </c>
      <c r="BU714" s="1">
        <v>44903</v>
      </c>
      <c r="BV714" s="2">
        <v>0.92185046296296302</v>
      </c>
      <c r="BW714">
        <v>3185.19</v>
      </c>
      <c r="BX714">
        <v>13.856</v>
      </c>
      <c r="BY714" t="s">
        <v>156</v>
      </c>
    </row>
    <row r="715" spans="1:77" x14ac:dyDescent="0.2">
      <c r="A715" s="1">
        <v>44903</v>
      </c>
      <c r="B715" s="2">
        <v>0.92193907407407405</v>
      </c>
      <c r="C715">
        <v>3192.846</v>
      </c>
      <c r="D715">
        <v>20.573</v>
      </c>
      <c r="E715">
        <v>23.395</v>
      </c>
      <c r="F715">
        <v>121</v>
      </c>
      <c r="G715">
        <v>0</v>
      </c>
      <c r="H715" t="s">
        <v>156</v>
      </c>
      <c r="I715" s="1">
        <v>44903</v>
      </c>
      <c r="J715" s="2">
        <v>0.92193907407407405</v>
      </c>
      <c r="K715">
        <v>3192.846</v>
      </c>
      <c r="L715">
        <v>13.867000000000001</v>
      </c>
      <c r="M715" t="s">
        <v>156</v>
      </c>
      <c r="N715" s="1">
        <v>44903</v>
      </c>
      <c r="O715" s="2">
        <v>0.92193907407407405</v>
      </c>
      <c r="P715">
        <v>3192.846</v>
      </c>
      <c r="Q715">
        <v>996</v>
      </c>
      <c r="R715" t="s">
        <v>156</v>
      </c>
      <c r="S715" s="1">
        <v>44903</v>
      </c>
      <c r="T715" s="2">
        <v>0.92194043981481488</v>
      </c>
      <c r="U715">
        <v>3192.9639999999999</v>
      </c>
      <c r="V715">
        <v>20.765000000000001</v>
      </c>
      <c r="W715">
        <v>23.363</v>
      </c>
      <c r="X715">
        <v>140</v>
      </c>
      <c r="Y715">
        <v>0</v>
      </c>
      <c r="Z715" t="s">
        <v>156</v>
      </c>
      <c r="AA715" s="1">
        <v>44903</v>
      </c>
      <c r="AB715" s="2">
        <v>0.92194043981481488</v>
      </c>
      <c r="AC715">
        <v>3192.9639999999999</v>
      </c>
      <c r="AD715">
        <v>13.867000000000001</v>
      </c>
      <c r="AE715" t="s">
        <v>156</v>
      </c>
      <c r="AF715" s="1">
        <v>44903</v>
      </c>
      <c r="AG715" s="2">
        <v>0.92194043981481488</v>
      </c>
      <c r="AH715">
        <v>3192.9639999999999</v>
      </c>
      <c r="AI715">
        <v>996</v>
      </c>
      <c r="AJ715" t="s">
        <v>156</v>
      </c>
      <c r="AK715" s="1">
        <v>44903</v>
      </c>
      <c r="AL715" s="2">
        <v>0.92193783564814813</v>
      </c>
      <c r="AM715">
        <v>3192.739</v>
      </c>
      <c r="AN715">
        <v>20.527999999999999</v>
      </c>
      <c r="AO715">
        <v>22.815000000000001</v>
      </c>
      <c r="AP715">
        <v>128</v>
      </c>
      <c r="AQ715">
        <v>1</v>
      </c>
      <c r="AR715" t="s">
        <v>156</v>
      </c>
      <c r="AS715" s="1">
        <v>44903</v>
      </c>
      <c r="AT715" s="2">
        <v>0.92193783564814813</v>
      </c>
      <c r="AU715">
        <v>3192.739</v>
      </c>
      <c r="AV715">
        <v>13.867000000000001</v>
      </c>
      <c r="AW715" t="s">
        <v>156</v>
      </c>
      <c r="AX715" s="1">
        <v>44903</v>
      </c>
      <c r="AY715" s="2">
        <v>0.92193783564814813</v>
      </c>
      <c r="AZ715">
        <v>3192.739</v>
      </c>
      <c r="BA715">
        <v>996</v>
      </c>
      <c r="BB715" t="s">
        <v>156</v>
      </c>
      <c r="BC715" s="1">
        <v>44903</v>
      </c>
      <c r="BD715" s="2">
        <v>0.9219365625</v>
      </c>
      <c r="BE715">
        <v>3192.6289999999999</v>
      </c>
      <c r="BF715">
        <v>20.870999999999999</v>
      </c>
      <c r="BG715">
        <v>23.539000000000001</v>
      </c>
      <c r="BH715">
        <v>122</v>
      </c>
      <c r="BI715">
        <v>1</v>
      </c>
      <c r="BJ715" t="s">
        <v>156</v>
      </c>
      <c r="BK715" s="1">
        <v>44903</v>
      </c>
      <c r="BL715" s="2">
        <v>0.9219365625</v>
      </c>
      <c r="BM715">
        <v>3192.6289999999999</v>
      </c>
      <c r="BN715">
        <v>13.866</v>
      </c>
      <c r="BO715" t="s">
        <v>156</v>
      </c>
      <c r="BP715" s="1">
        <v>44903</v>
      </c>
      <c r="BQ715" s="2">
        <v>0.9219365625</v>
      </c>
      <c r="BR715">
        <v>3192.6289999999999</v>
      </c>
      <c r="BS715">
        <v>996</v>
      </c>
      <c r="BT715" t="s">
        <v>156</v>
      </c>
      <c r="BU715" s="1">
        <v>44903</v>
      </c>
      <c r="BV715" s="2">
        <v>0.92190835648148151</v>
      </c>
      <c r="BW715">
        <v>3190.192</v>
      </c>
      <c r="BX715">
        <v>13.861000000000001</v>
      </c>
      <c r="BY715" t="s">
        <v>156</v>
      </c>
    </row>
    <row r="716" spans="1:77" x14ac:dyDescent="0.2">
      <c r="A716" s="1">
        <v>44903</v>
      </c>
      <c r="B716" s="2">
        <v>0.92199700231481485</v>
      </c>
      <c r="C716">
        <v>3197.8519999999999</v>
      </c>
      <c r="D716">
        <v>20.585000000000001</v>
      </c>
      <c r="E716">
        <v>23.387</v>
      </c>
      <c r="F716">
        <v>121</v>
      </c>
      <c r="G716">
        <v>0</v>
      </c>
      <c r="H716" t="s">
        <v>156</v>
      </c>
      <c r="I716" s="1">
        <v>44903</v>
      </c>
      <c r="J716" s="2">
        <v>0.92199700231481485</v>
      </c>
      <c r="K716">
        <v>3197.8519999999999</v>
      </c>
      <c r="L716">
        <v>13.874000000000001</v>
      </c>
      <c r="M716" t="s">
        <v>156</v>
      </c>
      <c r="N716" s="1">
        <v>44903</v>
      </c>
      <c r="O716" s="2">
        <v>0.92199700231481485</v>
      </c>
      <c r="P716">
        <v>3197.8519999999999</v>
      </c>
      <c r="Q716">
        <v>996</v>
      </c>
      <c r="R716" t="s">
        <v>156</v>
      </c>
      <c r="S716" s="1">
        <v>44903</v>
      </c>
      <c r="T716" s="2">
        <v>0.92199829861111116</v>
      </c>
      <c r="U716">
        <v>3197.9630000000002</v>
      </c>
      <c r="V716">
        <v>20.759</v>
      </c>
      <c r="W716">
        <v>23.364999999999998</v>
      </c>
      <c r="X716">
        <v>140</v>
      </c>
      <c r="Y716">
        <v>0</v>
      </c>
      <c r="Z716" t="s">
        <v>156</v>
      </c>
      <c r="AA716" s="1">
        <v>44903</v>
      </c>
      <c r="AB716" s="2">
        <v>0.92199829861111116</v>
      </c>
      <c r="AC716">
        <v>3197.9630000000002</v>
      </c>
      <c r="AD716">
        <v>13.874000000000001</v>
      </c>
      <c r="AE716" t="s">
        <v>156</v>
      </c>
      <c r="AF716" s="1">
        <v>44903</v>
      </c>
      <c r="AG716" s="2">
        <v>0.92199829861111116</v>
      </c>
      <c r="AH716">
        <v>3197.9630000000002</v>
      </c>
      <c r="AI716">
        <v>996</v>
      </c>
      <c r="AJ716" t="s">
        <v>156</v>
      </c>
      <c r="AK716" s="1">
        <v>44903</v>
      </c>
      <c r="AL716" s="2">
        <v>0.92199574074074075</v>
      </c>
      <c r="AM716">
        <v>3197.7420000000002</v>
      </c>
      <c r="AN716">
        <v>20.533000000000001</v>
      </c>
      <c r="AO716">
        <v>22.811</v>
      </c>
      <c r="AP716">
        <v>128</v>
      </c>
      <c r="AQ716">
        <v>1</v>
      </c>
      <c r="AR716" t="s">
        <v>156</v>
      </c>
      <c r="AS716" s="1">
        <v>44903</v>
      </c>
      <c r="AT716" s="2">
        <v>0.92199574074074075</v>
      </c>
      <c r="AU716">
        <v>3197.7420000000002</v>
      </c>
      <c r="AV716">
        <v>13.874000000000001</v>
      </c>
      <c r="AW716" t="s">
        <v>156</v>
      </c>
      <c r="AX716" s="1">
        <v>44903</v>
      </c>
      <c r="AY716" s="2">
        <v>0.92199574074074075</v>
      </c>
      <c r="AZ716">
        <v>3197.7420000000002</v>
      </c>
      <c r="BA716">
        <v>996</v>
      </c>
      <c r="BB716" t="s">
        <v>156</v>
      </c>
      <c r="BC716" s="1">
        <v>44903</v>
      </c>
      <c r="BD716" s="2">
        <v>0.92199444444444445</v>
      </c>
      <c r="BE716">
        <v>3197.63</v>
      </c>
      <c r="BF716">
        <v>20.899000000000001</v>
      </c>
      <c r="BG716">
        <v>23.521999999999998</v>
      </c>
      <c r="BH716">
        <v>122</v>
      </c>
      <c r="BI716">
        <v>1</v>
      </c>
      <c r="BJ716" t="s">
        <v>156</v>
      </c>
      <c r="BK716" s="1">
        <v>44903</v>
      </c>
      <c r="BL716" s="2">
        <v>0.92199444444444445</v>
      </c>
      <c r="BM716">
        <v>3197.63</v>
      </c>
      <c r="BN716">
        <v>13.874000000000001</v>
      </c>
      <c r="BO716" t="s">
        <v>156</v>
      </c>
      <c r="BP716" s="1">
        <v>44903</v>
      </c>
      <c r="BQ716" s="2">
        <v>0.92199444444444445</v>
      </c>
      <c r="BR716">
        <v>3197.63</v>
      </c>
      <c r="BS716">
        <v>996</v>
      </c>
      <c r="BT716" t="s">
        <v>156</v>
      </c>
      <c r="BU716" s="1">
        <v>44903</v>
      </c>
      <c r="BV716" s="2">
        <v>0.92196631944444452</v>
      </c>
      <c r="BW716">
        <v>3195.2</v>
      </c>
      <c r="BX716">
        <v>13.872</v>
      </c>
      <c r="BY716" t="s">
        <v>156</v>
      </c>
    </row>
    <row r="717" spans="1:77" x14ac:dyDescent="0.2">
      <c r="A717" s="1">
        <v>44903</v>
      </c>
      <c r="B717" s="2">
        <v>0.92205484953703698</v>
      </c>
      <c r="C717">
        <v>3202.8490000000002</v>
      </c>
      <c r="D717">
        <v>20.609000000000002</v>
      </c>
      <c r="E717">
        <v>23.373999999999999</v>
      </c>
      <c r="F717">
        <v>121</v>
      </c>
      <c r="G717">
        <v>0</v>
      </c>
      <c r="H717" t="s">
        <v>156</v>
      </c>
      <c r="I717" s="1">
        <v>44903</v>
      </c>
      <c r="J717" s="2">
        <v>0.92205484953703698</v>
      </c>
      <c r="K717">
        <v>3202.8490000000002</v>
      </c>
      <c r="L717">
        <v>13.878</v>
      </c>
      <c r="M717" t="s">
        <v>156</v>
      </c>
      <c r="N717" s="1">
        <v>44903</v>
      </c>
      <c r="O717" s="2">
        <v>0.92205484953703698</v>
      </c>
      <c r="P717">
        <v>3202.8490000000002</v>
      </c>
      <c r="Q717">
        <v>996</v>
      </c>
      <c r="R717" t="s">
        <v>156</v>
      </c>
      <c r="S717" s="1">
        <v>44903</v>
      </c>
      <c r="T717" s="2">
        <v>0.92205613425925925</v>
      </c>
      <c r="U717">
        <v>3202.9609999999998</v>
      </c>
      <c r="V717">
        <v>20.771000000000001</v>
      </c>
      <c r="W717">
        <v>23.358000000000001</v>
      </c>
      <c r="X717">
        <v>140</v>
      </c>
      <c r="Y717">
        <v>0</v>
      </c>
      <c r="Z717" t="s">
        <v>156</v>
      </c>
      <c r="AA717" s="1">
        <v>44903</v>
      </c>
      <c r="AB717" s="2">
        <v>0.92205613425925925</v>
      </c>
      <c r="AC717">
        <v>3202.9609999999998</v>
      </c>
      <c r="AD717">
        <v>13.878</v>
      </c>
      <c r="AE717" t="s">
        <v>156</v>
      </c>
      <c r="AF717" s="1">
        <v>44903</v>
      </c>
      <c r="AG717" s="2">
        <v>0.92205613425925925</v>
      </c>
      <c r="AH717">
        <v>3202.9609999999998</v>
      </c>
      <c r="AI717">
        <v>996</v>
      </c>
      <c r="AJ717" t="s">
        <v>156</v>
      </c>
      <c r="AK717" s="1">
        <v>44903</v>
      </c>
      <c r="AL717" s="2">
        <v>0.92205358796296288</v>
      </c>
      <c r="AM717">
        <v>3202.74</v>
      </c>
      <c r="AN717">
        <v>20.538</v>
      </c>
      <c r="AO717">
        <v>22.808</v>
      </c>
      <c r="AP717">
        <v>128</v>
      </c>
      <c r="AQ717">
        <v>1</v>
      </c>
      <c r="AR717" t="s">
        <v>156</v>
      </c>
      <c r="AS717" s="1">
        <v>44903</v>
      </c>
      <c r="AT717" s="2">
        <v>0.92205358796296288</v>
      </c>
      <c r="AU717">
        <v>3202.74</v>
      </c>
      <c r="AV717">
        <v>13.878</v>
      </c>
      <c r="AW717" t="s">
        <v>156</v>
      </c>
      <c r="AX717" s="1">
        <v>44903</v>
      </c>
      <c r="AY717" s="2">
        <v>0.92205358796296288</v>
      </c>
      <c r="AZ717">
        <v>3202.74</v>
      </c>
      <c r="BA717">
        <v>996</v>
      </c>
      <c r="BB717" t="s">
        <v>156</v>
      </c>
      <c r="BC717" s="1">
        <v>44903</v>
      </c>
      <c r="BD717" s="2">
        <v>0.92205230324074072</v>
      </c>
      <c r="BE717">
        <v>3202.6289999999999</v>
      </c>
      <c r="BF717">
        <v>20.888999999999999</v>
      </c>
      <c r="BG717">
        <v>23.527000000000001</v>
      </c>
      <c r="BH717">
        <v>122</v>
      </c>
      <c r="BI717">
        <v>0</v>
      </c>
      <c r="BJ717" t="s">
        <v>156</v>
      </c>
      <c r="BK717" s="1">
        <v>44903</v>
      </c>
      <c r="BL717" s="2">
        <v>0.92205230324074072</v>
      </c>
      <c r="BM717">
        <v>3202.6289999999999</v>
      </c>
      <c r="BN717">
        <v>13.878</v>
      </c>
      <c r="BO717" t="s">
        <v>156</v>
      </c>
      <c r="BP717" s="1">
        <v>44903</v>
      </c>
      <c r="BQ717" s="2">
        <v>0.92205230324074072</v>
      </c>
      <c r="BR717">
        <v>3202.6289999999999</v>
      </c>
      <c r="BS717">
        <v>996</v>
      </c>
      <c r="BT717" t="s">
        <v>156</v>
      </c>
      <c r="BU717" s="1">
        <v>44903</v>
      </c>
      <c r="BV717" s="2">
        <v>0.92202407407407405</v>
      </c>
      <c r="BW717">
        <v>3200.19</v>
      </c>
      <c r="BX717">
        <v>13.878</v>
      </c>
      <c r="BY717" t="s">
        <v>156</v>
      </c>
    </row>
    <row r="718" spans="1:77" x14ac:dyDescent="0.2">
      <c r="A718" s="1">
        <v>44903</v>
      </c>
      <c r="B718" s="2">
        <v>0.92211273148148143</v>
      </c>
      <c r="C718">
        <v>3207.85</v>
      </c>
      <c r="D718">
        <v>20.61</v>
      </c>
      <c r="E718">
        <v>23.370999999999999</v>
      </c>
      <c r="F718">
        <v>121</v>
      </c>
      <c r="G718">
        <v>0</v>
      </c>
      <c r="H718" t="s">
        <v>156</v>
      </c>
      <c r="I718" s="1">
        <v>44903</v>
      </c>
      <c r="J718" s="2">
        <v>0.92211273148148143</v>
      </c>
      <c r="K718">
        <v>3207.85</v>
      </c>
      <c r="L718">
        <v>13.891999999999999</v>
      </c>
      <c r="M718" t="s">
        <v>156</v>
      </c>
      <c r="N718" s="1">
        <v>44903</v>
      </c>
      <c r="O718" s="2">
        <v>0.92211273148148143</v>
      </c>
      <c r="P718">
        <v>3207.85</v>
      </c>
      <c r="Q718">
        <v>996</v>
      </c>
      <c r="R718" t="s">
        <v>156</v>
      </c>
      <c r="S718" s="1">
        <v>44903</v>
      </c>
      <c r="T718" s="2">
        <v>0.92211403935185177</v>
      </c>
      <c r="U718">
        <v>3207.9630000000002</v>
      </c>
      <c r="V718">
        <v>20.771000000000001</v>
      </c>
      <c r="W718">
        <v>23.356000000000002</v>
      </c>
      <c r="X718">
        <v>140</v>
      </c>
      <c r="Y718">
        <v>0</v>
      </c>
      <c r="Z718" t="s">
        <v>156</v>
      </c>
      <c r="AA718" s="1">
        <v>44903</v>
      </c>
      <c r="AB718" s="2">
        <v>0.92211403935185177</v>
      </c>
      <c r="AC718">
        <v>3207.9630000000002</v>
      </c>
      <c r="AD718">
        <v>13.891999999999999</v>
      </c>
      <c r="AE718" t="s">
        <v>156</v>
      </c>
      <c r="AF718" s="1">
        <v>44903</v>
      </c>
      <c r="AG718" s="2">
        <v>0.92211403935185177</v>
      </c>
      <c r="AH718">
        <v>3207.9630000000002</v>
      </c>
      <c r="AI718">
        <v>996</v>
      </c>
      <c r="AJ718" t="s">
        <v>156</v>
      </c>
      <c r="AK718" s="1">
        <v>44903</v>
      </c>
      <c r="AL718" s="2">
        <v>0.9221114583333333</v>
      </c>
      <c r="AM718">
        <v>3207.74</v>
      </c>
      <c r="AN718">
        <v>20.550999999999998</v>
      </c>
      <c r="AO718">
        <v>22.798999999999999</v>
      </c>
      <c r="AP718">
        <v>128</v>
      </c>
      <c r="AQ718">
        <v>1</v>
      </c>
      <c r="AR718" t="s">
        <v>156</v>
      </c>
      <c r="AS718" s="1">
        <v>44903</v>
      </c>
      <c r="AT718" s="2">
        <v>0.9221114583333333</v>
      </c>
      <c r="AU718">
        <v>3207.74</v>
      </c>
      <c r="AV718">
        <v>13.891</v>
      </c>
      <c r="AW718" t="s">
        <v>156</v>
      </c>
      <c r="AX718" s="1">
        <v>44903</v>
      </c>
      <c r="AY718" s="2">
        <v>0.9221114583333333</v>
      </c>
      <c r="AZ718">
        <v>3207.74</v>
      </c>
      <c r="BA718">
        <v>996</v>
      </c>
      <c r="BB718" t="s">
        <v>156</v>
      </c>
      <c r="BC718" s="1">
        <v>44903</v>
      </c>
      <c r="BD718" s="2">
        <v>0.92211017361111114</v>
      </c>
      <c r="BE718">
        <v>3207.63</v>
      </c>
      <c r="BF718">
        <v>20.884</v>
      </c>
      <c r="BG718">
        <v>23.529</v>
      </c>
      <c r="BH718">
        <v>122</v>
      </c>
      <c r="BI718">
        <v>1</v>
      </c>
      <c r="BJ718" t="s">
        <v>156</v>
      </c>
      <c r="BK718" s="1">
        <v>44903</v>
      </c>
      <c r="BL718" s="2">
        <v>0.92211017361111114</v>
      </c>
      <c r="BM718">
        <v>3207.63</v>
      </c>
      <c r="BN718">
        <v>13.891999999999999</v>
      </c>
      <c r="BO718" t="s">
        <v>156</v>
      </c>
      <c r="BP718" s="1">
        <v>44903</v>
      </c>
      <c r="BQ718" s="2">
        <v>0.92211017361111114</v>
      </c>
      <c r="BR718">
        <v>3207.63</v>
      </c>
      <c r="BS718">
        <v>996</v>
      </c>
      <c r="BT718" t="s">
        <v>156</v>
      </c>
      <c r="BU718" s="1">
        <v>44903</v>
      </c>
      <c r="BV718" s="2">
        <v>0.92208194444444447</v>
      </c>
      <c r="BW718">
        <v>3205.19</v>
      </c>
      <c r="BX718">
        <v>13.885999999999999</v>
      </c>
      <c r="BY718" t="s">
        <v>156</v>
      </c>
    </row>
    <row r="719" spans="1:77" x14ac:dyDescent="0.2">
      <c r="A719" s="1">
        <v>44903</v>
      </c>
      <c r="B719" s="2">
        <v>0.92217060185185185</v>
      </c>
      <c r="C719">
        <v>3212.85</v>
      </c>
      <c r="D719">
        <v>20.584</v>
      </c>
      <c r="E719">
        <v>23.384</v>
      </c>
      <c r="F719">
        <v>121</v>
      </c>
      <c r="G719">
        <v>0</v>
      </c>
      <c r="H719" t="s">
        <v>156</v>
      </c>
      <c r="I719" s="1">
        <v>44903</v>
      </c>
      <c r="J719" s="2">
        <v>0.92217060185185185</v>
      </c>
      <c r="K719">
        <v>3212.85</v>
      </c>
      <c r="L719">
        <v>13.904</v>
      </c>
      <c r="M719" t="s">
        <v>156</v>
      </c>
      <c r="N719" s="1">
        <v>44903</v>
      </c>
      <c r="O719" s="2">
        <v>0.92217060185185185</v>
      </c>
      <c r="P719">
        <v>3212.85</v>
      </c>
      <c r="Q719">
        <v>996</v>
      </c>
      <c r="R719" t="s">
        <v>156</v>
      </c>
      <c r="S719" s="1">
        <v>44903</v>
      </c>
      <c r="T719" s="2">
        <v>0.92217188657407412</v>
      </c>
      <c r="U719">
        <v>3212.962</v>
      </c>
      <c r="V719">
        <v>20.765000000000001</v>
      </c>
      <c r="W719">
        <v>23.358000000000001</v>
      </c>
      <c r="X719">
        <v>140</v>
      </c>
      <c r="Y719">
        <v>1</v>
      </c>
      <c r="Z719" t="s">
        <v>156</v>
      </c>
      <c r="AA719" s="1">
        <v>44903</v>
      </c>
      <c r="AB719" s="2">
        <v>0.92217188657407412</v>
      </c>
      <c r="AC719">
        <v>3212.962</v>
      </c>
      <c r="AD719">
        <v>13.904999999999999</v>
      </c>
      <c r="AE719" t="s">
        <v>156</v>
      </c>
      <c r="AF719" s="1">
        <v>44903</v>
      </c>
      <c r="AG719" s="2">
        <v>0.92217188657407412</v>
      </c>
      <c r="AH719">
        <v>3212.962</v>
      </c>
      <c r="AI719">
        <v>996</v>
      </c>
      <c r="AJ719" t="s">
        <v>156</v>
      </c>
      <c r="AK719" s="1">
        <v>44903</v>
      </c>
      <c r="AL719" s="2">
        <v>0.92216932870370372</v>
      </c>
      <c r="AM719">
        <v>3212.74</v>
      </c>
      <c r="AN719">
        <v>20.527999999999999</v>
      </c>
      <c r="AO719">
        <v>22.811</v>
      </c>
      <c r="AP719">
        <v>128</v>
      </c>
      <c r="AQ719">
        <v>0</v>
      </c>
      <c r="AR719" t="s">
        <v>156</v>
      </c>
      <c r="AS719" s="1">
        <v>44903</v>
      </c>
      <c r="AT719" s="2">
        <v>0.92216932870370372</v>
      </c>
      <c r="AU719">
        <v>3212.74</v>
      </c>
      <c r="AV719">
        <v>13.904</v>
      </c>
      <c r="AW719" t="s">
        <v>156</v>
      </c>
      <c r="AX719" s="1">
        <v>44903</v>
      </c>
      <c r="AY719" s="2">
        <v>0.92216932870370372</v>
      </c>
      <c r="AZ719">
        <v>3212.74</v>
      </c>
      <c r="BA719">
        <v>996</v>
      </c>
      <c r="BB719" t="s">
        <v>156</v>
      </c>
      <c r="BC719" s="1">
        <v>44903</v>
      </c>
      <c r="BD719" s="2">
        <v>0.92216805555555548</v>
      </c>
      <c r="BE719">
        <v>3212.63</v>
      </c>
      <c r="BF719">
        <v>20.9</v>
      </c>
      <c r="BG719">
        <v>23.518000000000001</v>
      </c>
      <c r="BH719">
        <v>122</v>
      </c>
      <c r="BI719">
        <v>0</v>
      </c>
      <c r="BJ719" t="s">
        <v>156</v>
      </c>
      <c r="BK719" s="1">
        <v>44903</v>
      </c>
      <c r="BL719" s="2">
        <v>0.92216805555555548</v>
      </c>
      <c r="BM719">
        <v>3212.63</v>
      </c>
      <c r="BN719">
        <v>13.901999999999999</v>
      </c>
      <c r="BO719" t="s">
        <v>156</v>
      </c>
      <c r="BP719" s="1">
        <v>44903</v>
      </c>
      <c r="BQ719" s="2">
        <v>0.92216805555555548</v>
      </c>
      <c r="BR719">
        <v>3212.63</v>
      </c>
      <c r="BS719">
        <v>996</v>
      </c>
      <c r="BT719" t="s">
        <v>156</v>
      </c>
      <c r="BU719" s="1">
        <v>44903</v>
      </c>
      <c r="BV719" s="2">
        <v>0.92213981481481477</v>
      </c>
      <c r="BW719">
        <v>3210.19</v>
      </c>
      <c r="BX719">
        <v>13.897</v>
      </c>
      <c r="BY719" t="s">
        <v>156</v>
      </c>
    </row>
    <row r="720" spans="1:77" x14ac:dyDescent="0.2">
      <c r="A720" s="1">
        <v>44903</v>
      </c>
      <c r="B720" s="2">
        <v>0.9222287384259259</v>
      </c>
      <c r="C720">
        <v>3217.873</v>
      </c>
      <c r="D720">
        <v>20.577000000000002</v>
      </c>
      <c r="E720">
        <v>23.388000000000002</v>
      </c>
      <c r="F720">
        <v>121</v>
      </c>
      <c r="G720">
        <v>0</v>
      </c>
      <c r="H720" t="s">
        <v>156</v>
      </c>
      <c r="I720" s="1">
        <v>44903</v>
      </c>
      <c r="J720" s="2">
        <v>0.9222287384259259</v>
      </c>
      <c r="K720">
        <v>3217.873</v>
      </c>
      <c r="L720">
        <v>13.911</v>
      </c>
      <c r="M720" t="s">
        <v>156</v>
      </c>
      <c r="N720" s="1">
        <v>44903</v>
      </c>
      <c r="O720" s="2">
        <v>0.9222287384259259</v>
      </c>
      <c r="P720">
        <v>3217.873</v>
      </c>
      <c r="Q720">
        <v>996</v>
      </c>
      <c r="R720" t="s">
        <v>156</v>
      </c>
      <c r="S720" s="1">
        <v>44903</v>
      </c>
      <c r="T720" s="2">
        <v>0.9222300347222222</v>
      </c>
      <c r="U720">
        <v>3217.9850000000001</v>
      </c>
      <c r="V720">
        <v>20.766999999999999</v>
      </c>
      <c r="W720">
        <v>23.356000000000002</v>
      </c>
      <c r="X720">
        <v>140</v>
      </c>
      <c r="Y720">
        <v>0</v>
      </c>
      <c r="Z720" t="s">
        <v>156</v>
      </c>
      <c r="AA720" s="1">
        <v>44903</v>
      </c>
      <c r="AB720" s="2">
        <v>0.9222300347222222</v>
      </c>
      <c r="AC720">
        <v>3217.9850000000001</v>
      </c>
      <c r="AD720">
        <v>13.912000000000001</v>
      </c>
      <c r="AE720" t="s">
        <v>156</v>
      </c>
      <c r="AF720" s="1">
        <v>44903</v>
      </c>
      <c r="AG720" s="2">
        <v>0.9222300347222222</v>
      </c>
      <c r="AH720">
        <v>3217.9850000000001</v>
      </c>
      <c r="AI720">
        <v>996</v>
      </c>
      <c r="AJ720" t="s">
        <v>156</v>
      </c>
      <c r="AK720" s="1">
        <v>44903</v>
      </c>
      <c r="AL720" s="2">
        <v>0.92222721064814817</v>
      </c>
      <c r="AM720">
        <v>3217.741</v>
      </c>
      <c r="AN720">
        <v>20.518999999999998</v>
      </c>
      <c r="AO720">
        <v>22.814</v>
      </c>
      <c r="AP720">
        <v>128</v>
      </c>
      <c r="AQ720">
        <v>0</v>
      </c>
      <c r="AR720" t="s">
        <v>156</v>
      </c>
      <c r="AS720" s="1">
        <v>44903</v>
      </c>
      <c r="AT720" s="2">
        <v>0.92222721064814817</v>
      </c>
      <c r="AU720">
        <v>3217.741</v>
      </c>
      <c r="AV720">
        <v>13.911</v>
      </c>
      <c r="AW720" t="s">
        <v>156</v>
      </c>
      <c r="AX720" s="1">
        <v>44903</v>
      </c>
      <c r="AY720" s="2">
        <v>0.92222721064814817</v>
      </c>
      <c r="AZ720">
        <v>3217.741</v>
      </c>
      <c r="BA720">
        <v>996</v>
      </c>
      <c r="BB720" t="s">
        <v>156</v>
      </c>
      <c r="BC720" s="1">
        <v>44903</v>
      </c>
      <c r="BD720" s="2">
        <v>0.92222592592592589</v>
      </c>
      <c r="BE720">
        <v>3217.63</v>
      </c>
      <c r="BF720">
        <v>20.908000000000001</v>
      </c>
      <c r="BG720">
        <v>23.512</v>
      </c>
      <c r="BH720">
        <v>122</v>
      </c>
      <c r="BI720">
        <v>0</v>
      </c>
      <c r="BJ720" t="s">
        <v>156</v>
      </c>
      <c r="BK720" s="1">
        <v>44903</v>
      </c>
      <c r="BL720" s="2">
        <v>0.92222592592592589</v>
      </c>
      <c r="BM720">
        <v>3217.63</v>
      </c>
      <c r="BN720">
        <v>13.911</v>
      </c>
      <c r="BO720" t="s">
        <v>156</v>
      </c>
      <c r="BP720" s="1">
        <v>44903</v>
      </c>
      <c r="BQ720" s="2">
        <v>0.92222592592592589</v>
      </c>
      <c r="BR720">
        <v>3217.63</v>
      </c>
      <c r="BS720">
        <v>996</v>
      </c>
      <c r="BT720" t="s">
        <v>156</v>
      </c>
      <c r="BU720" s="1">
        <v>44903</v>
      </c>
      <c r="BV720" s="2">
        <v>0.92219767361111105</v>
      </c>
      <c r="BW720">
        <v>3215.1889999999999</v>
      </c>
      <c r="BX720">
        <v>13.907999999999999</v>
      </c>
      <c r="BY720" t="s">
        <v>156</v>
      </c>
    </row>
    <row r="721" spans="1:77" x14ac:dyDescent="0.2">
      <c r="A721" s="1">
        <v>44903</v>
      </c>
      <c r="B721" s="2">
        <v>0.92228633101851853</v>
      </c>
      <c r="C721">
        <v>3222.8490000000002</v>
      </c>
      <c r="D721">
        <v>20.593</v>
      </c>
      <c r="E721">
        <v>23.376999999999999</v>
      </c>
      <c r="F721">
        <v>121</v>
      </c>
      <c r="G721">
        <v>0</v>
      </c>
      <c r="H721" t="s">
        <v>156</v>
      </c>
      <c r="I721" s="1">
        <v>44903</v>
      </c>
      <c r="J721" s="2">
        <v>0.92228633101851853</v>
      </c>
      <c r="K721">
        <v>3222.8490000000002</v>
      </c>
      <c r="L721">
        <v>13.917</v>
      </c>
      <c r="M721" t="s">
        <v>156</v>
      </c>
      <c r="N721" s="1">
        <v>44903</v>
      </c>
      <c r="O721" s="2">
        <v>0.92228633101851853</v>
      </c>
      <c r="P721">
        <v>3222.8490000000002</v>
      </c>
      <c r="Q721">
        <v>996</v>
      </c>
      <c r="R721" t="s">
        <v>156</v>
      </c>
      <c r="S721" s="1">
        <v>44903</v>
      </c>
      <c r="T721" s="2">
        <v>0.92228763888888887</v>
      </c>
      <c r="U721">
        <v>3222.962</v>
      </c>
      <c r="V721">
        <v>20.753</v>
      </c>
      <c r="W721">
        <v>23.364000000000001</v>
      </c>
      <c r="X721">
        <v>140</v>
      </c>
      <c r="Y721">
        <v>1</v>
      </c>
      <c r="Z721" t="s">
        <v>156</v>
      </c>
      <c r="AA721" s="1">
        <v>44903</v>
      </c>
      <c r="AB721" s="2">
        <v>0.92228763888888887</v>
      </c>
      <c r="AC721">
        <v>3222.962</v>
      </c>
      <c r="AD721">
        <v>13.917</v>
      </c>
      <c r="AE721" t="s">
        <v>156</v>
      </c>
      <c r="AF721" s="1">
        <v>44903</v>
      </c>
      <c r="AG721" s="2">
        <v>0.92228763888888887</v>
      </c>
      <c r="AH721">
        <v>3222.962</v>
      </c>
      <c r="AI721">
        <v>996</v>
      </c>
      <c r="AJ721" t="s">
        <v>156</v>
      </c>
      <c r="AK721" s="1">
        <v>44903</v>
      </c>
      <c r="AL721" s="2">
        <v>0.92228506944444444</v>
      </c>
      <c r="AM721">
        <v>3222.741</v>
      </c>
      <c r="AN721">
        <v>20.523</v>
      </c>
      <c r="AO721">
        <v>22.812000000000001</v>
      </c>
      <c r="AP721">
        <v>128</v>
      </c>
      <c r="AQ721">
        <v>1</v>
      </c>
      <c r="AR721" t="s">
        <v>156</v>
      </c>
      <c r="AS721" s="1">
        <v>44903</v>
      </c>
      <c r="AT721" s="2">
        <v>0.92228506944444444</v>
      </c>
      <c r="AU721">
        <v>3222.741</v>
      </c>
      <c r="AV721">
        <v>13.917</v>
      </c>
      <c r="AW721" t="s">
        <v>156</v>
      </c>
      <c r="AX721" s="1">
        <v>44903</v>
      </c>
      <c r="AY721" s="2">
        <v>0.92228506944444444</v>
      </c>
      <c r="AZ721">
        <v>3222.741</v>
      </c>
      <c r="BA721">
        <v>996</v>
      </c>
      <c r="BB721" t="s">
        <v>156</v>
      </c>
      <c r="BC721" s="1">
        <v>44903</v>
      </c>
      <c r="BD721" s="2">
        <v>0.92228379629629631</v>
      </c>
      <c r="BE721">
        <v>3222.6309999999999</v>
      </c>
      <c r="BF721">
        <v>20.875</v>
      </c>
      <c r="BG721">
        <v>23.53</v>
      </c>
      <c r="BH721">
        <v>122</v>
      </c>
      <c r="BI721">
        <v>1</v>
      </c>
      <c r="BJ721" t="s">
        <v>156</v>
      </c>
      <c r="BK721" s="1">
        <v>44903</v>
      </c>
      <c r="BL721" s="2">
        <v>0.92228379629629631</v>
      </c>
      <c r="BM721">
        <v>3222.6309999999999</v>
      </c>
      <c r="BN721">
        <v>13.917</v>
      </c>
      <c r="BO721" t="s">
        <v>156</v>
      </c>
      <c r="BP721" s="1">
        <v>44903</v>
      </c>
      <c r="BQ721" s="2">
        <v>0.92228379629629631</v>
      </c>
      <c r="BR721">
        <v>3222.6309999999999</v>
      </c>
      <c r="BS721">
        <v>996</v>
      </c>
      <c r="BT721" t="s">
        <v>156</v>
      </c>
      <c r="BU721" s="1">
        <v>44903</v>
      </c>
      <c r="BV721" s="2">
        <v>0.92225555555555561</v>
      </c>
      <c r="BW721">
        <v>3220.1909999999998</v>
      </c>
      <c r="BX721">
        <v>13.913</v>
      </c>
      <c r="BY721" t="s">
        <v>156</v>
      </c>
    </row>
    <row r="722" spans="1:77" x14ac:dyDescent="0.2">
      <c r="A722" s="1">
        <v>44903</v>
      </c>
      <c r="B722" s="2">
        <v>0.92234423611111105</v>
      </c>
      <c r="C722">
        <v>3227.8519999999999</v>
      </c>
      <c r="D722">
        <v>20.57</v>
      </c>
      <c r="E722">
        <v>23.39</v>
      </c>
      <c r="F722">
        <v>121</v>
      </c>
      <c r="G722">
        <v>0</v>
      </c>
      <c r="H722" t="s">
        <v>156</v>
      </c>
      <c r="I722" s="1">
        <v>44903</v>
      </c>
      <c r="J722" s="2">
        <v>0.92234423611111105</v>
      </c>
      <c r="K722">
        <v>3227.8519999999999</v>
      </c>
      <c r="L722">
        <v>13.923</v>
      </c>
      <c r="M722" t="s">
        <v>156</v>
      </c>
      <c r="N722" s="1">
        <v>44903</v>
      </c>
      <c r="O722" s="2">
        <v>0.92234423611111105</v>
      </c>
      <c r="P722">
        <v>3227.8519999999999</v>
      </c>
      <c r="Q722">
        <v>996</v>
      </c>
      <c r="R722" t="s">
        <v>156</v>
      </c>
      <c r="S722" s="1">
        <v>44903</v>
      </c>
      <c r="T722" s="2">
        <v>0.92234553240740746</v>
      </c>
      <c r="U722">
        <v>3227.9639999999999</v>
      </c>
      <c r="V722">
        <v>20.771000000000001</v>
      </c>
      <c r="W722">
        <v>23.353000000000002</v>
      </c>
      <c r="X722">
        <v>140</v>
      </c>
      <c r="Y722">
        <v>0</v>
      </c>
      <c r="Z722" t="s">
        <v>156</v>
      </c>
      <c r="AA722" s="1">
        <v>44903</v>
      </c>
      <c r="AB722" s="2">
        <v>0.92234553240740746</v>
      </c>
      <c r="AC722">
        <v>3227.9639999999999</v>
      </c>
      <c r="AD722">
        <v>13.923</v>
      </c>
      <c r="AE722" t="s">
        <v>156</v>
      </c>
      <c r="AF722" s="1">
        <v>44903</v>
      </c>
      <c r="AG722" s="2">
        <v>0.92234553240740746</v>
      </c>
      <c r="AH722">
        <v>3227.9639999999999</v>
      </c>
      <c r="AI722">
        <v>996</v>
      </c>
      <c r="AJ722" t="s">
        <v>156</v>
      </c>
      <c r="AK722" s="1">
        <v>44903</v>
      </c>
      <c r="AL722" s="2">
        <v>0.9223429861111111</v>
      </c>
      <c r="AM722">
        <v>3227.7440000000001</v>
      </c>
      <c r="AN722">
        <v>20.536999999999999</v>
      </c>
      <c r="AO722">
        <v>22.803000000000001</v>
      </c>
      <c r="AP722">
        <v>128</v>
      </c>
      <c r="AQ722">
        <v>1</v>
      </c>
      <c r="AR722" t="s">
        <v>156</v>
      </c>
      <c r="AS722" s="1">
        <v>44903</v>
      </c>
      <c r="AT722" s="2">
        <v>0.9223429861111111</v>
      </c>
      <c r="AU722">
        <v>3227.7440000000001</v>
      </c>
      <c r="AV722">
        <v>13.923999999999999</v>
      </c>
      <c r="AW722" t="s">
        <v>156</v>
      </c>
      <c r="AX722" s="1">
        <v>44903</v>
      </c>
      <c r="AY722" s="2">
        <v>0.9223429861111111</v>
      </c>
      <c r="AZ722">
        <v>3227.7440000000001</v>
      </c>
      <c r="BA722">
        <v>996</v>
      </c>
      <c r="BB722" t="s">
        <v>156</v>
      </c>
      <c r="BC722" s="1">
        <v>44903</v>
      </c>
      <c r="BD722" s="2">
        <v>0.92234168981481479</v>
      </c>
      <c r="BE722">
        <v>3227.6320000000001</v>
      </c>
      <c r="BF722">
        <v>20.888999999999999</v>
      </c>
      <c r="BG722">
        <v>23.521000000000001</v>
      </c>
      <c r="BH722">
        <v>122</v>
      </c>
      <c r="BI722">
        <v>1</v>
      </c>
      <c r="BJ722" t="s">
        <v>156</v>
      </c>
      <c r="BK722" s="1">
        <v>44903</v>
      </c>
      <c r="BL722" s="2">
        <v>0.92234168981481479</v>
      </c>
      <c r="BM722">
        <v>3227.6320000000001</v>
      </c>
      <c r="BN722">
        <v>13.923999999999999</v>
      </c>
      <c r="BO722" t="s">
        <v>156</v>
      </c>
      <c r="BP722" s="1">
        <v>44903</v>
      </c>
      <c r="BQ722" s="2">
        <v>0.92234168981481479</v>
      </c>
      <c r="BR722">
        <v>3227.6320000000001</v>
      </c>
      <c r="BS722">
        <v>996</v>
      </c>
      <c r="BT722" t="s">
        <v>156</v>
      </c>
      <c r="BU722" s="1">
        <v>44903</v>
      </c>
      <c r="BV722" s="2">
        <v>0.92231342592592591</v>
      </c>
      <c r="BW722">
        <v>3225.19</v>
      </c>
      <c r="BX722">
        <v>13.922000000000001</v>
      </c>
      <c r="BY722" t="s">
        <v>156</v>
      </c>
    </row>
    <row r="723" spans="1:77" x14ac:dyDescent="0.2">
      <c r="A723" s="1">
        <v>44903</v>
      </c>
      <c r="B723" s="2">
        <v>0.9224020833333334</v>
      </c>
      <c r="C723">
        <v>3232.8510000000001</v>
      </c>
      <c r="D723">
        <v>20.594999999999999</v>
      </c>
      <c r="E723">
        <v>23.376000000000001</v>
      </c>
      <c r="F723">
        <v>121</v>
      </c>
      <c r="G723">
        <v>0</v>
      </c>
      <c r="H723" t="s">
        <v>156</v>
      </c>
      <c r="I723" s="1">
        <v>44903</v>
      </c>
      <c r="J723" s="2">
        <v>0.9224020833333334</v>
      </c>
      <c r="K723">
        <v>3232.8510000000001</v>
      </c>
      <c r="L723">
        <v>13.923999999999999</v>
      </c>
      <c r="M723" t="s">
        <v>156</v>
      </c>
      <c r="N723" s="1">
        <v>44903</v>
      </c>
      <c r="O723" s="2">
        <v>0.9224020833333334</v>
      </c>
      <c r="P723">
        <v>3232.8510000000001</v>
      </c>
      <c r="Q723">
        <v>996</v>
      </c>
      <c r="R723" t="s">
        <v>156</v>
      </c>
      <c r="S723" s="1">
        <v>44903</v>
      </c>
      <c r="T723" s="2">
        <v>0.92240337962962959</v>
      </c>
      <c r="U723">
        <v>3232.962</v>
      </c>
      <c r="V723">
        <v>20.777999999999999</v>
      </c>
      <c r="W723">
        <v>23.349</v>
      </c>
      <c r="X723">
        <v>140</v>
      </c>
      <c r="Y723">
        <v>1</v>
      </c>
      <c r="Z723" t="s">
        <v>156</v>
      </c>
      <c r="AA723" s="1">
        <v>44903</v>
      </c>
      <c r="AB723" s="2">
        <v>0.92240337962962959</v>
      </c>
      <c r="AC723">
        <v>3232.962</v>
      </c>
      <c r="AD723">
        <v>13.923999999999999</v>
      </c>
      <c r="AE723" t="s">
        <v>156</v>
      </c>
      <c r="AF723" s="1">
        <v>44903</v>
      </c>
      <c r="AG723" s="2">
        <v>0.92240337962962959</v>
      </c>
      <c r="AH723">
        <v>3232.962</v>
      </c>
      <c r="AI723">
        <v>996</v>
      </c>
      <c r="AJ723" t="s">
        <v>156</v>
      </c>
      <c r="AK723" s="1">
        <v>44903</v>
      </c>
      <c r="AL723" s="2">
        <v>0.9224008217592593</v>
      </c>
      <c r="AM723">
        <v>3232.741</v>
      </c>
      <c r="AN723">
        <v>20.536000000000001</v>
      </c>
      <c r="AO723">
        <v>22.803999999999998</v>
      </c>
      <c r="AP723">
        <v>128</v>
      </c>
      <c r="AQ723">
        <v>1</v>
      </c>
      <c r="AR723" t="s">
        <v>156</v>
      </c>
      <c r="AS723" s="1">
        <v>44903</v>
      </c>
      <c r="AT723" s="2">
        <v>0.9224008217592593</v>
      </c>
      <c r="AU723">
        <v>3232.741</v>
      </c>
      <c r="AV723">
        <v>13.923</v>
      </c>
      <c r="AW723" t="s">
        <v>156</v>
      </c>
      <c r="AX723" s="1">
        <v>44903</v>
      </c>
      <c r="AY723" s="2">
        <v>0.9224008217592593</v>
      </c>
      <c r="AZ723">
        <v>3232.741</v>
      </c>
      <c r="BA723">
        <v>996</v>
      </c>
      <c r="BB723" t="s">
        <v>156</v>
      </c>
      <c r="BC723" s="1">
        <v>44903</v>
      </c>
      <c r="BD723" s="2">
        <v>0.92239956018518521</v>
      </c>
      <c r="BE723">
        <v>3232.6320000000001</v>
      </c>
      <c r="BF723">
        <v>20.887</v>
      </c>
      <c r="BG723">
        <v>23.523</v>
      </c>
      <c r="BH723">
        <v>122</v>
      </c>
      <c r="BI723">
        <v>1</v>
      </c>
      <c r="BJ723" t="s">
        <v>156</v>
      </c>
      <c r="BK723" s="1">
        <v>44903</v>
      </c>
      <c r="BL723" s="2">
        <v>0.92239956018518521</v>
      </c>
      <c r="BM723">
        <v>3232.6320000000001</v>
      </c>
      <c r="BN723">
        <v>13.923</v>
      </c>
      <c r="BO723" t="s">
        <v>156</v>
      </c>
      <c r="BP723" s="1">
        <v>44903</v>
      </c>
      <c r="BQ723" s="2">
        <v>0.92239956018518521</v>
      </c>
      <c r="BR723">
        <v>3232.6320000000001</v>
      </c>
      <c r="BS723">
        <v>996</v>
      </c>
      <c r="BT723" t="s">
        <v>156</v>
      </c>
      <c r="BU723" s="1">
        <v>44903</v>
      </c>
      <c r="BV723" s="2">
        <v>0.92237129629629633</v>
      </c>
      <c r="BW723">
        <v>3230.19</v>
      </c>
      <c r="BX723">
        <v>13.923</v>
      </c>
      <c r="BY723" t="s">
        <v>156</v>
      </c>
    </row>
    <row r="724" spans="1:77" x14ac:dyDescent="0.2">
      <c r="A724" s="1">
        <v>44903</v>
      </c>
      <c r="B724" s="2">
        <v>0.92245998842592591</v>
      </c>
      <c r="C724">
        <v>3237.8530000000001</v>
      </c>
      <c r="D724">
        <v>20.588999999999999</v>
      </c>
      <c r="E724">
        <v>23.378</v>
      </c>
      <c r="F724">
        <v>121</v>
      </c>
      <c r="G724">
        <v>0</v>
      </c>
      <c r="H724" t="s">
        <v>156</v>
      </c>
      <c r="I724" s="1">
        <v>44903</v>
      </c>
      <c r="J724" s="2">
        <v>0.92245998842592591</v>
      </c>
      <c r="K724">
        <v>3237.8530000000001</v>
      </c>
      <c r="L724">
        <v>13.93</v>
      </c>
      <c r="M724" t="s">
        <v>156</v>
      </c>
      <c r="N724" s="1">
        <v>44903</v>
      </c>
      <c r="O724" s="2">
        <v>0.92245998842592591</v>
      </c>
      <c r="P724">
        <v>3237.8530000000001</v>
      </c>
      <c r="Q724">
        <v>996</v>
      </c>
      <c r="R724" t="s">
        <v>156</v>
      </c>
      <c r="S724" s="1">
        <v>44903</v>
      </c>
      <c r="T724" s="2">
        <v>0.92246126157407404</v>
      </c>
      <c r="U724">
        <v>3237.9639999999999</v>
      </c>
      <c r="V724">
        <v>20.763999999999999</v>
      </c>
      <c r="W724">
        <v>23.355</v>
      </c>
      <c r="X724">
        <v>140</v>
      </c>
      <c r="Y724">
        <v>0</v>
      </c>
      <c r="Z724" t="s">
        <v>156</v>
      </c>
      <c r="AA724" s="1">
        <v>44903</v>
      </c>
      <c r="AB724" s="2">
        <v>0.92246126157407404</v>
      </c>
      <c r="AC724">
        <v>3237.9639999999999</v>
      </c>
      <c r="AD724">
        <v>13.93</v>
      </c>
      <c r="AE724" t="s">
        <v>156</v>
      </c>
      <c r="AF724" s="1">
        <v>44903</v>
      </c>
      <c r="AG724" s="2">
        <v>0.92246126157407404</v>
      </c>
      <c r="AH724">
        <v>3237.9639999999999</v>
      </c>
      <c r="AI724">
        <v>996</v>
      </c>
      <c r="AJ724" t="s">
        <v>156</v>
      </c>
      <c r="AK724" s="1">
        <v>44903</v>
      </c>
      <c r="AL724" s="2">
        <v>0.92245871527777779</v>
      </c>
      <c r="AM724">
        <v>3237.7429999999999</v>
      </c>
      <c r="AN724">
        <v>20.529</v>
      </c>
      <c r="AO724">
        <v>22.806999999999999</v>
      </c>
      <c r="AP724">
        <v>128</v>
      </c>
      <c r="AQ724">
        <v>1</v>
      </c>
      <c r="AR724" t="s">
        <v>156</v>
      </c>
      <c r="AS724" s="1">
        <v>44903</v>
      </c>
      <c r="AT724" s="2">
        <v>0.92245871527777779</v>
      </c>
      <c r="AU724">
        <v>3237.7429999999999</v>
      </c>
      <c r="AV724">
        <v>13.93</v>
      </c>
      <c r="AW724" t="s">
        <v>156</v>
      </c>
      <c r="AX724" s="1">
        <v>44903</v>
      </c>
      <c r="AY724" s="2">
        <v>0.92245871527777779</v>
      </c>
      <c r="AZ724">
        <v>3237.7429999999999</v>
      </c>
      <c r="BA724">
        <v>996</v>
      </c>
      <c r="BB724" t="s">
        <v>156</v>
      </c>
      <c r="BC724" s="1">
        <v>44903</v>
      </c>
      <c r="BD724" s="2">
        <v>0.92245743055555562</v>
      </c>
      <c r="BE724">
        <v>3237.6320000000001</v>
      </c>
      <c r="BF724">
        <v>20.891999999999999</v>
      </c>
      <c r="BG724">
        <v>23.518999999999998</v>
      </c>
      <c r="BH724">
        <v>122</v>
      </c>
      <c r="BI724">
        <v>1</v>
      </c>
      <c r="BJ724" t="s">
        <v>156</v>
      </c>
      <c r="BK724" s="1">
        <v>44903</v>
      </c>
      <c r="BL724" s="2">
        <v>0.92245743055555562</v>
      </c>
      <c r="BM724">
        <v>3237.6320000000001</v>
      </c>
      <c r="BN724">
        <v>13.929</v>
      </c>
      <c r="BO724" t="s">
        <v>156</v>
      </c>
      <c r="BP724" s="1">
        <v>44903</v>
      </c>
      <c r="BQ724" s="2">
        <v>0.92245743055555562</v>
      </c>
      <c r="BR724">
        <v>3237.6320000000001</v>
      </c>
      <c r="BS724">
        <v>996</v>
      </c>
      <c r="BT724" t="s">
        <v>156</v>
      </c>
      <c r="BU724" s="1">
        <v>44903</v>
      </c>
      <c r="BV724" s="2">
        <v>0.92242925925925923</v>
      </c>
      <c r="BW724">
        <v>3235.1979999999999</v>
      </c>
      <c r="BX724">
        <v>13.926</v>
      </c>
      <c r="BY724" t="s">
        <v>156</v>
      </c>
    </row>
    <row r="725" spans="1:77" x14ac:dyDescent="0.2">
      <c r="A725" s="1">
        <v>44903</v>
      </c>
      <c r="B725" s="2">
        <v>0.92251789351851843</v>
      </c>
      <c r="C725">
        <v>3242.8560000000002</v>
      </c>
      <c r="D725">
        <v>20.591000000000001</v>
      </c>
      <c r="E725">
        <v>23.375</v>
      </c>
      <c r="F725">
        <v>121</v>
      </c>
      <c r="G725">
        <v>0</v>
      </c>
      <c r="H725" t="s">
        <v>156</v>
      </c>
      <c r="I725" s="1">
        <v>44903</v>
      </c>
      <c r="J725" s="2">
        <v>0.92251789351851843</v>
      </c>
      <c r="K725">
        <v>3242.8560000000002</v>
      </c>
      <c r="L725">
        <v>13.944000000000001</v>
      </c>
      <c r="M725" t="s">
        <v>156</v>
      </c>
      <c r="N725" s="1">
        <v>44903</v>
      </c>
      <c r="O725" s="2">
        <v>0.92251789351851843</v>
      </c>
      <c r="P725">
        <v>3242.8560000000002</v>
      </c>
      <c r="Q725">
        <v>996</v>
      </c>
      <c r="R725" t="s">
        <v>156</v>
      </c>
      <c r="S725" s="1">
        <v>44903</v>
      </c>
      <c r="T725" s="2">
        <v>0.92251918981481484</v>
      </c>
      <c r="U725">
        <v>3242.9679999999998</v>
      </c>
      <c r="V725">
        <v>20.756</v>
      </c>
      <c r="W725">
        <v>23.359000000000002</v>
      </c>
      <c r="X725">
        <v>140</v>
      </c>
      <c r="Y725">
        <v>0</v>
      </c>
      <c r="Z725" t="s">
        <v>156</v>
      </c>
      <c r="AA725" s="1">
        <v>44903</v>
      </c>
      <c r="AB725" s="2">
        <v>0.92251918981481484</v>
      </c>
      <c r="AC725">
        <v>3242.9679999999998</v>
      </c>
      <c r="AD725">
        <v>13.944000000000001</v>
      </c>
      <c r="AE725" t="s">
        <v>156</v>
      </c>
      <c r="AF725" s="1">
        <v>44903</v>
      </c>
      <c r="AG725" s="2">
        <v>0.92251918981481484</v>
      </c>
      <c r="AH725">
        <v>3242.9679999999998</v>
      </c>
      <c r="AI725">
        <v>996</v>
      </c>
      <c r="AJ725" t="s">
        <v>156</v>
      </c>
      <c r="AK725" s="1">
        <v>44903</v>
      </c>
      <c r="AL725" s="2">
        <v>0.92251659722222223</v>
      </c>
      <c r="AM725">
        <v>3242.7440000000001</v>
      </c>
      <c r="AN725">
        <v>20.526</v>
      </c>
      <c r="AO725">
        <v>22.806999999999999</v>
      </c>
      <c r="AP725">
        <v>128</v>
      </c>
      <c r="AQ725">
        <v>0</v>
      </c>
      <c r="AR725" t="s">
        <v>156</v>
      </c>
      <c r="AS725" s="1">
        <v>44903</v>
      </c>
      <c r="AT725" s="2">
        <v>0.92251659722222223</v>
      </c>
      <c r="AU725">
        <v>3242.7440000000001</v>
      </c>
      <c r="AV725">
        <v>13.944000000000001</v>
      </c>
      <c r="AW725" t="s">
        <v>156</v>
      </c>
      <c r="AX725" s="1">
        <v>44903</v>
      </c>
      <c r="AY725" s="2">
        <v>0.92251659722222223</v>
      </c>
      <c r="AZ725">
        <v>3242.7440000000001</v>
      </c>
      <c r="BA725">
        <v>996</v>
      </c>
      <c r="BB725" t="s">
        <v>156</v>
      </c>
      <c r="BC725" s="1">
        <v>44903</v>
      </c>
      <c r="BD725" s="2">
        <v>0.92251530092592582</v>
      </c>
      <c r="BE725">
        <v>3242.6320000000001</v>
      </c>
      <c r="BF725">
        <v>20.885000000000002</v>
      </c>
      <c r="BG725">
        <v>23.521000000000001</v>
      </c>
      <c r="BH725">
        <v>122</v>
      </c>
      <c r="BI725">
        <v>1</v>
      </c>
      <c r="BJ725" t="s">
        <v>156</v>
      </c>
      <c r="BK725" s="1">
        <v>44903</v>
      </c>
      <c r="BL725" s="2">
        <v>0.92251530092592582</v>
      </c>
      <c r="BM725">
        <v>3242.6320000000001</v>
      </c>
      <c r="BN725">
        <v>13.944000000000001</v>
      </c>
      <c r="BO725" t="s">
        <v>156</v>
      </c>
      <c r="BP725" s="1">
        <v>44903</v>
      </c>
      <c r="BQ725" s="2">
        <v>0.92251530092592582</v>
      </c>
      <c r="BR725">
        <v>3242.6320000000001</v>
      </c>
      <c r="BS725">
        <v>996</v>
      </c>
      <c r="BT725" t="s">
        <v>156</v>
      </c>
      <c r="BU725" s="1">
        <v>44903</v>
      </c>
      <c r="BV725" s="2">
        <v>0.92248703703703694</v>
      </c>
      <c r="BW725">
        <v>3240.19</v>
      </c>
      <c r="BX725">
        <v>13.935</v>
      </c>
      <c r="BY725" t="s">
        <v>156</v>
      </c>
    </row>
    <row r="726" spans="1:77" x14ac:dyDescent="0.2">
      <c r="A726" s="1">
        <v>44903</v>
      </c>
      <c r="B726" s="2">
        <v>0.92257574074074078</v>
      </c>
      <c r="C726">
        <v>3247.8539999999998</v>
      </c>
      <c r="D726">
        <v>20.58</v>
      </c>
      <c r="E726">
        <v>23.38</v>
      </c>
      <c r="F726">
        <v>121</v>
      </c>
      <c r="G726">
        <v>0</v>
      </c>
      <c r="H726" t="s">
        <v>156</v>
      </c>
      <c r="I726" s="1">
        <v>44903</v>
      </c>
      <c r="J726" s="2">
        <v>0.92257574074074078</v>
      </c>
      <c r="K726">
        <v>3247.8539999999998</v>
      </c>
      <c r="L726">
        <v>13.954000000000001</v>
      </c>
      <c r="M726" t="s">
        <v>156</v>
      </c>
      <c r="N726" s="1">
        <v>44903</v>
      </c>
      <c r="O726" s="2">
        <v>0.92257574074074078</v>
      </c>
      <c r="P726">
        <v>3247.8539999999998</v>
      </c>
      <c r="Q726">
        <v>996</v>
      </c>
      <c r="R726" t="s">
        <v>156</v>
      </c>
      <c r="S726" s="1">
        <v>44903</v>
      </c>
      <c r="T726" s="2">
        <v>0.92257702546296294</v>
      </c>
      <c r="U726">
        <v>3247.9650000000001</v>
      </c>
      <c r="V726">
        <v>20.779</v>
      </c>
      <c r="W726">
        <v>23.344000000000001</v>
      </c>
      <c r="X726">
        <v>140</v>
      </c>
      <c r="Y726">
        <v>0</v>
      </c>
      <c r="Z726" t="s">
        <v>156</v>
      </c>
      <c r="AA726" s="1">
        <v>44903</v>
      </c>
      <c r="AB726" s="2">
        <v>0.92257702546296294</v>
      </c>
      <c r="AC726">
        <v>3247.9650000000001</v>
      </c>
      <c r="AD726">
        <v>13.952</v>
      </c>
      <c r="AE726" t="s">
        <v>156</v>
      </c>
      <c r="AF726" s="1">
        <v>44903</v>
      </c>
      <c r="AG726" s="2">
        <v>0.92257702546296294</v>
      </c>
      <c r="AH726">
        <v>3247.9650000000001</v>
      </c>
      <c r="AI726">
        <v>996</v>
      </c>
      <c r="AJ726" t="s">
        <v>156</v>
      </c>
      <c r="AK726" s="1">
        <v>44903</v>
      </c>
      <c r="AL726" s="2">
        <v>0.92257446759259265</v>
      </c>
      <c r="AM726">
        <v>3247.7440000000001</v>
      </c>
      <c r="AN726">
        <v>20.524000000000001</v>
      </c>
      <c r="AO726">
        <v>22.806000000000001</v>
      </c>
      <c r="AP726">
        <v>128</v>
      </c>
      <c r="AQ726">
        <v>1</v>
      </c>
      <c r="AR726" t="s">
        <v>156</v>
      </c>
      <c r="AS726" s="1">
        <v>44903</v>
      </c>
      <c r="AT726" s="2">
        <v>0.92257446759259265</v>
      </c>
      <c r="AU726">
        <v>3247.7440000000001</v>
      </c>
      <c r="AV726">
        <v>13.954000000000001</v>
      </c>
      <c r="AW726" t="s">
        <v>156</v>
      </c>
      <c r="AX726" s="1">
        <v>44903</v>
      </c>
      <c r="AY726" s="2">
        <v>0.92257446759259265</v>
      </c>
      <c r="AZ726">
        <v>3247.7440000000001</v>
      </c>
      <c r="BA726">
        <v>996</v>
      </c>
      <c r="BB726" t="s">
        <v>156</v>
      </c>
      <c r="BC726" s="1">
        <v>44903</v>
      </c>
      <c r="BD726" s="2">
        <v>0.92257318287037038</v>
      </c>
      <c r="BE726">
        <v>3247.6329999999998</v>
      </c>
      <c r="BF726">
        <v>20.896000000000001</v>
      </c>
      <c r="BG726">
        <v>23.513999999999999</v>
      </c>
      <c r="BH726">
        <v>122</v>
      </c>
      <c r="BI726">
        <v>1</v>
      </c>
      <c r="BJ726" t="s">
        <v>156</v>
      </c>
      <c r="BK726" s="1">
        <v>44903</v>
      </c>
      <c r="BL726" s="2">
        <v>0.92257318287037038</v>
      </c>
      <c r="BM726">
        <v>3247.6329999999998</v>
      </c>
      <c r="BN726">
        <v>13.952999999999999</v>
      </c>
      <c r="BO726" t="s">
        <v>156</v>
      </c>
      <c r="BP726" s="1">
        <v>44903</v>
      </c>
      <c r="BQ726" s="2">
        <v>0.92257318287037038</v>
      </c>
      <c r="BR726">
        <v>3247.6329999999998</v>
      </c>
      <c r="BS726">
        <v>996</v>
      </c>
      <c r="BT726" t="s">
        <v>156</v>
      </c>
      <c r="BU726" s="1">
        <v>44903</v>
      </c>
      <c r="BV726" s="2">
        <v>0.92254490740740736</v>
      </c>
      <c r="BW726">
        <v>3245.19</v>
      </c>
      <c r="BX726">
        <v>13.945</v>
      </c>
      <c r="BY726" t="s">
        <v>156</v>
      </c>
    </row>
    <row r="727" spans="1:77" x14ac:dyDescent="0.2">
      <c r="A727" s="1">
        <v>44903</v>
      </c>
      <c r="B727" s="2">
        <v>0.92263359953703705</v>
      </c>
      <c r="C727">
        <v>3252.8530000000001</v>
      </c>
      <c r="D727">
        <v>20.594999999999999</v>
      </c>
      <c r="E727">
        <v>23.37</v>
      </c>
      <c r="F727">
        <v>121</v>
      </c>
      <c r="G727">
        <v>0</v>
      </c>
      <c r="H727" t="s">
        <v>156</v>
      </c>
      <c r="I727" s="1">
        <v>44903</v>
      </c>
      <c r="J727" s="2">
        <v>0.92263359953703705</v>
      </c>
      <c r="K727">
        <v>3252.8530000000001</v>
      </c>
      <c r="L727">
        <v>13.965</v>
      </c>
      <c r="M727" t="s">
        <v>156</v>
      </c>
      <c r="N727" s="1">
        <v>44903</v>
      </c>
      <c r="O727" s="2">
        <v>0.92263359953703705</v>
      </c>
      <c r="P727">
        <v>3252.8530000000001</v>
      </c>
      <c r="Q727">
        <v>996</v>
      </c>
      <c r="R727" t="s">
        <v>156</v>
      </c>
      <c r="S727" s="1">
        <v>44903</v>
      </c>
      <c r="T727" s="2">
        <v>0.92263489583333336</v>
      </c>
      <c r="U727">
        <v>3252.9659999999999</v>
      </c>
      <c r="V727">
        <v>20.771000000000001</v>
      </c>
      <c r="W727">
        <v>23.347000000000001</v>
      </c>
      <c r="X727">
        <v>140</v>
      </c>
      <c r="Y727">
        <v>0</v>
      </c>
      <c r="Z727" t="s">
        <v>156</v>
      </c>
      <c r="AA727" s="1">
        <v>44903</v>
      </c>
      <c r="AB727" s="2">
        <v>0.92263489583333336</v>
      </c>
      <c r="AC727">
        <v>3252.9659999999999</v>
      </c>
      <c r="AD727">
        <v>13.965</v>
      </c>
      <c r="AE727" t="s">
        <v>156</v>
      </c>
      <c r="AF727" s="1">
        <v>44903</v>
      </c>
      <c r="AG727" s="2">
        <v>0.92263489583333336</v>
      </c>
      <c r="AH727">
        <v>3252.9659999999999</v>
      </c>
      <c r="AI727">
        <v>996</v>
      </c>
      <c r="AJ727" t="s">
        <v>156</v>
      </c>
      <c r="AK727" s="1">
        <v>44903</v>
      </c>
      <c r="AL727" s="2">
        <v>0.92263233796296296</v>
      </c>
      <c r="AM727">
        <v>3252.7440000000001</v>
      </c>
      <c r="AN727">
        <v>20.530999999999999</v>
      </c>
      <c r="AO727">
        <v>22.800999999999998</v>
      </c>
      <c r="AP727">
        <v>128</v>
      </c>
      <c r="AQ727">
        <v>1</v>
      </c>
      <c r="AR727" t="s">
        <v>156</v>
      </c>
      <c r="AS727" s="1">
        <v>44903</v>
      </c>
      <c r="AT727" s="2">
        <v>0.92263233796296296</v>
      </c>
      <c r="AU727">
        <v>3252.7440000000001</v>
      </c>
      <c r="AV727">
        <v>13.965</v>
      </c>
      <c r="AW727" t="s">
        <v>156</v>
      </c>
      <c r="AX727" s="1">
        <v>44903</v>
      </c>
      <c r="AY727" s="2">
        <v>0.92263233796296296</v>
      </c>
      <c r="AZ727">
        <v>3252.7440000000001</v>
      </c>
      <c r="BA727">
        <v>996</v>
      </c>
      <c r="BB727" t="s">
        <v>156</v>
      </c>
      <c r="BC727" s="1">
        <v>44903</v>
      </c>
      <c r="BD727" s="2">
        <v>0.92263105324074068</v>
      </c>
      <c r="BE727">
        <v>3252.6329999999998</v>
      </c>
      <c r="BF727">
        <v>20.88</v>
      </c>
      <c r="BG727">
        <v>23.521000000000001</v>
      </c>
      <c r="BH727">
        <v>122</v>
      </c>
      <c r="BI727">
        <v>1</v>
      </c>
      <c r="BJ727" t="s">
        <v>156</v>
      </c>
      <c r="BK727" s="1">
        <v>44903</v>
      </c>
      <c r="BL727" s="2">
        <v>0.92263105324074068</v>
      </c>
      <c r="BM727">
        <v>3252.6329999999998</v>
      </c>
      <c r="BN727">
        <v>13.965</v>
      </c>
      <c r="BO727" t="s">
        <v>156</v>
      </c>
      <c r="BP727" s="1">
        <v>44903</v>
      </c>
      <c r="BQ727" s="2">
        <v>0.92263105324074068</v>
      </c>
      <c r="BR727">
        <v>3252.6329999999998</v>
      </c>
      <c r="BS727">
        <v>996</v>
      </c>
      <c r="BT727" t="s">
        <v>156</v>
      </c>
      <c r="BU727" s="1">
        <v>44903</v>
      </c>
      <c r="BV727" s="2">
        <v>0.92260277777777777</v>
      </c>
      <c r="BW727">
        <v>3250.19</v>
      </c>
      <c r="BX727">
        <v>13.956</v>
      </c>
      <c r="BY727" t="s">
        <v>156</v>
      </c>
    </row>
    <row r="728" spans="1:77" x14ac:dyDescent="0.2">
      <c r="A728" s="1">
        <v>44903</v>
      </c>
      <c r="B728" s="2">
        <v>0.92269155092592603</v>
      </c>
      <c r="C728">
        <v>3257.86</v>
      </c>
      <c r="D728">
        <v>20.597000000000001</v>
      </c>
      <c r="E728">
        <v>23.37</v>
      </c>
      <c r="F728">
        <v>121</v>
      </c>
      <c r="G728">
        <v>0</v>
      </c>
      <c r="H728" t="s">
        <v>156</v>
      </c>
      <c r="I728" s="1">
        <v>44903</v>
      </c>
      <c r="J728" s="2">
        <v>0.92269155092592603</v>
      </c>
      <c r="K728">
        <v>3257.86</v>
      </c>
      <c r="L728">
        <v>13.962</v>
      </c>
      <c r="M728" t="s">
        <v>156</v>
      </c>
      <c r="N728" s="1">
        <v>44903</v>
      </c>
      <c r="O728" s="2">
        <v>0.92269155092592603</v>
      </c>
      <c r="P728">
        <v>3257.86</v>
      </c>
      <c r="Q728">
        <v>996</v>
      </c>
      <c r="R728" t="s">
        <v>156</v>
      </c>
      <c r="S728" s="1">
        <v>44903</v>
      </c>
      <c r="T728" s="2">
        <v>0.92269305555555559</v>
      </c>
      <c r="U728">
        <v>3257.99</v>
      </c>
      <c r="V728">
        <v>20.754999999999999</v>
      </c>
      <c r="W728">
        <v>23.356999999999999</v>
      </c>
      <c r="X728">
        <v>140</v>
      </c>
      <c r="Y728">
        <v>0</v>
      </c>
      <c r="Z728" t="s">
        <v>156</v>
      </c>
      <c r="AA728" s="1">
        <v>44903</v>
      </c>
      <c r="AB728" s="2">
        <v>0.92269305555555559</v>
      </c>
      <c r="AC728">
        <v>3257.99</v>
      </c>
      <c r="AD728">
        <v>13.962</v>
      </c>
      <c r="AE728" t="s">
        <v>156</v>
      </c>
      <c r="AF728" s="1">
        <v>44903</v>
      </c>
      <c r="AG728" s="2">
        <v>0.92269305555555559</v>
      </c>
      <c r="AH728">
        <v>3257.99</v>
      </c>
      <c r="AI728">
        <v>996</v>
      </c>
      <c r="AJ728" t="s">
        <v>156</v>
      </c>
      <c r="AK728" s="1">
        <v>44903</v>
      </c>
      <c r="AL728" s="2">
        <v>0.9226901851851852</v>
      </c>
      <c r="AM728">
        <v>3257.7420000000002</v>
      </c>
      <c r="AN728">
        <v>20.542000000000002</v>
      </c>
      <c r="AO728">
        <v>22.795000000000002</v>
      </c>
      <c r="AP728">
        <v>128</v>
      </c>
      <c r="AQ728">
        <v>0</v>
      </c>
      <c r="AR728" t="s">
        <v>156</v>
      </c>
      <c r="AS728" s="1">
        <v>44903</v>
      </c>
      <c r="AT728" s="2">
        <v>0.9226901851851852</v>
      </c>
      <c r="AU728">
        <v>3257.7420000000002</v>
      </c>
      <c r="AV728">
        <v>13.962</v>
      </c>
      <c r="AW728" t="s">
        <v>156</v>
      </c>
      <c r="AX728" s="1">
        <v>44903</v>
      </c>
      <c r="AY728" s="2">
        <v>0.9226901851851852</v>
      </c>
      <c r="AZ728">
        <v>3257.7420000000002</v>
      </c>
      <c r="BA728">
        <v>996</v>
      </c>
      <c r="BB728" t="s">
        <v>156</v>
      </c>
      <c r="BC728" s="1">
        <v>44903</v>
      </c>
      <c r="BD728" s="2">
        <v>0.92268891203703707</v>
      </c>
      <c r="BE728">
        <v>3257.6320000000001</v>
      </c>
      <c r="BF728">
        <v>20.884</v>
      </c>
      <c r="BG728">
        <v>23.518999999999998</v>
      </c>
      <c r="BH728">
        <v>122</v>
      </c>
      <c r="BI728">
        <v>1</v>
      </c>
      <c r="BJ728" t="s">
        <v>156</v>
      </c>
      <c r="BK728" s="1">
        <v>44903</v>
      </c>
      <c r="BL728" s="2">
        <v>0.92268891203703707</v>
      </c>
      <c r="BM728">
        <v>3257.6320000000001</v>
      </c>
      <c r="BN728">
        <v>13.962</v>
      </c>
      <c r="BO728" t="s">
        <v>156</v>
      </c>
      <c r="BP728" s="1">
        <v>44903</v>
      </c>
      <c r="BQ728" s="2">
        <v>0.92268891203703707</v>
      </c>
      <c r="BR728">
        <v>3257.6320000000001</v>
      </c>
      <c r="BS728">
        <v>996</v>
      </c>
      <c r="BT728" t="s">
        <v>156</v>
      </c>
      <c r="BU728" s="1">
        <v>44903</v>
      </c>
      <c r="BV728" s="2">
        <v>0.92266064814814808</v>
      </c>
      <c r="BW728">
        <v>3255.19</v>
      </c>
      <c r="BX728">
        <v>13.964</v>
      </c>
      <c r="BY728" t="s">
        <v>156</v>
      </c>
    </row>
    <row r="729" spans="1:77" x14ac:dyDescent="0.2">
      <c r="A729" s="1">
        <v>44903</v>
      </c>
      <c r="B729" s="2">
        <v>0.92274934027777789</v>
      </c>
      <c r="C729">
        <v>3262.8539999999998</v>
      </c>
      <c r="D729">
        <v>20.602</v>
      </c>
      <c r="E729">
        <v>23.367000000000001</v>
      </c>
      <c r="F729">
        <v>121</v>
      </c>
      <c r="G729">
        <v>0</v>
      </c>
      <c r="H729" t="s">
        <v>156</v>
      </c>
      <c r="I729" s="1">
        <v>44903</v>
      </c>
      <c r="J729" s="2">
        <v>0.92274934027777789</v>
      </c>
      <c r="K729">
        <v>3262.8539999999998</v>
      </c>
      <c r="L729">
        <v>13.962</v>
      </c>
      <c r="M729" t="s">
        <v>156</v>
      </c>
      <c r="N729" s="1">
        <v>44903</v>
      </c>
      <c r="O729" s="2">
        <v>0.92274934027777789</v>
      </c>
      <c r="P729">
        <v>3262.8539999999998</v>
      </c>
      <c r="Q729">
        <v>996</v>
      </c>
      <c r="R729" t="s">
        <v>156</v>
      </c>
      <c r="S729" s="1">
        <v>44903</v>
      </c>
      <c r="T729" s="2">
        <v>0.92275063657407408</v>
      </c>
      <c r="U729">
        <v>3262.9659999999999</v>
      </c>
      <c r="V729">
        <v>20.760999999999999</v>
      </c>
      <c r="W729">
        <v>23.353000000000002</v>
      </c>
      <c r="X729">
        <v>140</v>
      </c>
      <c r="Y729">
        <v>0</v>
      </c>
      <c r="Z729" t="s">
        <v>156</v>
      </c>
      <c r="AA729" s="1">
        <v>44903</v>
      </c>
      <c r="AB729" s="2">
        <v>0.92275063657407408</v>
      </c>
      <c r="AC729">
        <v>3262.9659999999999</v>
      </c>
      <c r="AD729">
        <v>13.962</v>
      </c>
      <c r="AE729" t="s">
        <v>156</v>
      </c>
      <c r="AF729" s="1">
        <v>44903</v>
      </c>
      <c r="AG729" s="2">
        <v>0.92275063657407408</v>
      </c>
      <c r="AH729">
        <v>3262.9659999999999</v>
      </c>
      <c r="AI729">
        <v>996</v>
      </c>
      <c r="AJ729" t="s">
        <v>156</v>
      </c>
      <c r="AK729" s="1">
        <v>44903</v>
      </c>
      <c r="AL729" s="2">
        <v>0.92274807870370379</v>
      </c>
      <c r="AM729">
        <v>3262.7449999999999</v>
      </c>
      <c r="AN729">
        <v>20.545999999999999</v>
      </c>
      <c r="AO729">
        <v>22.792999999999999</v>
      </c>
      <c r="AP729">
        <v>128</v>
      </c>
      <c r="AQ729">
        <v>0</v>
      </c>
      <c r="AR729" t="s">
        <v>156</v>
      </c>
      <c r="AS729" s="1">
        <v>44903</v>
      </c>
      <c r="AT729" s="2">
        <v>0.92274807870370379</v>
      </c>
      <c r="AU729">
        <v>3262.7449999999999</v>
      </c>
      <c r="AV729">
        <v>13.962</v>
      </c>
      <c r="AW729" t="s">
        <v>156</v>
      </c>
      <c r="AX729" s="1">
        <v>44903</v>
      </c>
      <c r="AY729" s="2">
        <v>0.92274807870370379</v>
      </c>
      <c r="AZ729">
        <v>3262.7449999999999</v>
      </c>
      <c r="BA729">
        <v>996</v>
      </c>
      <c r="BB729" t="s">
        <v>156</v>
      </c>
      <c r="BC729" s="1">
        <v>44903</v>
      </c>
      <c r="BD729" s="2">
        <v>0.92274680555555555</v>
      </c>
      <c r="BE729">
        <v>3262.634</v>
      </c>
      <c r="BF729">
        <v>20.93</v>
      </c>
      <c r="BG729">
        <v>23.492999999999999</v>
      </c>
      <c r="BH729">
        <v>122</v>
      </c>
      <c r="BI729">
        <v>1</v>
      </c>
      <c r="BJ729" t="s">
        <v>156</v>
      </c>
      <c r="BK729" s="1">
        <v>44903</v>
      </c>
      <c r="BL729" s="2">
        <v>0.92274680555555555</v>
      </c>
      <c r="BM729">
        <v>3262.634</v>
      </c>
      <c r="BN729">
        <v>13.962999999999999</v>
      </c>
      <c r="BO729" t="s">
        <v>156</v>
      </c>
      <c r="BP729" s="1">
        <v>44903</v>
      </c>
      <c r="BQ729" s="2">
        <v>0.92274680555555555</v>
      </c>
      <c r="BR729">
        <v>3262.634</v>
      </c>
      <c r="BS729">
        <v>996</v>
      </c>
      <c r="BT729" t="s">
        <v>156</v>
      </c>
      <c r="BU729" s="1">
        <v>44903</v>
      </c>
      <c r="BV729" s="2">
        <v>0.92271851851851849</v>
      </c>
      <c r="BW729">
        <v>3260.19</v>
      </c>
      <c r="BX729">
        <v>13.962</v>
      </c>
      <c r="BY729" t="s">
        <v>156</v>
      </c>
    </row>
    <row r="730" spans="1:77" x14ac:dyDescent="0.2">
      <c r="A730" s="1">
        <v>44903</v>
      </c>
      <c r="B730" s="2">
        <v>0.92280729166666664</v>
      </c>
      <c r="C730">
        <v>3267.8609999999999</v>
      </c>
      <c r="D730">
        <v>20.579000000000001</v>
      </c>
      <c r="E730">
        <v>23.378</v>
      </c>
      <c r="F730">
        <v>121</v>
      </c>
      <c r="G730">
        <v>0</v>
      </c>
      <c r="H730" t="s">
        <v>156</v>
      </c>
      <c r="I730" s="1">
        <v>44903</v>
      </c>
      <c r="J730" s="2">
        <v>0.92280729166666664</v>
      </c>
      <c r="K730">
        <v>3267.8609999999999</v>
      </c>
      <c r="L730">
        <v>13.971</v>
      </c>
      <c r="M730" t="s">
        <v>156</v>
      </c>
      <c r="N730" s="1">
        <v>44903</v>
      </c>
      <c r="O730" s="2">
        <v>0.92280729166666664</v>
      </c>
      <c r="P730">
        <v>3267.8609999999999</v>
      </c>
      <c r="Q730">
        <v>996</v>
      </c>
      <c r="R730" t="s">
        <v>156</v>
      </c>
      <c r="S730" s="1">
        <v>44903</v>
      </c>
      <c r="T730" s="2">
        <v>0.92280856481481477</v>
      </c>
      <c r="U730">
        <v>3267.971</v>
      </c>
      <c r="V730">
        <v>20.768000000000001</v>
      </c>
      <c r="W730">
        <v>23.347999999999999</v>
      </c>
      <c r="X730">
        <v>140</v>
      </c>
      <c r="Y730">
        <v>0</v>
      </c>
      <c r="Z730" t="s">
        <v>156</v>
      </c>
      <c r="AA730" s="1">
        <v>44903</v>
      </c>
      <c r="AB730" s="2">
        <v>0.92280856481481477</v>
      </c>
      <c r="AC730">
        <v>3267.971</v>
      </c>
      <c r="AD730">
        <v>13.971</v>
      </c>
      <c r="AE730" t="s">
        <v>156</v>
      </c>
      <c r="AF730" s="1">
        <v>44903</v>
      </c>
      <c r="AG730" s="2">
        <v>0.92280856481481477</v>
      </c>
      <c r="AH730">
        <v>3267.971</v>
      </c>
      <c r="AI730">
        <v>996</v>
      </c>
      <c r="AJ730" t="s">
        <v>156</v>
      </c>
      <c r="AK730" s="1">
        <v>44903</v>
      </c>
      <c r="AL730" s="2">
        <v>0.92280605324074072</v>
      </c>
      <c r="AM730">
        <v>3267.7530000000002</v>
      </c>
      <c r="AN730">
        <v>20.524999999999999</v>
      </c>
      <c r="AO730">
        <v>22.803000000000001</v>
      </c>
      <c r="AP730">
        <v>128</v>
      </c>
      <c r="AQ730">
        <v>1</v>
      </c>
      <c r="AR730" t="s">
        <v>156</v>
      </c>
      <c r="AS730" s="1">
        <v>44903</v>
      </c>
      <c r="AT730" s="2">
        <v>0.92280605324074072</v>
      </c>
      <c r="AU730">
        <v>3267.7530000000002</v>
      </c>
      <c r="AV730">
        <v>13.971</v>
      </c>
      <c r="AW730" t="s">
        <v>156</v>
      </c>
      <c r="AX730" s="1">
        <v>44903</v>
      </c>
      <c r="AY730" s="2">
        <v>0.92280605324074072</v>
      </c>
      <c r="AZ730">
        <v>3267.7530000000002</v>
      </c>
      <c r="BA730">
        <v>996</v>
      </c>
      <c r="BB730" t="s">
        <v>156</v>
      </c>
      <c r="BC730" s="1">
        <v>44903</v>
      </c>
      <c r="BD730" s="2">
        <v>0.92280475694444453</v>
      </c>
      <c r="BE730">
        <v>3267.6410000000001</v>
      </c>
      <c r="BF730">
        <v>20.885000000000002</v>
      </c>
      <c r="BG730">
        <v>23.516999999999999</v>
      </c>
      <c r="BH730">
        <v>122</v>
      </c>
      <c r="BI730">
        <v>0</v>
      </c>
      <c r="BJ730" t="s">
        <v>156</v>
      </c>
      <c r="BK730" s="1">
        <v>44903</v>
      </c>
      <c r="BL730" s="2">
        <v>0.92280475694444453</v>
      </c>
      <c r="BM730">
        <v>3267.6410000000001</v>
      </c>
      <c r="BN730">
        <v>13.972</v>
      </c>
      <c r="BO730" t="s">
        <v>156</v>
      </c>
      <c r="BP730" s="1">
        <v>44903</v>
      </c>
      <c r="BQ730" s="2">
        <v>0.92280475694444453</v>
      </c>
      <c r="BR730">
        <v>3267.6410000000001</v>
      </c>
      <c r="BS730">
        <v>996</v>
      </c>
      <c r="BT730" t="s">
        <v>156</v>
      </c>
      <c r="BU730" s="1">
        <v>44903</v>
      </c>
      <c r="BV730" s="2">
        <v>0.92277638888888891</v>
      </c>
      <c r="BW730">
        <v>3265.1909999999998</v>
      </c>
      <c r="BX730">
        <v>13.965999999999999</v>
      </c>
      <c r="BY730" t="s">
        <v>156</v>
      </c>
    </row>
    <row r="731" spans="1:77" x14ac:dyDescent="0.2">
      <c r="A731" s="1">
        <v>44903</v>
      </c>
      <c r="B731" s="2">
        <v>0.92286512731481485</v>
      </c>
      <c r="C731">
        <v>3272.857</v>
      </c>
      <c r="D731">
        <v>20.597000000000001</v>
      </c>
      <c r="E731">
        <v>23.367000000000001</v>
      </c>
      <c r="F731">
        <v>121</v>
      </c>
      <c r="G731">
        <v>0</v>
      </c>
      <c r="H731" t="s">
        <v>156</v>
      </c>
      <c r="I731" s="1">
        <v>44903</v>
      </c>
      <c r="J731" s="2">
        <v>0.92286512731481485</v>
      </c>
      <c r="K731">
        <v>3272.857</v>
      </c>
      <c r="L731">
        <v>13.977</v>
      </c>
      <c r="M731" t="s">
        <v>156</v>
      </c>
      <c r="N731" s="1">
        <v>44903</v>
      </c>
      <c r="O731" s="2">
        <v>0.92286512731481485</v>
      </c>
      <c r="P731">
        <v>3272.857</v>
      </c>
      <c r="Q731">
        <v>996</v>
      </c>
      <c r="R731" t="s">
        <v>156</v>
      </c>
      <c r="S731" s="1">
        <v>44903</v>
      </c>
      <c r="T731" s="2">
        <v>0.92286653935185192</v>
      </c>
      <c r="U731">
        <v>3272.9789999999998</v>
      </c>
      <c r="V731">
        <v>20.771000000000001</v>
      </c>
      <c r="W731">
        <v>23.344999999999999</v>
      </c>
      <c r="X731">
        <v>140</v>
      </c>
      <c r="Y731">
        <v>0</v>
      </c>
      <c r="Z731" t="s">
        <v>156</v>
      </c>
      <c r="AA731" s="1">
        <v>44903</v>
      </c>
      <c r="AB731" s="2">
        <v>0.92286653935185192</v>
      </c>
      <c r="AC731">
        <v>3272.9789999999998</v>
      </c>
      <c r="AD731">
        <v>13.978</v>
      </c>
      <c r="AE731" t="s">
        <v>156</v>
      </c>
      <c r="AF731" s="1">
        <v>44903</v>
      </c>
      <c r="AG731" s="2">
        <v>0.92286653935185192</v>
      </c>
      <c r="AH731">
        <v>3272.9789999999998</v>
      </c>
      <c r="AI731">
        <v>996</v>
      </c>
      <c r="AJ731" t="s">
        <v>156</v>
      </c>
      <c r="AK731" s="1">
        <v>44903</v>
      </c>
      <c r="AL731" s="2">
        <v>0.92286386574074075</v>
      </c>
      <c r="AM731">
        <v>3272.748</v>
      </c>
      <c r="AN731">
        <v>20.526</v>
      </c>
      <c r="AO731">
        <v>22.802</v>
      </c>
      <c r="AP731">
        <v>128</v>
      </c>
      <c r="AQ731">
        <v>1</v>
      </c>
      <c r="AR731" t="s">
        <v>156</v>
      </c>
      <c r="AS731" s="1">
        <v>44903</v>
      </c>
      <c r="AT731" s="2">
        <v>0.92286386574074075</v>
      </c>
      <c r="AU731">
        <v>3272.748</v>
      </c>
      <c r="AV731">
        <v>13.977</v>
      </c>
      <c r="AW731" t="s">
        <v>156</v>
      </c>
      <c r="AX731" s="1">
        <v>44903</v>
      </c>
      <c r="AY731" s="2">
        <v>0.92286386574074075</v>
      </c>
      <c r="AZ731">
        <v>3272.748</v>
      </c>
      <c r="BA731">
        <v>996</v>
      </c>
      <c r="BB731" t="s">
        <v>156</v>
      </c>
      <c r="BC731" s="1">
        <v>44903</v>
      </c>
      <c r="BD731" s="2">
        <v>0.9228625578703703</v>
      </c>
      <c r="BE731">
        <v>3272.6350000000002</v>
      </c>
      <c r="BF731">
        <v>20.908999999999999</v>
      </c>
      <c r="BG731">
        <v>23.503</v>
      </c>
      <c r="BH731">
        <v>122</v>
      </c>
      <c r="BI731">
        <v>1</v>
      </c>
      <c r="BJ731" t="s">
        <v>156</v>
      </c>
      <c r="BK731" s="1">
        <v>44903</v>
      </c>
      <c r="BL731" s="2">
        <v>0.9228625578703703</v>
      </c>
      <c r="BM731">
        <v>3272.6350000000002</v>
      </c>
      <c r="BN731">
        <v>13.977</v>
      </c>
      <c r="BO731" t="s">
        <v>156</v>
      </c>
      <c r="BP731" s="1">
        <v>44903</v>
      </c>
      <c r="BQ731" s="2">
        <v>0.9228625578703703</v>
      </c>
      <c r="BR731">
        <v>3272.6350000000002</v>
      </c>
      <c r="BS731">
        <v>996</v>
      </c>
      <c r="BT731" t="s">
        <v>156</v>
      </c>
      <c r="BU731" s="1">
        <v>44903</v>
      </c>
      <c r="BV731" s="2">
        <v>0.92283425925925933</v>
      </c>
      <c r="BW731">
        <v>3270.19</v>
      </c>
      <c r="BX731">
        <v>13.974</v>
      </c>
      <c r="BY731" t="s">
        <v>156</v>
      </c>
    </row>
    <row r="732" spans="1:77" x14ac:dyDescent="0.2">
      <c r="A732" s="1">
        <v>44903</v>
      </c>
      <c r="B732" s="2">
        <v>0.92292297453703709</v>
      </c>
      <c r="C732">
        <v>3277.855</v>
      </c>
      <c r="D732">
        <v>20.591000000000001</v>
      </c>
      <c r="E732">
        <v>23.370999999999999</v>
      </c>
      <c r="F732">
        <v>121</v>
      </c>
      <c r="G732">
        <v>0</v>
      </c>
      <c r="H732" t="s">
        <v>156</v>
      </c>
      <c r="I732" s="1">
        <v>44903</v>
      </c>
      <c r="J732" s="2">
        <v>0.92292297453703709</v>
      </c>
      <c r="K732">
        <v>3277.855</v>
      </c>
      <c r="L732">
        <v>13.983000000000001</v>
      </c>
      <c r="M732" t="s">
        <v>156</v>
      </c>
      <c r="N732" s="1">
        <v>44903</v>
      </c>
      <c r="O732" s="2">
        <v>0.92292297453703709</v>
      </c>
      <c r="P732">
        <v>3277.855</v>
      </c>
      <c r="Q732">
        <v>996</v>
      </c>
      <c r="R732" t="s">
        <v>156</v>
      </c>
      <c r="S732" s="1">
        <v>44903</v>
      </c>
      <c r="T732" s="2">
        <v>0.92292425925925936</v>
      </c>
      <c r="U732">
        <v>3277.9670000000001</v>
      </c>
      <c r="V732">
        <v>20.742000000000001</v>
      </c>
      <c r="W732">
        <v>23.361000000000001</v>
      </c>
      <c r="X732">
        <v>140</v>
      </c>
      <c r="Y732">
        <v>0</v>
      </c>
      <c r="Z732" t="s">
        <v>156</v>
      </c>
      <c r="AA732" s="1">
        <v>44903</v>
      </c>
      <c r="AB732" s="2">
        <v>0.92292425925925936</v>
      </c>
      <c r="AC732">
        <v>3277.9670000000001</v>
      </c>
      <c r="AD732">
        <v>13.983000000000001</v>
      </c>
      <c r="AE732" t="s">
        <v>156</v>
      </c>
      <c r="AF732" s="1">
        <v>44903</v>
      </c>
      <c r="AG732" s="2">
        <v>0.92292425925925936</v>
      </c>
      <c r="AH732">
        <v>3277.9670000000001</v>
      </c>
      <c r="AI732">
        <v>996</v>
      </c>
      <c r="AJ732" t="s">
        <v>156</v>
      </c>
      <c r="AK732" s="1">
        <v>44903</v>
      </c>
      <c r="AL732" s="2">
        <v>0.92292171296296299</v>
      </c>
      <c r="AM732">
        <v>3277.7469999999998</v>
      </c>
      <c r="AN732">
        <v>20.521999999999998</v>
      </c>
      <c r="AO732">
        <v>22.803000000000001</v>
      </c>
      <c r="AP732">
        <v>128</v>
      </c>
      <c r="AQ732">
        <v>0</v>
      </c>
      <c r="AR732" t="s">
        <v>156</v>
      </c>
      <c r="AS732" s="1">
        <v>44903</v>
      </c>
      <c r="AT732" s="2">
        <v>0.92292171296296299</v>
      </c>
      <c r="AU732">
        <v>3277.7469999999998</v>
      </c>
      <c r="AV732">
        <v>13.984</v>
      </c>
      <c r="AW732" t="s">
        <v>156</v>
      </c>
      <c r="AX732" s="1">
        <v>44903</v>
      </c>
      <c r="AY732" s="2">
        <v>0.92292171296296299</v>
      </c>
      <c r="AZ732">
        <v>3277.7469999999998</v>
      </c>
      <c r="BA732">
        <v>996</v>
      </c>
      <c r="BB732" t="s">
        <v>156</v>
      </c>
      <c r="BC732" s="1">
        <v>44903</v>
      </c>
      <c r="BD732" s="2">
        <v>0.92292042824074072</v>
      </c>
      <c r="BE732">
        <v>3277.636</v>
      </c>
      <c r="BF732">
        <v>20.873999999999999</v>
      </c>
      <c r="BG732">
        <v>23.521999999999998</v>
      </c>
      <c r="BH732">
        <v>122</v>
      </c>
      <c r="BI732">
        <v>0</v>
      </c>
      <c r="BJ732" t="s">
        <v>156</v>
      </c>
      <c r="BK732" s="1">
        <v>44903</v>
      </c>
      <c r="BL732" s="2">
        <v>0.92292042824074072</v>
      </c>
      <c r="BM732">
        <v>3277.636</v>
      </c>
      <c r="BN732">
        <v>13.984</v>
      </c>
      <c r="BO732" t="s">
        <v>156</v>
      </c>
      <c r="BP732" s="1">
        <v>44903</v>
      </c>
      <c r="BQ732" s="2">
        <v>0.92292042824074072</v>
      </c>
      <c r="BR732">
        <v>3277.636</v>
      </c>
      <c r="BS732">
        <v>996</v>
      </c>
      <c r="BT732" t="s">
        <v>156</v>
      </c>
      <c r="BU732" s="1">
        <v>44903</v>
      </c>
      <c r="BV732" s="2">
        <v>0.92289221064814819</v>
      </c>
      <c r="BW732">
        <v>3275.1970000000001</v>
      </c>
      <c r="BX732">
        <v>13.984</v>
      </c>
      <c r="BY732" t="s">
        <v>156</v>
      </c>
    </row>
    <row r="733" spans="1:77" x14ac:dyDescent="0.2">
      <c r="A733" s="1">
        <v>44903</v>
      </c>
      <c r="B733" s="2">
        <v>0.92298098379629634</v>
      </c>
      <c r="C733">
        <v>3282.8670000000002</v>
      </c>
      <c r="D733">
        <v>20.603000000000002</v>
      </c>
      <c r="E733">
        <v>23.363</v>
      </c>
      <c r="F733">
        <v>121</v>
      </c>
      <c r="G733">
        <v>0</v>
      </c>
      <c r="H733" t="s">
        <v>156</v>
      </c>
      <c r="I733" s="1">
        <v>44903</v>
      </c>
      <c r="J733" s="2">
        <v>0.92298098379629634</v>
      </c>
      <c r="K733">
        <v>3282.8670000000002</v>
      </c>
      <c r="L733">
        <v>13.983000000000001</v>
      </c>
      <c r="M733" t="s">
        <v>156</v>
      </c>
      <c r="N733" s="1">
        <v>44903</v>
      </c>
      <c r="O733" s="2">
        <v>0.92298098379629634</v>
      </c>
      <c r="P733">
        <v>3282.8670000000002</v>
      </c>
      <c r="Q733">
        <v>996</v>
      </c>
      <c r="R733" t="s">
        <v>156</v>
      </c>
      <c r="S733" s="1">
        <v>44903</v>
      </c>
      <c r="T733" s="2">
        <v>0.92298228009259253</v>
      </c>
      <c r="U733">
        <v>3282.9789999999998</v>
      </c>
      <c r="V733">
        <v>20.75</v>
      </c>
      <c r="W733">
        <v>23.356000000000002</v>
      </c>
      <c r="X733">
        <v>140</v>
      </c>
      <c r="Y733">
        <v>0</v>
      </c>
      <c r="Z733" t="s">
        <v>156</v>
      </c>
      <c r="AA733" s="1">
        <v>44903</v>
      </c>
      <c r="AB733" s="2">
        <v>0.92298228009259253</v>
      </c>
      <c r="AC733">
        <v>3282.9789999999998</v>
      </c>
      <c r="AD733">
        <v>13.983000000000001</v>
      </c>
      <c r="AE733" t="s">
        <v>156</v>
      </c>
      <c r="AF733" s="1">
        <v>44903</v>
      </c>
      <c r="AG733" s="2">
        <v>0.92298228009259253</v>
      </c>
      <c r="AH733">
        <v>3282.9789999999998</v>
      </c>
      <c r="AI733">
        <v>996</v>
      </c>
      <c r="AJ733" t="s">
        <v>156</v>
      </c>
      <c r="AK733" s="1">
        <v>44903</v>
      </c>
      <c r="AL733" s="2">
        <v>0.92297973379629628</v>
      </c>
      <c r="AM733">
        <v>3282.759</v>
      </c>
      <c r="AN733">
        <v>20.530999999999999</v>
      </c>
      <c r="AO733">
        <v>22.797999999999998</v>
      </c>
      <c r="AP733">
        <v>128</v>
      </c>
      <c r="AQ733">
        <v>1</v>
      </c>
      <c r="AR733" t="s">
        <v>156</v>
      </c>
      <c r="AS733" s="1">
        <v>44903</v>
      </c>
      <c r="AT733" s="2">
        <v>0.92297973379629628</v>
      </c>
      <c r="AU733">
        <v>3282.759</v>
      </c>
      <c r="AV733">
        <v>13.983000000000001</v>
      </c>
      <c r="AW733" t="s">
        <v>156</v>
      </c>
      <c r="AX733" s="1">
        <v>44903</v>
      </c>
      <c r="AY733" s="2">
        <v>0.92297973379629628</v>
      </c>
      <c r="AZ733">
        <v>3282.759</v>
      </c>
      <c r="BA733">
        <v>996</v>
      </c>
      <c r="BB733" t="s">
        <v>156</v>
      </c>
      <c r="BC733" s="1">
        <v>44903</v>
      </c>
      <c r="BD733" s="2">
        <v>0.92297831018518517</v>
      </c>
      <c r="BE733">
        <v>3282.636</v>
      </c>
      <c r="BF733">
        <v>20.907</v>
      </c>
      <c r="BG733">
        <v>23.503</v>
      </c>
      <c r="BH733">
        <v>122</v>
      </c>
      <c r="BI733">
        <v>1</v>
      </c>
      <c r="BJ733" t="s">
        <v>156</v>
      </c>
      <c r="BK733" s="1">
        <v>44903</v>
      </c>
      <c r="BL733" s="2">
        <v>0.92297831018518517</v>
      </c>
      <c r="BM733">
        <v>3282.636</v>
      </c>
      <c r="BN733">
        <v>13.983000000000001</v>
      </c>
      <c r="BO733" t="s">
        <v>156</v>
      </c>
      <c r="BP733" s="1">
        <v>44903</v>
      </c>
      <c r="BQ733" s="2">
        <v>0.92297831018518517</v>
      </c>
      <c r="BR733">
        <v>3282.636</v>
      </c>
      <c r="BS733">
        <v>996</v>
      </c>
      <c r="BT733" t="s">
        <v>156</v>
      </c>
      <c r="BU733" s="1">
        <v>44903</v>
      </c>
      <c r="BV733" s="2">
        <v>0.92295000000000005</v>
      </c>
      <c r="BW733">
        <v>3280.19</v>
      </c>
      <c r="BX733">
        <v>13.987</v>
      </c>
      <c r="BY733" t="s">
        <v>156</v>
      </c>
    </row>
    <row r="734" spans="1:77" x14ac:dyDescent="0.2">
      <c r="A734" s="1">
        <v>44903</v>
      </c>
      <c r="B734" s="2">
        <v>0.92303872685185195</v>
      </c>
      <c r="C734">
        <v>3287.8560000000002</v>
      </c>
      <c r="D734">
        <v>20.597999999999999</v>
      </c>
      <c r="E734">
        <v>23.366</v>
      </c>
      <c r="F734">
        <v>121</v>
      </c>
      <c r="G734">
        <v>0</v>
      </c>
      <c r="H734" t="s">
        <v>156</v>
      </c>
      <c r="I734" s="1">
        <v>44903</v>
      </c>
      <c r="J734" s="2">
        <v>0.92303872685185195</v>
      </c>
      <c r="K734">
        <v>3287.8560000000002</v>
      </c>
      <c r="L734">
        <v>13.981</v>
      </c>
      <c r="M734" t="s">
        <v>156</v>
      </c>
      <c r="N734" s="1">
        <v>44903</v>
      </c>
      <c r="O734" s="2">
        <v>0.92303872685185195</v>
      </c>
      <c r="P734">
        <v>3287.8560000000002</v>
      </c>
      <c r="Q734">
        <v>996</v>
      </c>
      <c r="R734" t="s">
        <v>156</v>
      </c>
      <c r="S734" s="1">
        <v>44903</v>
      </c>
      <c r="T734" s="2">
        <v>0.92304002314814815</v>
      </c>
      <c r="U734">
        <v>3287.9690000000001</v>
      </c>
      <c r="V734">
        <v>20.762</v>
      </c>
      <c r="W734">
        <v>23.35</v>
      </c>
      <c r="X734">
        <v>140</v>
      </c>
      <c r="Y734">
        <v>0</v>
      </c>
      <c r="Z734" t="s">
        <v>156</v>
      </c>
      <c r="AA734" s="1">
        <v>44903</v>
      </c>
      <c r="AB734" s="2">
        <v>0.92304002314814815</v>
      </c>
      <c r="AC734">
        <v>3287.9690000000001</v>
      </c>
      <c r="AD734">
        <v>13.981</v>
      </c>
      <c r="AE734" t="s">
        <v>156</v>
      </c>
      <c r="AF734" s="1">
        <v>44903</v>
      </c>
      <c r="AG734" s="2">
        <v>0.92304002314814815</v>
      </c>
      <c r="AH734">
        <v>3287.9690000000001</v>
      </c>
      <c r="AI734">
        <v>996</v>
      </c>
      <c r="AJ734" t="s">
        <v>156</v>
      </c>
      <c r="AK734" s="1">
        <v>44903</v>
      </c>
      <c r="AL734" s="2">
        <v>0.92303746527777786</v>
      </c>
      <c r="AM734">
        <v>3287.7469999999998</v>
      </c>
      <c r="AN734">
        <v>20.52</v>
      </c>
      <c r="AO734">
        <v>22.805</v>
      </c>
      <c r="AP734">
        <v>128</v>
      </c>
      <c r="AQ734">
        <v>0</v>
      </c>
      <c r="AR734" t="s">
        <v>156</v>
      </c>
      <c r="AS734" s="1">
        <v>44903</v>
      </c>
      <c r="AT734" s="2">
        <v>0.92303746527777786</v>
      </c>
      <c r="AU734">
        <v>3287.7469999999998</v>
      </c>
      <c r="AV734">
        <v>13.981</v>
      </c>
      <c r="AW734" t="s">
        <v>156</v>
      </c>
      <c r="AX734" s="1">
        <v>44903</v>
      </c>
      <c r="AY734" s="2">
        <v>0.92303746527777786</v>
      </c>
      <c r="AZ734">
        <v>3287.7469999999998</v>
      </c>
      <c r="BA734">
        <v>996</v>
      </c>
      <c r="BB734" t="s">
        <v>156</v>
      </c>
      <c r="BC734" s="1">
        <v>44903</v>
      </c>
      <c r="BD734" s="2">
        <v>0.92303616898148144</v>
      </c>
      <c r="BE734">
        <v>3287.636</v>
      </c>
      <c r="BF734">
        <v>20.891999999999999</v>
      </c>
      <c r="BG734">
        <v>23.510999999999999</v>
      </c>
      <c r="BH734">
        <v>122</v>
      </c>
      <c r="BI734">
        <v>0</v>
      </c>
      <c r="BJ734" t="s">
        <v>156</v>
      </c>
      <c r="BK734" s="1">
        <v>44903</v>
      </c>
      <c r="BL734" s="2">
        <v>0.92303616898148144</v>
      </c>
      <c r="BM734">
        <v>3287.636</v>
      </c>
      <c r="BN734">
        <v>13.981</v>
      </c>
      <c r="BO734" t="s">
        <v>156</v>
      </c>
      <c r="BP734" s="1">
        <v>44903</v>
      </c>
      <c r="BQ734" s="2">
        <v>0.92303616898148144</v>
      </c>
      <c r="BR734">
        <v>3287.636</v>
      </c>
      <c r="BS734">
        <v>996</v>
      </c>
      <c r="BT734" t="s">
        <v>156</v>
      </c>
      <c r="BU734" s="1">
        <v>44903</v>
      </c>
      <c r="BV734" s="2">
        <v>0.92300788194444439</v>
      </c>
      <c r="BW734">
        <v>3285.1909999999998</v>
      </c>
      <c r="BX734">
        <v>13.981</v>
      </c>
      <c r="BY734" t="s">
        <v>156</v>
      </c>
    </row>
    <row r="735" spans="1:77" x14ac:dyDescent="0.2">
      <c r="A735" s="1">
        <v>44903</v>
      </c>
      <c r="B735" s="2">
        <v>0.92309658564814823</v>
      </c>
      <c r="C735">
        <v>3292.855</v>
      </c>
      <c r="D735">
        <v>20.59</v>
      </c>
      <c r="E735">
        <v>23.37</v>
      </c>
      <c r="F735">
        <v>121</v>
      </c>
      <c r="G735">
        <v>0</v>
      </c>
      <c r="H735" t="s">
        <v>156</v>
      </c>
      <c r="I735" s="1">
        <v>44903</v>
      </c>
      <c r="J735" s="2">
        <v>0.92309658564814823</v>
      </c>
      <c r="K735">
        <v>3292.855</v>
      </c>
      <c r="L735">
        <v>13.988</v>
      </c>
      <c r="M735" t="s">
        <v>156</v>
      </c>
      <c r="N735" s="1">
        <v>44903</v>
      </c>
      <c r="O735" s="2">
        <v>0.92309658564814823</v>
      </c>
      <c r="P735">
        <v>3292.855</v>
      </c>
      <c r="Q735">
        <v>996</v>
      </c>
      <c r="R735" t="s">
        <v>156</v>
      </c>
      <c r="S735" s="1">
        <v>44903</v>
      </c>
      <c r="T735" s="2">
        <v>0.92309784722222232</v>
      </c>
      <c r="U735">
        <v>3292.9639999999999</v>
      </c>
      <c r="V735">
        <v>20.763000000000002</v>
      </c>
      <c r="W735">
        <v>23.347999999999999</v>
      </c>
      <c r="X735">
        <v>140</v>
      </c>
      <c r="Y735">
        <v>0</v>
      </c>
      <c r="Z735" t="s">
        <v>156</v>
      </c>
      <c r="AA735" s="1">
        <v>44903</v>
      </c>
      <c r="AB735" s="2">
        <v>0.92309784722222232</v>
      </c>
      <c r="AC735">
        <v>3292.9639999999999</v>
      </c>
      <c r="AD735">
        <v>13.989000000000001</v>
      </c>
      <c r="AE735" t="s">
        <v>156</v>
      </c>
      <c r="AF735" s="1">
        <v>44903</v>
      </c>
      <c r="AG735" s="2">
        <v>0.92309784722222232</v>
      </c>
      <c r="AH735">
        <v>3292.9639999999999</v>
      </c>
      <c r="AI735">
        <v>996</v>
      </c>
      <c r="AJ735" t="s">
        <v>156</v>
      </c>
      <c r="AK735" s="1">
        <v>44903</v>
      </c>
      <c r="AL735" s="2">
        <v>0.92309532407407413</v>
      </c>
      <c r="AM735">
        <v>3292.7469999999998</v>
      </c>
      <c r="AN735">
        <v>20.532</v>
      </c>
      <c r="AO735">
        <v>22.797000000000001</v>
      </c>
      <c r="AP735">
        <v>128</v>
      </c>
      <c r="AQ735">
        <v>1</v>
      </c>
      <c r="AR735" t="s">
        <v>156</v>
      </c>
      <c r="AS735" s="1">
        <v>44903</v>
      </c>
      <c r="AT735" s="2">
        <v>0.92309532407407413</v>
      </c>
      <c r="AU735">
        <v>3292.7469999999998</v>
      </c>
      <c r="AV735">
        <v>13.988</v>
      </c>
      <c r="AW735" t="s">
        <v>156</v>
      </c>
      <c r="AX735" s="1">
        <v>44903</v>
      </c>
      <c r="AY735" s="2">
        <v>0.92309532407407413</v>
      </c>
      <c r="AZ735">
        <v>3292.7469999999998</v>
      </c>
      <c r="BA735">
        <v>996</v>
      </c>
      <c r="BB735" t="s">
        <v>156</v>
      </c>
      <c r="BC735" s="1">
        <v>44903</v>
      </c>
      <c r="BD735" s="2">
        <v>0.92309406250000003</v>
      </c>
      <c r="BE735">
        <v>3292.6370000000002</v>
      </c>
      <c r="BF735">
        <v>20.88</v>
      </c>
      <c r="BG735">
        <v>23.518000000000001</v>
      </c>
      <c r="BH735">
        <v>122</v>
      </c>
      <c r="BI735">
        <v>1</v>
      </c>
      <c r="BJ735" t="s">
        <v>156</v>
      </c>
      <c r="BK735" s="1">
        <v>44903</v>
      </c>
      <c r="BL735" s="2">
        <v>0.92309406250000003</v>
      </c>
      <c r="BM735">
        <v>3292.6370000000002</v>
      </c>
      <c r="BN735">
        <v>13.989000000000001</v>
      </c>
      <c r="BO735" t="s">
        <v>156</v>
      </c>
      <c r="BP735" s="1">
        <v>44903</v>
      </c>
      <c r="BQ735" s="2">
        <v>0.92309406250000003</v>
      </c>
      <c r="BR735">
        <v>3292.6370000000002</v>
      </c>
      <c r="BS735">
        <v>996</v>
      </c>
      <c r="BT735" t="s">
        <v>156</v>
      </c>
      <c r="BU735" s="1">
        <v>44903</v>
      </c>
      <c r="BV735" s="2">
        <v>0.92306576388888883</v>
      </c>
      <c r="BW735">
        <v>3290.192</v>
      </c>
      <c r="BX735">
        <v>13.984</v>
      </c>
      <c r="BY735" t="s">
        <v>156</v>
      </c>
    </row>
    <row r="736" spans="1:77" x14ac:dyDescent="0.2">
      <c r="A736" s="1">
        <v>44903</v>
      </c>
      <c r="B736" s="2">
        <v>0.92315456018518516</v>
      </c>
      <c r="C736">
        <v>3297.8649999999998</v>
      </c>
      <c r="D736">
        <v>20.594000000000001</v>
      </c>
      <c r="E736">
        <v>23.366</v>
      </c>
      <c r="F736">
        <v>121</v>
      </c>
      <c r="G736">
        <v>0</v>
      </c>
      <c r="H736" t="s">
        <v>156</v>
      </c>
      <c r="I736" s="1">
        <v>44903</v>
      </c>
      <c r="J736" s="2">
        <v>0.92315456018518516</v>
      </c>
      <c r="K736">
        <v>3297.8649999999998</v>
      </c>
      <c r="L736">
        <v>13.996</v>
      </c>
      <c r="M736" t="s">
        <v>156</v>
      </c>
      <c r="N736" s="1">
        <v>44903</v>
      </c>
      <c r="O736" s="2">
        <v>0.92315456018518516</v>
      </c>
      <c r="P736">
        <v>3297.8649999999998</v>
      </c>
      <c r="Q736">
        <v>996</v>
      </c>
      <c r="R736" t="s">
        <v>156</v>
      </c>
      <c r="S736" s="1">
        <v>44903</v>
      </c>
      <c r="T736" s="2">
        <v>0.92315606481481483</v>
      </c>
      <c r="U736">
        <v>3297.9940000000001</v>
      </c>
      <c r="V736">
        <v>20.748999999999999</v>
      </c>
      <c r="W736">
        <v>23.355</v>
      </c>
      <c r="X736">
        <v>140</v>
      </c>
      <c r="Y736">
        <v>0</v>
      </c>
      <c r="Z736" t="s">
        <v>156</v>
      </c>
      <c r="AA736" s="1">
        <v>44903</v>
      </c>
      <c r="AB736" s="2">
        <v>0.92315606481481483</v>
      </c>
      <c r="AC736">
        <v>3297.9940000000001</v>
      </c>
      <c r="AD736">
        <v>13.996</v>
      </c>
      <c r="AE736" t="s">
        <v>156</v>
      </c>
      <c r="AF736" s="1">
        <v>44903</v>
      </c>
      <c r="AG736" s="2">
        <v>0.92315606481481483</v>
      </c>
      <c r="AH736">
        <v>3297.9940000000001</v>
      </c>
      <c r="AI736">
        <v>996</v>
      </c>
      <c r="AJ736" t="s">
        <v>156</v>
      </c>
      <c r="AK736" s="1">
        <v>44903</v>
      </c>
      <c r="AL736" s="2">
        <v>0.92315322916666664</v>
      </c>
      <c r="AM736">
        <v>3297.7489999999998</v>
      </c>
      <c r="AN736">
        <v>20.542000000000002</v>
      </c>
      <c r="AO736">
        <v>22.79</v>
      </c>
      <c r="AP736">
        <v>128</v>
      </c>
      <c r="AQ736">
        <v>0</v>
      </c>
      <c r="AR736" t="s">
        <v>156</v>
      </c>
      <c r="AS736" s="1">
        <v>44903</v>
      </c>
      <c r="AT736" s="2">
        <v>0.92315322916666664</v>
      </c>
      <c r="AU736">
        <v>3297.7489999999998</v>
      </c>
      <c r="AV736">
        <v>13.996</v>
      </c>
      <c r="AW736" t="s">
        <v>156</v>
      </c>
      <c r="AX736" s="1">
        <v>44903</v>
      </c>
      <c r="AY736" s="2">
        <v>0.92315322916666664</v>
      </c>
      <c r="AZ736">
        <v>3297.7489999999998</v>
      </c>
      <c r="BA736">
        <v>996</v>
      </c>
      <c r="BB736" t="s">
        <v>156</v>
      </c>
      <c r="BC736" s="1">
        <v>44903</v>
      </c>
      <c r="BD736" s="2">
        <v>0.92315193287037045</v>
      </c>
      <c r="BE736">
        <v>3297.6370000000002</v>
      </c>
      <c r="BF736">
        <v>20.887</v>
      </c>
      <c r="BG736">
        <v>23.512</v>
      </c>
      <c r="BH736">
        <v>122</v>
      </c>
      <c r="BI736">
        <v>0</v>
      </c>
      <c r="BJ736" t="s">
        <v>156</v>
      </c>
      <c r="BK736" s="1">
        <v>44903</v>
      </c>
      <c r="BL736" s="2">
        <v>0.92315193287037045</v>
      </c>
      <c r="BM736">
        <v>3297.6370000000002</v>
      </c>
      <c r="BN736">
        <v>13.994999999999999</v>
      </c>
      <c r="BO736" t="s">
        <v>156</v>
      </c>
      <c r="BP736" s="1">
        <v>44903</v>
      </c>
      <c r="BQ736" s="2">
        <v>0.92315193287037045</v>
      </c>
      <c r="BR736">
        <v>3297.6370000000002</v>
      </c>
      <c r="BS736">
        <v>996</v>
      </c>
      <c r="BT736" t="s">
        <v>156</v>
      </c>
      <c r="BU736" s="1">
        <v>44903</v>
      </c>
      <c r="BV736" s="2">
        <v>0.92312363425925925</v>
      </c>
      <c r="BW736">
        <v>3295.1930000000002</v>
      </c>
      <c r="BX736">
        <v>13.992000000000001</v>
      </c>
      <c r="BY736" t="s">
        <v>156</v>
      </c>
    </row>
    <row r="737" spans="1:77" x14ac:dyDescent="0.2">
      <c r="A737" s="1">
        <v>44903</v>
      </c>
      <c r="B737" s="2">
        <v>0.92321232638888884</v>
      </c>
      <c r="C737">
        <v>3302.855</v>
      </c>
      <c r="D737">
        <v>20.597000000000001</v>
      </c>
      <c r="E737">
        <v>23.363</v>
      </c>
      <c r="F737">
        <v>121</v>
      </c>
      <c r="G737">
        <v>0</v>
      </c>
      <c r="H737" t="s">
        <v>156</v>
      </c>
      <c r="I737" s="1">
        <v>44903</v>
      </c>
      <c r="J737" s="2">
        <v>0.92321232638888884</v>
      </c>
      <c r="K737">
        <v>3302.855</v>
      </c>
      <c r="L737">
        <v>14.007</v>
      </c>
      <c r="M737" t="s">
        <v>156</v>
      </c>
      <c r="N737" s="1">
        <v>44903</v>
      </c>
      <c r="O737" s="2">
        <v>0.92321232638888884</v>
      </c>
      <c r="P737">
        <v>3302.855</v>
      </c>
      <c r="Q737">
        <v>996</v>
      </c>
      <c r="R737" t="s">
        <v>156</v>
      </c>
      <c r="S737" s="1">
        <v>44903</v>
      </c>
      <c r="T737" s="2">
        <v>0.92321363425925929</v>
      </c>
      <c r="U737">
        <v>3302.9679999999998</v>
      </c>
      <c r="V737">
        <v>20.759</v>
      </c>
      <c r="W737">
        <v>23.347999999999999</v>
      </c>
      <c r="X737">
        <v>140</v>
      </c>
      <c r="Y737">
        <v>0</v>
      </c>
      <c r="Z737" t="s">
        <v>156</v>
      </c>
      <c r="AA737" s="1">
        <v>44903</v>
      </c>
      <c r="AB737" s="2">
        <v>0.92321363425925929</v>
      </c>
      <c r="AC737">
        <v>3302.9679999999998</v>
      </c>
      <c r="AD737">
        <v>14.007</v>
      </c>
      <c r="AE737" t="s">
        <v>156</v>
      </c>
      <c r="AF737" s="1">
        <v>44903</v>
      </c>
      <c r="AG737" s="2">
        <v>0.92321363425925929</v>
      </c>
      <c r="AH737">
        <v>3302.9679999999998</v>
      </c>
      <c r="AI737">
        <v>996</v>
      </c>
      <c r="AJ737" t="s">
        <v>156</v>
      </c>
      <c r="AK737" s="1">
        <v>44903</v>
      </c>
      <c r="AL737" s="2">
        <v>0.92321107638888888</v>
      </c>
      <c r="AM737">
        <v>3302.7469999999998</v>
      </c>
      <c r="AN737">
        <v>20.535</v>
      </c>
      <c r="AO737">
        <v>22.792999999999999</v>
      </c>
      <c r="AP737">
        <v>128</v>
      </c>
      <c r="AQ737">
        <v>0</v>
      </c>
      <c r="AR737" t="s">
        <v>156</v>
      </c>
      <c r="AS737" s="1">
        <v>44903</v>
      </c>
      <c r="AT737" s="2">
        <v>0.92321107638888888</v>
      </c>
      <c r="AU737">
        <v>3302.7469999999998</v>
      </c>
      <c r="AV737">
        <v>14.007</v>
      </c>
      <c r="AW737" t="s">
        <v>156</v>
      </c>
      <c r="AX737" s="1">
        <v>44903</v>
      </c>
      <c r="AY737" s="2">
        <v>0.92321107638888888</v>
      </c>
      <c r="AZ737">
        <v>3302.7469999999998</v>
      </c>
      <c r="BA737">
        <v>996</v>
      </c>
      <c r="BB737" t="s">
        <v>156</v>
      </c>
      <c r="BC737" s="1">
        <v>44903</v>
      </c>
      <c r="BD737" s="2">
        <v>0.92320979166666672</v>
      </c>
      <c r="BE737">
        <v>3302.636</v>
      </c>
      <c r="BF737">
        <v>20.890999999999998</v>
      </c>
      <c r="BG737">
        <v>23.509</v>
      </c>
      <c r="BH737">
        <v>122</v>
      </c>
      <c r="BI737">
        <v>0</v>
      </c>
      <c r="BJ737" t="s">
        <v>156</v>
      </c>
      <c r="BK737" s="1">
        <v>44903</v>
      </c>
      <c r="BL737" s="2">
        <v>0.92320979166666672</v>
      </c>
      <c r="BM737">
        <v>3302.636</v>
      </c>
      <c r="BN737">
        <v>14.007</v>
      </c>
      <c r="BO737" t="s">
        <v>156</v>
      </c>
      <c r="BP737" s="1">
        <v>44903</v>
      </c>
      <c r="BQ737" s="2">
        <v>0.92320979166666672</v>
      </c>
      <c r="BR737">
        <v>3302.636</v>
      </c>
      <c r="BS737">
        <v>996</v>
      </c>
      <c r="BT737" t="s">
        <v>156</v>
      </c>
      <c r="BU737" s="1">
        <v>44903</v>
      </c>
      <c r="BV737" s="2">
        <v>0.9231815162037037</v>
      </c>
      <c r="BW737">
        <v>3300.1930000000002</v>
      </c>
      <c r="BX737">
        <v>14</v>
      </c>
      <c r="BY737" t="s">
        <v>156</v>
      </c>
    </row>
    <row r="738" spans="1:77" x14ac:dyDescent="0.2">
      <c r="A738" s="1">
        <v>44903</v>
      </c>
      <c r="B738" s="2">
        <v>0.92327043981481483</v>
      </c>
      <c r="C738">
        <v>3307.8760000000002</v>
      </c>
      <c r="D738">
        <v>20.568000000000001</v>
      </c>
      <c r="E738">
        <v>23.379000000000001</v>
      </c>
      <c r="F738">
        <v>121</v>
      </c>
      <c r="G738">
        <v>0</v>
      </c>
      <c r="H738" t="s">
        <v>156</v>
      </c>
      <c r="I738" s="1">
        <v>44903</v>
      </c>
      <c r="J738" s="2">
        <v>0.92327043981481483</v>
      </c>
      <c r="K738">
        <v>3307.8760000000002</v>
      </c>
      <c r="L738">
        <v>14.015000000000001</v>
      </c>
      <c r="M738" t="s">
        <v>156</v>
      </c>
      <c r="N738" s="1">
        <v>44903</v>
      </c>
      <c r="O738" s="2">
        <v>0.92327043981481483</v>
      </c>
      <c r="P738">
        <v>3307.8760000000002</v>
      </c>
      <c r="Q738">
        <v>996</v>
      </c>
      <c r="R738" t="s">
        <v>156</v>
      </c>
      <c r="S738" s="1">
        <v>44903</v>
      </c>
      <c r="T738" s="2">
        <v>0.9232717245370371</v>
      </c>
      <c r="U738">
        <v>3307.9870000000001</v>
      </c>
      <c r="V738">
        <v>20.747</v>
      </c>
      <c r="W738">
        <v>23.353999999999999</v>
      </c>
      <c r="X738">
        <v>140</v>
      </c>
      <c r="Y738">
        <v>0</v>
      </c>
      <c r="Z738" t="s">
        <v>156</v>
      </c>
      <c r="AA738" s="1">
        <v>44903</v>
      </c>
      <c r="AB738" s="2">
        <v>0.9232717245370371</v>
      </c>
      <c r="AC738">
        <v>3307.9870000000001</v>
      </c>
      <c r="AD738">
        <v>14.015000000000001</v>
      </c>
      <c r="AE738" t="s">
        <v>156</v>
      </c>
      <c r="AF738" s="1">
        <v>44903</v>
      </c>
      <c r="AG738" s="2">
        <v>0.9232717245370371</v>
      </c>
      <c r="AH738">
        <v>3307.9870000000001</v>
      </c>
      <c r="AI738">
        <v>996</v>
      </c>
      <c r="AJ738" t="s">
        <v>156</v>
      </c>
      <c r="AK738" s="1">
        <v>44903</v>
      </c>
      <c r="AL738" s="2">
        <v>0.92326917824074073</v>
      </c>
      <c r="AM738">
        <v>3307.7669999999998</v>
      </c>
      <c r="AN738">
        <v>20.547000000000001</v>
      </c>
      <c r="AO738">
        <v>22.785</v>
      </c>
      <c r="AP738">
        <v>128</v>
      </c>
      <c r="AQ738">
        <v>1</v>
      </c>
      <c r="AR738" t="s">
        <v>156</v>
      </c>
      <c r="AS738" s="1">
        <v>44903</v>
      </c>
      <c r="AT738" s="2">
        <v>0.92326917824074073</v>
      </c>
      <c r="AU738">
        <v>3307.7669999999998</v>
      </c>
      <c r="AV738">
        <v>14.013999999999999</v>
      </c>
      <c r="AW738" t="s">
        <v>156</v>
      </c>
      <c r="AX738" s="1">
        <v>44903</v>
      </c>
      <c r="AY738" s="2">
        <v>0.92326917824074073</v>
      </c>
      <c r="AZ738">
        <v>3307.7669999999998</v>
      </c>
      <c r="BA738">
        <v>996</v>
      </c>
      <c r="BB738" t="s">
        <v>156</v>
      </c>
      <c r="BC738" s="1">
        <v>44903</v>
      </c>
      <c r="BD738" s="2">
        <v>0.92326787037037039</v>
      </c>
      <c r="BE738">
        <v>3307.654</v>
      </c>
      <c r="BF738">
        <v>20.901</v>
      </c>
      <c r="BG738">
        <v>23.503</v>
      </c>
      <c r="BH738">
        <v>122</v>
      </c>
      <c r="BI738">
        <v>1</v>
      </c>
      <c r="BJ738" t="s">
        <v>156</v>
      </c>
      <c r="BK738" s="1">
        <v>44903</v>
      </c>
      <c r="BL738" s="2">
        <v>0.92326787037037039</v>
      </c>
      <c r="BM738">
        <v>3307.654</v>
      </c>
      <c r="BN738">
        <v>14.013999999999999</v>
      </c>
      <c r="BO738" t="s">
        <v>156</v>
      </c>
      <c r="BP738" s="1">
        <v>44903</v>
      </c>
      <c r="BQ738" s="2">
        <v>0.92326787037037039</v>
      </c>
      <c r="BR738">
        <v>3307.654</v>
      </c>
      <c r="BS738">
        <v>996</v>
      </c>
      <c r="BT738" t="s">
        <v>156</v>
      </c>
      <c r="BU738" s="1">
        <v>44903</v>
      </c>
      <c r="BV738" s="2">
        <v>0.92323937499999997</v>
      </c>
      <c r="BW738">
        <v>3305.192</v>
      </c>
      <c r="BX738">
        <v>14.013999999999999</v>
      </c>
      <c r="BY738" t="s">
        <v>156</v>
      </c>
    </row>
    <row r="739" spans="1:77" x14ac:dyDescent="0.2">
      <c r="A739" s="1">
        <v>44903</v>
      </c>
      <c r="B739" s="2">
        <v>0.92332811342592602</v>
      </c>
      <c r="C739">
        <v>3312.8589999999999</v>
      </c>
      <c r="D739">
        <v>20.581</v>
      </c>
      <c r="E739">
        <v>23.37</v>
      </c>
      <c r="F739">
        <v>121</v>
      </c>
      <c r="G739">
        <v>0</v>
      </c>
      <c r="H739" t="s">
        <v>156</v>
      </c>
      <c r="I739" s="1">
        <v>44903</v>
      </c>
      <c r="J739" s="2">
        <v>0.92332811342592602</v>
      </c>
      <c r="K739">
        <v>3312.8589999999999</v>
      </c>
      <c r="L739">
        <v>14.023999999999999</v>
      </c>
      <c r="M739" t="s">
        <v>156</v>
      </c>
      <c r="N739" s="1">
        <v>44903</v>
      </c>
      <c r="O739" s="2">
        <v>0.92332811342592602</v>
      </c>
      <c r="P739">
        <v>3312.8589999999999</v>
      </c>
      <c r="Q739">
        <v>996</v>
      </c>
      <c r="R739" t="s">
        <v>156</v>
      </c>
      <c r="S739" s="1">
        <v>44903</v>
      </c>
      <c r="T739" s="2">
        <v>0.92332940972222222</v>
      </c>
      <c r="U739">
        <v>3312.971</v>
      </c>
      <c r="V739">
        <v>20.734999999999999</v>
      </c>
      <c r="W739">
        <v>23.359000000000002</v>
      </c>
      <c r="X739">
        <v>140</v>
      </c>
      <c r="Y739">
        <v>0</v>
      </c>
      <c r="Z739" t="s">
        <v>156</v>
      </c>
      <c r="AA739" s="1">
        <v>44903</v>
      </c>
      <c r="AB739" s="2">
        <v>0.92332940972222222</v>
      </c>
      <c r="AC739">
        <v>3312.971</v>
      </c>
      <c r="AD739">
        <v>14.023999999999999</v>
      </c>
      <c r="AE739" t="s">
        <v>156</v>
      </c>
      <c r="AF739" s="1">
        <v>44903</v>
      </c>
      <c r="AG739" s="2">
        <v>0.92332940972222222</v>
      </c>
      <c r="AH739">
        <v>3312.971</v>
      </c>
      <c r="AI739">
        <v>996</v>
      </c>
      <c r="AJ739" t="s">
        <v>156</v>
      </c>
      <c r="AK739" s="1">
        <v>44903</v>
      </c>
      <c r="AL739" s="2">
        <v>0.92332684027777778</v>
      </c>
      <c r="AM739">
        <v>3312.7489999999998</v>
      </c>
      <c r="AN739">
        <v>20.524999999999999</v>
      </c>
      <c r="AO739">
        <v>22.797000000000001</v>
      </c>
      <c r="AP739">
        <v>128</v>
      </c>
      <c r="AQ739">
        <v>1</v>
      </c>
      <c r="AR739" t="s">
        <v>156</v>
      </c>
      <c r="AS739" s="1">
        <v>44903</v>
      </c>
      <c r="AT739" s="2">
        <v>0.92332684027777778</v>
      </c>
      <c r="AU739">
        <v>3312.7489999999998</v>
      </c>
      <c r="AV739">
        <v>14.023999999999999</v>
      </c>
      <c r="AW739" t="s">
        <v>156</v>
      </c>
      <c r="AX739" s="1">
        <v>44903</v>
      </c>
      <c r="AY739" s="2">
        <v>0.92332684027777778</v>
      </c>
      <c r="AZ739">
        <v>3312.7489999999998</v>
      </c>
      <c r="BA739">
        <v>996</v>
      </c>
      <c r="BB739" t="s">
        <v>156</v>
      </c>
      <c r="BC739" s="1">
        <v>44903</v>
      </c>
      <c r="BD739" s="2">
        <v>0.92332555555555551</v>
      </c>
      <c r="BE739">
        <v>3312.6379999999999</v>
      </c>
      <c r="BF739">
        <v>20.885000000000002</v>
      </c>
      <c r="BG739">
        <v>23.510999999999999</v>
      </c>
      <c r="BH739">
        <v>122</v>
      </c>
      <c r="BI739">
        <v>0</v>
      </c>
      <c r="BJ739" t="s">
        <v>156</v>
      </c>
      <c r="BK739" s="1">
        <v>44903</v>
      </c>
      <c r="BL739" s="2">
        <v>0.92332555555555551</v>
      </c>
      <c r="BM739">
        <v>3312.6379999999999</v>
      </c>
      <c r="BN739">
        <v>14.023999999999999</v>
      </c>
      <c r="BO739" t="s">
        <v>156</v>
      </c>
      <c r="BP739" s="1">
        <v>44903</v>
      </c>
      <c r="BQ739" s="2">
        <v>0.92332555555555551</v>
      </c>
      <c r="BR739">
        <v>3312.6379999999999</v>
      </c>
      <c r="BS739">
        <v>996</v>
      </c>
      <c r="BT739" t="s">
        <v>156</v>
      </c>
      <c r="BU739" s="1">
        <v>44903</v>
      </c>
      <c r="BV739" s="2">
        <v>0.92329724537037039</v>
      </c>
      <c r="BW739">
        <v>3310.192</v>
      </c>
      <c r="BX739">
        <v>14.018000000000001</v>
      </c>
      <c r="BY739" t="s">
        <v>156</v>
      </c>
    </row>
    <row r="740" spans="1:77" x14ac:dyDescent="0.2">
      <c r="A740" s="1">
        <v>44903</v>
      </c>
      <c r="B740" s="2">
        <v>0.92338594907407412</v>
      </c>
      <c r="C740">
        <v>3317.8560000000002</v>
      </c>
      <c r="D740">
        <v>20.596</v>
      </c>
      <c r="E740">
        <v>23.361000000000001</v>
      </c>
      <c r="F740">
        <v>121</v>
      </c>
      <c r="G740">
        <v>0</v>
      </c>
      <c r="H740" t="s">
        <v>156</v>
      </c>
      <c r="I740" s="1">
        <v>44903</v>
      </c>
      <c r="J740" s="2">
        <v>0.92338594907407412</v>
      </c>
      <c r="K740">
        <v>3317.8560000000002</v>
      </c>
      <c r="L740">
        <v>14.026</v>
      </c>
      <c r="M740" t="s">
        <v>156</v>
      </c>
      <c r="N740" s="1">
        <v>44903</v>
      </c>
      <c r="O740" s="2">
        <v>0.92338594907407412</v>
      </c>
      <c r="P740">
        <v>3317.8560000000002</v>
      </c>
      <c r="Q740">
        <v>996</v>
      </c>
      <c r="R740" t="s">
        <v>156</v>
      </c>
      <c r="S740" s="1">
        <v>44903</v>
      </c>
      <c r="T740" s="2">
        <v>0.92338725694444446</v>
      </c>
      <c r="U740">
        <v>3317.9690000000001</v>
      </c>
      <c r="V740">
        <v>20.742000000000001</v>
      </c>
      <c r="W740">
        <v>23.355</v>
      </c>
      <c r="X740">
        <v>140</v>
      </c>
      <c r="Y740">
        <v>1</v>
      </c>
      <c r="Z740" t="s">
        <v>156</v>
      </c>
      <c r="AA740" s="1">
        <v>44903</v>
      </c>
      <c r="AB740" s="2">
        <v>0.92338725694444446</v>
      </c>
      <c r="AC740">
        <v>3317.9690000000001</v>
      </c>
      <c r="AD740">
        <v>14.026</v>
      </c>
      <c r="AE740" t="s">
        <v>156</v>
      </c>
      <c r="AF740" s="1">
        <v>44903</v>
      </c>
      <c r="AG740" s="2">
        <v>0.92338725694444446</v>
      </c>
      <c r="AH740">
        <v>3317.9690000000001</v>
      </c>
      <c r="AI740">
        <v>996</v>
      </c>
      <c r="AJ740" t="s">
        <v>156</v>
      </c>
      <c r="AK740" s="1">
        <v>44903</v>
      </c>
      <c r="AL740" s="2">
        <v>0.9233847106481482</v>
      </c>
      <c r="AM740">
        <v>3317.75</v>
      </c>
      <c r="AN740">
        <v>20.536999999999999</v>
      </c>
      <c r="AO740">
        <v>22.789000000000001</v>
      </c>
      <c r="AP740">
        <v>128</v>
      </c>
      <c r="AQ740">
        <v>0</v>
      </c>
      <c r="AR740" t="s">
        <v>156</v>
      </c>
      <c r="AS740" s="1">
        <v>44903</v>
      </c>
      <c r="AT740" s="2">
        <v>0.9233847106481482</v>
      </c>
      <c r="AU740">
        <v>3317.75</v>
      </c>
      <c r="AV740">
        <v>14.025</v>
      </c>
      <c r="AW740" t="s">
        <v>156</v>
      </c>
      <c r="AX740" s="1">
        <v>44903</v>
      </c>
      <c r="AY740" s="2">
        <v>0.9233847106481482</v>
      </c>
      <c r="AZ740">
        <v>3317.75</v>
      </c>
      <c r="BA740">
        <v>996</v>
      </c>
      <c r="BB740" t="s">
        <v>156</v>
      </c>
      <c r="BC740" s="1">
        <v>44903</v>
      </c>
      <c r="BD740" s="2">
        <v>0.92338341435185178</v>
      </c>
      <c r="BE740">
        <v>3317.6379999999999</v>
      </c>
      <c r="BF740">
        <v>20.885999999999999</v>
      </c>
      <c r="BG740">
        <v>23.509</v>
      </c>
      <c r="BH740">
        <v>122</v>
      </c>
      <c r="BI740">
        <v>0</v>
      </c>
      <c r="BJ740" t="s">
        <v>156</v>
      </c>
      <c r="BK740" s="1">
        <v>44903</v>
      </c>
      <c r="BL740" s="2">
        <v>0.92338341435185178</v>
      </c>
      <c r="BM740">
        <v>3317.6379999999999</v>
      </c>
      <c r="BN740">
        <v>14.025</v>
      </c>
      <c r="BO740" t="s">
        <v>156</v>
      </c>
      <c r="BP740" s="1">
        <v>44903</v>
      </c>
      <c r="BQ740" s="2">
        <v>0.92338341435185178</v>
      </c>
      <c r="BR740">
        <v>3317.6379999999999</v>
      </c>
      <c r="BS740">
        <v>996</v>
      </c>
      <c r="BT740" t="s">
        <v>156</v>
      </c>
      <c r="BU740" s="1">
        <v>44903</v>
      </c>
      <c r="BV740" s="2">
        <v>0.92335521990740743</v>
      </c>
      <c r="BW740">
        <v>3315.201</v>
      </c>
      <c r="BX740">
        <v>14.026999999999999</v>
      </c>
      <c r="BY740" t="s">
        <v>156</v>
      </c>
    </row>
    <row r="741" spans="1:77" x14ac:dyDescent="0.2">
      <c r="A741" s="1">
        <v>44903</v>
      </c>
      <c r="B741" s="2">
        <v>0.92344416666666662</v>
      </c>
      <c r="C741">
        <v>3322.886</v>
      </c>
      <c r="D741">
        <v>20.576000000000001</v>
      </c>
      <c r="E741">
        <v>23.370999999999999</v>
      </c>
      <c r="F741">
        <v>121</v>
      </c>
      <c r="G741">
        <v>0</v>
      </c>
      <c r="H741" t="s">
        <v>156</v>
      </c>
      <c r="I741" s="1">
        <v>44903</v>
      </c>
      <c r="J741" s="2">
        <v>0.92344416666666662</v>
      </c>
      <c r="K741">
        <v>3322.886</v>
      </c>
      <c r="L741">
        <v>14.039</v>
      </c>
      <c r="M741" t="s">
        <v>156</v>
      </c>
      <c r="N741" s="1">
        <v>44903</v>
      </c>
      <c r="O741" s="2">
        <v>0.92344416666666662</v>
      </c>
      <c r="P741">
        <v>3322.886</v>
      </c>
      <c r="Q741">
        <v>996</v>
      </c>
      <c r="R741" t="s">
        <v>156</v>
      </c>
      <c r="S741" s="1">
        <v>44903</v>
      </c>
      <c r="T741" s="2">
        <v>0.92344545138888889</v>
      </c>
      <c r="U741">
        <v>3322.998</v>
      </c>
      <c r="V741">
        <v>20.753</v>
      </c>
      <c r="W741">
        <v>23.347000000000001</v>
      </c>
      <c r="X741">
        <v>140</v>
      </c>
      <c r="Y741">
        <v>0</v>
      </c>
      <c r="Z741" t="s">
        <v>156</v>
      </c>
      <c r="AA741" s="1">
        <v>44903</v>
      </c>
      <c r="AB741" s="2">
        <v>0.92344545138888889</v>
      </c>
      <c r="AC741">
        <v>3322.998</v>
      </c>
      <c r="AD741">
        <v>14.039</v>
      </c>
      <c r="AE741" t="s">
        <v>156</v>
      </c>
      <c r="AF741" s="1">
        <v>44903</v>
      </c>
      <c r="AG741" s="2">
        <v>0.92344545138888889</v>
      </c>
      <c r="AH741">
        <v>3322.998</v>
      </c>
      <c r="AI741">
        <v>996</v>
      </c>
      <c r="AJ741" t="s">
        <v>156</v>
      </c>
      <c r="AK741" s="1">
        <v>44903</v>
      </c>
      <c r="AL741" s="2">
        <v>0.92344290509259253</v>
      </c>
      <c r="AM741">
        <v>3322.777</v>
      </c>
      <c r="AN741">
        <v>20.518999999999998</v>
      </c>
      <c r="AO741">
        <v>22.797999999999998</v>
      </c>
      <c r="AP741">
        <v>128</v>
      </c>
      <c r="AQ741">
        <v>1</v>
      </c>
      <c r="AR741" t="s">
        <v>156</v>
      </c>
      <c r="AS741" s="1">
        <v>44903</v>
      </c>
      <c r="AT741" s="2">
        <v>0.92344290509259253</v>
      </c>
      <c r="AU741">
        <v>3322.777</v>
      </c>
      <c r="AV741">
        <v>14.038</v>
      </c>
      <c r="AW741" t="s">
        <v>156</v>
      </c>
      <c r="AX741" s="1">
        <v>44903</v>
      </c>
      <c r="AY741" s="2">
        <v>0.92344290509259253</v>
      </c>
      <c r="AZ741">
        <v>3322.777</v>
      </c>
      <c r="BA741">
        <v>996</v>
      </c>
      <c r="BB741" t="s">
        <v>156</v>
      </c>
      <c r="BC741" s="1">
        <v>44903</v>
      </c>
      <c r="BD741" s="2">
        <v>0.92344129629629634</v>
      </c>
      <c r="BE741">
        <v>3322.6379999999999</v>
      </c>
      <c r="BF741">
        <v>20.873000000000001</v>
      </c>
      <c r="BG741">
        <v>23.515999999999998</v>
      </c>
      <c r="BH741">
        <v>122</v>
      </c>
      <c r="BI741">
        <v>1</v>
      </c>
      <c r="BJ741" t="s">
        <v>156</v>
      </c>
      <c r="BK741" s="1">
        <v>44903</v>
      </c>
      <c r="BL741" s="2">
        <v>0.92344129629629634</v>
      </c>
      <c r="BM741">
        <v>3322.6379999999999</v>
      </c>
      <c r="BN741">
        <v>14.036</v>
      </c>
      <c r="BO741" t="s">
        <v>156</v>
      </c>
      <c r="BP741" s="1">
        <v>44903</v>
      </c>
      <c r="BQ741" s="2">
        <v>0.92344129629629634</v>
      </c>
      <c r="BR741">
        <v>3322.6379999999999</v>
      </c>
      <c r="BS741">
        <v>996</v>
      </c>
      <c r="BT741" t="s">
        <v>156</v>
      </c>
      <c r="BU741" s="1">
        <v>44903</v>
      </c>
      <c r="BV741" s="2">
        <v>0.92341302083333332</v>
      </c>
      <c r="BW741">
        <v>3320.1959999999999</v>
      </c>
      <c r="BX741">
        <v>14.032</v>
      </c>
      <c r="BY741" t="s">
        <v>156</v>
      </c>
    </row>
    <row r="742" spans="1:77" x14ac:dyDescent="0.2">
      <c r="A742" s="1">
        <v>44903</v>
      </c>
      <c r="B742" s="2">
        <v>0.92350172453703705</v>
      </c>
      <c r="C742">
        <v>3327.8589999999999</v>
      </c>
      <c r="D742">
        <v>20.582000000000001</v>
      </c>
      <c r="E742">
        <v>23.367000000000001</v>
      </c>
      <c r="F742">
        <v>121</v>
      </c>
      <c r="G742">
        <v>0</v>
      </c>
      <c r="H742" t="s">
        <v>156</v>
      </c>
      <c r="I742" s="1">
        <v>44903</v>
      </c>
      <c r="J742" s="2">
        <v>0.92350172453703705</v>
      </c>
      <c r="K742">
        <v>3327.8589999999999</v>
      </c>
      <c r="L742">
        <v>14.042</v>
      </c>
      <c r="M742" t="s">
        <v>156</v>
      </c>
      <c r="N742" s="1">
        <v>44903</v>
      </c>
      <c r="O742" s="2">
        <v>0.92350172453703705</v>
      </c>
      <c r="P742">
        <v>3327.8589999999999</v>
      </c>
      <c r="Q742">
        <v>996</v>
      </c>
      <c r="R742" t="s">
        <v>156</v>
      </c>
      <c r="S742" s="1">
        <v>44903</v>
      </c>
      <c r="T742" s="2">
        <v>0.92350300925925932</v>
      </c>
      <c r="U742">
        <v>3327.971</v>
      </c>
      <c r="V742">
        <v>20.738</v>
      </c>
      <c r="W742">
        <v>23.356000000000002</v>
      </c>
      <c r="X742">
        <v>140</v>
      </c>
      <c r="Y742">
        <v>0</v>
      </c>
      <c r="Z742" t="s">
        <v>156</v>
      </c>
      <c r="AA742" s="1">
        <v>44903</v>
      </c>
      <c r="AB742" s="2">
        <v>0.92350300925925932</v>
      </c>
      <c r="AC742">
        <v>3327.971</v>
      </c>
      <c r="AD742">
        <v>14.042</v>
      </c>
      <c r="AE742" t="s">
        <v>156</v>
      </c>
      <c r="AF742" s="1">
        <v>44903</v>
      </c>
      <c r="AG742" s="2">
        <v>0.92350300925925932</v>
      </c>
      <c r="AH742">
        <v>3327.971</v>
      </c>
      <c r="AI742">
        <v>996</v>
      </c>
      <c r="AJ742" t="s">
        <v>156</v>
      </c>
      <c r="AK742" s="1">
        <v>44903</v>
      </c>
      <c r="AL742" s="2">
        <v>0.92350045138888881</v>
      </c>
      <c r="AM742">
        <v>3327.7489999999998</v>
      </c>
      <c r="AN742">
        <v>20.538</v>
      </c>
      <c r="AO742">
        <v>22.786999999999999</v>
      </c>
      <c r="AP742">
        <v>128</v>
      </c>
      <c r="AQ742">
        <v>1</v>
      </c>
      <c r="AR742" t="s">
        <v>156</v>
      </c>
      <c r="AS742" s="1">
        <v>44903</v>
      </c>
      <c r="AT742" s="2">
        <v>0.92350045138888881</v>
      </c>
      <c r="AU742">
        <v>3327.7489999999998</v>
      </c>
      <c r="AV742">
        <v>14.042</v>
      </c>
      <c r="AW742" t="s">
        <v>156</v>
      </c>
      <c r="AX742" s="1">
        <v>44903</v>
      </c>
      <c r="AY742" s="2">
        <v>0.92350045138888881</v>
      </c>
      <c r="AZ742">
        <v>3327.7489999999998</v>
      </c>
      <c r="BA742">
        <v>996</v>
      </c>
      <c r="BB742" t="s">
        <v>156</v>
      </c>
      <c r="BC742" s="1">
        <v>44903</v>
      </c>
      <c r="BD742" s="2">
        <v>0.92349917824074079</v>
      </c>
      <c r="BE742">
        <v>3327.6390000000001</v>
      </c>
      <c r="BF742">
        <v>20.899000000000001</v>
      </c>
      <c r="BG742">
        <v>23.5</v>
      </c>
      <c r="BH742">
        <v>122</v>
      </c>
      <c r="BI742">
        <v>1</v>
      </c>
      <c r="BJ742" t="s">
        <v>156</v>
      </c>
      <c r="BK742" s="1">
        <v>44903</v>
      </c>
      <c r="BL742" s="2">
        <v>0.92349917824074079</v>
      </c>
      <c r="BM742">
        <v>3327.6390000000001</v>
      </c>
      <c r="BN742">
        <v>14.041</v>
      </c>
      <c r="BO742" t="s">
        <v>156</v>
      </c>
      <c r="BP742" s="1">
        <v>44903</v>
      </c>
      <c r="BQ742" s="2">
        <v>0.92349917824074079</v>
      </c>
      <c r="BR742">
        <v>3327.6390000000001</v>
      </c>
      <c r="BS742">
        <v>996</v>
      </c>
      <c r="BT742" t="s">
        <v>156</v>
      </c>
      <c r="BU742" s="1">
        <v>44903</v>
      </c>
      <c r="BV742" s="2">
        <v>0.92347094907407401</v>
      </c>
      <c r="BW742">
        <v>3325.2</v>
      </c>
      <c r="BX742">
        <v>14.044</v>
      </c>
      <c r="BY742" t="s">
        <v>156</v>
      </c>
    </row>
    <row r="743" spans="1:77" x14ac:dyDescent="0.2">
      <c r="A743" s="1">
        <v>44903</v>
      </c>
      <c r="B743" s="2">
        <v>0.92355957175925918</v>
      </c>
      <c r="C743">
        <v>3332.857</v>
      </c>
      <c r="D743">
        <v>20.579000000000001</v>
      </c>
      <c r="E743">
        <v>23.367000000000001</v>
      </c>
      <c r="F743">
        <v>121</v>
      </c>
      <c r="G743">
        <v>0</v>
      </c>
      <c r="H743" t="s">
        <v>156</v>
      </c>
      <c r="I743" s="1">
        <v>44903</v>
      </c>
      <c r="J743" s="2">
        <v>0.92355957175925918</v>
      </c>
      <c r="K743">
        <v>3332.857</v>
      </c>
      <c r="L743">
        <v>14.051</v>
      </c>
      <c r="M743" t="s">
        <v>156</v>
      </c>
      <c r="N743" s="1">
        <v>44903</v>
      </c>
      <c r="O743" s="2">
        <v>0.92355957175925918</v>
      </c>
      <c r="P743">
        <v>3332.857</v>
      </c>
      <c r="Q743">
        <v>996</v>
      </c>
      <c r="R743" t="s">
        <v>156</v>
      </c>
      <c r="S743" s="1">
        <v>44903</v>
      </c>
      <c r="T743" s="2">
        <v>0.92356085648148145</v>
      </c>
      <c r="U743">
        <v>3332.9679999999998</v>
      </c>
      <c r="V743">
        <v>20.747</v>
      </c>
      <c r="W743">
        <v>23.349</v>
      </c>
      <c r="X743">
        <v>140</v>
      </c>
      <c r="Y743">
        <v>0</v>
      </c>
      <c r="Z743" t="s">
        <v>156</v>
      </c>
      <c r="AA743" s="1">
        <v>44903</v>
      </c>
      <c r="AB743" s="2">
        <v>0.92356085648148145</v>
      </c>
      <c r="AC743">
        <v>3332.9679999999998</v>
      </c>
      <c r="AD743">
        <v>14.051</v>
      </c>
      <c r="AE743" t="s">
        <v>156</v>
      </c>
      <c r="AF743" s="1">
        <v>44903</v>
      </c>
      <c r="AG743" s="2">
        <v>0.92356085648148145</v>
      </c>
      <c r="AH743">
        <v>3332.9679999999998</v>
      </c>
      <c r="AI743">
        <v>996</v>
      </c>
      <c r="AJ743" t="s">
        <v>156</v>
      </c>
      <c r="AK743" s="1">
        <v>44903</v>
      </c>
      <c r="AL743" s="2">
        <v>0.92355831018518508</v>
      </c>
      <c r="AM743">
        <v>3332.748</v>
      </c>
      <c r="AN743">
        <v>20.523</v>
      </c>
      <c r="AO743">
        <v>22.794</v>
      </c>
      <c r="AP743">
        <v>128</v>
      </c>
      <c r="AQ743">
        <v>0</v>
      </c>
      <c r="AR743" t="s">
        <v>156</v>
      </c>
      <c r="AS743" s="1">
        <v>44903</v>
      </c>
      <c r="AT743" s="2">
        <v>0.92355831018518508</v>
      </c>
      <c r="AU743">
        <v>3332.748</v>
      </c>
      <c r="AV743">
        <v>14.05</v>
      </c>
      <c r="AW743" t="s">
        <v>156</v>
      </c>
      <c r="AX743" s="1">
        <v>44903</v>
      </c>
      <c r="AY743" s="2">
        <v>0.92355831018518508</v>
      </c>
      <c r="AZ743">
        <v>3332.748</v>
      </c>
      <c r="BA743">
        <v>996</v>
      </c>
      <c r="BB743" t="s">
        <v>156</v>
      </c>
      <c r="BC743" s="1">
        <v>44903</v>
      </c>
      <c r="BD743" s="2">
        <v>0.92355703703703707</v>
      </c>
      <c r="BE743">
        <v>3332.6379999999999</v>
      </c>
      <c r="BF743">
        <v>20.904</v>
      </c>
      <c r="BG743">
        <v>23.495999999999999</v>
      </c>
      <c r="BH743">
        <v>122</v>
      </c>
      <c r="BI743">
        <v>1</v>
      </c>
      <c r="BJ743" t="s">
        <v>156</v>
      </c>
      <c r="BK743" s="1">
        <v>44903</v>
      </c>
      <c r="BL743" s="2">
        <v>0.92355703703703707</v>
      </c>
      <c r="BM743">
        <v>3332.6379999999999</v>
      </c>
      <c r="BN743">
        <v>14.05</v>
      </c>
      <c r="BO743" t="s">
        <v>156</v>
      </c>
      <c r="BP743" s="1">
        <v>44903</v>
      </c>
      <c r="BQ743" s="2">
        <v>0.92355703703703707</v>
      </c>
      <c r="BR743">
        <v>3332.6379999999999</v>
      </c>
      <c r="BS743">
        <v>996</v>
      </c>
      <c r="BT743" t="s">
        <v>156</v>
      </c>
      <c r="BU743" s="1">
        <v>44903</v>
      </c>
      <c r="BV743" s="2">
        <v>0.92352877314814819</v>
      </c>
      <c r="BW743">
        <v>3330.1970000000001</v>
      </c>
      <c r="BX743">
        <v>14.048999999999999</v>
      </c>
      <c r="BY743" t="s">
        <v>156</v>
      </c>
    </row>
    <row r="744" spans="1:77" x14ac:dyDescent="0.2">
      <c r="A744" s="1">
        <v>44903</v>
      </c>
      <c r="B744" s="2">
        <v>0.92361741898148153</v>
      </c>
      <c r="C744">
        <v>3337.855</v>
      </c>
      <c r="D744">
        <v>20.565999999999999</v>
      </c>
      <c r="E744">
        <v>23.375</v>
      </c>
      <c r="F744">
        <v>121</v>
      </c>
      <c r="G744">
        <v>0</v>
      </c>
      <c r="H744" t="s">
        <v>156</v>
      </c>
      <c r="I744" s="1">
        <v>44903</v>
      </c>
      <c r="J744" s="2">
        <v>0.92361741898148153</v>
      </c>
      <c r="K744">
        <v>3337.855</v>
      </c>
      <c r="L744">
        <v>14.051</v>
      </c>
      <c r="M744" t="s">
        <v>156</v>
      </c>
      <c r="N744" s="1">
        <v>44903</v>
      </c>
      <c r="O744" s="2">
        <v>0.92361741898148153</v>
      </c>
      <c r="P744">
        <v>3337.855</v>
      </c>
      <c r="Q744">
        <v>996</v>
      </c>
      <c r="R744" t="s">
        <v>156</v>
      </c>
      <c r="S744" s="1">
        <v>44903</v>
      </c>
      <c r="T744" s="2">
        <v>0.92361870370370369</v>
      </c>
      <c r="U744">
        <v>3337.9670000000001</v>
      </c>
      <c r="V744">
        <v>20.751000000000001</v>
      </c>
      <c r="W744">
        <v>23.347000000000001</v>
      </c>
      <c r="X744">
        <v>140</v>
      </c>
      <c r="Y744">
        <v>0</v>
      </c>
      <c r="Z744" t="s">
        <v>156</v>
      </c>
      <c r="AA744" s="1">
        <v>44903</v>
      </c>
      <c r="AB744" s="2">
        <v>0.92361870370370369</v>
      </c>
      <c r="AC744">
        <v>3337.9670000000001</v>
      </c>
      <c r="AD744">
        <v>14.051</v>
      </c>
      <c r="AE744" t="s">
        <v>156</v>
      </c>
      <c r="AF744" s="1">
        <v>44903</v>
      </c>
      <c r="AG744" s="2">
        <v>0.92361870370370369</v>
      </c>
      <c r="AH744">
        <v>3337.9670000000001</v>
      </c>
      <c r="AI744">
        <v>996</v>
      </c>
      <c r="AJ744" t="s">
        <v>156</v>
      </c>
      <c r="AK744" s="1">
        <v>44903</v>
      </c>
      <c r="AL744" s="2">
        <v>0.92361616898148158</v>
      </c>
      <c r="AM744">
        <v>3337.748</v>
      </c>
      <c r="AN744">
        <v>20.53</v>
      </c>
      <c r="AO744">
        <v>22.79</v>
      </c>
      <c r="AP744">
        <v>128</v>
      </c>
      <c r="AQ744">
        <v>1</v>
      </c>
      <c r="AR744" t="s">
        <v>156</v>
      </c>
      <c r="AS744" s="1">
        <v>44903</v>
      </c>
      <c r="AT744" s="2">
        <v>0.92361616898148158</v>
      </c>
      <c r="AU744">
        <v>3337.748</v>
      </c>
      <c r="AV744">
        <v>14.051</v>
      </c>
      <c r="AW744" t="s">
        <v>156</v>
      </c>
      <c r="AX744" s="1">
        <v>44903</v>
      </c>
      <c r="AY744" s="2">
        <v>0.92361616898148158</v>
      </c>
      <c r="AZ744">
        <v>3337.748</v>
      </c>
      <c r="BA744">
        <v>996</v>
      </c>
      <c r="BB744" t="s">
        <v>156</v>
      </c>
      <c r="BC744" s="1">
        <v>44903</v>
      </c>
      <c r="BD744" s="2">
        <v>0.92361489583333334</v>
      </c>
      <c r="BE744">
        <v>3337.6370000000002</v>
      </c>
      <c r="BF744">
        <v>20.893999999999998</v>
      </c>
      <c r="BG744">
        <v>23.501000000000001</v>
      </c>
      <c r="BH744">
        <v>122</v>
      </c>
      <c r="BI744">
        <v>1</v>
      </c>
      <c r="BJ744" t="s">
        <v>156</v>
      </c>
      <c r="BK744" s="1">
        <v>44903</v>
      </c>
      <c r="BL744" s="2">
        <v>0.92361489583333334</v>
      </c>
      <c r="BM744">
        <v>3337.6370000000002</v>
      </c>
      <c r="BN744">
        <v>14.051</v>
      </c>
      <c r="BO744" t="s">
        <v>156</v>
      </c>
      <c r="BP744" s="1">
        <v>44903</v>
      </c>
      <c r="BQ744" s="2">
        <v>0.92361489583333334</v>
      </c>
      <c r="BR744">
        <v>3337.6370000000002</v>
      </c>
      <c r="BS744">
        <v>996</v>
      </c>
      <c r="BT744" t="s">
        <v>156</v>
      </c>
      <c r="BU744" s="1">
        <v>44903</v>
      </c>
      <c r="BV744" s="2">
        <v>0.92358665509259252</v>
      </c>
      <c r="BW744">
        <v>3335.1970000000001</v>
      </c>
      <c r="BX744">
        <v>14.054</v>
      </c>
      <c r="BY744" t="s">
        <v>156</v>
      </c>
    </row>
    <row r="745" spans="1:77" x14ac:dyDescent="0.2">
      <c r="A745" s="1">
        <v>44903</v>
      </c>
      <c r="B745" s="2">
        <v>0.92367533564814819</v>
      </c>
      <c r="C745">
        <v>3342.8589999999999</v>
      </c>
      <c r="D745">
        <v>20.585000000000001</v>
      </c>
      <c r="E745">
        <v>23.363</v>
      </c>
      <c r="F745">
        <v>121</v>
      </c>
      <c r="G745">
        <v>0</v>
      </c>
      <c r="H745" t="s">
        <v>156</v>
      </c>
      <c r="I745" s="1">
        <v>44903</v>
      </c>
      <c r="J745" s="2">
        <v>0.92367533564814819</v>
      </c>
      <c r="K745">
        <v>3342.8589999999999</v>
      </c>
      <c r="L745">
        <v>14.054</v>
      </c>
      <c r="M745" t="s">
        <v>156</v>
      </c>
      <c r="N745" s="1">
        <v>44903</v>
      </c>
      <c r="O745" s="2">
        <v>0.92367533564814819</v>
      </c>
      <c r="P745">
        <v>3342.8589999999999</v>
      </c>
      <c r="Q745">
        <v>996</v>
      </c>
      <c r="R745" t="s">
        <v>156</v>
      </c>
      <c r="S745" s="1">
        <v>44903</v>
      </c>
      <c r="T745" s="2">
        <v>0.92367663194444438</v>
      </c>
      <c r="U745">
        <v>3342.9720000000002</v>
      </c>
      <c r="V745">
        <v>20.760999999999999</v>
      </c>
      <c r="W745">
        <v>23.341000000000001</v>
      </c>
      <c r="X745">
        <v>140</v>
      </c>
      <c r="Y745">
        <v>1</v>
      </c>
      <c r="Z745" t="s">
        <v>156</v>
      </c>
      <c r="AA745" s="1">
        <v>44903</v>
      </c>
      <c r="AB745" s="2">
        <v>0.92367663194444438</v>
      </c>
      <c r="AC745">
        <v>3342.9720000000002</v>
      </c>
      <c r="AD745">
        <v>14.054</v>
      </c>
      <c r="AE745" t="s">
        <v>156</v>
      </c>
      <c r="AF745" s="1">
        <v>44903</v>
      </c>
      <c r="AG745" s="2">
        <v>0.92367663194444438</v>
      </c>
      <c r="AH745">
        <v>3342.9720000000002</v>
      </c>
      <c r="AI745">
        <v>996</v>
      </c>
      <c r="AJ745" t="s">
        <v>156</v>
      </c>
      <c r="AK745" s="1">
        <v>44903</v>
      </c>
      <c r="AL745" s="2">
        <v>0.92367407407407409</v>
      </c>
      <c r="AM745">
        <v>3342.75</v>
      </c>
      <c r="AN745">
        <v>20.524000000000001</v>
      </c>
      <c r="AO745">
        <v>22.792999999999999</v>
      </c>
      <c r="AP745">
        <v>128</v>
      </c>
      <c r="AQ745">
        <v>1</v>
      </c>
      <c r="AR745" t="s">
        <v>156</v>
      </c>
      <c r="AS745" s="1">
        <v>44903</v>
      </c>
      <c r="AT745" s="2">
        <v>0.92367407407407409</v>
      </c>
      <c r="AU745">
        <v>3342.75</v>
      </c>
      <c r="AV745">
        <v>14.052</v>
      </c>
      <c r="AW745" t="s">
        <v>156</v>
      </c>
      <c r="AX745" s="1">
        <v>44903</v>
      </c>
      <c r="AY745" s="2">
        <v>0.92367407407407409</v>
      </c>
      <c r="AZ745">
        <v>3342.75</v>
      </c>
      <c r="BA745">
        <v>996</v>
      </c>
      <c r="BB745" t="s">
        <v>156</v>
      </c>
      <c r="BC745" s="1">
        <v>44903</v>
      </c>
      <c r="BD745" s="2">
        <v>0.92367278935185182</v>
      </c>
      <c r="BE745">
        <v>3342.6390000000001</v>
      </c>
      <c r="BF745">
        <v>20.896000000000001</v>
      </c>
      <c r="BG745">
        <v>23.501000000000001</v>
      </c>
      <c r="BH745">
        <v>122</v>
      </c>
      <c r="BI745">
        <v>0</v>
      </c>
      <c r="BJ745" t="s">
        <v>156</v>
      </c>
      <c r="BK745" s="1">
        <v>44903</v>
      </c>
      <c r="BL745" s="2">
        <v>0.92367278935185182</v>
      </c>
      <c r="BM745">
        <v>3342.6390000000001</v>
      </c>
      <c r="BN745">
        <v>14.052</v>
      </c>
      <c r="BO745" t="s">
        <v>156</v>
      </c>
      <c r="BP745" s="1">
        <v>44903</v>
      </c>
      <c r="BQ745" s="2">
        <v>0.92367278935185182</v>
      </c>
      <c r="BR745">
        <v>3342.6390000000001</v>
      </c>
      <c r="BS745">
        <v>996</v>
      </c>
      <c r="BT745" t="s">
        <v>156</v>
      </c>
      <c r="BU745" s="1">
        <v>44903</v>
      </c>
      <c r="BV745" s="2">
        <v>0.92364453703703697</v>
      </c>
      <c r="BW745">
        <v>3340.1979999999999</v>
      </c>
      <c r="BX745">
        <v>14.051</v>
      </c>
      <c r="BY745" t="s">
        <v>156</v>
      </c>
    </row>
    <row r="746" spans="1:77" x14ac:dyDescent="0.2">
      <c r="A746" s="1">
        <v>44903</v>
      </c>
      <c r="B746" s="2">
        <v>0.92373321759259264</v>
      </c>
      <c r="C746">
        <v>3347.86</v>
      </c>
      <c r="D746">
        <v>20.602</v>
      </c>
      <c r="E746">
        <v>23.353999999999999</v>
      </c>
      <c r="F746">
        <v>121</v>
      </c>
      <c r="G746">
        <v>0</v>
      </c>
      <c r="H746" t="s">
        <v>156</v>
      </c>
      <c r="I746" s="1">
        <v>44903</v>
      </c>
      <c r="J746" s="2">
        <v>0.92373321759259264</v>
      </c>
      <c r="K746">
        <v>3347.86</v>
      </c>
      <c r="L746">
        <v>14.052</v>
      </c>
      <c r="M746" t="s">
        <v>156</v>
      </c>
      <c r="N746" s="1">
        <v>44903</v>
      </c>
      <c r="O746" s="2">
        <v>0.92373321759259264</v>
      </c>
      <c r="P746">
        <v>3347.86</v>
      </c>
      <c r="Q746">
        <v>996</v>
      </c>
      <c r="R746" t="s">
        <v>156</v>
      </c>
      <c r="S746" s="1">
        <v>44903</v>
      </c>
      <c r="T746" s="2">
        <v>0.9237345023148148</v>
      </c>
      <c r="U746">
        <v>3347.971</v>
      </c>
      <c r="V746">
        <v>20.760999999999999</v>
      </c>
      <c r="W746">
        <v>23.341000000000001</v>
      </c>
      <c r="X746">
        <v>140</v>
      </c>
      <c r="Y746">
        <v>1</v>
      </c>
      <c r="Z746" t="s">
        <v>156</v>
      </c>
      <c r="AA746" s="1">
        <v>44903</v>
      </c>
      <c r="AB746" s="2">
        <v>0.9237345023148148</v>
      </c>
      <c r="AC746">
        <v>3347.971</v>
      </c>
      <c r="AD746">
        <v>14.053000000000001</v>
      </c>
      <c r="AE746" t="s">
        <v>156</v>
      </c>
      <c r="AF746" s="1">
        <v>44903</v>
      </c>
      <c r="AG746" s="2">
        <v>0.9237345023148148</v>
      </c>
      <c r="AH746">
        <v>3347.971</v>
      </c>
      <c r="AI746">
        <v>996</v>
      </c>
      <c r="AJ746" t="s">
        <v>156</v>
      </c>
      <c r="AK746" s="1">
        <v>44903</v>
      </c>
      <c r="AL746" s="2">
        <v>0.92373194444444451</v>
      </c>
      <c r="AM746">
        <v>3347.7510000000002</v>
      </c>
      <c r="AN746">
        <v>20.539000000000001</v>
      </c>
      <c r="AO746">
        <v>22.785</v>
      </c>
      <c r="AP746">
        <v>128</v>
      </c>
      <c r="AQ746">
        <v>1</v>
      </c>
      <c r="AR746" t="s">
        <v>156</v>
      </c>
      <c r="AS746" s="1">
        <v>44903</v>
      </c>
      <c r="AT746" s="2">
        <v>0.92373194444444451</v>
      </c>
      <c r="AU746">
        <v>3347.7510000000002</v>
      </c>
      <c r="AV746">
        <v>14.052</v>
      </c>
      <c r="AW746" t="s">
        <v>156</v>
      </c>
      <c r="AX746" s="1">
        <v>44903</v>
      </c>
      <c r="AY746" s="2">
        <v>0.92373194444444451</v>
      </c>
      <c r="AZ746">
        <v>3347.7510000000002</v>
      </c>
      <c r="BA746">
        <v>996</v>
      </c>
      <c r="BB746" t="s">
        <v>156</v>
      </c>
      <c r="BC746" s="1">
        <v>44903</v>
      </c>
      <c r="BD746" s="2">
        <v>0.92373065972222224</v>
      </c>
      <c r="BE746">
        <v>3347.6390000000001</v>
      </c>
      <c r="BF746">
        <v>20.902999999999999</v>
      </c>
      <c r="BG746">
        <v>23.495999999999999</v>
      </c>
      <c r="BH746">
        <v>122</v>
      </c>
      <c r="BI746">
        <v>0</v>
      </c>
      <c r="BJ746" t="s">
        <v>156</v>
      </c>
      <c r="BK746" s="1">
        <v>44903</v>
      </c>
      <c r="BL746" s="2">
        <v>0.92373065972222224</v>
      </c>
      <c r="BM746">
        <v>3347.6390000000001</v>
      </c>
      <c r="BN746">
        <v>14.053000000000001</v>
      </c>
      <c r="BO746" t="s">
        <v>156</v>
      </c>
      <c r="BP746" s="1">
        <v>44903</v>
      </c>
      <c r="BQ746" s="2">
        <v>0.92373065972222224</v>
      </c>
      <c r="BR746">
        <v>3347.6390000000001</v>
      </c>
      <c r="BS746">
        <v>996</v>
      </c>
      <c r="BT746" t="s">
        <v>156</v>
      </c>
      <c r="BU746" s="1">
        <v>44903</v>
      </c>
      <c r="BV746" s="2">
        <v>0.92370240740740739</v>
      </c>
      <c r="BW746">
        <v>3345.1979999999999</v>
      </c>
      <c r="BX746">
        <v>14.054</v>
      </c>
      <c r="BY746" t="s">
        <v>156</v>
      </c>
    </row>
    <row r="747" spans="1:77" x14ac:dyDescent="0.2">
      <c r="A747" s="1">
        <v>44903</v>
      </c>
      <c r="B747" s="2">
        <v>0.92379107638888891</v>
      </c>
      <c r="C747">
        <v>3352.8589999999999</v>
      </c>
      <c r="D747">
        <v>20.597999999999999</v>
      </c>
      <c r="E747">
        <v>23.355</v>
      </c>
      <c r="F747">
        <v>121</v>
      </c>
      <c r="G747">
        <v>0</v>
      </c>
      <c r="H747" t="s">
        <v>156</v>
      </c>
      <c r="I747" s="1">
        <v>44903</v>
      </c>
      <c r="J747" s="2">
        <v>0.92379107638888891</v>
      </c>
      <c r="K747">
        <v>3352.8589999999999</v>
      </c>
      <c r="L747">
        <v>14.064</v>
      </c>
      <c r="M747" t="s">
        <v>156</v>
      </c>
      <c r="N747" s="1">
        <v>44903</v>
      </c>
      <c r="O747" s="2">
        <v>0.92379107638888891</v>
      </c>
      <c r="P747">
        <v>3352.8589999999999</v>
      </c>
      <c r="Q747">
        <v>996</v>
      </c>
      <c r="R747" t="s">
        <v>156</v>
      </c>
      <c r="S747" s="1">
        <v>44903</v>
      </c>
      <c r="T747" s="2">
        <v>0.92379237268518521</v>
      </c>
      <c r="U747">
        <v>3352.9720000000002</v>
      </c>
      <c r="V747">
        <v>20.757000000000001</v>
      </c>
      <c r="W747">
        <v>23.341999999999999</v>
      </c>
      <c r="X747">
        <v>140</v>
      </c>
      <c r="Y747">
        <v>0</v>
      </c>
      <c r="Z747" t="s">
        <v>156</v>
      </c>
      <c r="AA747" s="1">
        <v>44903</v>
      </c>
      <c r="AB747" s="2">
        <v>0.92379237268518521</v>
      </c>
      <c r="AC747">
        <v>3352.9720000000002</v>
      </c>
      <c r="AD747">
        <v>14.065</v>
      </c>
      <c r="AE747" t="s">
        <v>156</v>
      </c>
      <c r="AF747" s="1">
        <v>44903</v>
      </c>
      <c r="AG747" s="2">
        <v>0.92379237268518521</v>
      </c>
      <c r="AH747">
        <v>3352.9720000000002</v>
      </c>
      <c r="AI747">
        <v>996</v>
      </c>
      <c r="AJ747" t="s">
        <v>156</v>
      </c>
      <c r="AK747" s="1">
        <v>44903</v>
      </c>
      <c r="AL747" s="2">
        <v>0.92378981481481481</v>
      </c>
      <c r="AM747">
        <v>3352.75</v>
      </c>
      <c r="AN747">
        <v>20.518000000000001</v>
      </c>
      <c r="AO747">
        <v>22.795000000000002</v>
      </c>
      <c r="AP747">
        <v>128</v>
      </c>
      <c r="AQ747">
        <v>1</v>
      </c>
      <c r="AR747" t="s">
        <v>156</v>
      </c>
      <c r="AS747" s="1">
        <v>44903</v>
      </c>
      <c r="AT747" s="2">
        <v>0.92378981481481481</v>
      </c>
      <c r="AU747">
        <v>3352.75</v>
      </c>
      <c r="AV747">
        <v>14.064</v>
      </c>
      <c r="AW747" t="s">
        <v>156</v>
      </c>
      <c r="AX747" s="1">
        <v>44903</v>
      </c>
      <c r="AY747" s="2">
        <v>0.92378981481481481</v>
      </c>
      <c r="AZ747">
        <v>3352.75</v>
      </c>
      <c r="BA747">
        <v>996</v>
      </c>
      <c r="BB747" t="s">
        <v>156</v>
      </c>
      <c r="BC747" s="1">
        <v>44903</v>
      </c>
      <c r="BD747" s="2">
        <v>0.92378853009259254</v>
      </c>
      <c r="BE747">
        <v>3352.6390000000001</v>
      </c>
      <c r="BF747">
        <v>20.896999999999998</v>
      </c>
      <c r="BG747">
        <v>23.498000000000001</v>
      </c>
      <c r="BH747">
        <v>122</v>
      </c>
      <c r="BI747">
        <v>0</v>
      </c>
      <c r="BJ747" t="s">
        <v>156</v>
      </c>
      <c r="BK747" s="1">
        <v>44903</v>
      </c>
      <c r="BL747" s="2">
        <v>0.92378853009259254</v>
      </c>
      <c r="BM747">
        <v>3352.6390000000001</v>
      </c>
      <c r="BN747">
        <v>14.064</v>
      </c>
      <c r="BO747" t="s">
        <v>156</v>
      </c>
      <c r="BP747" s="1">
        <v>44903</v>
      </c>
      <c r="BQ747" s="2">
        <v>0.92378853009259254</v>
      </c>
      <c r="BR747">
        <v>3352.6390000000001</v>
      </c>
      <c r="BS747">
        <v>996</v>
      </c>
      <c r="BT747" t="s">
        <v>156</v>
      </c>
      <c r="BU747" s="1">
        <v>44903</v>
      </c>
      <c r="BV747" s="2">
        <v>0.92376027777777781</v>
      </c>
      <c r="BW747">
        <v>3350.1979999999999</v>
      </c>
      <c r="BX747">
        <v>14.061</v>
      </c>
      <c r="BY747" t="s">
        <v>156</v>
      </c>
    </row>
    <row r="748" spans="1:77" x14ac:dyDescent="0.2">
      <c r="A748" s="1">
        <v>44903</v>
      </c>
      <c r="B748" s="2">
        <v>0.92384893518518518</v>
      </c>
      <c r="C748">
        <v>3357.8580000000002</v>
      </c>
      <c r="D748">
        <v>20.587</v>
      </c>
      <c r="E748">
        <v>23.36</v>
      </c>
      <c r="F748">
        <v>121</v>
      </c>
      <c r="G748">
        <v>0</v>
      </c>
      <c r="H748" t="s">
        <v>156</v>
      </c>
      <c r="I748" s="1">
        <v>44903</v>
      </c>
      <c r="J748" s="2">
        <v>0.92384893518518518</v>
      </c>
      <c r="K748">
        <v>3357.8580000000002</v>
      </c>
      <c r="L748">
        <v>14.073</v>
      </c>
      <c r="M748" t="s">
        <v>156</v>
      </c>
      <c r="N748" s="1">
        <v>44903</v>
      </c>
      <c r="O748" s="2">
        <v>0.92384893518518518</v>
      </c>
      <c r="P748">
        <v>3357.8580000000002</v>
      </c>
      <c r="Q748">
        <v>996</v>
      </c>
      <c r="R748" t="s">
        <v>156</v>
      </c>
      <c r="S748" s="1">
        <v>44903</v>
      </c>
      <c r="T748" s="2">
        <v>0.92385024305555552</v>
      </c>
      <c r="U748">
        <v>3357.971</v>
      </c>
      <c r="V748">
        <v>20.76</v>
      </c>
      <c r="W748">
        <v>23.338999999999999</v>
      </c>
      <c r="X748">
        <v>140</v>
      </c>
      <c r="Y748">
        <v>0</v>
      </c>
      <c r="Z748" t="s">
        <v>156</v>
      </c>
      <c r="AA748" s="1">
        <v>44903</v>
      </c>
      <c r="AB748" s="2">
        <v>0.92385024305555552</v>
      </c>
      <c r="AC748">
        <v>3357.971</v>
      </c>
      <c r="AD748">
        <v>14.073</v>
      </c>
      <c r="AE748" t="s">
        <v>156</v>
      </c>
      <c r="AF748" s="1">
        <v>44903</v>
      </c>
      <c r="AG748" s="2">
        <v>0.92385024305555552</v>
      </c>
      <c r="AH748">
        <v>3357.971</v>
      </c>
      <c r="AI748">
        <v>996</v>
      </c>
      <c r="AJ748" t="s">
        <v>156</v>
      </c>
      <c r="AK748" s="1">
        <v>44903</v>
      </c>
      <c r="AL748" s="2">
        <v>0.92384767361111109</v>
      </c>
      <c r="AM748">
        <v>3357.7489999999998</v>
      </c>
      <c r="AN748">
        <v>20.535</v>
      </c>
      <c r="AO748">
        <v>22.783999999999999</v>
      </c>
      <c r="AP748">
        <v>128</v>
      </c>
      <c r="AQ748">
        <v>1</v>
      </c>
      <c r="AR748" t="s">
        <v>156</v>
      </c>
      <c r="AS748" s="1">
        <v>44903</v>
      </c>
      <c r="AT748" s="2">
        <v>0.92384767361111109</v>
      </c>
      <c r="AU748">
        <v>3357.7489999999998</v>
      </c>
      <c r="AV748">
        <v>14.073</v>
      </c>
      <c r="AW748" t="s">
        <v>156</v>
      </c>
      <c r="AX748" s="1">
        <v>44903</v>
      </c>
      <c r="AY748" s="2">
        <v>0.92384767361111109</v>
      </c>
      <c r="AZ748">
        <v>3357.7489999999998</v>
      </c>
      <c r="BA748">
        <v>996</v>
      </c>
      <c r="BB748" t="s">
        <v>156</v>
      </c>
      <c r="BC748" s="1">
        <v>44903</v>
      </c>
      <c r="BD748" s="2">
        <v>0.92384640046296296</v>
      </c>
      <c r="BE748">
        <v>3357.6390000000001</v>
      </c>
      <c r="BF748">
        <v>20.876000000000001</v>
      </c>
      <c r="BG748">
        <v>23.509</v>
      </c>
      <c r="BH748">
        <v>122</v>
      </c>
      <c r="BI748">
        <v>0</v>
      </c>
      <c r="BJ748" t="s">
        <v>156</v>
      </c>
      <c r="BK748" s="1">
        <v>44903</v>
      </c>
      <c r="BL748" s="2">
        <v>0.92384640046296296</v>
      </c>
      <c r="BM748">
        <v>3357.6390000000001</v>
      </c>
      <c r="BN748">
        <v>14.073</v>
      </c>
      <c r="BO748" t="s">
        <v>156</v>
      </c>
      <c r="BP748" s="1">
        <v>44903</v>
      </c>
      <c r="BQ748" s="2">
        <v>0.92384640046296296</v>
      </c>
      <c r="BR748">
        <v>3357.6390000000001</v>
      </c>
      <c r="BS748">
        <v>996</v>
      </c>
      <c r="BT748" t="s">
        <v>156</v>
      </c>
      <c r="BU748" s="1">
        <v>44903</v>
      </c>
      <c r="BV748" s="2">
        <v>0.92381813657407408</v>
      </c>
      <c r="BW748">
        <v>3355.1979999999999</v>
      </c>
      <c r="BX748">
        <v>14.07</v>
      </c>
      <c r="BY748" t="s">
        <v>156</v>
      </c>
    </row>
    <row r="749" spans="1:77" x14ac:dyDescent="0.2">
      <c r="A749" s="1">
        <v>44903</v>
      </c>
      <c r="B749" s="2">
        <v>0.92390686342592598</v>
      </c>
      <c r="C749">
        <v>3362.864</v>
      </c>
      <c r="D749">
        <v>20.573</v>
      </c>
      <c r="E749">
        <v>23.367000000000001</v>
      </c>
      <c r="F749">
        <v>121</v>
      </c>
      <c r="G749">
        <v>0</v>
      </c>
      <c r="H749" t="s">
        <v>156</v>
      </c>
      <c r="I749" s="1">
        <v>44903</v>
      </c>
      <c r="J749" s="2">
        <v>0.92390686342592598</v>
      </c>
      <c r="K749">
        <v>3362.864</v>
      </c>
      <c r="L749">
        <v>14.082000000000001</v>
      </c>
      <c r="M749" t="s">
        <v>156</v>
      </c>
      <c r="N749" s="1">
        <v>44903</v>
      </c>
      <c r="O749" s="2">
        <v>0.92390686342592598</v>
      </c>
      <c r="P749">
        <v>3362.864</v>
      </c>
      <c r="Q749">
        <v>996</v>
      </c>
      <c r="R749" t="s">
        <v>156</v>
      </c>
      <c r="S749" s="1">
        <v>44903</v>
      </c>
      <c r="T749" s="2">
        <v>0.92390818287037035</v>
      </c>
      <c r="U749">
        <v>3362.9769999999999</v>
      </c>
      <c r="V749">
        <v>20.73</v>
      </c>
      <c r="W749">
        <v>23.355</v>
      </c>
      <c r="X749">
        <v>140</v>
      </c>
      <c r="Y749">
        <v>0</v>
      </c>
      <c r="Z749" t="s">
        <v>156</v>
      </c>
      <c r="AA749" s="1">
        <v>44903</v>
      </c>
      <c r="AB749" s="2">
        <v>0.92390818287037035</v>
      </c>
      <c r="AC749">
        <v>3362.9769999999999</v>
      </c>
      <c r="AD749">
        <v>14.082000000000001</v>
      </c>
      <c r="AE749" t="s">
        <v>156</v>
      </c>
      <c r="AF749" s="1">
        <v>44903</v>
      </c>
      <c r="AG749" s="2">
        <v>0.92390818287037035</v>
      </c>
      <c r="AH749">
        <v>3362.9769999999999</v>
      </c>
      <c r="AI749">
        <v>996</v>
      </c>
      <c r="AJ749" t="s">
        <v>156</v>
      </c>
      <c r="AK749" s="1">
        <v>44903</v>
      </c>
      <c r="AL749" s="2">
        <v>0.9239055439814815</v>
      </c>
      <c r="AM749">
        <v>3362.75</v>
      </c>
      <c r="AN749">
        <v>20.53</v>
      </c>
      <c r="AO749">
        <v>22.786000000000001</v>
      </c>
      <c r="AP749">
        <v>128</v>
      </c>
      <c r="AQ749">
        <v>0</v>
      </c>
      <c r="AR749" t="s">
        <v>156</v>
      </c>
      <c r="AS749" s="1">
        <v>44903</v>
      </c>
      <c r="AT749" s="2">
        <v>0.9239055439814815</v>
      </c>
      <c r="AU749">
        <v>3362.75</v>
      </c>
      <c r="AV749">
        <v>14.083</v>
      </c>
      <c r="AW749" t="s">
        <v>156</v>
      </c>
      <c r="AX749" s="1">
        <v>44903</v>
      </c>
      <c r="AY749" s="2">
        <v>0.9239055439814815</v>
      </c>
      <c r="AZ749">
        <v>3362.75</v>
      </c>
      <c r="BA749">
        <v>996</v>
      </c>
      <c r="BB749" t="s">
        <v>156</v>
      </c>
      <c r="BC749" s="1">
        <v>44903</v>
      </c>
      <c r="BD749" s="2">
        <v>0.92390427083333337</v>
      </c>
      <c r="BE749">
        <v>3362.6390000000001</v>
      </c>
      <c r="BF749">
        <v>20.885999999999999</v>
      </c>
      <c r="BG749">
        <v>23.501000000000001</v>
      </c>
      <c r="BH749">
        <v>122</v>
      </c>
      <c r="BI749">
        <v>0</v>
      </c>
      <c r="BJ749" t="s">
        <v>156</v>
      </c>
      <c r="BK749" s="1">
        <v>44903</v>
      </c>
      <c r="BL749" s="2">
        <v>0.92390427083333337</v>
      </c>
      <c r="BM749">
        <v>3362.6390000000001</v>
      </c>
      <c r="BN749">
        <v>14.083</v>
      </c>
      <c r="BO749" t="s">
        <v>156</v>
      </c>
      <c r="BP749" s="1">
        <v>44903</v>
      </c>
      <c r="BQ749" s="2">
        <v>0.92390427083333337</v>
      </c>
      <c r="BR749">
        <v>3362.6390000000001</v>
      </c>
      <c r="BS749">
        <v>996</v>
      </c>
      <c r="BT749" t="s">
        <v>156</v>
      </c>
      <c r="BU749" s="1">
        <v>44903</v>
      </c>
      <c r="BV749" s="2">
        <v>0.92387601851851853</v>
      </c>
      <c r="BW749">
        <v>3360.1979999999999</v>
      </c>
      <c r="BX749">
        <v>14.08</v>
      </c>
      <c r="BY749" t="s">
        <v>156</v>
      </c>
    </row>
    <row r="750" spans="1:77" x14ac:dyDescent="0.2">
      <c r="A750" s="1">
        <v>44903</v>
      </c>
      <c r="B750" s="2">
        <v>0.92396472222222226</v>
      </c>
      <c r="C750">
        <v>3367.8620000000001</v>
      </c>
      <c r="D750">
        <v>20.579000000000001</v>
      </c>
      <c r="E750">
        <v>23.364000000000001</v>
      </c>
      <c r="F750">
        <v>121</v>
      </c>
      <c r="G750">
        <v>0</v>
      </c>
      <c r="H750" t="s">
        <v>156</v>
      </c>
      <c r="I750" s="1">
        <v>44903</v>
      </c>
      <c r="J750" s="2">
        <v>0.92396472222222226</v>
      </c>
      <c r="K750">
        <v>3367.8620000000001</v>
      </c>
      <c r="L750">
        <v>14.085000000000001</v>
      </c>
      <c r="M750" t="s">
        <v>156</v>
      </c>
      <c r="N750" s="1">
        <v>44903</v>
      </c>
      <c r="O750" s="2">
        <v>0.92396472222222226</v>
      </c>
      <c r="P750">
        <v>3367.8620000000001</v>
      </c>
      <c r="Q750">
        <v>996</v>
      </c>
      <c r="R750" t="s">
        <v>156</v>
      </c>
      <c r="S750" s="1">
        <v>44903</v>
      </c>
      <c r="T750" s="2">
        <v>0.92396601851851845</v>
      </c>
      <c r="U750">
        <v>3367.9740000000002</v>
      </c>
      <c r="V750">
        <v>20.757000000000001</v>
      </c>
      <c r="W750">
        <v>23.338999999999999</v>
      </c>
      <c r="X750">
        <v>140</v>
      </c>
      <c r="Y750">
        <v>0</v>
      </c>
      <c r="Z750" t="s">
        <v>156</v>
      </c>
      <c r="AA750" s="1">
        <v>44903</v>
      </c>
      <c r="AB750" s="2">
        <v>0.92396601851851845</v>
      </c>
      <c r="AC750">
        <v>3367.9740000000002</v>
      </c>
      <c r="AD750">
        <v>14.085000000000001</v>
      </c>
      <c r="AE750" t="s">
        <v>156</v>
      </c>
      <c r="AF750" s="1">
        <v>44903</v>
      </c>
      <c r="AG750" s="2">
        <v>0.92396601851851845</v>
      </c>
      <c r="AH750">
        <v>3367.9740000000002</v>
      </c>
      <c r="AI750">
        <v>996</v>
      </c>
      <c r="AJ750" t="s">
        <v>156</v>
      </c>
      <c r="AK750" s="1">
        <v>44903</v>
      </c>
      <c r="AL750" s="2">
        <v>0.92396346064814816</v>
      </c>
      <c r="AM750">
        <v>3367.7530000000002</v>
      </c>
      <c r="AN750">
        <v>20.538</v>
      </c>
      <c r="AO750">
        <v>22.780999999999999</v>
      </c>
      <c r="AP750">
        <v>128</v>
      </c>
      <c r="AQ750">
        <v>1</v>
      </c>
      <c r="AR750" t="s">
        <v>156</v>
      </c>
      <c r="AS750" s="1">
        <v>44903</v>
      </c>
      <c r="AT750" s="2">
        <v>0.92396346064814816</v>
      </c>
      <c r="AU750">
        <v>3367.7530000000002</v>
      </c>
      <c r="AV750">
        <v>14.085000000000001</v>
      </c>
      <c r="AW750" t="s">
        <v>156</v>
      </c>
      <c r="AX750" s="1">
        <v>44903</v>
      </c>
      <c r="AY750" s="2">
        <v>0.92396346064814816</v>
      </c>
      <c r="AZ750">
        <v>3367.7530000000002</v>
      </c>
      <c r="BA750">
        <v>996</v>
      </c>
      <c r="BB750" t="s">
        <v>156</v>
      </c>
      <c r="BC750" s="1">
        <v>44903</v>
      </c>
      <c r="BD750" s="2">
        <v>0.92396215277777782</v>
      </c>
      <c r="BE750">
        <v>3367.64</v>
      </c>
      <c r="BF750">
        <v>20.893999999999998</v>
      </c>
      <c r="BG750">
        <v>23.497</v>
      </c>
      <c r="BH750">
        <v>122</v>
      </c>
      <c r="BI750">
        <v>0</v>
      </c>
      <c r="BJ750" t="s">
        <v>156</v>
      </c>
      <c r="BK750" s="1">
        <v>44903</v>
      </c>
      <c r="BL750" s="2">
        <v>0.92396215277777782</v>
      </c>
      <c r="BM750">
        <v>3367.64</v>
      </c>
      <c r="BN750">
        <v>14.085000000000001</v>
      </c>
      <c r="BO750" t="s">
        <v>156</v>
      </c>
      <c r="BP750" s="1">
        <v>44903</v>
      </c>
      <c r="BQ750" s="2">
        <v>0.92396215277777782</v>
      </c>
      <c r="BR750">
        <v>3367.64</v>
      </c>
      <c r="BS750">
        <v>996</v>
      </c>
      <c r="BT750" t="s">
        <v>156</v>
      </c>
      <c r="BU750" s="1">
        <v>44903</v>
      </c>
      <c r="BV750" s="2">
        <v>0.9239338773148148</v>
      </c>
      <c r="BW750">
        <v>3365.1979999999999</v>
      </c>
      <c r="BX750">
        <v>14.086</v>
      </c>
      <c r="BY750" t="s">
        <v>156</v>
      </c>
    </row>
    <row r="751" spans="1:77" x14ac:dyDescent="0.2">
      <c r="A751" s="1">
        <v>44903</v>
      </c>
      <c r="B751" s="2">
        <v>0.92402254629629621</v>
      </c>
      <c r="C751">
        <v>3372.8580000000002</v>
      </c>
      <c r="D751">
        <v>20.577000000000002</v>
      </c>
      <c r="E751">
        <v>23.363</v>
      </c>
      <c r="F751">
        <v>121</v>
      </c>
      <c r="G751">
        <v>0</v>
      </c>
      <c r="H751" t="s">
        <v>156</v>
      </c>
      <c r="I751" s="1">
        <v>44903</v>
      </c>
      <c r="J751" s="2">
        <v>0.92402254629629621</v>
      </c>
      <c r="K751">
        <v>3372.8580000000002</v>
      </c>
      <c r="L751">
        <v>14.096</v>
      </c>
      <c r="M751" t="s">
        <v>156</v>
      </c>
      <c r="N751" s="1">
        <v>44903</v>
      </c>
      <c r="O751" s="2">
        <v>0.92402254629629621</v>
      </c>
      <c r="P751">
        <v>3372.8580000000002</v>
      </c>
      <c r="Q751">
        <v>996</v>
      </c>
      <c r="R751" t="s">
        <v>156</v>
      </c>
      <c r="S751" s="1">
        <v>44903</v>
      </c>
      <c r="T751" s="2">
        <v>0.92402384259259263</v>
      </c>
      <c r="U751">
        <v>3372.97</v>
      </c>
      <c r="V751">
        <v>20.751000000000001</v>
      </c>
      <c r="W751">
        <v>23.341000000000001</v>
      </c>
      <c r="X751">
        <v>140</v>
      </c>
      <c r="Y751">
        <v>0</v>
      </c>
      <c r="Z751" t="s">
        <v>156</v>
      </c>
      <c r="AA751" s="1">
        <v>44903</v>
      </c>
      <c r="AB751" s="2">
        <v>0.92402384259259263</v>
      </c>
      <c r="AC751">
        <v>3372.97</v>
      </c>
      <c r="AD751">
        <v>14.096</v>
      </c>
      <c r="AE751" t="s">
        <v>156</v>
      </c>
      <c r="AF751" s="1">
        <v>44903</v>
      </c>
      <c r="AG751" s="2">
        <v>0.92402384259259263</v>
      </c>
      <c r="AH751">
        <v>3372.97</v>
      </c>
      <c r="AI751">
        <v>996</v>
      </c>
      <c r="AJ751" t="s">
        <v>156</v>
      </c>
      <c r="AK751" s="1">
        <v>44903</v>
      </c>
      <c r="AL751" s="2">
        <v>0.92402129629629626</v>
      </c>
      <c r="AM751">
        <v>3372.7510000000002</v>
      </c>
      <c r="AN751">
        <v>20.515000000000001</v>
      </c>
      <c r="AO751">
        <v>22.792000000000002</v>
      </c>
      <c r="AP751">
        <v>128</v>
      </c>
      <c r="AQ751">
        <v>0</v>
      </c>
      <c r="AR751" t="s">
        <v>156</v>
      </c>
      <c r="AS751" s="1">
        <v>44903</v>
      </c>
      <c r="AT751" s="2">
        <v>0.92402129629629626</v>
      </c>
      <c r="AU751">
        <v>3372.7510000000002</v>
      </c>
      <c r="AV751">
        <v>14.093999999999999</v>
      </c>
      <c r="AW751" t="s">
        <v>156</v>
      </c>
      <c r="AX751" s="1">
        <v>44903</v>
      </c>
      <c r="AY751" s="2">
        <v>0.92402129629629626</v>
      </c>
      <c r="AZ751">
        <v>3372.7510000000002</v>
      </c>
      <c r="BA751">
        <v>996</v>
      </c>
      <c r="BB751" t="s">
        <v>156</v>
      </c>
      <c r="BC751" s="1">
        <v>44903</v>
      </c>
      <c r="BD751" s="2">
        <v>0.92402002314814824</v>
      </c>
      <c r="BE751">
        <v>3372.64</v>
      </c>
      <c r="BF751">
        <v>20.888000000000002</v>
      </c>
      <c r="BG751">
        <v>23.498999999999999</v>
      </c>
      <c r="BH751">
        <v>122</v>
      </c>
      <c r="BI751">
        <v>0</v>
      </c>
      <c r="BJ751" t="s">
        <v>156</v>
      </c>
      <c r="BK751" s="1">
        <v>44903</v>
      </c>
      <c r="BL751" s="2">
        <v>0.92402002314814824</v>
      </c>
      <c r="BM751">
        <v>3372.64</v>
      </c>
      <c r="BN751">
        <v>14.095000000000001</v>
      </c>
      <c r="BO751" t="s">
        <v>156</v>
      </c>
      <c r="BP751" s="1">
        <v>44903</v>
      </c>
      <c r="BQ751" s="2">
        <v>0.92402002314814824</v>
      </c>
      <c r="BR751">
        <v>3372.64</v>
      </c>
      <c r="BS751">
        <v>996</v>
      </c>
      <c r="BT751" t="s">
        <v>156</v>
      </c>
      <c r="BU751" s="1">
        <v>44903</v>
      </c>
      <c r="BV751" s="2">
        <v>0.92399174768518522</v>
      </c>
      <c r="BW751">
        <v>3370.1979999999999</v>
      </c>
      <c r="BX751">
        <v>14.092000000000001</v>
      </c>
      <c r="BY751" t="s">
        <v>156</v>
      </c>
    </row>
    <row r="752" spans="1:77" x14ac:dyDescent="0.2">
      <c r="A752" s="1">
        <v>44903</v>
      </c>
      <c r="B752" s="2">
        <v>0.92408042824074077</v>
      </c>
      <c r="C752">
        <v>3377.8589999999999</v>
      </c>
      <c r="D752">
        <v>20.582000000000001</v>
      </c>
      <c r="E752">
        <v>23.359000000000002</v>
      </c>
      <c r="F752">
        <v>121</v>
      </c>
      <c r="G752">
        <v>0</v>
      </c>
      <c r="H752" t="s">
        <v>156</v>
      </c>
      <c r="I752" s="1">
        <v>44903</v>
      </c>
      <c r="J752" s="2">
        <v>0.92408042824074077</v>
      </c>
      <c r="K752">
        <v>3377.8589999999999</v>
      </c>
      <c r="L752">
        <v>14.105</v>
      </c>
      <c r="M752" t="s">
        <v>156</v>
      </c>
      <c r="N752" s="1">
        <v>44903</v>
      </c>
      <c r="O752" s="2">
        <v>0.92408042824074077</v>
      </c>
      <c r="P752">
        <v>3377.8589999999999</v>
      </c>
      <c r="Q752">
        <v>996</v>
      </c>
      <c r="R752" t="s">
        <v>156</v>
      </c>
      <c r="S752" s="1">
        <v>44903</v>
      </c>
      <c r="T752" s="2">
        <v>0.92408177083333332</v>
      </c>
      <c r="U752">
        <v>3377.9749999999999</v>
      </c>
      <c r="V752">
        <v>20.751000000000001</v>
      </c>
      <c r="W752">
        <v>23.34</v>
      </c>
      <c r="X752">
        <v>140</v>
      </c>
      <c r="Y752">
        <v>1</v>
      </c>
      <c r="Z752" t="s">
        <v>156</v>
      </c>
      <c r="AA752" s="1">
        <v>44903</v>
      </c>
      <c r="AB752" s="2">
        <v>0.92408177083333332</v>
      </c>
      <c r="AC752">
        <v>3377.9749999999999</v>
      </c>
      <c r="AD752">
        <v>14.103</v>
      </c>
      <c r="AE752" t="s">
        <v>156</v>
      </c>
      <c r="AF752" s="1">
        <v>44903</v>
      </c>
      <c r="AG752" s="2">
        <v>0.92408177083333332</v>
      </c>
      <c r="AH752">
        <v>3377.9749999999999</v>
      </c>
      <c r="AI752">
        <v>996</v>
      </c>
      <c r="AJ752" t="s">
        <v>156</v>
      </c>
      <c r="AK752" s="1">
        <v>44903</v>
      </c>
      <c r="AL752" s="2">
        <v>0.92407915509259253</v>
      </c>
      <c r="AM752">
        <v>3377.75</v>
      </c>
      <c r="AN752">
        <v>20.529</v>
      </c>
      <c r="AO752">
        <v>22.783999999999999</v>
      </c>
      <c r="AP752">
        <v>128</v>
      </c>
      <c r="AQ752">
        <v>1</v>
      </c>
      <c r="AR752" t="s">
        <v>156</v>
      </c>
      <c r="AS752" s="1">
        <v>44903</v>
      </c>
      <c r="AT752" s="2">
        <v>0.92407915509259253</v>
      </c>
      <c r="AU752">
        <v>3377.75</v>
      </c>
      <c r="AV752">
        <v>14.105</v>
      </c>
      <c r="AW752" t="s">
        <v>156</v>
      </c>
      <c r="AX752" s="1">
        <v>44903</v>
      </c>
      <c r="AY752" s="2">
        <v>0.92407915509259253</v>
      </c>
      <c r="AZ752">
        <v>3377.75</v>
      </c>
      <c r="BA752">
        <v>996</v>
      </c>
      <c r="BB752" t="s">
        <v>156</v>
      </c>
      <c r="BC752" s="1">
        <v>44903</v>
      </c>
      <c r="BD752" s="2">
        <v>0.92407788194444451</v>
      </c>
      <c r="BE752">
        <v>3377.64</v>
      </c>
      <c r="BF752">
        <v>20.928000000000001</v>
      </c>
      <c r="BG752">
        <v>23.475000000000001</v>
      </c>
      <c r="BH752">
        <v>122</v>
      </c>
      <c r="BI752">
        <v>1</v>
      </c>
      <c r="BJ752" t="s">
        <v>156</v>
      </c>
      <c r="BK752" s="1">
        <v>44903</v>
      </c>
      <c r="BL752" s="2">
        <v>0.92407788194444451</v>
      </c>
      <c r="BM752">
        <v>3377.64</v>
      </c>
      <c r="BN752">
        <v>14.103999999999999</v>
      </c>
      <c r="BO752" t="s">
        <v>156</v>
      </c>
      <c r="BP752" s="1">
        <v>44903</v>
      </c>
      <c r="BQ752" s="2">
        <v>0.92407788194444451</v>
      </c>
      <c r="BR752">
        <v>3377.64</v>
      </c>
      <c r="BS752">
        <v>996</v>
      </c>
      <c r="BT752" t="s">
        <v>156</v>
      </c>
      <c r="BU752" s="1">
        <v>44903</v>
      </c>
      <c r="BV752" s="2">
        <v>0.92404961805555563</v>
      </c>
      <c r="BW752">
        <v>3375.1979999999999</v>
      </c>
      <c r="BX752">
        <v>14.101000000000001</v>
      </c>
      <c r="BY752" t="s">
        <v>156</v>
      </c>
    </row>
    <row r="753" spans="1:77" x14ac:dyDescent="0.2">
      <c r="A753" s="1">
        <v>44903</v>
      </c>
      <c r="B753" s="2">
        <v>0.92413831018518522</v>
      </c>
      <c r="C753">
        <v>3382.86</v>
      </c>
      <c r="D753">
        <v>20.600999999999999</v>
      </c>
      <c r="E753">
        <v>23.347999999999999</v>
      </c>
      <c r="F753">
        <v>121</v>
      </c>
      <c r="G753">
        <v>0</v>
      </c>
      <c r="H753" t="s">
        <v>156</v>
      </c>
      <c r="I753" s="1">
        <v>44903</v>
      </c>
      <c r="J753" s="2">
        <v>0.92413831018518522</v>
      </c>
      <c r="K753">
        <v>3382.86</v>
      </c>
      <c r="L753">
        <v>14.105</v>
      </c>
      <c r="M753" t="s">
        <v>156</v>
      </c>
      <c r="N753" s="1">
        <v>44903</v>
      </c>
      <c r="O753" s="2">
        <v>0.92413831018518522</v>
      </c>
      <c r="P753">
        <v>3382.86</v>
      </c>
      <c r="Q753">
        <v>996</v>
      </c>
      <c r="R753" t="s">
        <v>156</v>
      </c>
      <c r="S753" s="1">
        <v>44903</v>
      </c>
      <c r="T753" s="2">
        <v>0.92413958333333335</v>
      </c>
      <c r="U753">
        <v>3382.97</v>
      </c>
      <c r="V753">
        <v>20.766999999999999</v>
      </c>
      <c r="W753">
        <v>23.33</v>
      </c>
      <c r="X753">
        <v>140</v>
      </c>
      <c r="Y753">
        <v>1</v>
      </c>
      <c r="Z753" t="s">
        <v>156</v>
      </c>
      <c r="AA753" s="1">
        <v>44903</v>
      </c>
      <c r="AB753" s="2">
        <v>0.92413958333333335</v>
      </c>
      <c r="AC753">
        <v>3382.97</v>
      </c>
      <c r="AD753">
        <v>14.103999999999999</v>
      </c>
      <c r="AE753" t="s">
        <v>156</v>
      </c>
      <c r="AF753" s="1">
        <v>44903</v>
      </c>
      <c r="AG753" s="2">
        <v>0.92413958333333335</v>
      </c>
      <c r="AH753">
        <v>3382.97</v>
      </c>
      <c r="AI753">
        <v>996</v>
      </c>
      <c r="AJ753" t="s">
        <v>156</v>
      </c>
      <c r="AK753" s="1">
        <v>44903</v>
      </c>
      <c r="AL753" s="2">
        <v>0.92413703703703698</v>
      </c>
      <c r="AM753">
        <v>3382.7510000000002</v>
      </c>
      <c r="AN753">
        <v>20.529</v>
      </c>
      <c r="AO753">
        <v>22.783000000000001</v>
      </c>
      <c r="AP753">
        <v>128</v>
      </c>
      <c r="AQ753">
        <v>1</v>
      </c>
      <c r="AR753" t="s">
        <v>156</v>
      </c>
      <c r="AS753" s="1">
        <v>44903</v>
      </c>
      <c r="AT753" s="2">
        <v>0.92413703703703698</v>
      </c>
      <c r="AU753">
        <v>3382.7510000000002</v>
      </c>
      <c r="AV753">
        <v>14.105</v>
      </c>
      <c r="AW753" t="s">
        <v>156</v>
      </c>
      <c r="AX753" s="1">
        <v>44903</v>
      </c>
      <c r="AY753" s="2">
        <v>0.92413703703703698</v>
      </c>
      <c r="AZ753">
        <v>3382.7510000000002</v>
      </c>
      <c r="BA753">
        <v>996</v>
      </c>
      <c r="BB753" t="s">
        <v>156</v>
      </c>
      <c r="BC753" s="1">
        <v>44903</v>
      </c>
      <c r="BD753" s="2">
        <v>0.92413576388888885</v>
      </c>
      <c r="BE753">
        <v>3382.64</v>
      </c>
      <c r="BF753">
        <v>20.920999999999999</v>
      </c>
      <c r="BG753">
        <v>23.478000000000002</v>
      </c>
      <c r="BH753">
        <v>122</v>
      </c>
      <c r="BI753">
        <v>0</v>
      </c>
      <c r="BJ753" t="s">
        <v>156</v>
      </c>
      <c r="BK753" s="1">
        <v>44903</v>
      </c>
      <c r="BL753" s="2">
        <v>0.92413576388888885</v>
      </c>
      <c r="BM753">
        <v>3382.64</v>
      </c>
      <c r="BN753">
        <v>14.106</v>
      </c>
      <c r="BO753" t="s">
        <v>156</v>
      </c>
      <c r="BP753" s="1">
        <v>44903</v>
      </c>
      <c r="BQ753" s="2">
        <v>0.92413576388888885</v>
      </c>
      <c r="BR753">
        <v>3382.64</v>
      </c>
      <c r="BS753">
        <v>996</v>
      </c>
      <c r="BT753" t="s">
        <v>156</v>
      </c>
      <c r="BU753" s="1">
        <v>44903</v>
      </c>
      <c r="BV753" s="2">
        <v>0.92410765046296295</v>
      </c>
      <c r="BW753">
        <v>3380.2109999999998</v>
      </c>
      <c r="BX753">
        <v>14.105</v>
      </c>
      <c r="BY753" t="s">
        <v>156</v>
      </c>
    </row>
    <row r="754" spans="1:77" x14ac:dyDescent="0.2">
      <c r="A754" s="1">
        <v>44903</v>
      </c>
      <c r="B754" s="2">
        <v>0.92419625000000005</v>
      </c>
      <c r="C754">
        <v>3387.866</v>
      </c>
      <c r="D754">
        <v>20.588999999999999</v>
      </c>
      <c r="E754">
        <v>23.355</v>
      </c>
      <c r="F754">
        <v>121</v>
      </c>
      <c r="G754">
        <v>1</v>
      </c>
      <c r="H754" t="s">
        <v>156</v>
      </c>
      <c r="I754" s="1">
        <v>44903</v>
      </c>
      <c r="J754" s="2">
        <v>0.92419625000000005</v>
      </c>
      <c r="K754">
        <v>3387.866</v>
      </c>
      <c r="L754">
        <v>14.103999999999999</v>
      </c>
      <c r="M754" t="s">
        <v>156</v>
      </c>
      <c r="N754" s="1">
        <v>44903</v>
      </c>
      <c r="O754" s="2">
        <v>0.92419625000000005</v>
      </c>
      <c r="P754">
        <v>3387.866</v>
      </c>
      <c r="Q754">
        <v>996</v>
      </c>
      <c r="R754" t="s">
        <v>156</v>
      </c>
      <c r="S754" s="1">
        <v>44903</v>
      </c>
      <c r="T754" s="2">
        <v>0.92419753472222232</v>
      </c>
      <c r="U754">
        <v>3387.9780000000001</v>
      </c>
      <c r="V754">
        <v>20.753</v>
      </c>
      <c r="W754">
        <v>23.338000000000001</v>
      </c>
      <c r="X754">
        <v>140</v>
      </c>
      <c r="Y754">
        <v>0</v>
      </c>
      <c r="Z754" t="s">
        <v>156</v>
      </c>
      <c r="AA754" s="1">
        <v>44903</v>
      </c>
      <c r="AB754" s="2">
        <v>0.92419753472222232</v>
      </c>
      <c r="AC754">
        <v>3387.9780000000001</v>
      </c>
      <c r="AD754">
        <v>14.103</v>
      </c>
      <c r="AE754" t="s">
        <v>156</v>
      </c>
      <c r="AF754" s="1">
        <v>44903</v>
      </c>
      <c r="AG754" s="2">
        <v>0.92419753472222232</v>
      </c>
      <c r="AH754">
        <v>3387.9780000000001</v>
      </c>
      <c r="AI754">
        <v>996</v>
      </c>
      <c r="AJ754" t="s">
        <v>156</v>
      </c>
      <c r="AK754" s="1">
        <v>44903</v>
      </c>
      <c r="AL754" s="2">
        <v>0.92419497685185181</v>
      </c>
      <c r="AM754">
        <v>3387.7570000000001</v>
      </c>
      <c r="AN754">
        <v>20.526</v>
      </c>
      <c r="AO754">
        <v>22.785</v>
      </c>
      <c r="AP754">
        <v>128</v>
      </c>
      <c r="AQ754">
        <v>1</v>
      </c>
      <c r="AR754" t="s">
        <v>156</v>
      </c>
      <c r="AS754" s="1">
        <v>44903</v>
      </c>
      <c r="AT754" s="2">
        <v>0.92419497685185181</v>
      </c>
      <c r="AU754">
        <v>3387.7570000000001</v>
      </c>
      <c r="AV754">
        <v>14.103999999999999</v>
      </c>
      <c r="AW754" t="s">
        <v>156</v>
      </c>
      <c r="AX754" s="1">
        <v>44903</v>
      </c>
      <c r="AY754" s="2">
        <v>0.92419497685185181</v>
      </c>
      <c r="AZ754">
        <v>3387.7570000000001</v>
      </c>
      <c r="BA754">
        <v>996</v>
      </c>
      <c r="BB754" t="s">
        <v>156</v>
      </c>
      <c r="BC754" s="1">
        <v>44903</v>
      </c>
      <c r="BD754" s="2">
        <v>0.92419362268518512</v>
      </c>
      <c r="BE754">
        <v>3387.6390000000001</v>
      </c>
      <c r="BF754">
        <v>20.893999999999998</v>
      </c>
      <c r="BG754">
        <v>23.494</v>
      </c>
      <c r="BH754">
        <v>122</v>
      </c>
      <c r="BI754">
        <v>1</v>
      </c>
      <c r="BJ754" t="s">
        <v>156</v>
      </c>
      <c r="BK754" s="1">
        <v>44903</v>
      </c>
      <c r="BL754" s="2">
        <v>0.92419362268518512</v>
      </c>
      <c r="BM754">
        <v>3387.6390000000001</v>
      </c>
      <c r="BN754">
        <v>14.103</v>
      </c>
      <c r="BO754" t="s">
        <v>156</v>
      </c>
      <c r="BP754" s="1">
        <v>44903</v>
      </c>
      <c r="BQ754" s="2">
        <v>0.92419362268518512</v>
      </c>
      <c r="BR754">
        <v>3387.6390000000001</v>
      </c>
      <c r="BS754">
        <v>996</v>
      </c>
      <c r="BT754" t="s">
        <v>156</v>
      </c>
      <c r="BU754" s="1">
        <v>44903</v>
      </c>
      <c r="BV754" s="2">
        <v>0.92416537037037039</v>
      </c>
      <c r="BW754">
        <v>3385.1979999999999</v>
      </c>
      <c r="BX754">
        <v>14.103999999999999</v>
      </c>
      <c r="BY754" t="s">
        <v>156</v>
      </c>
    </row>
    <row r="755" spans="1:77" x14ac:dyDescent="0.2">
      <c r="A755" s="1">
        <v>44903</v>
      </c>
      <c r="B755" s="2">
        <v>0.92425403935185191</v>
      </c>
      <c r="C755">
        <v>3392.8589999999999</v>
      </c>
      <c r="D755">
        <v>20.603000000000002</v>
      </c>
      <c r="E755">
        <v>23.346</v>
      </c>
      <c r="F755">
        <v>121</v>
      </c>
      <c r="G755">
        <v>0</v>
      </c>
      <c r="H755" t="s">
        <v>156</v>
      </c>
      <c r="I755" s="1">
        <v>44903</v>
      </c>
      <c r="J755" s="2">
        <v>0.92425403935185191</v>
      </c>
      <c r="K755">
        <v>3392.8589999999999</v>
      </c>
      <c r="L755">
        <v>14.108000000000001</v>
      </c>
      <c r="M755" t="s">
        <v>156</v>
      </c>
      <c r="N755" s="1">
        <v>44903</v>
      </c>
      <c r="O755" s="2">
        <v>0.92425403935185191</v>
      </c>
      <c r="P755">
        <v>3392.8589999999999</v>
      </c>
      <c r="Q755">
        <v>996</v>
      </c>
      <c r="R755" t="s">
        <v>156</v>
      </c>
      <c r="S755" s="1">
        <v>44903</v>
      </c>
      <c r="T755" s="2">
        <v>0.92425534722222225</v>
      </c>
      <c r="U755">
        <v>3392.9720000000002</v>
      </c>
      <c r="V755">
        <v>20.748999999999999</v>
      </c>
      <c r="W755">
        <v>23.34</v>
      </c>
      <c r="X755">
        <v>140</v>
      </c>
      <c r="Y755">
        <v>0</v>
      </c>
      <c r="Z755" t="s">
        <v>156</v>
      </c>
      <c r="AA755" s="1">
        <v>44903</v>
      </c>
      <c r="AB755" s="2">
        <v>0.92425534722222225</v>
      </c>
      <c r="AC755">
        <v>3392.9720000000002</v>
      </c>
      <c r="AD755">
        <v>14.108000000000001</v>
      </c>
      <c r="AE755" t="s">
        <v>156</v>
      </c>
      <c r="AF755" s="1">
        <v>44903</v>
      </c>
      <c r="AG755" s="2">
        <v>0.92425534722222225</v>
      </c>
      <c r="AH755">
        <v>3392.9720000000002</v>
      </c>
      <c r="AI755">
        <v>996</v>
      </c>
      <c r="AJ755" t="s">
        <v>156</v>
      </c>
      <c r="AK755" s="1">
        <v>44903</v>
      </c>
      <c r="AL755" s="2">
        <v>0.92425276620370367</v>
      </c>
      <c r="AM755">
        <v>3392.7489999999998</v>
      </c>
      <c r="AN755">
        <v>20.526</v>
      </c>
      <c r="AO755">
        <v>22.783999999999999</v>
      </c>
      <c r="AP755">
        <v>128</v>
      </c>
      <c r="AQ755">
        <v>0</v>
      </c>
      <c r="AR755" t="s">
        <v>156</v>
      </c>
      <c r="AS755" s="1">
        <v>44903</v>
      </c>
      <c r="AT755" s="2">
        <v>0.92425276620370367</v>
      </c>
      <c r="AU755">
        <v>3392.7489999999998</v>
      </c>
      <c r="AV755">
        <v>14.109</v>
      </c>
      <c r="AW755" t="s">
        <v>156</v>
      </c>
      <c r="AX755" s="1">
        <v>44903</v>
      </c>
      <c r="AY755" s="2">
        <v>0.92425276620370367</v>
      </c>
      <c r="AZ755">
        <v>3392.7489999999998</v>
      </c>
      <c r="BA755">
        <v>996</v>
      </c>
      <c r="BB755" t="s">
        <v>156</v>
      </c>
      <c r="BC755" s="1">
        <v>44903</v>
      </c>
      <c r="BD755" s="2">
        <v>0.92425150462962957</v>
      </c>
      <c r="BE755">
        <v>3392.64</v>
      </c>
      <c r="BF755">
        <v>20.905000000000001</v>
      </c>
      <c r="BG755">
        <v>23.486999999999998</v>
      </c>
      <c r="BH755">
        <v>122</v>
      </c>
      <c r="BI755">
        <v>0</v>
      </c>
      <c r="BJ755" t="s">
        <v>156</v>
      </c>
      <c r="BK755" s="1">
        <v>44903</v>
      </c>
      <c r="BL755" s="2">
        <v>0.92425150462962957</v>
      </c>
      <c r="BM755">
        <v>3392.64</v>
      </c>
      <c r="BN755">
        <v>14.109</v>
      </c>
      <c r="BO755" t="s">
        <v>156</v>
      </c>
      <c r="BP755" s="1">
        <v>44903</v>
      </c>
      <c r="BQ755" s="2">
        <v>0.92425150462962957</v>
      </c>
      <c r="BR755">
        <v>3392.64</v>
      </c>
      <c r="BS755">
        <v>996</v>
      </c>
      <c r="BT755" t="s">
        <v>156</v>
      </c>
      <c r="BU755" s="1">
        <v>44903</v>
      </c>
      <c r="BV755" s="2">
        <v>0.92422324074074069</v>
      </c>
      <c r="BW755">
        <v>3390.1990000000001</v>
      </c>
      <c r="BX755">
        <v>14.105</v>
      </c>
      <c r="BY755" t="s">
        <v>156</v>
      </c>
    </row>
    <row r="756" spans="1:77" x14ac:dyDescent="0.2">
      <c r="A756" s="1">
        <v>44903</v>
      </c>
      <c r="B756" s="2">
        <v>0.92431192129629636</v>
      </c>
      <c r="C756">
        <v>3397.86</v>
      </c>
      <c r="D756">
        <v>20.591000000000001</v>
      </c>
      <c r="E756">
        <v>23.353000000000002</v>
      </c>
      <c r="F756">
        <v>121</v>
      </c>
      <c r="G756">
        <v>0</v>
      </c>
      <c r="H756" t="s">
        <v>156</v>
      </c>
      <c r="I756" s="1">
        <v>44903</v>
      </c>
      <c r="J756" s="2">
        <v>0.92431192129629636</v>
      </c>
      <c r="K756">
        <v>3397.86</v>
      </c>
      <c r="L756">
        <v>14.111000000000001</v>
      </c>
      <c r="M756" t="s">
        <v>156</v>
      </c>
      <c r="N756" s="1">
        <v>44903</v>
      </c>
      <c r="O756" s="2">
        <v>0.92431192129629636</v>
      </c>
      <c r="P756">
        <v>3397.86</v>
      </c>
      <c r="Q756">
        <v>996</v>
      </c>
      <c r="R756" t="s">
        <v>156</v>
      </c>
      <c r="S756" s="1">
        <v>44903</v>
      </c>
      <c r="T756" s="2">
        <v>0.92431320601851852</v>
      </c>
      <c r="U756">
        <v>3397.9720000000002</v>
      </c>
      <c r="V756">
        <v>20.760999999999999</v>
      </c>
      <c r="W756">
        <v>23.332999999999998</v>
      </c>
      <c r="X756">
        <v>140</v>
      </c>
      <c r="Y756">
        <v>0</v>
      </c>
      <c r="Z756" t="s">
        <v>156</v>
      </c>
      <c r="AA756" s="1">
        <v>44903</v>
      </c>
      <c r="AB756" s="2">
        <v>0.92431320601851852</v>
      </c>
      <c r="AC756">
        <v>3397.9720000000002</v>
      </c>
      <c r="AD756">
        <v>14.111000000000001</v>
      </c>
      <c r="AE756" t="s">
        <v>156</v>
      </c>
      <c r="AF756" s="1">
        <v>44903</v>
      </c>
      <c r="AG756" s="2">
        <v>0.92431320601851852</v>
      </c>
      <c r="AH756">
        <v>3397.9720000000002</v>
      </c>
      <c r="AI756">
        <v>996</v>
      </c>
      <c r="AJ756" t="s">
        <v>156</v>
      </c>
      <c r="AK756" s="1">
        <v>44903</v>
      </c>
      <c r="AL756" s="2">
        <v>0.92431065972222226</v>
      </c>
      <c r="AM756">
        <v>3397.7510000000002</v>
      </c>
      <c r="AN756">
        <v>20.527999999999999</v>
      </c>
      <c r="AO756">
        <v>22.783000000000001</v>
      </c>
      <c r="AP756">
        <v>128</v>
      </c>
      <c r="AQ756">
        <v>0</v>
      </c>
      <c r="AR756" t="s">
        <v>156</v>
      </c>
      <c r="AS756" s="1">
        <v>44903</v>
      </c>
      <c r="AT756" s="2">
        <v>0.92431065972222226</v>
      </c>
      <c r="AU756">
        <v>3397.7510000000002</v>
      </c>
      <c r="AV756">
        <v>14.11</v>
      </c>
      <c r="AW756" t="s">
        <v>156</v>
      </c>
      <c r="AX756" s="1">
        <v>44903</v>
      </c>
      <c r="AY756" s="2">
        <v>0.92431065972222226</v>
      </c>
      <c r="AZ756">
        <v>3397.7510000000002</v>
      </c>
      <c r="BA756">
        <v>996</v>
      </c>
      <c r="BB756" t="s">
        <v>156</v>
      </c>
      <c r="BC756" s="1">
        <v>44903</v>
      </c>
      <c r="BD756" s="2">
        <v>0.92430937499999999</v>
      </c>
      <c r="BE756">
        <v>3397.64</v>
      </c>
      <c r="BF756">
        <v>20.893999999999998</v>
      </c>
      <c r="BG756">
        <v>23.494</v>
      </c>
      <c r="BH756">
        <v>122</v>
      </c>
      <c r="BI756">
        <v>0</v>
      </c>
      <c r="BJ756" t="s">
        <v>156</v>
      </c>
      <c r="BK756" s="1">
        <v>44903</v>
      </c>
      <c r="BL756" s="2">
        <v>0.92430937499999999</v>
      </c>
      <c r="BM756">
        <v>3397.64</v>
      </c>
      <c r="BN756">
        <v>14.11</v>
      </c>
      <c r="BO756" t="s">
        <v>156</v>
      </c>
      <c r="BP756" s="1">
        <v>44903</v>
      </c>
      <c r="BQ756" s="2">
        <v>0.92430937499999999</v>
      </c>
      <c r="BR756">
        <v>3397.64</v>
      </c>
      <c r="BS756">
        <v>996</v>
      </c>
      <c r="BT756" t="s">
        <v>156</v>
      </c>
      <c r="BU756" s="1">
        <v>44903</v>
      </c>
      <c r="BV756" s="2">
        <v>0.92428112268518525</v>
      </c>
      <c r="BW756">
        <v>3395.1990000000001</v>
      </c>
      <c r="BX756">
        <v>14.11</v>
      </c>
      <c r="BY756" t="s">
        <v>156</v>
      </c>
    </row>
    <row r="757" spans="1:77" x14ac:dyDescent="0.2">
      <c r="A757" s="1">
        <v>44903</v>
      </c>
      <c r="B757" s="2">
        <v>0.92436975694444445</v>
      </c>
      <c r="C757">
        <v>3402.857</v>
      </c>
      <c r="D757">
        <v>20.57</v>
      </c>
      <c r="E757">
        <v>23.364000000000001</v>
      </c>
      <c r="F757">
        <v>121</v>
      </c>
      <c r="G757">
        <v>0</v>
      </c>
      <c r="H757" t="s">
        <v>156</v>
      </c>
      <c r="I757" s="1">
        <v>44903</v>
      </c>
      <c r="J757" s="2">
        <v>0.92436975694444445</v>
      </c>
      <c r="K757">
        <v>3402.857</v>
      </c>
      <c r="L757">
        <v>14.117000000000001</v>
      </c>
      <c r="M757" t="s">
        <v>156</v>
      </c>
      <c r="N757" s="1">
        <v>44903</v>
      </c>
      <c r="O757" s="2">
        <v>0.92436975694444445</v>
      </c>
      <c r="P757">
        <v>3402.857</v>
      </c>
      <c r="Q757">
        <v>996</v>
      </c>
      <c r="R757" t="s">
        <v>156</v>
      </c>
      <c r="S757" s="1">
        <v>44903</v>
      </c>
      <c r="T757" s="2">
        <v>0.92437126157407412</v>
      </c>
      <c r="U757">
        <v>3402.9870000000001</v>
      </c>
      <c r="V757">
        <v>20.747</v>
      </c>
      <c r="W757">
        <v>23.341000000000001</v>
      </c>
      <c r="X757">
        <v>140</v>
      </c>
      <c r="Y757">
        <v>0</v>
      </c>
      <c r="Z757" t="s">
        <v>156</v>
      </c>
      <c r="AA757" s="1">
        <v>44903</v>
      </c>
      <c r="AB757" s="2">
        <v>0.92437126157407412</v>
      </c>
      <c r="AC757">
        <v>3402.9870000000001</v>
      </c>
      <c r="AD757">
        <v>14.117000000000001</v>
      </c>
      <c r="AE757" t="s">
        <v>156</v>
      </c>
      <c r="AF757" s="1">
        <v>44903</v>
      </c>
      <c r="AG757" s="2">
        <v>0.92437126157407412</v>
      </c>
      <c r="AH757">
        <v>3402.9870000000001</v>
      </c>
      <c r="AI757">
        <v>996</v>
      </c>
      <c r="AJ757" t="s">
        <v>156</v>
      </c>
      <c r="AK757" s="1">
        <v>44903</v>
      </c>
      <c r="AL757" s="2">
        <v>0.92436851851851853</v>
      </c>
      <c r="AM757">
        <v>3402.75</v>
      </c>
      <c r="AN757">
        <v>20.544</v>
      </c>
      <c r="AO757">
        <v>22.773</v>
      </c>
      <c r="AP757">
        <v>128</v>
      </c>
      <c r="AQ757">
        <v>0</v>
      </c>
      <c r="AR757" t="s">
        <v>156</v>
      </c>
      <c r="AS757" s="1">
        <v>44903</v>
      </c>
      <c r="AT757" s="2">
        <v>0.92436851851851853</v>
      </c>
      <c r="AU757">
        <v>3402.75</v>
      </c>
      <c r="AV757">
        <v>14.116</v>
      </c>
      <c r="AW757" t="s">
        <v>156</v>
      </c>
      <c r="AX757" s="1">
        <v>44903</v>
      </c>
      <c r="AY757" s="2">
        <v>0.92436851851851853</v>
      </c>
      <c r="AZ757">
        <v>3402.75</v>
      </c>
      <c r="BA757">
        <v>996</v>
      </c>
      <c r="BB757" t="s">
        <v>156</v>
      </c>
      <c r="BC757" s="1">
        <v>44903</v>
      </c>
      <c r="BD757" s="2">
        <v>0.92436724537037041</v>
      </c>
      <c r="BE757">
        <v>3402.64</v>
      </c>
      <c r="BF757">
        <v>20.882999999999999</v>
      </c>
      <c r="BG757">
        <v>23.498999999999999</v>
      </c>
      <c r="BH757">
        <v>122</v>
      </c>
      <c r="BI757">
        <v>0</v>
      </c>
      <c r="BJ757" t="s">
        <v>156</v>
      </c>
      <c r="BK757" s="1">
        <v>44903</v>
      </c>
      <c r="BL757" s="2">
        <v>0.92436724537037041</v>
      </c>
      <c r="BM757">
        <v>3402.64</v>
      </c>
      <c r="BN757">
        <v>14.116</v>
      </c>
      <c r="BO757" t="s">
        <v>156</v>
      </c>
      <c r="BP757" s="1">
        <v>44903</v>
      </c>
      <c r="BQ757" s="2">
        <v>0.92436724537037041</v>
      </c>
      <c r="BR757">
        <v>3402.64</v>
      </c>
      <c r="BS757">
        <v>996</v>
      </c>
      <c r="BT757" t="s">
        <v>156</v>
      </c>
      <c r="BU757" s="1">
        <v>44903</v>
      </c>
      <c r="BV757" s="2">
        <v>0.92433899305555556</v>
      </c>
      <c r="BW757">
        <v>3400.1990000000001</v>
      </c>
      <c r="BX757">
        <v>14.113</v>
      </c>
      <c r="BY757" t="s">
        <v>156</v>
      </c>
    </row>
    <row r="758" spans="1:77" x14ac:dyDescent="0.2">
      <c r="A758" s="1">
        <v>44903</v>
      </c>
      <c r="B758" s="2">
        <v>0.92442767361111111</v>
      </c>
      <c r="C758">
        <v>3407.8609999999999</v>
      </c>
      <c r="D758">
        <v>20.609000000000002</v>
      </c>
      <c r="E758">
        <v>23.341000000000001</v>
      </c>
      <c r="F758">
        <v>121</v>
      </c>
      <c r="G758">
        <v>0</v>
      </c>
      <c r="H758" t="s">
        <v>156</v>
      </c>
      <c r="I758" s="1">
        <v>44903</v>
      </c>
      <c r="J758" s="2">
        <v>0.92442767361111111</v>
      </c>
      <c r="K758">
        <v>3407.8609999999999</v>
      </c>
      <c r="L758">
        <v>14.119</v>
      </c>
      <c r="M758" t="s">
        <v>156</v>
      </c>
      <c r="N758" s="1">
        <v>44903</v>
      </c>
      <c r="O758" s="2">
        <v>0.92442767361111111</v>
      </c>
      <c r="P758">
        <v>3407.8609999999999</v>
      </c>
      <c r="Q758">
        <v>996</v>
      </c>
      <c r="R758" t="s">
        <v>156</v>
      </c>
      <c r="S758" s="1">
        <v>44903</v>
      </c>
      <c r="T758" s="2">
        <v>0.92442896990740742</v>
      </c>
      <c r="U758">
        <v>3407.973</v>
      </c>
      <c r="V758">
        <v>20.76</v>
      </c>
      <c r="W758">
        <v>23.332000000000001</v>
      </c>
      <c r="X758">
        <v>140</v>
      </c>
      <c r="Y758">
        <v>0</v>
      </c>
      <c r="Z758" t="s">
        <v>156</v>
      </c>
      <c r="AA758" s="1">
        <v>44903</v>
      </c>
      <c r="AB758" s="2">
        <v>0.92442896990740742</v>
      </c>
      <c r="AC758">
        <v>3407.973</v>
      </c>
      <c r="AD758">
        <v>14.12</v>
      </c>
      <c r="AE758" t="s">
        <v>156</v>
      </c>
      <c r="AF758" s="1">
        <v>44903</v>
      </c>
      <c r="AG758" s="2">
        <v>0.92442896990740742</v>
      </c>
      <c r="AH758">
        <v>3407.973</v>
      </c>
      <c r="AI758">
        <v>996</v>
      </c>
      <c r="AJ758" t="s">
        <v>156</v>
      </c>
      <c r="AK758" s="1">
        <v>44903</v>
      </c>
      <c r="AL758" s="2">
        <v>0.92442641203703702</v>
      </c>
      <c r="AM758">
        <v>3407.752</v>
      </c>
      <c r="AN758">
        <v>20.521000000000001</v>
      </c>
      <c r="AO758">
        <v>22.786000000000001</v>
      </c>
      <c r="AP758">
        <v>128</v>
      </c>
      <c r="AQ758">
        <v>0</v>
      </c>
      <c r="AR758" t="s">
        <v>156</v>
      </c>
      <c r="AS758" s="1">
        <v>44903</v>
      </c>
      <c r="AT758" s="2">
        <v>0.92442641203703702</v>
      </c>
      <c r="AU758">
        <v>3407.752</v>
      </c>
      <c r="AV758">
        <v>14.119</v>
      </c>
      <c r="AW758" t="s">
        <v>156</v>
      </c>
      <c r="AX758" s="1">
        <v>44903</v>
      </c>
      <c r="AY758" s="2">
        <v>0.92442641203703702</v>
      </c>
      <c r="AZ758">
        <v>3407.752</v>
      </c>
      <c r="BA758">
        <v>996</v>
      </c>
      <c r="BB758" t="s">
        <v>156</v>
      </c>
      <c r="BC758" s="1">
        <v>44903</v>
      </c>
      <c r="BD758" s="2">
        <v>0.92442511574074071</v>
      </c>
      <c r="BE758">
        <v>3407.64</v>
      </c>
      <c r="BF758">
        <v>20.902999999999999</v>
      </c>
      <c r="BG758">
        <v>23.486999999999998</v>
      </c>
      <c r="BH758">
        <v>122</v>
      </c>
      <c r="BI758">
        <v>0</v>
      </c>
      <c r="BJ758" t="s">
        <v>156</v>
      </c>
      <c r="BK758" s="1">
        <v>44903</v>
      </c>
      <c r="BL758" s="2">
        <v>0.92442511574074071</v>
      </c>
      <c r="BM758">
        <v>3407.64</v>
      </c>
      <c r="BN758">
        <v>14.119</v>
      </c>
      <c r="BO758" t="s">
        <v>156</v>
      </c>
      <c r="BP758" s="1">
        <v>44903</v>
      </c>
      <c r="BQ758" s="2">
        <v>0.92442511574074071</v>
      </c>
      <c r="BR758">
        <v>3407.64</v>
      </c>
      <c r="BS758">
        <v>996</v>
      </c>
      <c r="BT758" t="s">
        <v>156</v>
      </c>
      <c r="BU758" s="1">
        <v>44903</v>
      </c>
      <c r="BV758" s="2">
        <v>0.92439686342592597</v>
      </c>
      <c r="BW758">
        <v>3405.1990000000001</v>
      </c>
      <c r="BX758">
        <v>14.116</v>
      </c>
      <c r="BY758" t="s">
        <v>156</v>
      </c>
    </row>
    <row r="759" spans="1:77" x14ac:dyDescent="0.2">
      <c r="A759" s="1">
        <v>44903</v>
      </c>
      <c r="B759" s="2">
        <v>0.9244856018518518</v>
      </c>
      <c r="C759">
        <v>3412.866</v>
      </c>
      <c r="D759">
        <v>20.565999999999999</v>
      </c>
      <c r="E759">
        <v>23.366</v>
      </c>
      <c r="F759">
        <v>121</v>
      </c>
      <c r="G759">
        <v>0</v>
      </c>
      <c r="H759" t="s">
        <v>156</v>
      </c>
      <c r="I759" s="1">
        <v>44903</v>
      </c>
      <c r="J759" s="2">
        <v>0.9244856018518518</v>
      </c>
      <c r="K759">
        <v>3412.866</v>
      </c>
      <c r="L759">
        <v>14.117000000000001</v>
      </c>
      <c r="M759" t="s">
        <v>156</v>
      </c>
      <c r="N759" s="1">
        <v>44903</v>
      </c>
      <c r="O759" s="2">
        <v>0.9244856018518518</v>
      </c>
      <c r="P759">
        <v>3412.866</v>
      </c>
      <c r="Q759">
        <v>996</v>
      </c>
      <c r="R759" t="s">
        <v>156</v>
      </c>
      <c r="S759" s="1">
        <v>44903</v>
      </c>
      <c r="T759" s="2">
        <v>0.92448687499999993</v>
      </c>
      <c r="U759">
        <v>3412.9769999999999</v>
      </c>
      <c r="V759">
        <v>20.754000000000001</v>
      </c>
      <c r="W759">
        <v>23.335999999999999</v>
      </c>
      <c r="X759">
        <v>140</v>
      </c>
      <c r="Y759">
        <v>0</v>
      </c>
      <c r="Z759" t="s">
        <v>156</v>
      </c>
      <c r="AA759" s="1">
        <v>44903</v>
      </c>
      <c r="AB759" s="2">
        <v>0.92448687499999993</v>
      </c>
      <c r="AC759">
        <v>3412.9769999999999</v>
      </c>
      <c r="AD759">
        <v>14.118</v>
      </c>
      <c r="AE759" t="s">
        <v>156</v>
      </c>
      <c r="AF759" s="1">
        <v>44903</v>
      </c>
      <c r="AG759" s="2">
        <v>0.92448687499999993</v>
      </c>
      <c r="AH759">
        <v>3412.9769999999999</v>
      </c>
      <c r="AI759">
        <v>996</v>
      </c>
      <c r="AJ759" t="s">
        <v>156</v>
      </c>
      <c r="AK759" s="1">
        <v>44903</v>
      </c>
      <c r="AL759" s="2">
        <v>0.92448434027777771</v>
      </c>
      <c r="AM759">
        <v>3412.7570000000001</v>
      </c>
      <c r="AN759">
        <v>20.527000000000001</v>
      </c>
      <c r="AO759">
        <v>22.782</v>
      </c>
      <c r="AP759">
        <v>128</v>
      </c>
      <c r="AQ759">
        <v>0</v>
      </c>
      <c r="AR759" t="s">
        <v>156</v>
      </c>
      <c r="AS759" s="1">
        <v>44903</v>
      </c>
      <c r="AT759" s="2">
        <v>0.92448434027777771</v>
      </c>
      <c r="AU759">
        <v>3412.7570000000001</v>
      </c>
      <c r="AV759">
        <v>14.117000000000001</v>
      </c>
      <c r="AW759" t="s">
        <v>156</v>
      </c>
      <c r="AX759" s="1">
        <v>44903</v>
      </c>
      <c r="AY759" s="2">
        <v>0.92448434027777771</v>
      </c>
      <c r="AZ759">
        <v>3412.7570000000001</v>
      </c>
      <c r="BA759">
        <v>996</v>
      </c>
      <c r="BB759" t="s">
        <v>156</v>
      </c>
      <c r="BC759" s="1">
        <v>44903</v>
      </c>
      <c r="BD759" s="2">
        <v>0.92448305555555554</v>
      </c>
      <c r="BE759">
        <v>3412.6469999999999</v>
      </c>
      <c r="BF759">
        <v>20.893000000000001</v>
      </c>
      <c r="BG759">
        <v>23.492999999999999</v>
      </c>
      <c r="BH759">
        <v>122</v>
      </c>
      <c r="BI759">
        <v>0</v>
      </c>
      <c r="BJ759" t="s">
        <v>156</v>
      </c>
      <c r="BK759" s="1">
        <v>44903</v>
      </c>
      <c r="BL759" s="2">
        <v>0.92448305555555554</v>
      </c>
      <c r="BM759">
        <v>3412.6469999999999</v>
      </c>
      <c r="BN759">
        <v>14.118</v>
      </c>
      <c r="BO759" t="s">
        <v>156</v>
      </c>
      <c r="BP759" s="1">
        <v>44903</v>
      </c>
      <c r="BQ759" s="2">
        <v>0.92448305555555554</v>
      </c>
      <c r="BR759">
        <v>3412.6469999999999</v>
      </c>
      <c r="BS759">
        <v>996</v>
      </c>
      <c r="BT759" t="s">
        <v>156</v>
      </c>
      <c r="BU759" s="1">
        <v>44903</v>
      </c>
      <c r="BV759" s="2">
        <v>0.92445473379629639</v>
      </c>
      <c r="BW759">
        <v>3410.1990000000001</v>
      </c>
      <c r="BX759">
        <v>14.122</v>
      </c>
      <c r="BY759" t="s">
        <v>156</v>
      </c>
    </row>
    <row r="760" spans="1:77" x14ac:dyDescent="0.2">
      <c r="A760" s="1">
        <v>44903</v>
      </c>
      <c r="B760" s="2">
        <v>0.92454339120370366</v>
      </c>
      <c r="C760">
        <v>3417.8589999999999</v>
      </c>
      <c r="D760">
        <v>20.574000000000002</v>
      </c>
      <c r="E760">
        <v>23.361999999999998</v>
      </c>
      <c r="F760">
        <v>121</v>
      </c>
      <c r="G760">
        <v>0</v>
      </c>
      <c r="H760" t="s">
        <v>156</v>
      </c>
      <c r="I760" s="1">
        <v>44903</v>
      </c>
      <c r="J760" s="2">
        <v>0.92454339120370366</v>
      </c>
      <c r="K760">
        <v>3417.8589999999999</v>
      </c>
      <c r="L760">
        <v>14.12</v>
      </c>
      <c r="M760" t="s">
        <v>156</v>
      </c>
      <c r="N760" s="1">
        <v>44903</v>
      </c>
      <c r="O760" s="2">
        <v>0.92454339120370366</v>
      </c>
      <c r="P760">
        <v>3417.8589999999999</v>
      </c>
      <c r="Q760">
        <v>996</v>
      </c>
      <c r="R760" t="s">
        <v>156</v>
      </c>
      <c r="S760" s="1">
        <v>44903</v>
      </c>
      <c r="T760" s="2">
        <v>0.92454466435185179</v>
      </c>
      <c r="U760">
        <v>3417.9690000000001</v>
      </c>
      <c r="V760">
        <v>20.757999999999999</v>
      </c>
      <c r="W760">
        <v>23.332999999999998</v>
      </c>
      <c r="X760">
        <v>140</v>
      </c>
      <c r="Y760">
        <v>0</v>
      </c>
      <c r="Z760" t="s">
        <v>156</v>
      </c>
      <c r="AA760" s="1">
        <v>44903</v>
      </c>
      <c r="AB760" s="2">
        <v>0.92454466435185179</v>
      </c>
      <c r="AC760">
        <v>3417.9690000000001</v>
      </c>
      <c r="AD760">
        <v>14.12</v>
      </c>
      <c r="AE760" t="s">
        <v>156</v>
      </c>
      <c r="AF760" s="1">
        <v>44903</v>
      </c>
      <c r="AG760" s="2">
        <v>0.92454466435185179</v>
      </c>
      <c r="AH760">
        <v>3417.9690000000001</v>
      </c>
      <c r="AI760">
        <v>996</v>
      </c>
      <c r="AJ760" t="s">
        <v>156</v>
      </c>
      <c r="AK760" s="1">
        <v>44903</v>
      </c>
      <c r="AL760" s="2">
        <v>0.9245421412037037</v>
      </c>
      <c r="AM760">
        <v>3417.7510000000002</v>
      </c>
      <c r="AN760">
        <v>20.521000000000001</v>
      </c>
      <c r="AO760">
        <v>22.786000000000001</v>
      </c>
      <c r="AP760">
        <v>128</v>
      </c>
      <c r="AQ760">
        <v>0</v>
      </c>
      <c r="AR760" t="s">
        <v>156</v>
      </c>
      <c r="AS760" s="1">
        <v>44903</v>
      </c>
      <c r="AT760" s="2">
        <v>0.9245421412037037</v>
      </c>
      <c r="AU760">
        <v>3417.7510000000002</v>
      </c>
      <c r="AV760">
        <v>14.122</v>
      </c>
      <c r="AW760" t="s">
        <v>156</v>
      </c>
      <c r="AX760" s="1">
        <v>44903</v>
      </c>
      <c r="AY760" s="2">
        <v>0.9245421412037037</v>
      </c>
      <c r="AZ760">
        <v>3417.7510000000002</v>
      </c>
      <c r="BA760">
        <v>996</v>
      </c>
      <c r="BB760" t="s">
        <v>156</v>
      </c>
      <c r="BC760" s="1">
        <v>44903</v>
      </c>
      <c r="BD760" s="2">
        <v>0.92454085648148154</v>
      </c>
      <c r="BE760">
        <v>3417.6410000000001</v>
      </c>
      <c r="BF760">
        <v>20.9</v>
      </c>
      <c r="BG760">
        <v>23.489000000000001</v>
      </c>
      <c r="BH760">
        <v>122</v>
      </c>
      <c r="BI760">
        <v>0</v>
      </c>
      <c r="BJ760" t="s">
        <v>156</v>
      </c>
      <c r="BK760" s="1">
        <v>44903</v>
      </c>
      <c r="BL760" s="2">
        <v>0.92454085648148154</v>
      </c>
      <c r="BM760">
        <v>3417.6410000000001</v>
      </c>
      <c r="BN760">
        <v>14.122</v>
      </c>
      <c r="BO760" t="s">
        <v>156</v>
      </c>
      <c r="BP760" s="1">
        <v>44903</v>
      </c>
      <c r="BQ760" s="2">
        <v>0.92454085648148154</v>
      </c>
      <c r="BR760">
        <v>3417.6410000000001</v>
      </c>
      <c r="BS760">
        <v>996</v>
      </c>
      <c r="BT760" t="s">
        <v>156</v>
      </c>
      <c r="BU760" s="1">
        <v>44903</v>
      </c>
      <c r="BV760" s="2">
        <v>0.92451260416666659</v>
      </c>
      <c r="BW760">
        <v>3415.1990000000001</v>
      </c>
      <c r="BX760">
        <v>14.122</v>
      </c>
      <c r="BY760" t="s">
        <v>156</v>
      </c>
    </row>
    <row r="761" spans="1:77" x14ac:dyDescent="0.2">
      <c r="A761" s="1">
        <v>44903</v>
      </c>
      <c r="B761" s="2">
        <v>0.92460131944444435</v>
      </c>
      <c r="C761">
        <v>3422.8649999999998</v>
      </c>
      <c r="D761">
        <v>20.568999999999999</v>
      </c>
      <c r="E761">
        <v>23.363</v>
      </c>
      <c r="F761">
        <v>121</v>
      </c>
      <c r="G761">
        <v>0</v>
      </c>
      <c r="H761" t="s">
        <v>156</v>
      </c>
      <c r="I761" s="1">
        <v>44903</v>
      </c>
      <c r="J761" s="2">
        <v>0.92460131944444435</v>
      </c>
      <c r="K761">
        <v>3422.8649999999998</v>
      </c>
      <c r="L761">
        <v>14.125999999999999</v>
      </c>
      <c r="M761" t="s">
        <v>156</v>
      </c>
      <c r="N761" s="1">
        <v>44903</v>
      </c>
      <c r="O761" s="2">
        <v>0.92460131944444435</v>
      </c>
      <c r="P761">
        <v>3422.8649999999998</v>
      </c>
      <c r="Q761">
        <v>996</v>
      </c>
      <c r="R761" t="s">
        <v>156</v>
      </c>
      <c r="S761" s="1">
        <v>44903</v>
      </c>
      <c r="T761" s="2">
        <v>0.92460261574074076</v>
      </c>
      <c r="U761">
        <v>3422.9769999999999</v>
      </c>
      <c r="V761">
        <v>20.751999999999999</v>
      </c>
      <c r="W761">
        <v>23.335999999999999</v>
      </c>
      <c r="X761">
        <v>140</v>
      </c>
      <c r="Y761">
        <v>0</v>
      </c>
      <c r="Z761" t="s">
        <v>156</v>
      </c>
      <c r="AA761" s="1">
        <v>44903</v>
      </c>
      <c r="AB761" s="2">
        <v>0.92460261574074076</v>
      </c>
      <c r="AC761">
        <v>3422.9769999999999</v>
      </c>
      <c r="AD761">
        <v>14.125999999999999</v>
      </c>
      <c r="AE761" t="s">
        <v>156</v>
      </c>
      <c r="AF761" s="1">
        <v>44903</v>
      </c>
      <c r="AG761" s="2">
        <v>0.92460261574074076</v>
      </c>
      <c r="AH761">
        <v>3422.9769999999999</v>
      </c>
      <c r="AI761">
        <v>996</v>
      </c>
      <c r="AJ761" t="s">
        <v>156</v>
      </c>
      <c r="AK761" s="1">
        <v>44903</v>
      </c>
      <c r="AL761" s="2">
        <v>0.92460005787037047</v>
      </c>
      <c r="AM761">
        <v>3422.7550000000001</v>
      </c>
      <c r="AN761">
        <v>20.536999999999999</v>
      </c>
      <c r="AO761">
        <v>22.774999999999999</v>
      </c>
      <c r="AP761">
        <v>128</v>
      </c>
      <c r="AQ761">
        <v>0</v>
      </c>
      <c r="AR761" t="s">
        <v>156</v>
      </c>
      <c r="AS761" s="1">
        <v>44903</v>
      </c>
      <c r="AT761" s="2">
        <v>0.92460005787037047</v>
      </c>
      <c r="AU761">
        <v>3422.7550000000001</v>
      </c>
      <c r="AV761">
        <v>14.125999999999999</v>
      </c>
      <c r="AW761" t="s">
        <v>156</v>
      </c>
      <c r="AX761" s="1">
        <v>44903</v>
      </c>
      <c r="AY761" s="2">
        <v>0.92460005787037047</v>
      </c>
      <c r="AZ761">
        <v>3422.7550000000001</v>
      </c>
      <c r="BA761">
        <v>996</v>
      </c>
      <c r="BB761" t="s">
        <v>156</v>
      </c>
      <c r="BC761" s="1">
        <v>44903</v>
      </c>
      <c r="BD761" s="2">
        <v>0.92459875000000002</v>
      </c>
      <c r="BE761">
        <v>3422.6419999999998</v>
      </c>
      <c r="BF761">
        <v>20.88</v>
      </c>
      <c r="BG761">
        <v>23.498999999999999</v>
      </c>
      <c r="BH761">
        <v>122</v>
      </c>
      <c r="BI761">
        <v>0</v>
      </c>
      <c r="BJ761" t="s">
        <v>156</v>
      </c>
      <c r="BK761" s="1">
        <v>44903</v>
      </c>
      <c r="BL761" s="2">
        <v>0.92459875000000002</v>
      </c>
      <c r="BM761">
        <v>3422.6419999999998</v>
      </c>
      <c r="BN761">
        <v>14.125999999999999</v>
      </c>
      <c r="BO761" t="s">
        <v>156</v>
      </c>
      <c r="BP761" s="1">
        <v>44903</v>
      </c>
      <c r="BQ761" s="2">
        <v>0.92459875000000002</v>
      </c>
      <c r="BR761">
        <v>3422.6419999999998</v>
      </c>
      <c r="BS761">
        <v>996</v>
      </c>
      <c r="BT761" t="s">
        <v>156</v>
      </c>
      <c r="BU761" s="1">
        <v>44903</v>
      </c>
      <c r="BV761" s="2">
        <v>0.924570474537037</v>
      </c>
      <c r="BW761">
        <v>3420.1990000000001</v>
      </c>
      <c r="BX761">
        <v>14.122</v>
      </c>
      <c r="BY761" t="s">
        <v>156</v>
      </c>
    </row>
    <row r="762" spans="1:77" x14ac:dyDescent="0.2">
      <c r="A762" s="1">
        <v>44903</v>
      </c>
      <c r="B762" s="2">
        <v>0.92465935185185189</v>
      </c>
      <c r="C762">
        <v>3427.8780000000002</v>
      </c>
      <c r="D762">
        <v>20.593</v>
      </c>
      <c r="E762">
        <v>23.347999999999999</v>
      </c>
      <c r="F762">
        <v>121</v>
      </c>
      <c r="G762">
        <v>0</v>
      </c>
      <c r="H762" t="s">
        <v>156</v>
      </c>
      <c r="I762" s="1">
        <v>44903</v>
      </c>
      <c r="J762" s="2">
        <v>0.92465935185185189</v>
      </c>
      <c r="K762">
        <v>3427.8780000000002</v>
      </c>
      <c r="L762">
        <v>14.131</v>
      </c>
      <c r="M762" t="s">
        <v>156</v>
      </c>
      <c r="N762" s="1">
        <v>44903</v>
      </c>
      <c r="O762" s="2">
        <v>0.92465935185185189</v>
      </c>
      <c r="P762">
        <v>3427.8780000000002</v>
      </c>
      <c r="Q762">
        <v>996</v>
      </c>
      <c r="R762" t="s">
        <v>156</v>
      </c>
      <c r="S762" s="1">
        <v>44903</v>
      </c>
      <c r="T762" s="2">
        <v>0.92466062500000001</v>
      </c>
      <c r="U762">
        <v>3427.9879999999998</v>
      </c>
      <c r="V762">
        <v>20.74</v>
      </c>
      <c r="W762">
        <v>23.341999999999999</v>
      </c>
      <c r="X762">
        <v>140</v>
      </c>
      <c r="Y762">
        <v>0</v>
      </c>
      <c r="Z762" t="s">
        <v>156</v>
      </c>
      <c r="AA762" s="1">
        <v>44903</v>
      </c>
      <c r="AB762" s="2">
        <v>0.92466062500000001</v>
      </c>
      <c r="AC762">
        <v>3427.9879999999998</v>
      </c>
      <c r="AD762">
        <v>14.131</v>
      </c>
      <c r="AE762" t="s">
        <v>156</v>
      </c>
      <c r="AF762" s="1">
        <v>44903</v>
      </c>
      <c r="AG762" s="2">
        <v>0.92466062500000001</v>
      </c>
      <c r="AH762">
        <v>3427.9879999999998</v>
      </c>
      <c r="AI762">
        <v>996</v>
      </c>
      <c r="AJ762" t="s">
        <v>156</v>
      </c>
      <c r="AK762" s="1">
        <v>44903</v>
      </c>
      <c r="AL762" s="2">
        <v>0.92465805555555558</v>
      </c>
      <c r="AM762">
        <v>3427.7660000000001</v>
      </c>
      <c r="AN762">
        <v>20.521000000000001</v>
      </c>
      <c r="AO762">
        <v>22.783999999999999</v>
      </c>
      <c r="AP762">
        <v>128</v>
      </c>
      <c r="AQ762">
        <v>0</v>
      </c>
      <c r="AR762" t="s">
        <v>156</v>
      </c>
      <c r="AS762" s="1">
        <v>44903</v>
      </c>
      <c r="AT762" s="2">
        <v>0.92465805555555558</v>
      </c>
      <c r="AU762">
        <v>3427.7660000000001</v>
      </c>
      <c r="AV762">
        <v>14.131</v>
      </c>
      <c r="AW762" t="s">
        <v>156</v>
      </c>
      <c r="AX762" s="1">
        <v>44903</v>
      </c>
      <c r="AY762" s="2">
        <v>0.92465805555555558</v>
      </c>
      <c r="AZ762">
        <v>3427.7660000000001</v>
      </c>
      <c r="BA762">
        <v>996</v>
      </c>
      <c r="BB762" t="s">
        <v>156</v>
      </c>
      <c r="BC762" s="1">
        <v>44903</v>
      </c>
      <c r="BD762" s="2">
        <v>0.92465662037037033</v>
      </c>
      <c r="BE762">
        <v>3427.6419999999998</v>
      </c>
      <c r="BF762">
        <v>20.914999999999999</v>
      </c>
      <c r="BG762">
        <v>23.478000000000002</v>
      </c>
      <c r="BH762">
        <v>122</v>
      </c>
      <c r="BI762">
        <v>0</v>
      </c>
      <c r="BJ762" t="s">
        <v>156</v>
      </c>
      <c r="BK762" s="1">
        <v>44903</v>
      </c>
      <c r="BL762" s="2">
        <v>0.92465662037037033</v>
      </c>
      <c r="BM762">
        <v>3427.6419999999998</v>
      </c>
      <c r="BN762">
        <v>14.131</v>
      </c>
      <c r="BO762" t="s">
        <v>156</v>
      </c>
      <c r="BP762" s="1">
        <v>44903</v>
      </c>
      <c r="BQ762" s="2">
        <v>0.92465662037037033</v>
      </c>
      <c r="BR762">
        <v>3427.6419999999998</v>
      </c>
      <c r="BS762">
        <v>996</v>
      </c>
      <c r="BT762" t="s">
        <v>156</v>
      </c>
      <c r="BU762" s="1">
        <v>44903</v>
      </c>
      <c r="BV762" s="2">
        <v>0.92462836805555559</v>
      </c>
      <c r="BW762">
        <v>3425.201</v>
      </c>
      <c r="BX762">
        <v>14.125</v>
      </c>
      <c r="BY762" t="s">
        <v>156</v>
      </c>
    </row>
    <row r="763" spans="1:77" x14ac:dyDescent="0.2">
      <c r="A763" s="1">
        <v>44903</v>
      </c>
      <c r="B763" s="2">
        <v>0.92471704861111104</v>
      </c>
      <c r="C763">
        <v>3432.8629999999998</v>
      </c>
      <c r="D763">
        <v>20.591999999999999</v>
      </c>
      <c r="E763">
        <v>23.347999999999999</v>
      </c>
      <c r="F763">
        <v>121</v>
      </c>
      <c r="G763">
        <v>0</v>
      </c>
      <c r="H763" t="s">
        <v>156</v>
      </c>
      <c r="I763" s="1">
        <v>44903</v>
      </c>
      <c r="J763" s="2">
        <v>0.92471704861111104</v>
      </c>
      <c r="K763">
        <v>3432.8629999999998</v>
      </c>
      <c r="L763">
        <v>14.135999999999999</v>
      </c>
      <c r="M763" t="s">
        <v>156</v>
      </c>
      <c r="N763" s="1">
        <v>44903</v>
      </c>
      <c r="O763" s="2">
        <v>0.92471704861111104</v>
      </c>
      <c r="P763">
        <v>3432.8629999999998</v>
      </c>
      <c r="Q763">
        <v>996</v>
      </c>
      <c r="R763" t="s">
        <v>156</v>
      </c>
      <c r="S763" s="1">
        <v>44903</v>
      </c>
      <c r="T763" s="2">
        <v>0.92471834490740745</v>
      </c>
      <c r="U763">
        <v>3432.9749999999999</v>
      </c>
      <c r="V763">
        <v>20.768000000000001</v>
      </c>
      <c r="W763">
        <v>23.326000000000001</v>
      </c>
      <c r="X763">
        <v>140</v>
      </c>
      <c r="Y763">
        <v>0</v>
      </c>
      <c r="Z763" t="s">
        <v>156</v>
      </c>
      <c r="AA763" s="1">
        <v>44903</v>
      </c>
      <c r="AB763" s="2">
        <v>0.92471834490740745</v>
      </c>
      <c r="AC763">
        <v>3432.9749999999999</v>
      </c>
      <c r="AD763">
        <v>14.137</v>
      </c>
      <c r="AE763" t="s">
        <v>156</v>
      </c>
      <c r="AF763" s="1">
        <v>44903</v>
      </c>
      <c r="AG763" s="2">
        <v>0.92471834490740745</v>
      </c>
      <c r="AH763">
        <v>3432.9749999999999</v>
      </c>
      <c r="AI763">
        <v>996</v>
      </c>
      <c r="AJ763" t="s">
        <v>156</v>
      </c>
      <c r="AK763" s="1">
        <v>44903</v>
      </c>
      <c r="AL763" s="2">
        <v>0.92471577546296302</v>
      </c>
      <c r="AM763">
        <v>3432.7530000000002</v>
      </c>
      <c r="AN763">
        <v>20.535</v>
      </c>
      <c r="AO763">
        <v>22.776</v>
      </c>
      <c r="AP763">
        <v>128</v>
      </c>
      <c r="AQ763">
        <v>0</v>
      </c>
      <c r="AR763" t="s">
        <v>156</v>
      </c>
      <c r="AS763" s="1">
        <v>44903</v>
      </c>
      <c r="AT763" s="2">
        <v>0.92471577546296302</v>
      </c>
      <c r="AU763">
        <v>3432.7530000000002</v>
      </c>
      <c r="AV763">
        <v>14.135999999999999</v>
      </c>
      <c r="AW763" t="s">
        <v>156</v>
      </c>
      <c r="AX763" s="1">
        <v>44903</v>
      </c>
      <c r="AY763" s="2">
        <v>0.92471577546296302</v>
      </c>
      <c r="AZ763">
        <v>3432.7530000000002</v>
      </c>
      <c r="BA763">
        <v>996</v>
      </c>
      <c r="BB763" t="s">
        <v>156</v>
      </c>
      <c r="BC763" s="1">
        <v>44903</v>
      </c>
      <c r="BD763" s="2">
        <v>0.9247144791666666</v>
      </c>
      <c r="BE763">
        <v>3432.6410000000001</v>
      </c>
      <c r="BF763">
        <v>20.905999999999999</v>
      </c>
      <c r="BG763">
        <v>23.483000000000001</v>
      </c>
      <c r="BH763">
        <v>122</v>
      </c>
      <c r="BI763">
        <v>0</v>
      </c>
      <c r="BJ763" t="s">
        <v>156</v>
      </c>
      <c r="BK763" s="1">
        <v>44903</v>
      </c>
      <c r="BL763" s="2">
        <v>0.9247144791666666</v>
      </c>
      <c r="BM763">
        <v>3432.6410000000001</v>
      </c>
      <c r="BN763">
        <v>14.135999999999999</v>
      </c>
      <c r="BO763" t="s">
        <v>156</v>
      </c>
      <c r="BP763" s="1">
        <v>44903</v>
      </c>
      <c r="BQ763" s="2">
        <v>0.9247144791666666</v>
      </c>
      <c r="BR763">
        <v>3432.6410000000001</v>
      </c>
      <c r="BS763">
        <v>996</v>
      </c>
      <c r="BT763" t="s">
        <v>156</v>
      </c>
      <c r="BU763" s="1">
        <v>44903</v>
      </c>
      <c r="BV763" s="2">
        <v>0.92468622685185187</v>
      </c>
      <c r="BW763">
        <v>3430.2</v>
      </c>
      <c r="BX763">
        <v>14.131</v>
      </c>
      <c r="BY763" t="s">
        <v>156</v>
      </c>
    </row>
    <row r="764" spans="1:77" x14ac:dyDescent="0.2">
      <c r="A764" s="1">
        <v>44903</v>
      </c>
      <c r="B764" s="2">
        <v>0.92477491898148145</v>
      </c>
      <c r="C764">
        <v>3437.8629999999998</v>
      </c>
      <c r="D764">
        <v>20.588000000000001</v>
      </c>
      <c r="E764">
        <v>23.35</v>
      </c>
      <c r="F764">
        <v>121</v>
      </c>
      <c r="G764">
        <v>0</v>
      </c>
      <c r="H764" t="s">
        <v>156</v>
      </c>
      <c r="I764" s="1">
        <v>44903</v>
      </c>
      <c r="J764" s="2">
        <v>0.92477491898148145</v>
      </c>
      <c r="K764">
        <v>3437.8629999999998</v>
      </c>
      <c r="L764">
        <v>14.144</v>
      </c>
      <c r="M764" t="s">
        <v>156</v>
      </c>
      <c r="N764" s="1">
        <v>44903</v>
      </c>
      <c r="O764" s="2">
        <v>0.92477491898148145</v>
      </c>
      <c r="P764">
        <v>3437.8629999999998</v>
      </c>
      <c r="Q764">
        <v>996</v>
      </c>
      <c r="R764" t="s">
        <v>156</v>
      </c>
      <c r="S764" s="1">
        <v>44903</v>
      </c>
      <c r="T764" s="2">
        <v>0.92477619212962958</v>
      </c>
      <c r="U764">
        <v>3437.9740000000002</v>
      </c>
      <c r="V764">
        <v>20.738</v>
      </c>
      <c r="W764">
        <v>23.341999999999999</v>
      </c>
      <c r="X764">
        <v>140</v>
      </c>
      <c r="Y764">
        <v>0</v>
      </c>
      <c r="Z764" t="s">
        <v>156</v>
      </c>
      <c r="AA764" s="1">
        <v>44903</v>
      </c>
      <c r="AB764" s="2">
        <v>0.92477619212962958</v>
      </c>
      <c r="AC764">
        <v>3437.9740000000002</v>
      </c>
      <c r="AD764">
        <v>14.144</v>
      </c>
      <c r="AE764" t="s">
        <v>156</v>
      </c>
      <c r="AF764" s="1">
        <v>44903</v>
      </c>
      <c r="AG764" s="2">
        <v>0.92477619212962958</v>
      </c>
      <c r="AH764">
        <v>3437.9740000000002</v>
      </c>
      <c r="AI764">
        <v>996</v>
      </c>
      <c r="AJ764" t="s">
        <v>156</v>
      </c>
      <c r="AK764" s="1">
        <v>44903</v>
      </c>
      <c r="AL764" s="2">
        <v>0.92477364583333344</v>
      </c>
      <c r="AM764">
        <v>3437.7539999999999</v>
      </c>
      <c r="AN764">
        <v>20.539000000000001</v>
      </c>
      <c r="AO764">
        <v>22.773</v>
      </c>
      <c r="AP764">
        <v>128</v>
      </c>
      <c r="AQ764">
        <v>1</v>
      </c>
      <c r="AR764" t="s">
        <v>156</v>
      </c>
      <c r="AS764" s="1">
        <v>44903</v>
      </c>
      <c r="AT764" s="2">
        <v>0.92477364583333344</v>
      </c>
      <c r="AU764">
        <v>3437.7539999999999</v>
      </c>
      <c r="AV764">
        <v>14.144</v>
      </c>
      <c r="AW764" t="s">
        <v>156</v>
      </c>
      <c r="AX764" s="1">
        <v>44903</v>
      </c>
      <c r="AY764" s="2">
        <v>0.92477364583333344</v>
      </c>
      <c r="AZ764">
        <v>3437.7539999999999</v>
      </c>
      <c r="BA764">
        <v>996</v>
      </c>
      <c r="BB764" t="s">
        <v>156</v>
      </c>
      <c r="BC764" s="1">
        <v>44903</v>
      </c>
      <c r="BD764" s="2">
        <v>0.92477236111111116</v>
      </c>
      <c r="BE764">
        <v>3437.643</v>
      </c>
      <c r="BF764">
        <v>20.91</v>
      </c>
      <c r="BG764">
        <v>23.48</v>
      </c>
      <c r="BH764">
        <v>122</v>
      </c>
      <c r="BI764">
        <v>0</v>
      </c>
      <c r="BJ764" t="s">
        <v>156</v>
      </c>
      <c r="BK764" s="1">
        <v>44903</v>
      </c>
      <c r="BL764" s="2">
        <v>0.92477236111111116</v>
      </c>
      <c r="BM764">
        <v>3437.643</v>
      </c>
      <c r="BN764">
        <v>14.144</v>
      </c>
      <c r="BO764" t="s">
        <v>156</v>
      </c>
      <c r="BP764" s="1">
        <v>44903</v>
      </c>
      <c r="BQ764" s="2">
        <v>0.92477236111111116</v>
      </c>
      <c r="BR764">
        <v>3437.643</v>
      </c>
      <c r="BS764">
        <v>996</v>
      </c>
      <c r="BT764" t="s">
        <v>156</v>
      </c>
      <c r="BU764" s="1">
        <v>44903</v>
      </c>
      <c r="BV764" s="2">
        <v>0.92474410879629632</v>
      </c>
      <c r="BW764">
        <v>3435.201</v>
      </c>
      <c r="BX764">
        <v>14.141</v>
      </c>
      <c r="BY764" t="s">
        <v>156</v>
      </c>
    </row>
    <row r="765" spans="1:77" x14ac:dyDescent="0.2">
      <c r="A765" s="1">
        <v>44903</v>
      </c>
      <c r="B765" s="2">
        <v>0.9248328009259259</v>
      </c>
      <c r="C765">
        <v>3442.8649999999998</v>
      </c>
      <c r="D765">
        <v>20.597000000000001</v>
      </c>
      <c r="E765">
        <v>23.343</v>
      </c>
      <c r="F765">
        <v>121</v>
      </c>
      <c r="G765">
        <v>0</v>
      </c>
      <c r="H765" t="s">
        <v>156</v>
      </c>
      <c r="I765" s="1">
        <v>44903</v>
      </c>
      <c r="J765" s="2">
        <v>0.9248328009259259</v>
      </c>
      <c r="K765">
        <v>3442.8649999999998</v>
      </c>
      <c r="L765">
        <v>14.154999999999999</v>
      </c>
      <c r="M765" t="s">
        <v>156</v>
      </c>
      <c r="N765" s="1">
        <v>44903</v>
      </c>
      <c r="O765" s="2">
        <v>0.9248328009259259</v>
      </c>
      <c r="P765">
        <v>3442.8649999999998</v>
      </c>
      <c r="Q765">
        <v>996</v>
      </c>
      <c r="R765" t="s">
        <v>156</v>
      </c>
      <c r="S765" s="1">
        <v>44903</v>
      </c>
      <c r="T765" s="2">
        <v>0.92483409722222232</v>
      </c>
      <c r="U765">
        <v>3442.9769999999999</v>
      </c>
      <c r="V765">
        <v>20.741</v>
      </c>
      <c r="W765">
        <v>23.338999999999999</v>
      </c>
      <c r="X765">
        <v>140</v>
      </c>
      <c r="Y765">
        <v>1</v>
      </c>
      <c r="Z765" t="s">
        <v>156</v>
      </c>
      <c r="AA765" s="1">
        <v>44903</v>
      </c>
      <c r="AB765" s="2">
        <v>0.92483409722222232</v>
      </c>
      <c r="AC765">
        <v>3442.9769999999999</v>
      </c>
      <c r="AD765">
        <v>14.154999999999999</v>
      </c>
      <c r="AE765" t="s">
        <v>156</v>
      </c>
      <c r="AF765" s="1">
        <v>44903</v>
      </c>
      <c r="AG765" s="2">
        <v>0.92483409722222232</v>
      </c>
      <c r="AH765">
        <v>3442.9769999999999</v>
      </c>
      <c r="AI765">
        <v>996</v>
      </c>
      <c r="AJ765" t="s">
        <v>156</v>
      </c>
      <c r="AK765" s="1">
        <v>44903</v>
      </c>
      <c r="AL765" s="2">
        <v>0.92483152777777777</v>
      </c>
      <c r="AM765">
        <v>3442.7550000000001</v>
      </c>
      <c r="AN765">
        <v>20.513000000000002</v>
      </c>
      <c r="AO765">
        <v>22.786000000000001</v>
      </c>
      <c r="AP765">
        <v>127</v>
      </c>
      <c r="AQ765">
        <v>1</v>
      </c>
      <c r="AR765" t="s">
        <v>156</v>
      </c>
      <c r="AS765" s="1">
        <v>44903</v>
      </c>
      <c r="AT765" s="2">
        <v>0.92483152777777777</v>
      </c>
      <c r="AU765">
        <v>3442.7550000000001</v>
      </c>
      <c r="AV765">
        <v>14.154</v>
      </c>
      <c r="AW765" t="s">
        <v>156</v>
      </c>
      <c r="AX765" s="1">
        <v>44903</v>
      </c>
      <c r="AY765" s="2">
        <v>0.92483152777777777</v>
      </c>
      <c r="AZ765">
        <v>3442.7550000000001</v>
      </c>
      <c r="BA765">
        <v>996</v>
      </c>
      <c r="BB765" t="s">
        <v>156</v>
      </c>
      <c r="BC765" s="1">
        <v>44903</v>
      </c>
      <c r="BD765" s="2">
        <v>0.92483024305555561</v>
      </c>
      <c r="BE765">
        <v>3442.643</v>
      </c>
      <c r="BF765">
        <v>20.904</v>
      </c>
      <c r="BG765">
        <v>23.481999999999999</v>
      </c>
      <c r="BH765">
        <v>122</v>
      </c>
      <c r="BI765">
        <v>1</v>
      </c>
      <c r="BJ765" t="s">
        <v>156</v>
      </c>
      <c r="BK765" s="1">
        <v>44903</v>
      </c>
      <c r="BL765" s="2">
        <v>0.92483024305555561</v>
      </c>
      <c r="BM765">
        <v>3442.643</v>
      </c>
      <c r="BN765">
        <v>14.154</v>
      </c>
      <c r="BO765" t="s">
        <v>156</v>
      </c>
      <c r="BP765" s="1">
        <v>44903</v>
      </c>
      <c r="BQ765" s="2">
        <v>0.92483024305555561</v>
      </c>
      <c r="BR765">
        <v>3442.643</v>
      </c>
      <c r="BS765">
        <v>996</v>
      </c>
      <c r="BT765" t="s">
        <v>156</v>
      </c>
      <c r="BU765" s="1">
        <v>44903</v>
      </c>
      <c r="BV765" s="2">
        <v>0.92480196759259259</v>
      </c>
      <c r="BW765">
        <v>3440.2</v>
      </c>
      <c r="BX765">
        <v>14.148</v>
      </c>
      <c r="BY765" t="s">
        <v>156</v>
      </c>
    </row>
    <row r="766" spans="1:77" x14ac:dyDescent="0.2">
      <c r="A766" s="1">
        <v>44903</v>
      </c>
      <c r="B766" s="2">
        <v>0.92489067129629632</v>
      </c>
      <c r="C766">
        <v>3447.864</v>
      </c>
      <c r="D766">
        <v>20.603999999999999</v>
      </c>
      <c r="E766">
        <v>23.338000000000001</v>
      </c>
      <c r="F766">
        <v>121</v>
      </c>
      <c r="G766">
        <v>0</v>
      </c>
      <c r="H766" t="s">
        <v>156</v>
      </c>
      <c r="I766" s="1">
        <v>44903</v>
      </c>
      <c r="J766" s="2">
        <v>0.92489067129629632</v>
      </c>
      <c r="K766">
        <v>3447.864</v>
      </c>
      <c r="L766">
        <v>14.164</v>
      </c>
      <c r="M766" t="s">
        <v>156</v>
      </c>
      <c r="N766" s="1">
        <v>44903</v>
      </c>
      <c r="O766" s="2">
        <v>0.92489067129629632</v>
      </c>
      <c r="P766">
        <v>3447.864</v>
      </c>
      <c r="Q766">
        <v>996</v>
      </c>
      <c r="R766" t="s">
        <v>156</v>
      </c>
      <c r="S766" s="1">
        <v>44903</v>
      </c>
      <c r="T766" s="2">
        <v>0.92489197916666666</v>
      </c>
      <c r="U766">
        <v>3447.9769999999999</v>
      </c>
      <c r="V766">
        <v>20.763999999999999</v>
      </c>
      <c r="W766">
        <v>23.324000000000002</v>
      </c>
      <c r="X766">
        <v>140</v>
      </c>
      <c r="Y766">
        <v>0</v>
      </c>
      <c r="Z766" t="s">
        <v>156</v>
      </c>
      <c r="AA766" s="1">
        <v>44903</v>
      </c>
      <c r="AB766" s="2">
        <v>0.92489197916666666</v>
      </c>
      <c r="AC766">
        <v>3447.9769999999999</v>
      </c>
      <c r="AD766">
        <v>14.164</v>
      </c>
      <c r="AE766" t="s">
        <v>156</v>
      </c>
      <c r="AF766" s="1">
        <v>44903</v>
      </c>
      <c r="AG766" s="2">
        <v>0.92489197916666666</v>
      </c>
      <c r="AH766">
        <v>3447.9769999999999</v>
      </c>
      <c r="AI766">
        <v>996</v>
      </c>
      <c r="AJ766" t="s">
        <v>156</v>
      </c>
      <c r="AK766" s="1">
        <v>44903</v>
      </c>
      <c r="AL766" s="2">
        <v>0.92488940972222222</v>
      </c>
      <c r="AM766">
        <v>3447.7550000000001</v>
      </c>
      <c r="AN766">
        <v>20.521000000000001</v>
      </c>
      <c r="AO766">
        <v>22.78</v>
      </c>
      <c r="AP766">
        <v>128</v>
      </c>
      <c r="AQ766">
        <v>1</v>
      </c>
      <c r="AR766" t="s">
        <v>156</v>
      </c>
      <c r="AS766" s="1">
        <v>44903</v>
      </c>
      <c r="AT766" s="2">
        <v>0.92488940972222222</v>
      </c>
      <c r="AU766">
        <v>3447.7550000000001</v>
      </c>
      <c r="AV766">
        <v>14.163</v>
      </c>
      <c r="AW766" t="s">
        <v>156</v>
      </c>
      <c r="AX766" s="1">
        <v>44903</v>
      </c>
      <c r="AY766" s="2">
        <v>0.92488940972222222</v>
      </c>
      <c r="AZ766">
        <v>3447.7550000000001</v>
      </c>
      <c r="BA766">
        <v>996</v>
      </c>
      <c r="BB766" t="s">
        <v>156</v>
      </c>
      <c r="BC766" s="1">
        <v>44903</v>
      </c>
      <c r="BD766" s="2">
        <v>0.92488811342592603</v>
      </c>
      <c r="BE766">
        <v>3447.643</v>
      </c>
      <c r="BF766">
        <v>20.902999999999999</v>
      </c>
      <c r="BG766">
        <v>23.481999999999999</v>
      </c>
      <c r="BH766">
        <v>122</v>
      </c>
      <c r="BI766">
        <v>0</v>
      </c>
      <c r="BJ766" t="s">
        <v>156</v>
      </c>
      <c r="BK766" s="1">
        <v>44903</v>
      </c>
      <c r="BL766" s="2">
        <v>0.92488811342592603</v>
      </c>
      <c r="BM766">
        <v>3447.643</v>
      </c>
      <c r="BN766">
        <v>14.163</v>
      </c>
      <c r="BO766" t="s">
        <v>156</v>
      </c>
      <c r="BP766" s="1">
        <v>44903</v>
      </c>
      <c r="BQ766" s="2">
        <v>0.92488811342592603</v>
      </c>
      <c r="BR766">
        <v>3447.643</v>
      </c>
      <c r="BS766">
        <v>996</v>
      </c>
      <c r="BT766" t="s">
        <v>156</v>
      </c>
      <c r="BU766" s="1">
        <v>44903</v>
      </c>
      <c r="BV766" s="2">
        <v>0.92485986111111107</v>
      </c>
      <c r="BW766">
        <v>3445.2020000000002</v>
      </c>
      <c r="BX766">
        <v>14.156000000000001</v>
      </c>
      <c r="BY766" t="s">
        <v>156</v>
      </c>
    </row>
    <row r="767" spans="1:77" x14ac:dyDescent="0.2">
      <c r="A767" s="1">
        <v>44903</v>
      </c>
      <c r="B767" s="2">
        <v>0.92494885416666672</v>
      </c>
      <c r="C767">
        <v>3452.8910000000001</v>
      </c>
      <c r="D767">
        <v>20.568000000000001</v>
      </c>
      <c r="E767">
        <v>23.358000000000001</v>
      </c>
      <c r="F767">
        <v>121</v>
      </c>
      <c r="G767">
        <v>0</v>
      </c>
      <c r="H767" t="s">
        <v>156</v>
      </c>
      <c r="I767" s="1">
        <v>44903</v>
      </c>
      <c r="J767" s="2">
        <v>0.92494885416666672</v>
      </c>
      <c r="K767">
        <v>3452.8910000000001</v>
      </c>
      <c r="L767">
        <v>14.169</v>
      </c>
      <c r="M767" t="s">
        <v>156</v>
      </c>
      <c r="N767" s="1">
        <v>44903</v>
      </c>
      <c r="O767" s="2">
        <v>0.92494885416666672</v>
      </c>
      <c r="P767">
        <v>3452.8910000000001</v>
      </c>
      <c r="Q767">
        <v>996</v>
      </c>
      <c r="R767" t="s">
        <v>156</v>
      </c>
      <c r="S767" s="1">
        <v>44903</v>
      </c>
      <c r="T767" s="2">
        <v>0.92495013888888888</v>
      </c>
      <c r="U767">
        <v>3453.002</v>
      </c>
      <c r="V767">
        <v>20.728000000000002</v>
      </c>
      <c r="W767">
        <v>23.344000000000001</v>
      </c>
      <c r="X767">
        <v>140</v>
      </c>
      <c r="Y767">
        <v>0</v>
      </c>
      <c r="Z767" t="s">
        <v>156</v>
      </c>
      <c r="AA767" s="1">
        <v>44903</v>
      </c>
      <c r="AB767" s="2">
        <v>0.92495013888888888</v>
      </c>
      <c r="AC767">
        <v>3453.002</v>
      </c>
      <c r="AD767">
        <v>14.169</v>
      </c>
      <c r="AE767" t="s">
        <v>156</v>
      </c>
      <c r="AF767" s="1">
        <v>44903</v>
      </c>
      <c r="AG767" s="2">
        <v>0.92495013888888888</v>
      </c>
      <c r="AH767">
        <v>3453.002</v>
      </c>
      <c r="AI767">
        <v>996</v>
      </c>
      <c r="AJ767" t="s">
        <v>156</v>
      </c>
      <c r="AK767" s="1">
        <v>44903</v>
      </c>
      <c r="AL767" s="2">
        <v>0.92494759259259263</v>
      </c>
      <c r="AM767">
        <v>3452.7820000000002</v>
      </c>
      <c r="AN767">
        <v>20.53</v>
      </c>
      <c r="AO767">
        <v>22.774999999999999</v>
      </c>
      <c r="AP767">
        <v>128</v>
      </c>
      <c r="AQ767">
        <v>0</v>
      </c>
      <c r="AR767" t="s">
        <v>156</v>
      </c>
      <c r="AS767" s="1">
        <v>44903</v>
      </c>
      <c r="AT767" s="2">
        <v>0.92494759259259263</v>
      </c>
      <c r="AU767">
        <v>3452.7820000000002</v>
      </c>
      <c r="AV767">
        <v>14.167999999999999</v>
      </c>
      <c r="AW767" t="s">
        <v>156</v>
      </c>
      <c r="AX767" s="1">
        <v>44903</v>
      </c>
      <c r="AY767" s="2">
        <v>0.92494759259259263</v>
      </c>
      <c r="AZ767">
        <v>3452.7820000000002</v>
      </c>
      <c r="BA767">
        <v>996</v>
      </c>
      <c r="BB767" t="s">
        <v>156</v>
      </c>
      <c r="BC767" s="1">
        <v>44903</v>
      </c>
      <c r="BD767" s="2">
        <v>0.92494628472222218</v>
      </c>
      <c r="BE767">
        <v>3452.6689999999999</v>
      </c>
      <c r="BF767">
        <v>20.89</v>
      </c>
      <c r="BG767">
        <v>23.488</v>
      </c>
      <c r="BH767">
        <v>122</v>
      </c>
      <c r="BI767">
        <v>0</v>
      </c>
      <c r="BJ767" t="s">
        <v>156</v>
      </c>
      <c r="BK767" s="1">
        <v>44903</v>
      </c>
      <c r="BL767" s="2">
        <v>0.92494628472222218</v>
      </c>
      <c r="BM767">
        <v>3452.6689999999999</v>
      </c>
      <c r="BN767">
        <v>14.167999999999999</v>
      </c>
      <c r="BO767" t="s">
        <v>156</v>
      </c>
      <c r="BP767" s="1">
        <v>44903</v>
      </c>
      <c r="BQ767" s="2">
        <v>0.92494628472222218</v>
      </c>
      <c r="BR767">
        <v>3452.6689999999999</v>
      </c>
      <c r="BS767">
        <v>996</v>
      </c>
      <c r="BT767" t="s">
        <v>156</v>
      </c>
      <c r="BU767" s="1">
        <v>44903</v>
      </c>
      <c r="BV767" s="2">
        <v>0.92491773148148149</v>
      </c>
      <c r="BW767">
        <v>3450.2020000000002</v>
      </c>
      <c r="BX767">
        <v>14.163</v>
      </c>
      <c r="BY767" t="s">
        <v>156</v>
      </c>
    </row>
    <row r="768" spans="1:77" x14ac:dyDescent="0.2">
      <c r="A768" s="1">
        <v>44903</v>
      </c>
      <c r="B768" s="2">
        <v>0.92500641203703704</v>
      </c>
      <c r="C768">
        <v>3457.864</v>
      </c>
      <c r="D768">
        <v>20.587</v>
      </c>
      <c r="E768">
        <v>23.346</v>
      </c>
      <c r="F768">
        <v>121</v>
      </c>
      <c r="G768">
        <v>0</v>
      </c>
      <c r="H768" t="s">
        <v>156</v>
      </c>
      <c r="I768" s="1">
        <v>44903</v>
      </c>
      <c r="J768" s="2">
        <v>0.92500641203703704</v>
      </c>
      <c r="K768">
        <v>3457.864</v>
      </c>
      <c r="L768">
        <v>14.18</v>
      </c>
      <c r="M768" t="s">
        <v>156</v>
      </c>
      <c r="N768" s="1">
        <v>44903</v>
      </c>
      <c r="O768" s="2">
        <v>0.92500641203703704</v>
      </c>
      <c r="P768">
        <v>3457.864</v>
      </c>
      <c r="Q768">
        <v>996</v>
      </c>
      <c r="R768" t="s">
        <v>156</v>
      </c>
      <c r="S768" s="1">
        <v>44903</v>
      </c>
      <c r="T768" s="2">
        <v>0.92500771990740738</v>
      </c>
      <c r="U768">
        <v>3457.9780000000001</v>
      </c>
      <c r="V768">
        <v>20.76</v>
      </c>
      <c r="W768">
        <v>23.324000000000002</v>
      </c>
      <c r="X768">
        <v>140</v>
      </c>
      <c r="Y768">
        <v>0</v>
      </c>
      <c r="Z768" t="s">
        <v>156</v>
      </c>
      <c r="AA768" s="1">
        <v>44903</v>
      </c>
      <c r="AB768" s="2">
        <v>0.92500771990740738</v>
      </c>
      <c r="AC768">
        <v>3457.9780000000001</v>
      </c>
      <c r="AD768">
        <v>14.180999999999999</v>
      </c>
      <c r="AE768" t="s">
        <v>156</v>
      </c>
      <c r="AF768" s="1">
        <v>44903</v>
      </c>
      <c r="AG768" s="2">
        <v>0.92500771990740738</v>
      </c>
      <c r="AH768">
        <v>3457.9780000000001</v>
      </c>
      <c r="AI768">
        <v>996</v>
      </c>
      <c r="AJ768" t="s">
        <v>156</v>
      </c>
      <c r="AK768" s="1">
        <v>44903</v>
      </c>
      <c r="AL768" s="2">
        <v>0.92500515046296294</v>
      </c>
      <c r="AM768">
        <v>3457.7559999999999</v>
      </c>
      <c r="AN768">
        <v>20.512</v>
      </c>
      <c r="AO768">
        <v>22.783000000000001</v>
      </c>
      <c r="AP768">
        <v>128</v>
      </c>
      <c r="AQ768">
        <v>0</v>
      </c>
      <c r="AR768" t="s">
        <v>156</v>
      </c>
      <c r="AS768" s="1">
        <v>44903</v>
      </c>
      <c r="AT768" s="2">
        <v>0.92500515046296294</v>
      </c>
      <c r="AU768">
        <v>3457.7559999999999</v>
      </c>
      <c r="AV768">
        <v>14.18</v>
      </c>
      <c r="AW768" t="s">
        <v>156</v>
      </c>
      <c r="AX768" s="1">
        <v>44903</v>
      </c>
      <c r="AY768" s="2">
        <v>0.92500515046296294</v>
      </c>
      <c r="AZ768">
        <v>3457.7559999999999</v>
      </c>
      <c r="BA768">
        <v>996</v>
      </c>
      <c r="BB768" t="s">
        <v>156</v>
      </c>
      <c r="BC768" s="1">
        <v>44903</v>
      </c>
      <c r="BD768" s="2">
        <v>0.92500386574074067</v>
      </c>
      <c r="BE768">
        <v>3457.6439999999998</v>
      </c>
      <c r="BF768">
        <v>20.911999999999999</v>
      </c>
      <c r="BG768">
        <v>23.474</v>
      </c>
      <c r="BH768">
        <v>122</v>
      </c>
      <c r="BI768">
        <v>1</v>
      </c>
      <c r="BJ768" t="s">
        <v>156</v>
      </c>
      <c r="BK768" s="1">
        <v>44903</v>
      </c>
      <c r="BL768" s="2">
        <v>0.92500386574074067</v>
      </c>
      <c r="BM768">
        <v>3457.6439999999998</v>
      </c>
      <c r="BN768">
        <v>14.180999999999999</v>
      </c>
      <c r="BO768" t="s">
        <v>156</v>
      </c>
      <c r="BP768" s="1">
        <v>44903</v>
      </c>
      <c r="BQ768" s="2">
        <v>0.92500386574074067</v>
      </c>
      <c r="BR768">
        <v>3457.6439999999998</v>
      </c>
      <c r="BS768">
        <v>996</v>
      </c>
      <c r="BT768" t="s">
        <v>156</v>
      </c>
      <c r="BU768" s="1">
        <v>44903</v>
      </c>
      <c r="BV768" s="2">
        <v>0.92497560185185179</v>
      </c>
      <c r="BW768">
        <v>3455.2020000000002</v>
      </c>
      <c r="BX768">
        <v>14.173999999999999</v>
      </c>
      <c r="BY768" t="s">
        <v>156</v>
      </c>
    </row>
    <row r="769" spans="1:77" x14ac:dyDescent="0.2">
      <c r="A769" s="1">
        <v>44903</v>
      </c>
      <c r="B769" s="2">
        <v>0.92506427083333331</v>
      </c>
      <c r="C769">
        <v>3462.8629999999998</v>
      </c>
      <c r="D769">
        <v>20.564</v>
      </c>
      <c r="E769">
        <v>23.359000000000002</v>
      </c>
      <c r="F769">
        <v>121</v>
      </c>
      <c r="G769">
        <v>0</v>
      </c>
      <c r="H769" t="s">
        <v>156</v>
      </c>
      <c r="I769" s="1">
        <v>44903</v>
      </c>
      <c r="J769" s="2">
        <v>0.92506427083333331</v>
      </c>
      <c r="K769">
        <v>3462.8629999999998</v>
      </c>
      <c r="L769">
        <v>14.18</v>
      </c>
      <c r="M769" t="s">
        <v>156</v>
      </c>
      <c r="N769" s="1">
        <v>44903</v>
      </c>
      <c r="O769" s="2">
        <v>0.92506427083333331</v>
      </c>
      <c r="P769">
        <v>3462.8629999999998</v>
      </c>
      <c r="Q769">
        <v>996</v>
      </c>
      <c r="R769" t="s">
        <v>156</v>
      </c>
      <c r="S769" s="1">
        <v>44903</v>
      </c>
      <c r="T769" s="2">
        <v>0.92506555555555547</v>
      </c>
      <c r="U769">
        <v>3462.9749999999999</v>
      </c>
      <c r="V769">
        <v>20.757000000000001</v>
      </c>
      <c r="W769">
        <v>23.326000000000001</v>
      </c>
      <c r="X769">
        <v>140</v>
      </c>
      <c r="Y769">
        <v>0</v>
      </c>
      <c r="Z769" t="s">
        <v>156</v>
      </c>
      <c r="AA769" s="1">
        <v>44903</v>
      </c>
      <c r="AB769" s="2">
        <v>0.92506555555555547</v>
      </c>
      <c r="AC769">
        <v>3462.9749999999999</v>
      </c>
      <c r="AD769">
        <v>14.18</v>
      </c>
      <c r="AE769" t="s">
        <v>156</v>
      </c>
      <c r="AF769" s="1">
        <v>44903</v>
      </c>
      <c r="AG769" s="2">
        <v>0.92506555555555547</v>
      </c>
      <c r="AH769">
        <v>3462.9749999999999</v>
      </c>
      <c r="AI769">
        <v>996</v>
      </c>
      <c r="AJ769" t="s">
        <v>156</v>
      </c>
      <c r="AK769" s="1">
        <v>44903</v>
      </c>
      <c r="AL769" s="2">
        <v>0.92506302083333336</v>
      </c>
      <c r="AM769">
        <v>3462.7559999999999</v>
      </c>
      <c r="AN769">
        <v>20.504000000000001</v>
      </c>
      <c r="AO769">
        <v>22.788</v>
      </c>
      <c r="AP769">
        <v>128</v>
      </c>
      <c r="AQ769">
        <v>0</v>
      </c>
      <c r="AR769" t="s">
        <v>156</v>
      </c>
      <c r="AS769" s="1">
        <v>44903</v>
      </c>
      <c r="AT769" s="2">
        <v>0.92506302083333336</v>
      </c>
      <c r="AU769">
        <v>3462.7559999999999</v>
      </c>
      <c r="AV769">
        <v>14.18</v>
      </c>
      <c r="AW769" t="s">
        <v>156</v>
      </c>
      <c r="AX769" s="1">
        <v>44903</v>
      </c>
      <c r="AY769" s="2">
        <v>0.92506302083333336</v>
      </c>
      <c r="AZ769">
        <v>3462.7559999999999</v>
      </c>
      <c r="BA769">
        <v>996</v>
      </c>
      <c r="BB769" t="s">
        <v>156</v>
      </c>
      <c r="BC769" s="1">
        <v>44903</v>
      </c>
      <c r="BD769" s="2">
        <v>0.92506174768518523</v>
      </c>
      <c r="BE769">
        <v>3462.645</v>
      </c>
      <c r="BF769">
        <v>20.898</v>
      </c>
      <c r="BG769">
        <v>23.481000000000002</v>
      </c>
      <c r="BH769">
        <v>122</v>
      </c>
      <c r="BI769">
        <v>0</v>
      </c>
      <c r="BJ769" t="s">
        <v>156</v>
      </c>
      <c r="BK769" s="1">
        <v>44903</v>
      </c>
      <c r="BL769" s="2">
        <v>0.92506174768518523</v>
      </c>
      <c r="BM769">
        <v>3462.645</v>
      </c>
      <c r="BN769">
        <v>14.18</v>
      </c>
      <c r="BO769" t="s">
        <v>156</v>
      </c>
      <c r="BP769" s="1">
        <v>44903</v>
      </c>
      <c r="BQ769" s="2">
        <v>0.92506174768518523</v>
      </c>
      <c r="BR769">
        <v>3462.645</v>
      </c>
      <c r="BS769">
        <v>996</v>
      </c>
      <c r="BT769" t="s">
        <v>156</v>
      </c>
      <c r="BU769" s="1">
        <v>44903</v>
      </c>
      <c r="BV769" s="2">
        <v>0.92503379629629634</v>
      </c>
      <c r="BW769">
        <v>3460.23</v>
      </c>
      <c r="BX769">
        <v>14.179</v>
      </c>
      <c r="BY769" t="s">
        <v>156</v>
      </c>
    </row>
    <row r="770" spans="1:77" x14ac:dyDescent="0.2">
      <c r="A770" s="1">
        <v>44903</v>
      </c>
      <c r="B770" s="2">
        <v>0.92512216435185179</v>
      </c>
      <c r="C770">
        <v>3467.8649999999998</v>
      </c>
      <c r="D770">
        <v>20.568999999999999</v>
      </c>
      <c r="E770">
        <v>23.356999999999999</v>
      </c>
      <c r="F770">
        <v>121</v>
      </c>
      <c r="G770">
        <v>1</v>
      </c>
      <c r="H770" t="s">
        <v>156</v>
      </c>
      <c r="I770" s="1">
        <v>44903</v>
      </c>
      <c r="J770" s="2">
        <v>0.92512216435185179</v>
      </c>
      <c r="K770">
        <v>3467.8649999999998</v>
      </c>
      <c r="L770">
        <v>14.18</v>
      </c>
      <c r="M770" t="s">
        <v>156</v>
      </c>
      <c r="N770" s="1">
        <v>44903</v>
      </c>
      <c r="O770" s="2">
        <v>0.92512216435185179</v>
      </c>
      <c r="P770">
        <v>3467.8649999999998</v>
      </c>
      <c r="Q770">
        <v>996</v>
      </c>
      <c r="R770" t="s">
        <v>156</v>
      </c>
      <c r="S770" s="1">
        <v>44903</v>
      </c>
      <c r="T770" s="2">
        <v>0.92512346064814821</v>
      </c>
      <c r="U770">
        <v>3467.9780000000001</v>
      </c>
      <c r="V770">
        <v>20.759</v>
      </c>
      <c r="W770">
        <v>23.324999999999999</v>
      </c>
      <c r="X770">
        <v>140</v>
      </c>
      <c r="Y770">
        <v>0</v>
      </c>
      <c r="Z770" t="s">
        <v>156</v>
      </c>
      <c r="AA770" s="1">
        <v>44903</v>
      </c>
      <c r="AB770" s="2">
        <v>0.92512346064814821</v>
      </c>
      <c r="AC770">
        <v>3467.9780000000001</v>
      </c>
      <c r="AD770">
        <v>14.179</v>
      </c>
      <c r="AE770" t="s">
        <v>156</v>
      </c>
      <c r="AF770" s="1">
        <v>44903</v>
      </c>
      <c r="AG770" s="2">
        <v>0.92512346064814821</v>
      </c>
      <c r="AH770">
        <v>3467.9780000000001</v>
      </c>
      <c r="AI770">
        <v>996</v>
      </c>
      <c r="AJ770" t="s">
        <v>156</v>
      </c>
      <c r="AK770" s="1">
        <v>44903</v>
      </c>
      <c r="AL770" s="2">
        <v>0.9251209027777777</v>
      </c>
      <c r="AM770">
        <v>3467.7559999999999</v>
      </c>
      <c r="AN770">
        <v>20.512</v>
      </c>
      <c r="AO770">
        <v>22.783000000000001</v>
      </c>
      <c r="AP770">
        <v>128</v>
      </c>
      <c r="AQ770">
        <v>0</v>
      </c>
      <c r="AR770" t="s">
        <v>156</v>
      </c>
      <c r="AS770" s="1">
        <v>44903</v>
      </c>
      <c r="AT770" s="2">
        <v>0.9251209027777777</v>
      </c>
      <c r="AU770">
        <v>3467.7559999999999</v>
      </c>
      <c r="AV770">
        <v>14.18</v>
      </c>
      <c r="AW770" t="s">
        <v>156</v>
      </c>
      <c r="AX770" s="1">
        <v>44903</v>
      </c>
      <c r="AY770" s="2">
        <v>0.9251209027777777</v>
      </c>
      <c r="AZ770">
        <v>3467.7559999999999</v>
      </c>
      <c r="BA770">
        <v>996</v>
      </c>
      <c r="BB770" t="s">
        <v>156</v>
      </c>
      <c r="BC770" s="1">
        <v>44903</v>
      </c>
      <c r="BD770" s="2">
        <v>0.92511961805555554</v>
      </c>
      <c r="BE770">
        <v>3467.645</v>
      </c>
      <c r="BF770">
        <v>20.911999999999999</v>
      </c>
      <c r="BG770">
        <v>23.474</v>
      </c>
      <c r="BH770">
        <v>122</v>
      </c>
      <c r="BI770">
        <v>0</v>
      </c>
      <c r="BJ770" t="s">
        <v>156</v>
      </c>
      <c r="BK770" s="1">
        <v>44903</v>
      </c>
      <c r="BL770" s="2">
        <v>0.92511961805555554</v>
      </c>
      <c r="BM770">
        <v>3467.645</v>
      </c>
      <c r="BN770">
        <v>14.18</v>
      </c>
      <c r="BO770" t="s">
        <v>156</v>
      </c>
      <c r="BP770" s="1">
        <v>44903</v>
      </c>
      <c r="BQ770" s="2">
        <v>0.92511961805555554</v>
      </c>
      <c r="BR770">
        <v>3467.645</v>
      </c>
      <c r="BS770">
        <v>996</v>
      </c>
      <c r="BT770" t="s">
        <v>156</v>
      </c>
      <c r="BU770" s="1">
        <v>44903</v>
      </c>
      <c r="BV770" s="2">
        <v>0.9250913657407408</v>
      </c>
      <c r="BW770">
        <v>3465.2040000000002</v>
      </c>
      <c r="BX770">
        <v>14.179</v>
      </c>
      <c r="BY770" t="s">
        <v>156</v>
      </c>
    </row>
    <row r="771" spans="1:77" x14ac:dyDescent="0.2">
      <c r="A771" s="1">
        <v>44903</v>
      </c>
      <c r="B771" s="2">
        <v>0.92518005787037039</v>
      </c>
      <c r="C771">
        <v>3472.8670000000002</v>
      </c>
      <c r="D771">
        <v>20.603999999999999</v>
      </c>
      <c r="E771">
        <v>23.335999999999999</v>
      </c>
      <c r="F771">
        <v>121</v>
      </c>
      <c r="G771">
        <v>0</v>
      </c>
      <c r="H771" t="s">
        <v>156</v>
      </c>
      <c r="I771" s="1">
        <v>44903</v>
      </c>
      <c r="J771" s="2">
        <v>0.92518005787037039</v>
      </c>
      <c r="K771">
        <v>3472.8670000000002</v>
      </c>
      <c r="L771">
        <v>14.179</v>
      </c>
      <c r="M771" t="s">
        <v>156</v>
      </c>
      <c r="N771" s="1">
        <v>44903</v>
      </c>
      <c r="O771" s="2">
        <v>0.92518005787037039</v>
      </c>
      <c r="P771">
        <v>3472.8670000000002</v>
      </c>
      <c r="Q771">
        <v>996</v>
      </c>
      <c r="R771" t="s">
        <v>156</v>
      </c>
      <c r="S771" s="1">
        <v>44903</v>
      </c>
      <c r="T771" s="2">
        <v>0.92518135416666658</v>
      </c>
      <c r="U771">
        <v>3472.9789999999998</v>
      </c>
      <c r="V771">
        <v>20.762</v>
      </c>
      <c r="W771">
        <v>23.323</v>
      </c>
      <c r="X771">
        <v>140</v>
      </c>
      <c r="Y771">
        <v>0</v>
      </c>
      <c r="Z771" t="s">
        <v>156</v>
      </c>
      <c r="AA771" s="1">
        <v>44903</v>
      </c>
      <c r="AB771" s="2">
        <v>0.92518135416666658</v>
      </c>
      <c r="AC771">
        <v>3472.9789999999998</v>
      </c>
      <c r="AD771">
        <v>14.179</v>
      </c>
      <c r="AE771" t="s">
        <v>156</v>
      </c>
      <c r="AF771" s="1">
        <v>44903</v>
      </c>
      <c r="AG771" s="2">
        <v>0.92518135416666658</v>
      </c>
      <c r="AH771">
        <v>3472.9789999999998</v>
      </c>
      <c r="AI771">
        <v>996</v>
      </c>
      <c r="AJ771" t="s">
        <v>156</v>
      </c>
      <c r="AK771" s="1">
        <v>44903</v>
      </c>
      <c r="AL771" s="2">
        <v>0.92517880787037043</v>
      </c>
      <c r="AM771">
        <v>3472.759</v>
      </c>
      <c r="AN771">
        <v>20.521000000000001</v>
      </c>
      <c r="AO771">
        <v>22.777999999999999</v>
      </c>
      <c r="AP771">
        <v>128</v>
      </c>
      <c r="AQ771">
        <v>1</v>
      </c>
      <c r="AR771" t="s">
        <v>156</v>
      </c>
      <c r="AS771" s="1">
        <v>44903</v>
      </c>
      <c r="AT771" s="2">
        <v>0.92517880787037043</v>
      </c>
      <c r="AU771">
        <v>3472.759</v>
      </c>
      <c r="AV771">
        <v>14.18</v>
      </c>
      <c r="AW771" t="s">
        <v>156</v>
      </c>
      <c r="AX771" s="1">
        <v>44903</v>
      </c>
      <c r="AY771" s="2">
        <v>0.92517880787037043</v>
      </c>
      <c r="AZ771">
        <v>3472.759</v>
      </c>
      <c r="BA771">
        <v>996</v>
      </c>
      <c r="BB771" t="s">
        <v>156</v>
      </c>
      <c r="BC771" s="1">
        <v>44903</v>
      </c>
      <c r="BD771" s="2">
        <v>0.92517747685185192</v>
      </c>
      <c r="BE771">
        <v>3472.645</v>
      </c>
      <c r="BF771">
        <v>20.902000000000001</v>
      </c>
      <c r="BG771">
        <v>23.48</v>
      </c>
      <c r="BH771">
        <v>122</v>
      </c>
      <c r="BI771">
        <v>0</v>
      </c>
      <c r="BJ771" t="s">
        <v>156</v>
      </c>
      <c r="BK771" s="1">
        <v>44903</v>
      </c>
      <c r="BL771" s="2">
        <v>0.92517747685185192</v>
      </c>
      <c r="BM771">
        <v>3472.645</v>
      </c>
      <c r="BN771">
        <v>14.18</v>
      </c>
      <c r="BO771" t="s">
        <v>156</v>
      </c>
      <c r="BP771" s="1">
        <v>44903</v>
      </c>
      <c r="BQ771" s="2">
        <v>0.92517747685185192</v>
      </c>
      <c r="BR771">
        <v>3472.645</v>
      </c>
      <c r="BS771">
        <v>996</v>
      </c>
      <c r="BT771" t="s">
        <v>156</v>
      </c>
      <c r="BU771" s="1">
        <v>44903</v>
      </c>
      <c r="BV771" s="2">
        <v>0.92514923611111122</v>
      </c>
      <c r="BW771">
        <v>3470.2040000000002</v>
      </c>
      <c r="BX771">
        <v>14.179</v>
      </c>
      <c r="BY771" t="s">
        <v>156</v>
      </c>
    </row>
    <row r="772" spans="1:77" x14ac:dyDescent="0.2">
      <c r="A772" s="1">
        <v>44903</v>
      </c>
      <c r="B772" s="2">
        <v>0.92523791666666666</v>
      </c>
      <c r="C772">
        <v>3477.866</v>
      </c>
      <c r="D772">
        <v>20.608000000000001</v>
      </c>
      <c r="E772">
        <v>23.332999999999998</v>
      </c>
      <c r="F772">
        <v>121</v>
      </c>
      <c r="G772">
        <v>0</v>
      </c>
      <c r="H772" t="s">
        <v>156</v>
      </c>
      <c r="I772" s="1">
        <v>44903</v>
      </c>
      <c r="J772" s="2">
        <v>0.92523791666666666</v>
      </c>
      <c r="K772">
        <v>3477.866</v>
      </c>
      <c r="L772">
        <v>14.188000000000001</v>
      </c>
      <c r="M772" t="s">
        <v>156</v>
      </c>
      <c r="N772" s="1">
        <v>44903</v>
      </c>
      <c r="O772" s="2">
        <v>0.92523791666666666</v>
      </c>
      <c r="P772">
        <v>3477.866</v>
      </c>
      <c r="Q772">
        <v>996</v>
      </c>
      <c r="R772" t="s">
        <v>156</v>
      </c>
      <c r="S772" s="1">
        <v>44903</v>
      </c>
      <c r="T772" s="2">
        <v>0.92523920138888893</v>
      </c>
      <c r="U772">
        <v>3477.9769999999999</v>
      </c>
      <c r="V772">
        <v>20.777999999999999</v>
      </c>
      <c r="W772">
        <v>23.312999999999999</v>
      </c>
      <c r="X772">
        <v>140</v>
      </c>
      <c r="Y772">
        <v>1</v>
      </c>
      <c r="Z772" t="s">
        <v>156</v>
      </c>
      <c r="AA772" s="1">
        <v>44903</v>
      </c>
      <c r="AB772" s="2">
        <v>0.92523920138888893</v>
      </c>
      <c r="AC772">
        <v>3477.9769999999999</v>
      </c>
      <c r="AD772">
        <v>14.188000000000001</v>
      </c>
      <c r="AE772" t="s">
        <v>156</v>
      </c>
      <c r="AF772" s="1">
        <v>44903</v>
      </c>
      <c r="AG772" s="2">
        <v>0.92523920138888893</v>
      </c>
      <c r="AH772">
        <v>3477.9769999999999</v>
      </c>
      <c r="AI772">
        <v>996</v>
      </c>
      <c r="AJ772" t="s">
        <v>156</v>
      </c>
      <c r="AK772" s="1">
        <v>44903</v>
      </c>
      <c r="AL772" s="2">
        <v>0.92523665509259256</v>
      </c>
      <c r="AM772">
        <v>3477.7579999999998</v>
      </c>
      <c r="AN772">
        <v>20.545000000000002</v>
      </c>
      <c r="AO772">
        <v>22.763000000000002</v>
      </c>
      <c r="AP772">
        <v>128</v>
      </c>
      <c r="AQ772">
        <v>0</v>
      </c>
      <c r="AR772" t="s">
        <v>156</v>
      </c>
      <c r="AS772" s="1">
        <v>44903</v>
      </c>
      <c r="AT772" s="2">
        <v>0.92523665509259256</v>
      </c>
      <c r="AU772">
        <v>3477.7579999999998</v>
      </c>
      <c r="AV772">
        <v>14.188000000000001</v>
      </c>
      <c r="AW772" t="s">
        <v>156</v>
      </c>
      <c r="AX772" s="1">
        <v>44903</v>
      </c>
      <c r="AY772" s="2">
        <v>0.92523665509259256</v>
      </c>
      <c r="AZ772">
        <v>3477.7579999999998</v>
      </c>
      <c r="BA772">
        <v>996</v>
      </c>
      <c r="BB772" t="s">
        <v>156</v>
      </c>
      <c r="BC772" s="1">
        <v>44903</v>
      </c>
      <c r="BD772" s="2">
        <v>0.92523535879629637</v>
      </c>
      <c r="BE772">
        <v>3477.645</v>
      </c>
      <c r="BF772">
        <v>20.885999999999999</v>
      </c>
      <c r="BG772">
        <v>23.486999999999998</v>
      </c>
      <c r="BH772">
        <v>122</v>
      </c>
      <c r="BI772">
        <v>1</v>
      </c>
      <c r="BJ772" t="s">
        <v>156</v>
      </c>
      <c r="BK772" s="1">
        <v>44903</v>
      </c>
      <c r="BL772" s="2">
        <v>0.92523535879629637</v>
      </c>
      <c r="BM772">
        <v>3477.645</v>
      </c>
      <c r="BN772">
        <v>14.188000000000001</v>
      </c>
      <c r="BO772" t="s">
        <v>156</v>
      </c>
      <c r="BP772" s="1">
        <v>44903</v>
      </c>
      <c r="BQ772" s="2">
        <v>0.92523535879629637</v>
      </c>
      <c r="BR772">
        <v>3477.645</v>
      </c>
      <c r="BS772">
        <v>996</v>
      </c>
      <c r="BT772" t="s">
        <v>156</v>
      </c>
      <c r="BU772" s="1">
        <v>44903</v>
      </c>
      <c r="BV772" s="2">
        <v>0.92520710648148141</v>
      </c>
      <c r="BW772">
        <v>3475.2040000000002</v>
      </c>
      <c r="BX772">
        <v>14.186</v>
      </c>
      <c r="BY772" t="s">
        <v>156</v>
      </c>
    </row>
    <row r="773" spans="1:77" x14ac:dyDescent="0.2">
      <c r="A773" s="1">
        <v>44903</v>
      </c>
      <c r="B773" s="2">
        <v>0.92529578703703708</v>
      </c>
      <c r="C773">
        <v>3482.866</v>
      </c>
      <c r="D773">
        <v>20.581</v>
      </c>
      <c r="E773">
        <v>23.347999999999999</v>
      </c>
      <c r="F773">
        <v>121</v>
      </c>
      <c r="G773">
        <v>0</v>
      </c>
      <c r="H773" t="s">
        <v>156</v>
      </c>
      <c r="I773" s="1">
        <v>44903</v>
      </c>
      <c r="J773" s="2">
        <v>0.92529578703703708</v>
      </c>
      <c r="K773">
        <v>3482.866</v>
      </c>
      <c r="L773">
        <v>14.194000000000001</v>
      </c>
      <c r="M773" t="s">
        <v>156</v>
      </c>
      <c r="N773" s="1">
        <v>44903</v>
      </c>
      <c r="O773" s="2">
        <v>0.92529578703703708</v>
      </c>
      <c r="P773">
        <v>3482.866</v>
      </c>
      <c r="Q773">
        <v>996</v>
      </c>
      <c r="R773" t="s">
        <v>156</v>
      </c>
      <c r="S773" s="1">
        <v>44903</v>
      </c>
      <c r="T773" s="2">
        <v>0.92529703703703703</v>
      </c>
      <c r="U773">
        <v>3482.9749999999999</v>
      </c>
      <c r="V773">
        <v>20.763999999999999</v>
      </c>
      <c r="W773">
        <v>23.32</v>
      </c>
      <c r="X773">
        <v>140</v>
      </c>
      <c r="Y773">
        <v>0</v>
      </c>
      <c r="Z773" t="s">
        <v>156</v>
      </c>
      <c r="AA773" s="1">
        <v>44903</v>
      </c>
      <c r="AB773" s="2">
        <v>0.92529703703703703</v>
      </c>
      <c r="AC773">
        <v>3482.9749999999999</v>
      </c>
      <c r="AD773">
        <v>14.194000000000001</v>
      </c>
      <c r="AE773" t="s">
        <v>156</v>
      </c>
      <c r="AF773" s="1">
        <v>44903</v>
      </c>
      <c r="AG773" s="2">
        <v>0.92529703703703703</v>
      </c>
      <c r="AH773">
        <v>3482.9749999999999</v>
      </c>
      <c r="AI773">
        <v>996</v>
      </c>
      <c r="AJ773" t="s">
        <v>156</v>
      </c>
      <c r="AK773" s="1">
        <v>44903</v>
      </c>
      <c r="AL773" s="2">
        <v>0.92529451388888884</v>
      </c>
      <c r="AM773">
        <v>3482.7559999999999</v>
      </c>
      <c r="AN773">
        <v>20.523</v>
      </c>
      <c r="AO773">
        <v>22.774999999999999</v>
      </c>
      <c r="AP773">
        <v>128</v>
      </c>
      <c r="AQ773">
        <v>1</v>
      </c>
      <c r="AR773" t="s">
        <v>156</v>
      </c>
      <c r="AS773" s="1">
        <v>44903</v>
      </c>
      <c r="AT773" s="2">
        <v>0.92529451388888884</v>
      </c>
      <c r="AU773">
        <v>3482.7559999999999</v>
      </c>
      <c r="AV773">
        <v>14.194000000000001</v>
      </c>
      <c r="AW773" t="s">
        <v>156</v>
      </c>
      <c r="AX773" s="1">
        <v>44903</v>
      </c>
      <c r="AY773" s="2">
        <v>0.92529451388888884</v>
      </c>
      <c r="AZ773">
        <v>3482.7559999999999</v>
      </c>
      <c r="BA773">
        <v>996</v>
      </c>
      <c r="BB773" t="s">
        <v>156</v>
      </c>
      <c r="BC773" s="1">
        <v>44903</v>
      </c>
      <c r="BD773" s="2">
        <v>0.92529321759259264</v>
      </c>
      <c r="BE773">
        <v>3482.6439999999998</v>
      </c>
      <c r="BF773">
        <v>20.911999999999999</v>
      </c>
      <c r="BG773">
        <v>23.472000000000001</v>
      </c>
      <c r="BH773">
        <v>122</v>
      </c>
      <c r="BI773">
        <v>1</v>
      </c>
      <c r="BJ773" t="s">
        <v>156</v>
      </c>
      <c r="BK773" s="1">
        <v>44903</v>
      </c>
      <c r="BL773" s="2">
        <v>0.92529321759259264</v>
      </c>
      <c r="BM773">
        <v>3482.6439999999998</v>
      </c>
      <c r="BN773">
        <v>14.194000000000001</v>
      </c>
      <c r="BO773" t="s">
        <v>156</v>
      </c>
      <c r="BP773" s="1">
        <v>44903</v>
      </c>
      <c r="BQ773" s="2">
        <v>0.92529321759259264</v>
      </c>
      <c r="BR773">
        <v>3482.6439999999998</v>
      </c>
      <c r="BS773">
        <v>996</v>
      </c>
      <c r="BT773" t="s">
        <v>156</v>
      </c>
      <c r="BU773" s="1">
        <v>44903</v>
      </c>
      <c r="BV773" s="2">
        <v>0.92526497685185183</v>
      </c>
      <c r="BW773">
        <v>3480.2040000000002</v>
      </c>
      <c r="BX773">
        <v>14.191000000000001</v>
      </c>
      <c r="BY773" t="s">
        <v>156</v>
      </c>
    </row>
    <row r="774" spans="1:77" x14ac:dyDescent="0.2">
      <c r="A774" s="1">
        <v>44903</v>
      </c>
      <c r="B774" s="2">
        <v>0.92535362268518517</v>
      </c>
      <c r="C774">
        <v>3487.8629999999998</v>
      </c>
      <c r="D774">
        <v>20.608000000000001</v>
      </c>
      <c r="E774">
        <v>23.331</v>
      </c>
      <c r="F774">
        <v>121</v>
      </c>
      <c r="G774">
        <v>1</v>
      </c>
      <c r="H774" t="s">
        <v>156</v>
      </c>
      <c r="I774" s="1">
        <v>44903</v>
      </c>
      <c r="J774" s="2">
        <v>0.92535362268518517</v>
      </c>
      <c r="K774">
        <v>3487.8629999999998</v>
      </c>
      <c r="L774">
        <v>14.196</v>
      </c>
      <c r="M774" t="s">
        <v>156</v>
      </c>
      <c r="N774" s="1">
        <v>44903</v>
      </c>
      <c r="O774" s="2">
        <v>0.92535362268518517</v>
      </c>
      <c r="P774">
        <v>3487.8629999999998</v>
      </c>
      <c r="Q774">
        <v>996</v>
      </c>
      <c r="R774" t="s">
        <v>156</v>
      </c>
      <c r="S774" s="1">
        <v>44903</v>
      </c>
      <c r="T774" s="2">
        <v>0.92535490740740745</v>
      </c>
      <c r="U774">
        <v>3487.9740000000002</v>
      </c>
      <c r="V774">
        <v>20.771000000000001</v>
      </c>
      <c r="W774">
        <v>23.315999999999999</v>
      </c>
      <c r="X774">
        <v>140</v>
      </c>
      <c r="Y774">
        <v>1</v>
      </c>
      <c r="Z774" t="s">
        <v>156</v>
      </c>
      <c r="AA774" s="1">
        <v>44903</v>
      </c>
      <c r="AB774" s="2">
        <v>0.92535490740740745</v>
      </c>
      <c r="AC774">
        <v>3487.9740000000002</v>
      </c>
      <c r="AD774">
        <v>14.196</v>
      </c>
      <c r="AE774" t="s">
        <v>156</v>
      </c>
      <c r="AF774" s="1">
        <v>44903</v>
      </c>
      <c r="AG774" s="2">
        <v>0.92535490740740745</v>
      </c>
      <c r="AH774">
        <v>3487.9740000000002</v>
      </c>
      <c r="AI774">
        <v>996</v>
      </c>
      <c r="AJ774" t="s">
        <v>156</v>
      </c>
      <c r="AK774" s="1">
        <v>44903</v>
      </c>
      <c r="AL774" s="2">
        <v>0.92535237268518522</v>
      </c>
      <c r="AM774">
        <v>3487.7550000000001</v>
      </c>
      <c r="AN774">
        <v>20.515000000000001</v>
      </c>
      <c r="AO774">
        <v>22.779</v>
      </c>
      <c r="AP774">
        <v>128</v>
      </c>
      <c r="AQ774">
        <v>1</v>
      </c>
      <c r="AR774" t="s">
        <v>156</v>
      </c>
      <c r="AS774" s="1">
        <v>44903</v>
      </c>
      <c r="AT774" s="2">
        <v>0.92535237268518522</v>
      </c>
      <c r="AU774">
        <v>3487.7550000000001</v>
      </c>
      <c r="AV774">
        <v>14.196</v>
      </c>
      <c r="AW774" t="s">
        <v>156</v>
      </c>
      <c r="AX774" s="1">
        <v>44903</v>
      </c>
      <c r="AY774" s="2">
        <v>0.92535237268518522</v>
      </c>
      <c r="AZ774">
        <v>3487.7550000000001</v>
      </c>
      <c r="BA774">
        <v>996</v>
      </c>
      <c r="BB774" t="s">
        <v>156</v>
      </c>
      <c r="BC774" s="1">
        <v>44903</v>
      </c>
      <c r="BD774" s="2">
        <v>0.92535108796296306</v>
      </c>
      <c r="BE774">
        <v>3487.6439999999998</v>
      </c>
      <c r="BF774">
        <v>20.923999999999999</v>
      </c>
      <c r="BG774">
        <v>23.465</v>
      </c>
      <c r="BH774">
        <v>122</v>
      </c>
      <c r="BI774">
        <v>1</v>
      </c>
      <c r="BJ774" t="s">
        <v>156</v>
      </c>
      <c r="BK774" s="1">
        <v>44903</v>
      </c>
      <c r="BL774" s="2">
        <v>0.92535108796296306</v>
      </c>
      <c r="BM774">
        <v>3487.6439999999998</v>
      </c>
      <c r="BN774">
        <v>14.196</v>
      </c>
      <c r="BO774" t="s">
        <v>156</v>
      </c>
      <c r="BP774" s="1">
        <v>44903</v>
      </c>
      <c r="BQ774" s="2">
        <v>0.92535108796296306</v>
      </c>
      <c r="BR774">
        <v>3487.6439999999998</v>
      </c>
      <c r="BS774">
        <v>996</v>
      </c>
      <c r="BT774" t="s">
        <v>156</v>
      </c>
      <c r="BU774" s="1">
        <v>44903</v>
      </c>
      <c r="BV774" s="2">
        <v>0.92532284722222224</v>
      </c>
      <c r="BW774">
        <v>3485.2040000000002</v>
      </c>
      <c r="BX774">
        <v>14.199</v>
      </c>
      <c r="BY774" t="s">
        <v>156</v>
      </c>
    </row>
    <row r="775" spans="1:77" x14ac:dyDescent="0.2">
      <c r="A775" s="1">
        <v>44903</v>
      </c>
      <c r="B775" s="2">
        <v>0.92541153935185194</v>
      </c>
      <c r="C775">
        <v>3492.8670000000002</v>
      </c>
      <c r="D775">
        <v>20.59</v>
      </c>
      <c r="E775">
        <v>23.341000000000001</v>
      </c>
      <c r="F775">
        <v>121</v>
      </c>
      <c r="G775">
        <v>0</v>
      </c>
      <c r="H775" t="s">
        <v>156</v>
      </c>
      <c r="I775" s="1">
        <v>44903</v>
      </c>
      <c r="J775" s="2">
        <v>0.92541153935185194</v>
      </c>
      <c r="K775">
        <v>3492.8670000000002</v>
      </c>
      <c r="L775">
        <v>14.204000000000001</v>
      </c>
      <c r="M775" t="s">
        <v>156</v>
      </c>
      <c r="N775" s="1">
        <v>44903</v>
      </c>
      <c r="O775" s="2">
        <v>0.92541153935185194</v>
      </c>
      <c r="P775">
        <v>3492.8670000000002</v>
      </c>
      <c r="Q775">
        <v>996</v>
      </c>
      <c r="R775" t="s">
        <v>156</v>
      </c>
      <c r="S775" s="1">
        <v>44903</v>
      </c>
      <c r="T775" s="2">
        <v>0.92541283564814814</v>
      </c>
      <c r="U775">
        <v>3492.9789999999998</v>
      </c>
      <c r="V775">
        <v>20.748999999999999</v>
      </c>
      <c r="W775">
        <v>23.327999999999999</v>
      </c>
      <c r="X775">
        <v>140</v>
      </c>
      <c r="Y775">
        <v>1</v>
      </c>
      <c r="Z775" t="s">
        <v>156</v>
      </c>
      <c r="AA775" s="1">
        <v>44903</v>
      </c>
      <c r="AB775" s="2">
        <v>0.92541283564814814</v>
      </c>
      <c r="AC775">
        <v>3492.9789999999998</v>
      </c>
      <c r="AD775">
        <v>14.204000000000001</v>
      </c>
      <c r="AE775" t="s">
        <v>156</v>
      </c>
      <c r="AF775" s="1">
        <v>44903</v>
      </c>
      <c r="AG775" s="2">
        <v>0.92541283564814814</v>
      </c>
      <c r="AH775">
        <v>3492.9789999999998</v>
      </c>
      <c r="AI775">
        <v>996</v>
      </c>
      <c r="AJ775" t="s">
        <v>156</v>
      </c>
      <c r="AK775" s="1">
        <v>44903</v>
      </c>
      <c r="AL775" s="2">
        <v>0.92541027777777785</v>
      </c>
      <c r="AM775">
        <v>3492.7579999999998</v>
      </c>
      <c r="AN775">
        <v>20.526</v>
      </c>
      <c r="AO775">
        <v>22.771999999999998</v>
      </c>
      <c r="AP775">
        <v>127</v>
      </c>
      <c r="AQ775">
        <v>1</v>
      </c>
      <c r="AR775" t="s">
        <v>156</v>
      </c>
      <c r="AS775" s="1">
        <v>44903</v>
      </c>
      <c r="AT775" s="2">
        <v>0.92541027777777785</v>
      </c>
      <c r="AU775">
        <v>3492.7579999999998</v>
      </c>
      <c r="AV775">
        <v>14.204000000000001</v>
      </c>
      <c r="AW775" t="s">
        <v>156</v>
      </c>
      <c r="AX775" s="1">
        <v>44903</v>
      </c>
      <c r="AY775" s="2">
        <v>0.92541027777777785</v>
      </c>
      <c r="AZ775">
        <v>3492.7579999999998</v>
      </c>
      <c r="BA775">
        <v>996</v>
      </c>
      <c r="BB775" t="s">
        <v>156</v>
      </c>
      <c r="BC775" s="1">
        <v>44903</v>
      </c>
      <c r="BD775" s="2">
        <v>0.92540895833333325</v>
      </c>
      <c r="BE775">
        <v>3492.6439999999998</v>
      </c>
      <c r="BF775">
        <v>20.902000000000001</v>
      </c>
      <c r="BG775">
        <v>23.475999999999999</v>
      </c>
      <c r="BH775">
        <v>122</v>
      </c>
      <c r="BI775">
        <v>1</v>
      </c>
      <c r="BJ775" t="s">
        <v>156</v>
      </c>
      <c r="BK775" s="1">
        <v>44903</v>
      </c>
      <c r="BL775" s="2">
        <v>0.92540895833333325</v>
      </c>
      <c r="BM775">
        <v>3492.6439999999998</v>
      </c>
      <c r="BN775">
        <v>14.205</v>
      </c>
      <c r="BO775" t="s">
        <v>156</v>
      </c>
      <c r="BP775" s="1">
        <v>44903</v>
      </c>
      <c r="BQ775" s="2">
        <v>0.92540895833333325</v>
      </c>
      <c r="BR775">
        <v>3492.6439999999998</v>
      </c>
      <c r="BS775">
        <v>996</v>
      </c>
      <c r="BT775" t="s">
        <v>156</v>
      </c>
      <c r="BU775" s="1">
        <v>44903</v>
      </c>
      <c r="BV775" s="2">
        <v>0.92538072916666669</v>
      </c>
      <c r="BW775">
        <v>3490.2049999999999</v>
      </c>
      <c r="BX775">
        <v>14.202999999999999</v>
      </c>
      <c r="BY775" t="s">
        <v>156</v>
      </c>
    </row>
    <row r="776" spans="1:77" x14ac:dyDescent="0.2">
      <c r="A776" s="1">
        <v>44903</v>
      </c>
      <c r="B776" s="2">
        <v>0.92546937500000004</v>
      </c>
      <c r="C776">
        <v>3497.864</v>
      </c>
      <c r="D776">
        <v>20.596</v>
      </c>
      <c r="E776">
        <v>23.337</v>
      </c>
      <c r="F776">
        <v>121</v>
      </c>
      <c r="G776">
        <v>0</v>
      </c>
      <c r="H776" t="s">
        <v>156</v>
      </c>
      <c r="I776" s="1">
        <v>44903</v>
      </c>
      <c r="J776" s="2">
        <v>0.92546937500000004</v>
      </c>
      <c r="K776">
        <v>3497.864</v>
      </c>
      <c r="L776">
        <v>14.212</v>
      </c>
      <c r="M776" t="s">
        <v>156</v>
      </c>
      <c r="N776" s="1">
        <v>44903</v>
      </c>
      <c r="O776" s="2">
        <v>0.92546937500000004</v>
      </c>
      <c r="P776">
        <v>3497.864</v>
      </c>
      <c r="Q776">
        <v>996</v>
      </c>
      <c r="R776" t="s">
        <v>156</v>
      </c>
      <c r="S776" s="1">
        <v>44903</v>
      </c>
      <c r="T776" s="2">
        <v>0.92547067129629623</v>
      </c>
      <c r="U776">
        <v>3497.9760000000001</v>
      </c>
      <c r="V776">
        <v>20.751000000000001</v>
      </c>
      <c r="W776">
        <v>23.326000000000001</v>
      </c>
      <c r="X776">
        <v>140</v>
      </c>
      <c r="Y776">
        <v>0</v>
      </c>
      <c r="Z776" t="s">
        <v>156</v>
      </c>
      <c r="AA776" s="1">
        <v>44903</v>
      </c>
      <c r="AB776" s="2">
        <v>0.92547067129629623</v>
      </c>
      <c r="AC776">
        <v>3497.9760000000001</v>
      </c>
      <c r="AD776">
        <v>14.212</v>
      </c>
      <c r="AE776" t="s">
        <v>156</v>
      </c>
      <c r="AF776" s="1">
        <v>44903</v>
      </c>
      <c r="AG776" s="2">
        <v>0.92547067129629623</v>
      </c>
      <c r="AH776">
        <v>3497.9760000000001</v>
      </c>
      <c r="AI776">
        <v>996</v>
      </c>
      <c r="AJ776" t="s">
        <v>156</v>
      </c>
      <c r="AK776" s="1">
        <v>44903</v>
      </c>
      <c r="AL776" s="2">
        <v>0.92546811342592594</v>
      </c>
      <c r="AM776">
        <v>3497.7559999999999</v>
      </c>
      <c r="AN776">
        <v>20.536000000000001</v>
      </c>
      <c r="AO776">
        <v>22.765000000000001</v>
      </c>
      <c r="AP776">
        <v>128</v>
      </c>
      <c r="AQ776">
        <v>1</v>
      </c>
      <c r="AR776" t="s">
        <v>156</v>
      </c>
      <c r="AS776" s="1">
        <v>44903</v>
      </c>
      <c r="AT776" s="2">
        <v>0.92546811342592594</v>
      </c>
      <c r="AU776">
        <v>3497.7559999999999</v>
      </c>
      <c r="AV776">
        <v>14.212999999999999</v>
      </c>
      <c r="AW776" t="s">
        <v>156</v>
      </c>
      <c r="AX776" s="1">
        <v>44903</v>
      </c>
      <c r="AY776" s="2">
        <v>0.92546811342592594</v>
      </c>
      <c r="AZ776">
        <v>3497.7559999999999</v>
      </c>
      <c r="BA776">
        <v>996</v>
      </c>
      <c r="BB776" t="s">
        <v>156</v>
      </c>
      <c r="BC776" s="1">
        <v>44903</v>
      </c>
      <c r="BD776" s="2">
        <v>0.92546684027777781</v>
      </c>
      <c r="BE776">
        <v>3497.645</v>
      </c>
      <c r="BF776">
        <v>20.905000000000001</v>
      </c>
      <c r="BG776">
        <v>23.474</v>
      </c>
      <c r="BH776">
        <v>122</v>
      </c>
      <c r="BI776">
        <v>1</v>
      </c>
      <c r="BJ776" t="s">
        <v>156</v>
      </c>
      <c r="BK776" s="1">
        <v>44903</v>
      </c>
      <c r="BL776" s="2">
        <v>0.92546684027777781</v>
      </c>
      <c r="BM776">
        <v>3497.645</v>
      </c>
      <c r="BN776">
        <v>14.212999999999999</v>
      </c>
      <c r="BO776" t="s">
        <v>156</v>
      </c>
      <c r="BP776" s="1">
        <v>44903</v>
      </c>
      <c r="BQ776" s="2">
        <v>0.92546684027777781</v>
      </c>
      <c r="BR776">
        <v>3497.645</v>
      </c>
      <c r="BS776">
        <v>996</v>
      </c>
      <c r="BT776" t="s">
        <v>156</v>
      </c>
      <c r="BU776" s="1">
        <v>44903</v>
      </c>
      <c r="BV776" s="2">
        <v>0.92543862268518529</v>
      </c>
      <c r="BW776">
        <v>3495.2069999999999</v>
      </c>
      <c r="BX776">
        <v>14.207000000000001</v>
      </c>
      <c r="BY776" t="s">
        <v>156</v>
      </c>
    </row>
    <row r="777" spans="1:77" x14ac:dyDescent="0.2">
      <c r="A777" s="1">
        <v>44903</v>
      </c>
      <c r="B777" s="2">
        <v>0.92552722222222217</v>
      </c>
      <c r="C777">
        <v>3502.8620000000001</v>
      </c>
      <c r="D777">
        <v>20.581</v>
      </c>
      <c r="E777">
        <v>23.344000000000001</v>
      </c>
      <c r="F777">
        <v>121</v>
      </c>
      <c r="G777">
        <v>0</v>
      </c>
      <c r="H777" t="s">
        <v>156</v>
      </c>
      <c r="I777" s="1">
        <v>44903</v>
      </c>
      <c r="J777" s="2">
        <v>0.92552722222222217</v>
      </c>
      <c r="K777">
        <v>3502.8620000000001</v>
      </c>
      <c r="L777">
        <v>14.218999999999999</v>
      </c>
      <c r="M777" t="s">
        <v>156</v>
      </c>
      <c r="N777" s="1">
        <v>44903</v>
      </c>
      <c r="O777" s="2">
        <v>0.92552722222222217</v>
      </c>
      <c r="P777">
        <v>3502.8620000000001</v>
      </c>
      <c r="Q777">
        <v>996</v>
      </c>
      <c r="R777" t="s">
        <v>156</v>
      </c>
      <c r="S777" s="1">
        <v>44903</v>
      </c>
      <c r="T777" s="2">
        <v>0.92552851851851858</v>
      </c>
      <c r="U777">
        <v>3502.9740000000002</v>
      </c>
      <c r="V777">
        <v>20.745999999999999</v>
      </c>
      <c r="W777">
        <v>23.327000000000002</v>
      </c>
      <c r="X777">
        <v>140</v>
      </c>
      <c r="Y777">
        <v>0</v>
      </c>
      <c r="Z777" t="s">
        <v>156</v>
      </c>
      <c r="AA777" s="1">
        <v>44903</v>
      </c>
      <c r="AB777" s="2">
        <v>0.92552851851851858</v>
      </c>
      <c r="AC777">
        <v>3502.9740000000002</v>
      </c>
      <c r="AD777">
        <v>14.218999999999999</v>
      </c>
      <c r="AE777" t="s">
        <v>156</v>
      </c>
      <c r="AF777" s="1">
        <v>44903</v>
      </c>
      <c r="AG777" s="2">
        <v>0.92552851851851858</v>
      </c>
      <c r="AH777">
        <v>3502.9740000000002</v>
      </c>
      <c r="AI777">
        <v>996</v>
      </c>
      <c r="AJ777" t="s">
        <v>156</v>
      </c>
      <c r="AK777" s="1">
        <v>44903</v>
      </c>
      <c r="AL777" s="2">
        <v>0.92552597222222222</v>
      </c>
      <c r="AM777">
        <v>3502.7539999999999</v>
      </c>
      <c r="AN777">
        <v>20.523</v>
      </c>
      <c r="AO777">
        <v>22.771999999999998</v>
      </c>
      <c r="AP777">
        <v>128</v>
      </c>
      <c r="AQ777">
        <v>1</v>
      </c>
      <c r="AR777" t="s">
        <v>156</v>
      </c>
      <c r="AS777" s="1">
        <v>44903</v>
      </c>
      <c r="AT777" s="2">
        <v>0.92552597222222222</v>
      </c>
      <c r="AU777">
        <v>3502.7539999999999</v>
      </c>
      <c r="AV777">
        <v>14.218999999999999</v>
      </c>
      <c r="AW777" t="s">
        <v>156</v>
      </c>
      <c r="AX777" s="1">
        <v>44903</v>
      </c>
      <c r="AY777" s="2">
        <v>0.92552597222222222</v>
      </c>
      <c r="AZ777">
        <v>3502.7539999999999</v>
      </c>
      <c r="BA777">
        <v>996</v>
      </c>
      <c r="BB777" t="s">
        <v>156</v>
      </c>
      <c r="BC777" s="1">
        <v>44903</v>
      </c>
      <c r="BD777" s="2">
        <v>0.92552471064814812</v>
      </c>
      <c r="BE777">
        <v>3502.6460000000002</v>
      </c>
      <c r="BF777">
        <v>20.902999999999999</v>
      </c>
      <c r="BG777">
        <v>23.474</v>
      </c>
      <c r="BH777">
        <v>122</v>
      </c>
      <c r="BI777">
        <v>0</v>
      </c>
      <c r="BJ777" t="s">
        <v>156</v>
      </c>
      <c r="BK777" s="1">
        <v>44903</v>
      </c>
      <c r="BL777" s="2">
        <v>0.92552471064814812</v>
      </c>
      <c r="BM777">
        <v>3502.6460000000002</v>
      </c>
      <c r="BN777">
        <v>14.218999999999999</v>
      </c>
      <c r="BO777" t="s">
        <v>156</v>
      </c>
      <c r="BP777" s="1">
        <v>44903</v>
      </c>
      <c r="BQ777" s="2">
        <v>0.92552471064814812</v>
      </c>
      <c r="BR777">
        <v>3502.6460000000002</v>
      </c>
      <c r="BS777">
        <v>996</v>
      </c>
      <c r="BT777" t="s">
        <v>156</v>
      </c>
      <c r="BU777" s="1">
        <v>44903</v>
      </c>
      <c r="BV777" s="2">
        <v>0.92549645833333338</v>
      </c>
      <c r="BW777">
        <v>3500.2049999999999</v>
      </c>
      <c r="BX777">
        <v>14.214</v>
      </c>
      <c r="BY777" t="s">
        <v>156</v>
      </c>
    </row>
    <row r="778" spans="1:77" x14ac:dyDescent="0.2">
      <c r="A778" s="1">
        <v>44903</v>
      </c>
      <c r="B778" s="2">
        <v>0.92558524305555556</v>
      </c>
      <c r="C778">
        <v>3507.875</v>
      </c>
      <c r="D778">
        <v>20.591999999999999</v>
      </c>
      <c r="E778">
        <v>23.338000000000001</v>
      </c>
      <c r="F778">
        <v>121</v>
      </c>
      <c r="G778">
        <v>0</v>
      </c>
      <c r="H778" t="s">
        <v>156</v>
      </c>
      <c r="I778" s="1">
        <v>44903</v>
      </c>
      <c r="J778" s="2">
        <v>0.92558524305555556</v>
      </c>
      <c r="K778">
        <v>3507.875</v>
      </c>
      <c r="L778">
        <v>14.221</v>
      </c>
      <c r="M778" t="s">
        <v>156</v>
      </c>
      <c r="N778" s="1">
        <v>44903</v>
      </c>
      <c r="O778" s="2">
        <v>0.92558524305555556</v>
      </c>
      <c r="P778">
        <v>3507.875</v>
      </c>
      <c r="Q778">
        <v>996</v>
      </c>
      <c r="R778" t="s">
        <v>156</v>
      </c>
      <c r="S778" s="1">
        <v>44903</v>
      </c>
      <c r="T778" s="2">
        <v>0.92558653935185176</v>
      </c>
      <c r="U778">
        <v>3507.9870000000001</v>
      </c>
      <c r="V778">
        <v>20.756</v>
      </c>
      <c r="W778">
        <v>23.321000000000002</v>
      </c>
      <c r="X778">
        <v>140</v>
      </c>
      <c r="Y778">
        <v>0</v>
      </c>
      <c r="Z778" t="s">
        <v>156</v>
      </c>
      <c r="AA778" s="1">
        <v>44903</v>
      </c>
      <c r="AB778" s="2">
        <v>0.92558653935185176</v>
      </c>
      <c r="AC778">
        <v>3507.9870000000001</v>
      </c>
      <c r="AD778">
        <v>14.221</v>
      </c>
      <c r="AE778" t="s">
        <v>156</v>
      </c>
      <c r="AF778" s="1">
        <v>44903</v>
      </c>
      <c r="AG778" s="2">
        <v>0.92558653935185176</v>
      </c>
      <c r="AH778">
        <v>3507.9870000000001</v>
      </c>
      <c r="AI778">
        <v>996</v>
      </c>
      <c r="AJ778" t="s">
        <v>156</v>
      </c>
      <c r="AK778" s="1">
        <v>44903</v>
      </c>
      <c r="AL778" s="2">
        <v>0.92558387731481473</v>
      </c>
      <c r="AM778">
        <v>3507.7570000000001</v>
      </c>
      <c r="AN778">
        <v>20.513999999999999</v>
      </c>
      <c r="AO778">
        <v>22.777000000000001</v>
      </c>
      <c r="AP778">
        <v>128</v>
      </c>
      <c r="AQ778">
        <v>0</v>
      </c>
      <c r="AR778" t="s">
        <v>156</v>
      </c>
      <c r="AS778" s="1">
        <v>44903</v>
      </c>
      <c r="AT778" s="2">
        <v>0.92558387731481473</v>
      </c>
      <c r="AU778">
        <v>3507.7570000000001</v>
      </c>
      <c r="AV778">
        <v>14.221</v>
      </c>
      <c r="AW778" t="s">
        <v>156</v>
      </c>
      <c r="AX778" s="1">
        <v>44903</v>
      </c>
      <c r="AY778" s="2">
        <v>0.92558387731481473</v>
      </c>
      <c r="AZ778">
        <v>3507.7570000000001</v>
      </c>
      <c r="BA778">
        <v>996</v>
      </c>
      <c r="BB778" t="s">
        <v>156</v>
      </c>
      <c r="BC778" s="1">
        <v>44903</v>
      </c>
      <c r="BD778" s="2">
        <v>0.92558259259259257</v>
      </c>
      <c r="BE778">
        <v>3507.6460000000002</v>
      </c>
      <c r="BF778">
        <v>20.905999999999999</v>
      </c>
      <c r="BG778">
        <v>23.472000000000001</v>
      </c>
      <c r="BH778">
        <v>122</v>
      </c>
      <c r="BI778">
        <v>1</v>
      </c>
      <c r="BJ778" t="s">
        <v>156</v>
      </c>
      <c r="BK778" s="1">
        <v>44903</v>
      </c>
      <c r="BL778" s="2">
        <v>0.92558259259259257</v>
      </c>
      <c r="BM778">
        <v>3507.6460000000002</v>
      </c>
      <c r="BN778">
        <v>14.221</v>
      </c>
      <c r="BO778" t="s">
        <v>156</v>
      </c>
      <c r="BP778" s="1">
        <v>44903</v>
      </c>
      <c r="BQ778" s="2">
        <v>0.92558259259259257</v>
      </c>
      <c r="BR778">
        <v>3507.6460000000002</v>
      </c>
      <c r="BS778">
        <v>996</v>
      </c>
      <c r="BT778" t="s">
        <v>156</v>
      </c>
      <c r="BU778" s="1">
        <v>44903</v>
      </c>
      <c r="BV778" s="2">
        <v>0.92555434027777783</v>
      </c>
      <c r="BW778">
        <v>3505.2049999999999</v>
      </c>
      <c r="BX778">
        <v>14.22</v>
      </c>
      <c r="BY778" t="s">
        <v>156</v>
      </c>
    </row>
    <row r="779" spans="1:77" x14ac:dyDescent="0.2">
      <c r="A779" s="1">
        <v>44903</v>
      </c>
      <c r="B779" s="2">
        <v>0.92564302083333327</v>
      </c>
      <c r="C779">
        <v>3512.8670000000002</v>
      </c>
      <c r="D779">
        <v>20.58</v>
      </c>
      <c r="E779">
        <v>23.344000000000001</v>
      </c>
      <c r="F779">
        <v>121</v>
      </c>
      <c r="G779">
        <v>0</v>
      </c>
      <c r="H779" t="s">
        <v>156</v>
      </c>
      <c r="I779" s="1">
        <v>44903</v>
      </c>
      <c r="J779" s="2">
        <v>0.92564302083333327</v>
      </c>
      <c r="K779">
        <v>3512.8670000000002</v>
      </c>
      <c r="L779">
        <v>14.231</v>
      </c>
      <c r="M779" t="s">
        <v>156</v>
      </c>
      <c r="N779" s="1">
        <v>44903</v>
      </c>
      <c r="O779" s="2">
        <v>0.92564302083333327</v>
      </c>
      <c r="P779">
        <v>3512.8670000000002</v>
      </c>
      <c r="Q779">
        <v>996</v>
      </c>
      <c r="R779" t="s">
        <v>156</v>
      </c>
      <c r="S779" s="1">
        <v>44903</v>
      </c>
      <c r="T779" s="2">
        <v>0.92564432870370361</v>
      </c>
      <c r="U779">
        <v>3512.98</v>
      </c>
      <c r="V779">
        <v>20.759</v>
      </c>
      <c r="W779">
        <v>23.318999999999999</v>
      </c>
      <c r="X779">
        <v>140</v>
      </c>
      <c r="Y779">
        <v>0</v>
      </c>
      <c r="Z779" t="s">
        <v>156</v>
      </c>
      <c r="AA779" s="1">
        <v>44903</v>
      </c>
      <c r="AB779" s="2">
        <v>0.92564432870370361</v>
      </c>
      <c r="AC779">
        <v>3512.98</v>
      </c>
      <c r="AD779">
        <v>14.231</v>
      </c>
      <c r="AE779" t="s">
        <v>156</v>
      </c>
      <c r="AF779" s="1">
        <v>44903</v>
      </c>
      <c r="AG779" s="2">
        <v>0.92564432870370361</v>
      </c>
      <c r="AH779">
        <v>3512.98</v>
      </c>
      <c r="AI779">
        <v>996</v>
      </c>
      <c r="AJ779" t="s">
        <v>156</v>
      </c>
      <c r="AK779" s="1">
        <v>44903</v>
      </c>
      <c r="AL779" s="2">
        <v>0.92564174768518515</v>
      </c>
      <c r="AM779">
        <v>3512.7570000000001</v>
      </c>
      <c r="AN779">
        <v>20.533000000000001</v>
      </c>
      <c r="AO779">
        <v>22.765000000000001</v>
      </c>
      <c r="AP779">
        <v>128</v>
      </c>
      <c r="AQ779">
        <v>0</v>
      </c>
      <c r="AR779" t="s">
        <v>156</v>
      </c>
      <c r="AS779" s="1">
        <v>44903</v>
      </c>
      <c r="AT779" s="2">
        <v>0.92564174768518515</v>
      </c>
      <c r="AU779">
        <v>3512.7570000000001</v>
      </c>
      <c r="AV779">
        <v>14.231</v>
      </c>
      <c r="AW779" t="s">
        <v>156</v>
      </c>
      <c r="AX779" s="1">
        <v>44903</v>
      </c>
      <c r="AY779" s="2">
        <v>0.92564174768518515</v>
      </c>
      <c r="AZ779">
        <v>3512.7570000000001</v>
      </c>
      <c r="BA779">
        <v>996</v>
      </c>
      <c r="BB779" t="s">
        <v>156</v>
      </c>
      <c r="BC779" s="1">
        <v>44903</v>
      </c>
      <c r="BD779" s="2">
        <v>0.92564046296296298</v>
      </c>
      <c r="BE779">
        <v>3512.6460000000002</v>
      </c>
      <c r="BF779">
        <v>20.882999999999999</v>
      </c>
      <c r="BG779">
        <v>23.484000000000002</v>
      </c>
      <c r="BH779">
        <v>122</v>
      </c>
      <c r="BI779">
        <v>1</v>
      </c>
      <c r="BJ779" t="s">
        <v>156</v>
      </c>
      <c r="BK779" s="1">
        <v>44903</v>
      </c>
      <c r="BL779" s="2">
        <v>0.92564046296296298</v>
      </c>
      <c r="BM779">
        <v>3512.6460000000002</v>
      </c>
      <c r="BN779">
        <v>14.23</v>
      </c>
      <c r="BO779" t="s">
        <v>156</v>
      </c>
      <c r="BP779" s="1">
        <v>44903</v>
      </c>
      <c r="BQ779" s="2">
        <v>0.92564046296296298</v>
      </c>
      <c r="BR779">
        <v>3512.6460000000002</v>
      </c>
      <c r="BS779">
        <v>996</v>
      </c>
      <c r="BT779" t="s">
        <v>156</v>
      </c>
      <c r="BU779" s="1">
        <v>44903</v>
      </c>
      <c r="BV779" s="2">
        <v>0.92561225694444449</v>
      </c>
      <c r="BW779">
        <v>3510.2089999999998</v>
      </c>
      <c r="BX779">
        <v>14.226000000000001</v>
      </c>
      <c r="BY779" t="s">
        <v>156</v>
      </c>
    </row>
    <row r="780" spans="1:77" x14ac:dyDescent="0.2">
      <c r="A780" s="1">
        <v>44903</v>
      </c>
      <c r="B780" s="2">
        <v>0.92570086805555551</v>
      </c>
      <c r="C780">
        <v>3517.8649999999998</v>
      </c>
      <c r="D780">
        <v>20.609000000000002</v>
      </c>
      <c r="E780">
        <v>23.327999999999999</v>
      </c>
      <c r="F780">
        <v>121</v>
      </c>
      <c r="G780">
        <v>0</v>
      </c>
      <c r="H780" t="s">
        <v>156</v>
      </c>
      <c r="I780" s="1">
        <v>44903</v>
      </c>
      <c r="J780" s="2">
        <v>0.92570086805555551</v>
      </c>
      <c r="K780">
        <v>3517.8649999999998</v>
      </c>
      <c r="L780">
        <v>14.227</v>
      </c>
      <c r="M780" t="s">
        <v>156</v>
      </c>
      <c r="N780" s="1">
        <v>44903</v>
      </c>
      <c r="O780" s="2">
        <v>0.92570086805555551</v>
      </c>
      <c r="P780">
        <v>3517.8649999999998</v>
      </c>
      <c r="Q780">
        <v>996</v>
      </c>
      <c r="R780" t="s">
        <v>156</v>
      </c>
      <c r="S780" s="1">
        <v>44903</v>
      </c>
      <c r="T780" s="2">
        <v>0.92570215277777779</v>
      </c>
      <c r="U780">
        <v>3517.9760000000001</v>
      </c>
      <c r="V780">
        <v>20.78</v>
      </c>
      <c r="W780">
        <v>23.306999999999999</v>
      </c>
      <c r="X780">
        <v>140</v>
      </c>
      <c r="Y780">
        <v>0</v>
      </c>
      <c r="Z780" t="s">
        <v>156</v>
      </c>
      <c r="AA780" s="1">
        <v>44903</v>
      </c>
      <c r="AB780" s="2">
        <v>0.92570215277777779</v>
      </c>
      <c r="AC780">
        <v>3517.9760000000001</v>
      </c>
      <c r="AD780">
        <v>14.227</v>
      </c>
      <c r="AE780" t="s">
        <v>156</v>
      </c>
      <c r="AF780" s="1">
        <v>44903</v>
      </c>
      <c r="AG780" s="2">
        <v>0.92570215277777779</v>
      </c>
      <c r="AH780">
        <v>3517.9760000000001</v>
      </c>
      <c r="AI780">
        <v>996</v>
      </c>
      <c r="AJ780" t="s">
        <v>156</v>
      </c>
      <c r="AK780" s="1">
        <v>44903</v>
      </c>
      <c r="AL780" s="2">
        <v>0.9256995949074075</v>
      </c>
      <c r="AM780">
        <v>3517.7550000000001</v>
      </c>
      <c r="AN780">
        <v>20.527999999999999</v>
      </c>
      <c r="AO780">
        <v>22.768000000000001</v>
      </c>
      <c r="AP780">
        <v>128</v>
      </c>
      <c r="AQ780">
        <v>0</v>
      </c>
      <c r="AR780" t="s">
        <v>156</v>
      </c>
      <c r="AS780" s="1">
        <v>44903</v>
      </c>
      <c r="AT780" s="2">
        <v>0.9256995949074075</v>
      </c>
      <c r="AU780">
        <v>3517.7550000000001</v>
      </c>
      <c r="AV780">
        <v>14.227</v>
      </c>
      <c r="AW780" t="s">
        <v>156</v>
      </c>
      <c r="AX780" s="1">
        <v>44903</v>
      </c>
      <c r="AY780" s="2">
        <v>0.9256995949074075</v>
      </c>
      <c r="AZ780">
        <v>3517.7550000000001</v>
      </c>
      <c r="BA780">
        <v>996</v>
      </c>
      <c r="BB780" t="s">
        <v>156</v>
      </c>
      <c r="BC780" s="1">
        <v>44903</v>
      </c>
      <c r="BD780" s="2">
        <v>0.92569831018518522</v>
      </c>
      <c r="BE780">
        <v>3517.645</v>
      </c>
      <c r="BF780">
        <v>20.907</v>
      </c>
      <c r="BG780">
        <v>23.471</v>
      </c>
      <c r="BH780">
        <v>122</v>
      </c>
      <c r="BI780">
        <v>1</v>
      </c>
      <c r="BJ780" t="s">
        <v>156</v>
      </c>
      <c r="BK780" s="1">
        <v>44903</v>
      </c>
      <c r="BL780" s="2">
        <v>0.92569831018518522</v>
      </c>
      <c r="BM780">
        <v>3517.645</v>
      </c>
      <c r="BN780">
        <v>14.226000000000001</v>
      </c>
      <c r="BO780" t="s">
        <v>156</v>
      </c>
      <c r="BP780" s="1">
        <v>44903</v>
      </c>
      <c r="BQ780" s="2">
        <v>0.92569831018518522</v>
      </c>
      <c r="BR780">
        <v>3517.645</v>
      </c>
      <c r="BS780">
        <v>996</v>
      </c>
      <c r="BT780" t="s">
        <v>156</v>
      </c>
      <c r="BU780" s="1">
        <v>44903</v>
      </c>
      <c r="BV780" s="2">
        <v>0.92567009259259259</v>
      </c>
      <c r="BW780">
        <v>3515.2060000000001</v>
      </c>
      <c r="BX780">
        <v>14.226000000000001</v>
      </c>
      <c r="BY780" t="s">
        <v>156</v>
      </c>
    </row>
    <row r="781" spans="1:77" x14ac:dyDescent="0.2">
      <c r="A781" s="1">
        <v>44903</v>
      </c>
      <c r="B781" s="2">
        <v>0.92575872685185179</v>
      </c>
      <c r="C781">
        <v>3522.864</v>
      </c>
      <c r="D781">
        <v>20.594999999999999</v>
      </c>
      <c r="E781">
        <v>23.335000000000001</v>
      </c>
      <c r="F781">
        <v>121</v>
      </c>
      <c r="G781">
        <v>0</v>
      </c>
      <c r="H781" t="s">
        <v>156</v>
      </c>
      <c r="I781" s="1">
        <v>44903</v>
      </c>
      <c r="J781" s="2">
        <v>0.92575872685185179</v>
      </c>
      <c r="K781">
        <v>3522.864</v>
      </c>
      <c r="L781">
        <v>14.234</v>
      </c>
      <c r="M781" t="s">
        <v>156</v>
      </c>
      <c r="N781" s="1">
        <v>44903</v>
      </c>
      <c r="O781" s="2">
        <v>0.92575872685185179</v>
      </c>
      <c r="P781">
        <v>3522.864</v>
      </c>
      <c r="Q781">
        <v>996</v>
      </c>
      <c r="R781" t="s">
        <v>156</v>
      </c>
      <c r="S781" s="1">
        <v>44903</v>
      </c>
      <c r="T781" s="2">
        <v>0.92576004629629638</v>
      </c>
      <c r="U781">
        <v>3522.9780000000001</v>
      </c>
      <c r="V781">
        <v>20.754999999999999</v>
      </c>
      <c r="W781">
        <v>23.321000000000002</v>
      </c>
      <c r="X781">
        <v>140</v>
      </c>
      <c r="Y781">
        <v>1</v>
      </c>
      <c r="Z781" t="s">
        <v>156</v>
      </c>
      <c r="AA781" s="1">
        <v>44903</v>
      </c>
      <c r="AB781" s="2">
        <v>0.92576004629629638</v>
      </c>
      <c r="AC781">
        <v>3522.9780000000001</v>
      </c>
      <c r="AD781">
        <v>14.234</v>
      </c>
      <c r="AE781" t="s">
        <v>156</v>
      </c>
      <c r="AF781" s="1">
        <v>44903</v>
      </c>
      <c r="AG781" s="2">
        <v>0.92576004629629638</v>
      </c>
      <c r="AH781">
        <v>3522.9780000000001</v>
      </c>
      <c r="AI781">
        <v>996</v>
      </c>
      <c r="AJ781" t="s">
        <v>156</v>
      </c>
      <c r="AK781" s="1">
        <v>44903</v>
      </c>
      <c r="AL781" s="2">
        <v>0.92575747685185183</v>
      </c>
      <c r="AM781">
        <v>3522.7559999999999</v>
      </c>
      <c r="AN781">
        <v>20.536999999999999</v>
      </c>
      <c r="AO781">
        <v>22.762</v>
      </c>
      <c r="AP781">
        <v>128</v>
      </c>
      <c r="AQ781">
        <v>1</v>
      </c>
      <c r="AR781" t="s">
        <v>156</v>
      </c>
      <c r="AS781" s="1">
        <v>44903</v>
      </c>
      <c r="AT781" s="2">
        <v>0.92575747685185183</v>
      </c>
      <c r="AU781">
        <v>3522.7559999999999</v>
      </c>
      <c r="AV781">
        <v>14.234</v>
      </c>
      <c r="AW781" t="s">
        <v>156</v>
      </c>
      <c r="AX781" s="1">
        <v>44903</v>
      </c>
      <c r="AY781" s="2">
        <v>0.92575747685185183</v>
      </c>
      <c r="AZ781">
        <v>3522.7559999999999</v>
      </c>
      <c r="BA781">
        <v>996</v>
      </c>
      <c r="BB781" t="s">
        <v>156</v>
      </c>
      <c r="BC781" s="1">
        <v>44903</v>
      </c>
      <c r="BD781" s="2">
        <v>0.9257562037037036</v>
      </c>
      <c r="BE781">
        <v>3522.6460000000002</v>
      </c>
      <c r="BF781">
        <v>20.899000000000001</v>
      </c>
      <c r="BG781">
        <v>23.474</v>
      </c>
      <c r="BH781">
        <v>122</v>
      </c>
      <c r="BI781">
        <v>0</v>
      </c>
      <c r="BJ781" t="s">
        <v>156</v>
      </c>
      <c r="BK781" s="1">
        <v>44903</v>
      </c>
      <c r="BL781" s="2">
        <v>0.9257562037037036</v>
      </c>
      <c r="BM781">
        <v>3522.6460000000002</v>
      </c>
      <c r="BN781">
        <v>14.234</v>
      </c>
      <c r="BO781" t="s">
        <v>156</v>
      </c>
      <c r="BP781" s="1">
        <v>44903</v>
      </c>
      <c r="BQ781" s="2">
        <v>0.9257562037037036</v>
      </c>
      <c r="BR781">
        <v>3522.6460000000002</v>
      </c>
      <c r="BS781">
        <v>996</v>
      </c>
      <c r="BT781" t="s">
        <v>156</v>
      </c>
      <c r="BU781" s="1">
        <v>44903</v>
      </c>
      <c r="BV781" s="2">
        <v>0.92572796296296289</v>
      </c>
      <c r="BW781">
        <v>3520.2060000000001</v>
      </c>
      <c r="BX781">
        <v>14.228999999999999</v>
      </c>
      <c r="BY781" t="s">
        <v>156</v>
      </c>
    </row>
    <row r="782" spans="1:77" x14ac:dyDescent="0.2">
      <c r="A782" s="1">
        <v>44903</v>
      </c>
      <c r="B782" s="2">
        <v>0.92581663194444441</v>
      </c>
      <c r="C782">
        <v>3527.8670000000002</v>
      </c>
      <c r="D782">
        <v>20.574999999999999</v>
      </c>
      <c r="E782">
        <v>23.344999999999999</v>
      </c>
      <c r="F782">
        <v>121</v>
      </c>
      <c r="G782">
        <v>0</v>
      </c>
      <c r="H782" t="s">
        <v>156</v>
      </c>
      <c r="I782" s="1">
        <v>44903</v>
      </c>
      <c r="J782" s="2">
        <v>0.92581663194444441</v>
      </c>
      <c r="K782">
        <v>3527.8670000000002</v>
      </c>
      <c r="L782">
        <v>14.239000000000001</v>
      </c>
      <c r="M782" t="s">
        <v>156</v>
      </c>
      <c r="N782" s="1">
        <v>44903</v>
      </c>
      <c r="O782" s="2">
        <v>0.92581663194444441</v>
      </c>
      <c r="P782">
        <v>3527.8670000000002</v>
      </c>
      <c r="Q782">
        <v>996</v>
      </c>
      <c r="R782" t="s">
        <v>156</v>
      </c>
      <c r="S782" s="1">
        <v>44903</v>
      </c>
      <c r="T782" s="2">
        <v>0.92581790509259265</v>
      </c>
      <c r="U782">
        <v>3527.9769999999999</v>
      </c>
      <c r="V782">
        <v>20.766999999999999</v>
      </c>
      <c r="W782">
        <v>23.314</v>
      </c>
      <c r="X782">
        <v>140</v>
      </c>
      <c r="Y782">
        <v>0</v>
      </c>
      <c r="Z782" t="s">
        <v>156</v>
      </c>
      <c r="AA782" s="1">
        <v>44903</v>
      </c>
      <c r="AB782" s="2">
        <v>0.92581790509259265</v>
      </c>
      <c r="AC782">
        <v>3527.9769999999999</v>
      </c>
      <c r="AD782">
        <v>14.239000000000001</v>
      </c>
      <c r="AE782" t="s">
        <v>156</v>
      </c>
      <c r="AF782" s="1">
        <v>44903</v>
      </c>
      <c r="AG782" s="2">
        <v>0.92581790509259265</v>
      </c>
      <c r="AH782">
        <v>3527.9769999999999</v>
      </c>
      <c r="AI782">
        <v>996</v>
      </c>
      <c r="AJ782" t="s">
        <v>156</v>
      </c>
      <c r="AK782" s="1">
        <v>44903</v>
      </c>
      <c r="AL782" s="2">
        <v>0.92581538194444446</v>
      </c>
      <c r="AM782">
        <v>3527.759</v>
      </c>
      <c r="AN782">
        <v>20.533000000000001</v>
      </c>
      <c r="AO782">
        <v>22.763999999999999</v>
      </c>
      <c r="AP782">
        <v>128</v>
      </c>
      <c r="AQ782">
        <v>1</v>
      </c>
      <c r="AR782" t="s">
        <v>156</v>
      </c>
      <c r="AS782" s="1">
        <v>44903</v>
      </c>
      <c r="AT782" s="2">
        <v>0.92581538194444446</v>
      </c>
      <c r="AU782">
        <v>3527.759</v>
      </c>
      <c r="AV782">
        <v>14.239000000000001</v>
      </c>
      <c r="AW782" t="s">
        <v>156</v>
      </c>
      <c r="AX782" s="1">
        <v>44903</v>
      </c>
      <c r="AY782" s="2">
        <v>0.92581538194444446</v>
      </c>
      <c r="AZ782">
        <v>3527.759</v>
      </c>
      <c r="BA782">
        <v>996</v>
      </c>
      <c r="BB782" t="s">
        <v>156</v>
      </c>
      <c r="BC782" s="1">
        <v>44903</v>
      </c>
      <c r="BD782" s="2">
        <v>0.92581407407407401</v>
      </c>
      <c r="BE782">
        <v>3527.6460000000002</v>
      </c>
      <c r="BF782">
        <v>20.911999999999999</v>
      </c>
      <c r="BG782">
        <v>23.466000000000001</v>
      </c>
      <c r="BH782">
        <v>122</v>
      </c>
      <c r="BI782">
        <v>1</v>
      </c>
      <c r="BJ782" t="s">
        <v>156</v>
      </c>
      <c r="BK782" s="1">
        <v>44903</v>
      </c>
      <c r="BL782" s="2">
        <v>0.92581407407407401</v>
      </c>
      <c r="BM782">
        <v>3527.6460000000002</v>
      </c>
      <c r="BN782">
        <v>14.239000000000001</v>
      </c>
      <c r="BO782" t="s">
        <v>156</v>
      </c>
      <c r="BP782" s="1">
        <v>44903</v>
      </c>
      <c r="BQ782" s="2">
        <v>0.92581407407407401</v>
      </c>
      <c r="BR782">
        <v>3527.6460000000002</v>
      </c>
      <c r="BS782">
        <v>996</v>
      </c>
      <c r="BT782" t="s">
        <v>156</v>
      </c>
      <c r="BU782" s="1">
        <v>44903</v>
      </c>
      <c r="BV782" s="2">
        <v>0.92578586805555563</v>
      </c>
      <c r="BW782">
        <v>3525.2089999999998</v>
      </c>
      <c r="BX782">
        <v>14.238</v>
      </c>
      <c r="BY782" t="s">
        <v>156</v>
      </c>
    </row>
    <row r="783" spans="1:77" x14ac:dyDescent="0.2">
      <c r="A783" s="1">
        <v>44903</v>
      </c>
      <c r="B783" s="2">
        <v>0.92587453703703704</v>
      </c>
      <c r="C783">
        <v>3532.87</v>
      </c>
      <c r="D783">
        <v>20.588999999999999</v>
      </c>
      <c r="E783">
        <v>23.337</v>
      </c>
      <c r="F783">
        <v>121</v>
      </c>
      <c r="G783">
        <v>0</v>
      </c>
      <c r="H783" t="s">
        <v>156</v>
      </c>
      <c r="I783" s="1">
        <v>44903</v>
      </c>
      <c r="J783" s="2">
        <v>0.92587453703703704</v>
      </c>
      <c r="K783">
        <v>3532.87</v>
      </c>
      <c r="L783">
        <v>14.24</v>
      </c>
      <c r="M783" t="s">
        <v>156</v>
      </c>
      <c r="N783" s="1">
        <v>44903</v>
      </c>
      <c r="O783" s="2">
        <v>0.92587453703703704</v>
      </c>
      <c r="P783">
        <v>3532.87</v>
      </c>
      <c r="Q783">
        <v>996</v>
      </c>
      <c r="R783" t="s">
        <v>156</v>
      </c>
      <c r="S783" s="1">
        <v>44903</v>
      </c>
      <c r="T783" s="2">
        <v>0.92587584490740749</v>
      </c>
      <c r="U783">
        <v>3532.9830000000002</v>
      </c>
      <c r="V783">
        <v>20.747</v>
      </c>
      <c r="W783">
        <v>23.324000000000002</v>
      </c>
      <c r="X783">
        <v>140</v>
      </c>
      <c r="Y783">
        <v>0</v>
      </c>
      <c r="Z783" t="s">
        <v>156</v>
      </c>
      <c r="AA783" s="1">
        <v>44903</v>
      </c>
      <c r="AB783" s="2">
        <v>0.92587584490740749</v>
      </c>
      <c r="AC783">
        <v>3532.9830000000002</v>
      </c>
      <c r="AD783">
        <v>14.24</v>
      </c>
      <c r="AE783" t="s">
        <v>156</v>
      </c>
      <c r="AF783" s="1">
        <v>44903</v>
      </c>
      <c r="AG783" s="2">
        <v>0.92587584490740749</v>
      </c>
      <c r="AH783">
        <v>3532.9830000000002</v>
      </c>
      <c r="AI783">
        <v>996</v>
      </c>
      <c r="AJ783" t="s">
        <v>156</v>
      </c>
      <c r="AK783" s="1">
        <v>44903</v>
      </c>
      <c r="AL783" s="2">
        <v>0.9258732638888888</v>
      </c>
      <c r="AM783">
        <v>3532.761</v>
      </c>
      <c r="AN783">
        <v>20.512</v>
      </c>
      <c r="AO783">
        <v>22.776</v>
      </c>
      <c r="AP783">
        <v>128</v>
      </c>
      <c r="AQ783">
        <v>0</v>
      </c>
      <c r="AR783" t="s">
        <v>156</v>
      </c>
      <c r="AS783" s="1">
        <v>44903</v>
      </c>
      <c r="AT783" s="2">
        <v>0.9258732638888888</v>
      </c>
      <c r="AU783">
        <v>3532.761</v>
      </c>
      <c r="AV783">
        <v>14.24</v>
      </c>
      <c r="AW783" t="s">
        <v>156</v>
      </c>
      <c r="AX783" s="1">
        <v>44903</v>
      </c>
      <c r="AY783" s="2">
        <v>0.9258732638888888</v>
      </c>
      <c r="AZ783">
        <v>3532.761</v>
      </c>
      <c r="BA783">
        <v>996</v>
      </c>
      <c r="BB783" t="s">
        <v>156</v>
      </c>
      <c r="BC783" s="1">
        <v>44903</v>
      </c>
      <c r="BD783" s="2">
        <v>0.92587195601851846</v>
      </c>
      <c r="BE783">
        <v>3532.6469999999999</v>
      </c>
      <c r="BF783">
        <v>20.907</v>
      </c>
      <c r="BG783">
        <v>23.469000000000001</v>
      </c>
      <c r="BH783">
        <v>122</v>
      </c>
      <c r="BI783">
        <v>0</v>
      </c>
      <c r="BJ783" t="s">
        <v>156</v>
      </c>
      <c r="BK783" s="1">
        <v>44903</v>
      </c>
      <c r="BL783" s="2">
        <v>0.92587195601851846</v>
      </c>
      <c r="BM783">
        <v>3532.6469999999999</v>
      </c>
      <c r="BN783">
        <v>14.24</v>
      </c>
      <c r="BO783" t="s">
        <v>156</v>
      </c>
      <c r="BP783" s="1">
        <v>44903</v>
      </c>
      <c r="BQ783" s="2">
        <v>0.92587195601851846</v>
      </c>
      <c r="BR783">
        <v>3532.6469999999999</v>
      </c>
      <c r="BS783">
        <v>996</v>
      </c>
      <c r="BT783" t="s">
        <v>156</v>
      </c>
      <c r="BU783" s="1">
        <v>44903</v>
      </c>
      <c r="BV783" s="2">
        <v>0.92584371527777776</v>
      </c>
      <c r="BW783">
        <v>3530.2069999999999</v>
      </c>
      <c r="BX783">
        <v>14.244</v>
      </c>
      <c r="BY783" t="s">
        <v>156</v>
      </c>
    </row>
    <row r="784" spans="1:77" x14ac:dyDescent="0.2">
      <c r="A784" s="1">
        <v>44903</v>
      </c>
      <c r="B784" s="2">
        <v>0.9259323611111111</v>
      </c>
      <c r="C784">
        <v>3537.866</v>
      </c>
      <c r="D784">
        <v>20.591999999999999</v>
      </c>
      <c r="E784">
        <v>23.335999999999999</v>
      </c>
      <c r="F784">
        <v>121</v>
      </c>
      <c r="G784">
        <v>0</v>
      </c>
      <c r="H784" t="s">
        <v>156</v>
      </c>
      <c r="I784" s="1">
        <v>44903</v>
      </c>
      <c r="J784" s="2">
        <v>0.9259323611111111</v>
      </c>
      <c r="K784">
        <v>3537.866</v>
      </c>
      <c r="L784">
        <v>14.239000000000001</v>
      </c>
      <c r="M784" t="s">
        <v>156</v>
      </c>
      <c r="N784" s="1">
        <v>44903</v>
      </c>
      <c r="O784" s="2">
        <v>0.9259323611111111</v>
      </c>
      <c r="P784">
        <v>3537.866</v>
      </c>
      <c r="Q784">
        <v>996</v>
      </c>
      <c r="R784" t="s">
        <v>156</v>
      </c>
      <c r="S784" s="1">
        <v>44903</v>
      </c>
      <c r="T784" s="2">
        <v>0.92593368055555558</v>
      </c>
      <c r="U784">
        <v>3537.98</v>
      </c>
      <c r="V784">
        <v>20.763999999999999</v>
      </c>
      <c r="W784">
        <v>23.314</v>
      </c>
      <c r="X784">
        <v>140</v>
      </c>
      <c r="Y784">
        <v>0</v>
      </c>
      <c r="Z784" t="s">
        <v>156</v>
      </c>
      <c r="AA784" s="1">
        <v>44903</v>
      </c>
      <c r="AB784" s="2">
        <v>0.92593368055555558</v>
      </c>
      <c r="AC784">
        <v>3537.98</v>
      </c>
      <c r="AD784">
        <v>14.239000000000001</v>
      </c>
      <c r="AE784" t="s">
        <v>156</v>
      </c>
      <c r="AF784" s="1">
        <v>44903</v>
      </c>
      <c r="AG784" s="2">
        <v>0.92593368055555558</v>
      </c>
      <c r="AH784">
        <v>3537.98</v>
      </c>
      <c r="AI784">
        <v>996</v>
      </c>
      <c r="AJ784" t="s">
        <v>156</v>
      </c>
      <c r="AK784" s="1">
        <v>44903</v>
      </c>
      <c r="AL784" s="2">
        <v>0.92593109953703701</v>
      </c>
      <c r="AM784">
        <v>3537.7570000000001</v>
      </c>
      <c r="AN784">
        <v>20.544</v>
      </c>
      <c r="AO784">
        <v>22.757000000000001</v>
      </c>
      <c r="AP784">
        <v>128</v>
      </c>
      <c r="AQ784">
        <v>0</v>
      </c>
      <c r="AR784" t="s">
        <v>156</v>
      </c>
      <c r="AS784" s="1">
        <v>44903</v>
      </c>
      <c r="AT784" s="2">
        <v>0.92593109953703701</v>
      </c>
      <c r="AU784">
        <v>3537.7570000000001</v>
      </c>
      <c r="AV784">
        <v>14.239000000000001</v>
      </c>
      <c r="AW784" t="s">
        <v>156</v>
      </c>
      <c r="AX784" s="1">
        <v>44903</v>
      </c>
      <c r="AY784" s="2">
        <v>0.92593109953703701</v>
      </c>
      <c r="AZ784">
        <v>3537.7570000000001</v>
      </c>
      <c r="BA784">
        <v>996</v>
      </c>
      <c r="BB784" t="s">
        <v>156</v>
      </c>
      <c r="BC784" s="1">
        <v>44903</v>
      </c>
      <c r="BD784" s="2">
        <v>0.92592982638888888</v>
      </c>
      <c r="BE784">
        <v>3537.6469999999999</v>
      </c>
      <c r="BF784">
        <v>20.895</v>
      </c>
      <c r="BG784">
        <v>23.475000000000001</v>
      </c>
      <c r="BH784">
        <v>122</v>
      </c>
      <c r="BI784">
        <v>1</v>
      </c>
      <c r="BJ784" t="s">
        <v>156</v>
      </c>
      <c r="BK784" s="1">
        <v>44903</v>
      </c>
      <c r="BL784" s="2">
        <v>0.92592982638888888</v>
      </c>
      <c r="BM784">
        <v>3537.6469999999999</v>
      </c>
      <c r="BN784">
        <v>14.239000000000001</v>
      </c>
      <c r="BO784" t="s">
        <v>156</v>
      </c>
      <c r="BP784" s="1">
        <v>44903</v>
      </c>
      <c r="BQ784" s="2">
        <v>0.92592982638888888</v>
      </c>
      <c r="BR784">
        <v>3537.6469999999999</v>
      </c>
      <c r="BS784">
        <v>996</v>
      </c>
      <c r="BT784" t="s">
        <v>156</v>
      </c>
      <c r="BU784" s="1">
        <v>44903</v>
      </c>
      <c r="BV784" s="2">
        <v>0.92590158564814817</v>
      </c>
      <c r="BW784">
        <v>3535.2069999999999</v>
      </c>
      <c r="BX784">
        <v>14.24</v>
      </c>
      <c r="BY784" t="s">
        <v>156</v>
      </c>
    </row>
    <row r="785" spans="1:77" x14ac:dyDescent="0.2">
      <c r="A785" s="1">
        <v>44903</v>
      </c>
      <c r="B785" s="2">
        <v>0.92599021990740737</v>
      </c>
      <c r="C785">
        <v>3542.8649999999998</v>
      </c>
      <c r="D785">
        <v>20.606000000000002</v>
      </c>
      <c r="E785">
        <v>23.327000000000002</v>
      </c>
      <c r="F785">
        <v>121</v>
      </c>
      <c r="G785">
        <v>0</v>
      </c>
      <c r="H785" t="s">
        <v>156</v>
      </c>
      <c r="I785" s="1">
        <v>44903</v>
      </c>
      <c r="J785" s="2">
        <v>0.92599021990740737</v>
      </c>
      <c r="K785">
        <v>3542.8649999999998</v>
      </c>
      <c r="L785">
        <v>14.238</v>
      </c>
      <c r="M785" t="s">
        <v>156</v>
      </c>
      <c r="N785" s="1">
        <v>44903</v>
      </c>
      <c r="O785" s="2">
        <v>0.92599021990740737</v>
      </c>
      <c r="P785">
        <v>3542.8649999999998</v>
      </c>
      <c r="Q785">
        <v>996</v>
      </c>
      <c r="R785" t="s">
        <v>156</v>
      </c>
      <c r="S785" s="1">
        <v>44903</v>
      </c>
      <c r="T785" s="2">
        <v>0.92599151620370368</v>
      </c>
      <c r="U785">
        <v>3542.9769999999999</v>
      </c>
      <c r="V785">
        <v>20.760999999999999</v>
      </c>
      <c r="W785">
        <v>23.317</v>
      </c>
      <c r="X785">
        <v>140</v>
      </c>
      <c r="Y785">
        <v>1</v>
      </c>
      <c r="Z785" t="s">
        <v>156</v>
      </c>
      <c r="AA785" s="1">
        <v>44903</v>
      </c>
      <c r="AB785" s="2">
        <v>0.92599151620370368</v>
      </c>
      <c r="AC785">
        <v>3542.9769999999999</v>
      </c>
      <c r="AD785">
        <v>14.237</v>
      </c>
      <c r="AE785" t="s">
        <v>156</v>
      </c>
      <c r="AF785" s="1">
        <v>44903</v>
      </c>
      <c r="AG785" s="2">
        <v>0.92599151620370368</v>
      </c>
      <c r="AH785">
        <v>3542.9769999999999</v>
      </c>
      <c r="AI785">
        <v>996</v>
      </c>
      <c r="AJ785" t="s">
        <v>156</v>
      </c>
      <c r="AK785" s="1">
        <v>44903</v>
      </c>
      <c r="AL785" s="2">
        <v>0.92598895833333339</v>
      </c>
      <c r="AM785">
        <v>3542.7559999999999</v>
      </c>
      <c r="AN785">
        <v>20.513000000000002</v>
      </c>
      <c r="AO785">
        <v>22.774999999999999</v>
      </c>
      <c r="AP785">
        <v>127</v>
      </c>
      <c r="AQ785">
        <v>1</v>
      </c>
      <c r="AR785" t="s">
        <v>156</v>
      </c>
      <c r="AS785" s="1">
        <v>44903</v>
      </c>
      <c r="AT785" s="2">
        <v>0.92598895833333339</v>
      </c>
      <c r="AU785">
        <v>3542.7559999999999</v>
      </c>
      <c r="AV785">
        <v>14.238</v>
      </c>
      <c r="AW785" t="s">
        <v>156</v>
      </c>
      <c r="AX785" s="1">
        <v>44903</v>
      </c>
      <c r="AY785" s="2">
        <v>0.92598895833333339</v>
      </c>
      <c r="AZ785">
        <v>3542.7559999999999</v>
      </c>
      <c r="BA785">
        <v>996</v>
      </c>
      <c r="BB785" t="s">
        <v>156</v>
      </c>
      <c r="BC785" s="1">
        <v>44903</v>
      </c>
      <c r="BD785" s="2">
        <v>0.92598769675925929</v>
      </c>
      <c r="BE785">
        <v>3542.6469999999999</v>
      </c>
      <c r="BF785">
        <v>20.898</v>
      </c>
      <c r="BG785">
        <v>23.474</v>
      </c>
      <c r="BH785">
        <v>122</v>
      </c>
      <c r="BI785">
        <v>1</v>
      </c>
      <c r="BJ785" t="s">
        <v>156</v>
      </c>
      <c r="BK785" s="1">
        <v>44903</v>
      </c>
      <c r="BL785" s="2">
        <v>0.92598769675925929</v>
      </c>
      <c r="BM785">
        <v>3542.6469999999999</v>
      </c>
      <c r="BN785">
        <v>14.237</v>
      </c>
      <c r="BO785" t="s">
        <v>156</v>
      </c>
      <c r="BP785" s="1">
        <v>44903</v>
      </c>
      <c r="BQ785" s="2">
        <v>0.92598769675925929</v>
      </c>
      <c r="BR785">
        <v>3542.6469999999999</v>
      </c>
      <c r="BS785">
        <v>996</v>
      </c>
      <c r="BT785" t="s">
        <v>156</v>
      </c>
      <c r="BU785" s="1">
        <v>44903</v>
      </c>
      <c r="BV785" s="2">
        <v>0.92595951388888886</v>
      </c>
      <c r="BW785">
        <v>3540.212</v>
      </c>
      <c r="BX785">
        <v>14.238</v>
      </c>
      <c r="BY785" t="s">
        <v>156</v>
      </c>
    </row>
    <row r="786" spans="1:77" x14ac:dyDescent="0.2">
      <c r="A786" s="1">
        <v>44903</v>
      </c>
      <c r="B786" s="2">
        <v>0.92604818287037027</v>
      </c>
      <c r="C786">
        <v>3547.873</v>
      </c>
      <c r="D786">
        <v>20.625</v>
      </c>
      <c r="E786">
        <v>23.315999999999999</v>
      </c>
      <c r="F786">
        <v>121</v>
      </c>
      <c r="G786">
        <v>0</v>
      </c>
      <c r="H786" t="s">
        <v>156</v>
      </c>
      <c r="I786" s="1">
        <v>44903</v>
      </c>
      <c r="J786" s="2">
        <v>0.92604818287037027</v>
      </c>
      <c r="K786">
        <v>3547.873</v>
      </c>
      <c r="L786">
        <v>14.24</v>
      </c>
      <c r="M786" t="s">
        <v>156</v>
      </c>
      <c r="N786" s="1">
        <v>44903</v>
      </c>
      <c r="O786" s="2">
        <v>0.92604818287037027</v>
      </c>
      <c r="P786">
        <v>3547.873</v>
      </c>
      <c r="Q786">
        <v>996</v>
      </c>
      <c r="R786" t="s">
        <v>156</v>
      </c>
      <c r="S786" s="1">
        <v>44903</v>
      </c>
      <c r="T786" s="2">
        <v>0.92604951388888879</v>
      </c>
      <c r="U786">
        <v>3547.9879999999998</v>
      </c>
      <c r="V786">
        <v>20.759</v>
      </c>
      <c r="W786">
        <v>23.317</v>
      </c>
      <c r="X786">
        <v>140</v>
      </c>
      <c r="Y786">
        <v>1</v>
      </c>
      <c r="Z786" t="s">
        <v>156</v>
      </c>
      <c r="AA786" s="1">
        <v>44903</v>
      </c>
      <c r="AB786" s="2">
        <v>0.92604951388888879</v>
      </c>
      <c r="AC786">
        <v>3547.9879999999998</v>
      </c>
      <c r="AD786">
        <v>14.24</v>
      </c>
      <c r="AE786" t="s">
        <v>156</v>
      </c>
      <c r="AF786" s="1">
        <v>44903</v>
      </c>
      <c r="AG786" s="2">
        <v>0.92604951388888879</v>
      </c>
      <c r="AH786">
        <v>3547.9879999999998</v>
      </c>
      <c r="AI786">
        <v>996</v>
      </c>
      <c r="AJ786" t="s">
        <v>156</v>
      </c>
      <c r="AK786" s="1">
        <v>44903</v>
      </c>
      <c r="AL786" s="2">
        <v>0.92604684027777784</v>
      </c>
      <c r="AM786">
        <v>3547.7570000000001</v>
      </c>
      <c r="AN786">
        <v>20.506</v>
      </c>
      <c r="AO786">
        <v>22.779</v>
      </c>
      <c r="AP786">
        <v>127</v>
      </c>
      <c r="AQ786">
        <v>1</v>
      </c>
      <c r="AR786" t="s">
        <v>156</v>
      </c>
      <c r="AS786" s="1">
        <v>44903</v>
      </c>
      <c r="AT786" s="2">
        <v>0.92604684027777784</v>
      </c>
      <c r="AU786">
        <v>3547.7570000000001</v>
      </c>
      <c r="AV786">
        <v>14.24</v>
      </c>
      <c r="AW786" t="s">
        <v>156</v>
      </c>
      <c r="AX786" s="1">
        <v>44903</v>
      </c>
      <c r="AY786" s="2">
        <v>0.92604684027777784</v>
      </c>
      <c r="AZ786">
        <v>3547.7570000000001</v>
      </c>
      <c r="BA786">
        <v>996</v>
      </c>
      <c r="BB786" t="s">
        <v>156</v>
      </c>
      <c r="BC786" s="1">
        <v>44903</v>
      </c>
      <c r="BD786" s="2">
        <v>0.92604555555555557</v>
      </c>
      <c r="BE786">
        <v>3547.6460000000002</v>
      </c>
      <c r="BF786">
        <v>20.908999999999999</v>
      </c>
      <c r="BG786">
        <v>23.468</v>
      </c>
      <c r="BH786">
        <v>122</v>
      </c>
      <c r="BI786">
        <v>1</v>
      </c>
      <c r="BJ786" t="s">
        <v>156</v>
      </c>
      <c r="BK786" s="1">
        <v>44903</v>
      </c>
      <c r="BL786" s="2">
        <v>0.92604555555555557</v>
      </c>
      <c r="BM786">
        <v>3547.6460000000002</v>
      </c>
      <c r="BN786">
        <v>14.24</v>
      </c>
      <c r="BO786" t="s">
        <v>156</v>
      </c>
      <c r="BP786" s="1">
        <v>44903</v>
      </c>
      <c r="BQ786" s="2">
        <v>0.92604555555555557</v>
      </c>
      <c r="BR786">
        <v>3547.6460000000002</v>
      </c>
      <c r="BS786">
        <v>996</v>
      </c>
      <c r="BT786" t="s">
        <v>156</v>
      </c>
      <c r="BU786" s="1">
        <v>44903</v>
      </c>
      <c r="BV786" s="2">
        <v>0.92601732638888878</v>
      </c>
      <c r="BW786">
        <v>3545.2080000000001</v>
      </c>
      <c r="BX786">
        <v>14.239000000000001</v>
      </c>
      <c r="BY786" t="s">
        <v>156</v>
      </c>
    </row>
    <row r="787" spans="1:77" x14ac:dyDescent="0.2">
      <c r="A787" s="1">
        <v>44903</v>
      </c>
      <c r="B787" s="2">
        <v>0.92610596064814821</v>
      </c>
      <c r="C787">
        <v>3552.866</v>
      </c>
      <c r="D787">
        <v>20.594000000000001</v>
      </c>
      <c r="E787">
        <v>23.335000000000001</v>
      </c>
      <c r="F787">
        <v>121</v>
      </c>
      <c r="G787">
        <v>1</v>
      </c>
      <c r="H787" t="s">
        <v>156</v>
      </c>
      <c r="I787" s="1">
        <v>44903</v>
      </c>
      <c r="J787" s="2">
        <v>0.92610596064814821</v>
      </c>
      <c r="K787">
        <v>3552.866</v>
      </c>
      <c r="L787">
        <v>14.238</v>
      </c>
      <c r="M787" t="s">
        <v>156</v>
      </c>
      <c r="N787" s="1">
        <v>44903</v>
      </c>
      <c r="O787" s="2">
        <v>0.92610596064814821</v>
      </c>
      <c r="P787">
        <v>3552.866</v>
      </c>
      <c r="Q787">
        <v>996</v>
      </c>
      <c r="R787" t="s">
        <v>156</v>
      </c>
      <c r="S787" s="1">
        <v>44903</v>
      </c>
      <c r="T787" s="2">
        <v>0.9261072569444444</v>
      </c>
      <c r="U787">
        <v>3552.9780000000001</v>
      </c>
      <c r="V787">
        <v>20.777000000000001</v>
      </c>
      <c r="W787">
        <v>23.308</v>
      </c>
      <c r="X787">
        <v>140</v>
      </c>
      <c r="Y787">
        <v>1</v>
      </c>
      <c r="Z787" t="s">
        <v>156</v>
      </c>
      <c r="AA787" s="1">
        <v>44903</v>
      </c>
      <c r="AB787" s="2">
        <v>0.9261072569444444</v>
      </c>
      <c r="AC787">
        <v>3552.9780000000001</v>
      </c>
      <c r="AD787">
        <v>14.238</v>
      </c>
      <c r="AE787" t="s">
        <v>156</v>
      </c>
      <c r="AF787" s="1">
        <v>44903</v>
      </c>
      <c r="AG787" s="2">
        <v>0.9261072569444444</v>
      </c>
      <c r="AH787">
        <v>3552.9780000000001</v>
      </c>
      <c r="AI787">
        <v>996</v>
      </c>
      <c r="AJ787" t="s">
        <v>156</v>
      </c>
      <c r="AK787" s="1">
        <v>44903</v>
      </c>
      <c r="AL787" s="2">
        <v>0.92610472222222218</v>
      </c>
      <c r="AM787">
        <v>3552.7579999999998</v>
      </c>
      <c r="AN787">
        <v>20.532</v>
      </c>
      <c r="AO787">
        <v>22.765000000000001</v>
      </c>
      <c r="AP787">
        <v>127</v>
      </c>
      <c r="AQ787">
        <v>1</v>
      </c>
      <c r="AR787" t="s">
        <v>156</v>
      </c>
      <c r="AS787" s="1">
        <v>44903</v>
      </c>
      <c r="AT787" s="2">
        <v>0.92610472222222218</v>
      </c>
      <c r="AU787">
        <v>3552.7579999999998</v>
      </c>
      <c r="AV787">
        <v>14.238</v>
      </c>
      <c r="AW787" t="s">
        <v>156</v>
      </c>
      <c r="AX787" s="1">
        <v>44903</v>
      </c>
      <c r="AY787" s="2">
        <v>0.92610472222222218</v>
      </c>
      <c r="AZ787">
        <v>3552.7579999999998</v>
      </c>
      <c r="BA787">
        <v>996</v>
      </c>
      <c r="BB787" t="s">
        <v>156</v>
      </c>
      <c r="BC787" s="1">
        <v>44903</v>
      </c>
      <c r="BD787" s="2">
        <v>0.92610342592592598</v>
      </c>
      <c r="BE787">
        <v>3552.6460000000002</v>
      </c>
      <c r="BF787">
        <v>20.917999999999999</v>
      </c>
      <c r="BG787">
        <v>23.463000000000001</v>
      </c>
      <c r="BH787">
        <v>122</v>
      </c>
      <c r="BI787">
        <v>1</v>
      </c>
      <c r="BJ787" t="s">
        <v>156</v>
      </c>
      <c r="BK787" s="1">
        <v>44903</v>
      </c>
      <c r="BL787" s="2">
        <v>0.92610342592592598</v>
      </c>
      <c r="BM787">
        <v>3552.6460000000002</v>
      </c>
      <c r="BN787">
        <v>14.238</v>
      </c>
      <c r="BO787" t="s">
        <v>156</v>
      </c>
      <c r="BP787" s="1">
        <v>44903</v>
      </c>
      <c r="BQ787" s="2">
        <v>0.92610342592592598</v>
      </c>
      <c r="BR787">
        <v>3552.6460000000002</v>
      </c>
      <c r="BS787">
        <v>996</v>
      </c>
      <c r="BT787" t="s">
        <v>156</v>
      </c>
      <c r="BU787" s="1">
        <v>44903</v>
      </c>
      <c r="BV787" s="2">
        <v>0.92607520833333334</v>
      </c>
      <c r="BW787">
        <v>3550.2080000000001</v>
      </c>
      <c r="BX787">
        <v>14.238</v>
      </c>
      <c r="BY787" t="s">
        <v>156</v>
      </c>
    </row>
    <row r="788" spans="1:77" x14ac:dyDescent="0.2">
      <c r="A788" s="1">
        <v>44903</v>
      </c>
      <c r="B788" s="2">
        <v>0.92616396990740746</v>
      </c>
      <c r="C788">
        <v>3557.877</v>
      </c>
      <c r="D788">
        <v>20.597999999999999</v>
      </c>
      <c r="E788">
        <v>23.332999999999998</v>
      </c>
      <c r="F788">
        <v>121</v>
      </c>
      <c r="G788">
        <v>0</v>
      </c>
      <c r="H788" t="s">
        <v>156</v>
      </c>
      <c r="I788" s="1">
        <v>44903</v>
      </c>
      <c r="J788" s="2">
        <v>0.92616396990740746</v>
      </c>
      <c r="K788">
        <v>3557.877</v>
      </c>
      <c r="L788">
        <v>14.233000000000001</v>
      </c>
      <c r="M788" t="s">
        <v>156</v>
      </c>
      <c r="N788" s="1">
        <v>44903</v>
      </c>
      <c r="O788" s="2">
        <v>0.92616396990740746</v>
      </c>
      <c r="P788">
        <v>3557.877</v>
      </c>
      <c r="Q788">
        <v>996</v>
      </c>
      <c r="R788" t="s">
        <v>156</v>
      </c>
      <c r="S788" s="1">
        <v>44903</v>
      </c>
      <c r="T788" s="2">
        <v>0.92616526620370365</v>
      </c>
      <c r="U788">
        <v>3557.989</v>
      </c>
      <c r="V788">
        <v>20.75</v>
      </c>
      <c r="W788">
        <v>23.323</v>
      </c>
      <c r="X788">
        <v>140</v>
      </c>
      <c r="Y788">
        <v>0</v>
      </c>
      <c r="Z788" t="s">
        <v>156</v>
      </c>
      <c r="AA788" s="1">
        <v>44903</v>
      </c>
      <c r="AB788" s="2">
        <v>0.92616526620370365</v>
      </c>
      <c r="AC788">
        <v>3557.989</v>
      </c>
      <c r="AD788">
        <v>14.233000000000001</v>
      </c>
      <c r="AE788" t="s">
        <v>156</v>
      </c>
      <c r="AF788" s="1">
        <v>44903</v>
      </c>
      <c r="AG788" s="2">
        <v>0.92616526620370365</v>
      </c>
      <c r="AH788">
        <v>3557.989</v>
      </c>
      <c r="AI788">
        <v>996</v>
      </c>
      <c r="AJ788" t="s">
        <v>156</v>
      </c>
      <c r="AK788" s="1">
        <v>44903</v>
      </c>
      <c r="AL788" s="2">
        <v>0.92616270833333336</v>
      </c>
      <c r="AM788">
        <v>3557.768</v>
      </c>
      <c r="AN788">
        <v>20.545000000000002</v>
      </c>
      <c r="AO788">
        <v>22.757999999999999</v>
      </c>
      <c r="AP788">
        <v>128</v>
      </c>
      <c r="AQ788">
        <v>0</v>
      </c>
      <c r="AR788" t="s">
        <v>156</v>
      </c>
      <c r="AS788" s="1">
        <v>44903</v>
      </c>
      <c r="AT788" s="2">
        <v>0.92616270833333336</v>
      </c>
      <c r="AU788">
        <v>3557.768</v>
      </c>
      <c r="AV788">
        <v>14.233000000000001</v>
      </c>
      <c r="AW788" t="s">
        <v>156</v>
      </c>
      <c r="AX788" s="1">
        <v>44903</v>
      </c>
      <c r="AY788" s="2">
        <v>0.92616270833333336</v>
      </c>
      <c r="AZ788">
        <v>3557.768</v>
      </c>
      <c r="BA788">
        <v>996</v>
      </c>
      <c r="BB788" t="s">
        <v>156</v>
      </c>
      <c r="BC788" s="1">
        <v>44903</v>
      </c>
      <c r="BD788" s="2">
        <v>0.92616141203703706</v>
      </c>
      <c r="BE788">
        <v>3557.6559999999999</v>
      </c>
      <c r="BF788">
        <v>20.908999999999999</v>
      </c>
      <c r="BG788">
        <v>23.469000000000001</v>
      </c>
      <c r="BH788">
        <v>122</v>
      </c>
      <c r="BI788">
        <v>1</v>
      </c>
      <c r="BJ788" t="s">
        <v>156</v>
      </c>
      <c r="BK788" s="1">
        <v>44903</v>
      </c>
      <c r="BL788" s="2">
        <v>0.92616141203703706</v>
      </c>
      <c r="BM788">
        <v>3557.6559999999999</v>
      </c>
      <c r="BN788">
        <v>14.233000000000001</v>
      </c>
      <c r="BO788" t="s">
        <v>156</v>
      </c>
      <c r="BP788" s="1">
        <v>44903</v>
      </c>
      <c r="BQ788" s="2">
        <v>0.92616141203703706</v>
      </c>
      <c r="BR788">
        <v>3557.6559999999999</v>
      </c>
      <c r="BS788">
        <v>996</v>
      </c>
      <c r="BT788" t="s">
        <v>156</v>
      </c>
      <c r="BU788" s="1">
        <v>44903</v>
      </c>
      <c r="BV788" s="2">
        <v>0.92613307870370365</v>
      </c>
      <c r="BW788">
        <v>3555.2080000000001</v>
      </c>
      <c r="BX788">
        <v>14.234</v>
      </c>
      <c r="BY788" t="s">
        <v>156</v>
      </c>
    </row>
    <row r="789" spans="1:77" x14ac:dyDescent="0.2">
      <c r="A789" s="1">
        <v>44903</v>
      </c>
      <c r="B789" s="2">
        <v>0.92622175925925931</v>
      </c>
      <c r="C789">
        <v>3562.87</v>
      </c>
      <c r="D789">
        <v>20.596</v>
      </c>
      <c r="E789">
        <v>23.332999999999998</v>
      </c>
      <c r="F789">
        <v>121</v>
      </c>
      <c r="G789">
        <v>0</v>
      </c>
      <c r="H789" t="s">
        <v>156</v>
      </c>
      <c r="I789" s="1">
        <v>44903</v>
      </c>
      <c r="J789" s="2">
        <v>0.92622175925925931</v>
      </c>
      <c r="K789">
        <v>3562.87</v>
      </c>
      <c r="L789">
        <v>14.241</v>
      </c>
      <c r="M789" t="s">
        <v>156</v>
      </c>
      <c r="N789" s="1">
        <v>44903</v>
      </c>
      <c r="O789" s="2">
        <v>0.92622175925925931</v>
      </c>
      <c r="P789">
        <v>3562.87</v>
      </c>
      <c r="Q789">
        <v>996</v>
      </c>
      <c r="R789" t="s">
        <v>156</v>
      </c>
      <c r="S789" s="1">
        <v>44903</v>
      </c>
      <c r="T789" s="2">
        <v>0.92622306712962965</v>
      </c>
      <c r="U789">
        <v>3562.9830000000002</v>
      </c>
      <c r="V789">
        <v>20.77</v>
      </c>
      <c r="W789">
        <v>23.311</v>
      </c>
      <c r="X789">
        <v>140</v>
      </c>
      <c r="Y789">
        <v>0</v>
      </c>
      <c r="Z789" t="s">
        <v>156</v>
      </c>
      <c r="AA789" s="1">
        <v>44903</v>
      </c>
      <c r="AB789" s="2">
        <v>0.92622306712962965</v>
      </c>
      <c r="AC789">
        <v>3562.9830000000002</v>
      </c>
      <c r="AD789">
        <v>14.241</v>
      </c>
      <c r="AE789" t="s">
        <v>156</v>
      </c>
      <c r="AF789" s="1">
        <v>44903</v>
      </c>
      <c r="AG789" s="2">
        <v>0.92622306712962965</v>
      </c>
      <c r="AH789">
        <v>3562.9830000000002</v>
      </c>
      <c r="AI789">
        <v>996</v>
      </c>
      <c r="AJ789" t="s">
        <v>156</v>
      </c>
      <c r="AK789" s="1">
        <v>44903</v>
      </c>
      <c r="AL789" s="2">
        <v>0.92622048611111119</v>
      </c>
      <c r="AM789">
        <v>3562.76</v>
      </c>
      <c r="AN789">
        <v>20.550999999999998</v>
      </c>
      <c r="AO789">
        <v>22.753</v>
      </c>
      <c r="AP789">
        <v>127</v>
      </c>
      <c r="AQ789">
        <v>1</v>
      </c>
      <c r="AR789" t="s">
        <v>156</v>
      </c>
      <c r="AS789" s="1">
        <v>44903</v>
      </c>
      <c r="AT789" s="2">
        <v>0.92622048611111119</v>
      </c>
      <c r="AU789">
        <v>3562.76</v>
      </c>
      <c r="AV789">
        <v>14.241</v>
      </c>
      <c r="AW789" t="s">
        <v>156</v>
      </c>
      <c r="AX789" s="1">
        <v>44903</v>
      </c>
      <c r="AY789" s="2">
        <v>0.92622048611111119</v>
      </c>
      <c r="AZ789">
        <v>3562.76</v>
      </c>
      <c r="BA789">
        <v>996</v>
      </c>
      <c r="BB789" t="s">
        <v>156</v>
      </c>
      <c r="BC789" s="1">
        <v>44903</v>
      </c>
      <c r="BD789" s="2">
        <v>0.92621918981481477</v>
      </c>
      <c r="BE789">
        <v>3562.6480000000001</v>
      </c>
      <c r="BF789">
        <v>20.893999999999998</v>
      </c>
      <c r="BG789">
        <v>23.477</v>
      </c>
      <c r="BH789">
        <v>121</v>
      </c>
      <c r="BI789">
        <v>1</v>
      </c>
      <c r="BJ789" t="s">
        <v>156</v>
      </c>
      <c r="BK789" s="1">
        <v>44903</v>
      </c>
      <c r="BL789" s="2">
        <v>0.92621918981481477</v>
      </c>
      <c r="BM789">
        <v>3562.6480000000001</v>
      </c>
      <c r="BN789">
        <v>14.241</v>
      </c>
      <c r="BO789" t="s">
        <v>156</v>
      </c>
      <c r="BP789" s="1">
        <v>44903</v>
      </c>
      <c r="BQ789" s="2">
        <v>0.92621918981481477</v>
      </c>
      <c r="BR789">
        <v>3562.6480000000001</v>
      </c>
      <c r="BS789">
        <v>996</v>
      </c>
      <c r="BT789" t="s">
        <v>156</v>
      </c>
      <c r="BU789" s="1">
        <v>44903</v>
      </c>
      <c r="BV789" s="2">
        <v>0.92619094907407407</v>
      </c>
      <c r="BW789">
        <v>3560.2080000000001</v>
      </c>
      <c r="BX789">
        <v>14.236000000000001</v>
      </c>
      <c r="BY789" t="s">
        <v>156</v>
      </c>
    </row>
    <row r="790" spans="1:77" x14ac:dyDescent="0.2">
      <c r="A790" s="1">
        <v>44903</v>
      </c>
      <c r="B790" s="2">
        <v>0.9262796527777778</v>
      </c>
      <c r="C790">
        <v>3567.8719999999998</v>
      </c>
      <c r="D790">
        <v>20.571000000000002</v>
      </c>
      <c r="E790">
        <v>23.347000000000001</v>
      </c>
      <c r="F790">
        <v>121</v>
      </c>
      <c r="G790">
        <v>0</v>
      </c>
      <c r="H790" t="s">
        <v>156</v>
      </c>
      <c r="I790" s="1">
        <v>44903</v>
      </c>
      <c r="J790" s="2">
        <v>0.9262796527777778</v>
      </c>
      <c r="K790">
        <v>3567.8719999999998</v>
      </c>
      <c r="L790">
        <v>14.246</v>
      </c>
      <c r="M790" t="s">
        <v>156</v>
      </c>
      <c r="N790" s="1">
        <v>44903</v>
      </c>
      <c r="O790" s="2">
        <v>0.9262796527777778</v>
      </c>
      <c r="P790">
        <v>3567.8719999999998</v>
      </c>
      <c r="Q790">
        <v>996</v>
      </c>
      <c r="R790" t="s">
        <v>156</v>
      </c>
      <c r="S790" s="1">
        <v>44903</v>
      </c>
      <c r="T790" s="2">
        <v>0.9262809490740741</v>
      </c>
      <c r="U790">
        <v>3567.9839999999999</v>
      </c>
      <c r="V790">
        <v>20.754000000000001</v>
      </c>
      <c r="W790">
        <v>23.32</v>
      </c>
      <c r="X790">
        <v>140</v>
      </c>
      <c r="Y790">
        <v>0</v>
      </c>
      <c r="Z790" t="s">
        <v>156</v>
      </c>
      <c r="AA790" s="1">
        <v>44903</v>
      </c>
      <c r="AB790" s="2">
        <v>0.9262809490740741</v>
      </c>
      <c r="AC790">
        <v>3567.9839999999999</v>
      </c>
      <c r="AD790">
        <v>14.246</v>
      </c>
      <c r="AE790" t="s">
        <v>156</v>
      </c>
      <c r="AF790" s="1">
        <v>44903</v>
      </c>
      <c r="AG790" s="2">
        <v>0.9262809490740741</v>
      </c>
      <c r="AH790">
        <v>3567.9839999999999</v>
      </c>
      <c r="AI790">
        <v>996</v>
      </c>
      <c r="AJ790" t="s">
        <v>156</v>
      </c>
      <c r="AK790" s="1">
        <v>44903</v>
      </c>
      <c r="AL790" s="2">
        <v>0.92627836805555563</v>
      </c>
      <c r="AM790">
        <v>3567.761</v>
      </c>
      <c r="AN790">
        <v>20.539000000000001</v>
      </c>
      <c r="AO790">
        <v>22.759</v>
      </c>
      <c r="AP790">
        <v>127</v>
      </c>
      <c r="AQ790">
        <v>0</v>
      </c>
      <c r="AR790" t="s">
        <v>156</v>
      </c>
      <c r="AS790" s="1">
        <v>44903</v>
      </c>
      <c r="AT790" s="2">
        <v>0.92627836805555563</v>
      </c>
      <c r="AU790">
        <v>3567.761</v>
      </c>
      <c r="AV790">
        <v>14.246</v>
      </c>
      <c r="AW790" t="s">
        <v>156</v>
      </c>
      <c r="AX790" s="1">
        <v>44903</v>
      </c>
      <c r="AY790" s="2">
        <v>0.92627836805555563</v>
      </c>
      <c r="AZ790">
        <v>3567.761</v>
      </c>
      <c r="BA790">
        <v>996</v>
      </c>
      <c r="BB790" t="s">
        <v>156</v>
      </c>
      <c r="BC790" s="1">
        <v>44903</v>
      </c>
      <c r="BD790" s="2">
        <v>0.92627706018518519</v>
      </c>
      <c r="BE790">
        <v>3567.6489999999999</v>
      </c>
      <c r="BF790">
        <v>20.902999999999999</v>
      </c>
      <c r="BG790">
        <v>23.471</v>
      </c>
      <c r="BH790">
        <v>121</v>
      </c>
      <c r="BI790">
        <v>1</v>
      </c>
      <c r="BJ790" t="s">
        <v>156</v>
      </c>
      <c r="BK790" s="1">
        <v>44903</v>
      </c>
      <c r="BL790" s="2">
        <v>0.92627706018518519</v>
      </c>
      <c r="BM790">
        <v>3567.6489999999999</v>
      </c>
      <c r="BN790">
        <v>14.244999999999999</v>
      </c>
      <c r="BO790" t="s">
        <v>156</v>
      </c>
      <c r="BP790" s="1">
        <v>44903</v>
      </c>
      <c r="BQ790" s="2">
        <v>0.92627706018518519</v>
      </c>
      <c r="BR790">
        <v>3567.6489999999999</v>
      </c>
      <c r="BS790">
        <v>996</v>
      </c>
      <c r="BT790" t="s">
        <v>156</v>
      </c>
      <c r="BU790" s="1">
        <v>44903</v>
      </c>
      <c r="BV790" s="2">
        <v>0.92624881944444448</v>
      </c>
      <c r="BW790">
        <v>3565.2080000000001</v>
      </c>
      <c r="BX790">
        <v>14.244</v>
      </c>
      <c r="BY790" t="s">
        <v>156</v>
      </c>
    </row>
    <row r="791" spans="1:77" x14ac:dyDescent="0.2">
      <c r="A791" s="1">
        <v>44903</v>
      </c>
      <c r="B791" s="2">
        <v>0.9263377430555555</v>
      </c>
      <c r="C791">
        <v>3572.8910000000001</v>
      </c>
      <c r="D791">
        <v>20.608000000000001</v>
      </c>
      <c r="E791">
        <v>23.324000000000002</v>
      </c>
      <c r="F791">
        <v>121</v>
      </c>
      <c r="G791">
        <v>0</v>
      </c>
      <c r="H791" t="s">
        <v>156</v>
      </c>
      <c r="I791" s="1">
        <v>44903</v>
      </c>
      <c r="J791" s="2">
        <v>0.9263377430555555</v>
      </c>
      <c r="K791">
        <v>3572.8910000000001</v>
      </c>
      <c r="L791">
        <v>14.259</v>
      </c>
      <c r="M791" t="s">
        <v>156</v>
      </c>
      <c r="N791" s="1">
        <v>44903</v>
      </c>
      <c r="O791" s="2">
        <v>0.9263377430555555</v>
      </c>
      <c r="P791">
        <v>3572.8910000000001</v>
      </c>
      <c r="Q791">
        <v>996</v>
      </c>
      <c r="R791" t="s">
        <v>156</v>
      </c>
      <c r="S791" s="1">
        <v>44903</v>
      </c>
      <c r="T791" s="2">
        <v>0.92633902777777777</v>
      </c>
      <c r="U791">
        <v>3573.0030000000002</v>
      </c>
      <c r="V791">
        <v>20.783999999999999</v>
      </c>
      <c r="W791">
        <v>23.300999999999998</v>
      </c>
      <c r="X791">
        <v>140</v>
      </c>
      <c r="Y791">
        <v>0</v>
      </c>
      <c r="Z791" t="s">
        <v>156</v>
      </c>
      <c r="AA791" s="1">
        <v>44903</v>
      </c>
      <c r="AB791" s="2">
        <v>0.92633902777777777</v>
      </c>
      <c r="AC791">
        <v>3573.0030000000002</v>
      </c>
      <c r="AD791">
        <v>14.26</v>
      </c>
      <c r="AE791" t="s">
        <v>156</v>
      </c>
      <c r="AF791" s="1">
        <v>44903</v>
      </c>
      <c r="AG791" s="2">
        <v>0.92633902777777777</v>
      </c>
      <c r="AH791">
        <v>3573.0030000000002</v>
      </c>
      <c r="AI791">
        <v>996</v>
      </c>
      <c r="AJ791" t="s">
        <v>156</v>
      </c>
      <c r="AK791" s="1">
        <v>44903</v>
      </c>
      <c r="AL791" s="2">
        <v>0.92633648148148151</v>
      </c>
      <c r="AM791">
        <v>3572.7820000000002</v>
      </c>
      <c r="AN791">
        <v>20.539000000000001</v>
      </c>
      <c r="AO791">
        <v>22.757999999999999</v>
      </c>
      <c r="AP791">
        <v>127</v>
      </c>
      <c r="AQ791">
        <v>1</v>
      </c>
      <c r="AR791" t="s">
        <v>156</v>
      </c>
      <c r="AS791" s="1">
        <v>44903</v>
      </c>
      <c r="AT791" s="2">
        <v>0.92633648148148151</v>
      </c>
      <c r="AU791">
        <v>3572.7820000000002</v>
      </c>
      <c r="AV791">
        <v>14.259</v>
      </c>
      <c r="AW791" t="s">
        <v>156</v>
      </c>
      <c r="AX791" s="1">
        <v>44903</v>
      </c>
      <c r="AY791" s="2">
        <v>0.92633648148148151</v>
      </c>
      <c r="AZ791">
        <v>3572.7820000000002</v>
      </c>
      <c r="BA791">
        <v>996</v>
      </c>
      <c r="BB791" t="s">
        <v>156</v>
      </c>
      <c r="BC791" s="1">
        <v>44903</v>
      </c>
      <c r="BD791" s="2">
        <v>0.92633494212962963</v>
      </c>
      <c r="BE791">
        <v>3572.6489999999999</v>
      </c>
      <c r="BF791">
        <v>20.905000000000001</v>
      </c>
      <c r="BG791">
        <v>23.468</v>
      </c>
      <c r="BH791">
        <v>121</v>
      </c>
      <c r="BI791">
        <v>1</v>
      </c>
      <c r="BJ791" t="s">
        <v>156</v>
      </c>
      <c r="BK791" s="1">
        <v>44903</v>
      </c>
      <c r="BL791" s="2">
        <v>0.92633494212962963</v>
      </c>
      <c r="BM791">
        <v>3572.6489999999999</v>
      </c>
      <c r="BN791">
        <v>14.257999999999999</v>
      </c>
      <c r="BO791" t="s">
        <v>156</v>
      </c>
      <c r="BP791" s="1">
        <v>44903</v>
      </c>
      <c r="BQ791" s="2">
        <v>0.92633494212962963</v>
      </c>
      <c r="BR791">
        <v>3572.6489999999999</v>
      </c>
      <c r="BS791">
        <v>996</v>
      </c>
      <c r="BT791" t="s">
        <v>156</v>
      </c>
      <c r="BU791" s="1">
        <v>44903</v>
      </c>
      <c r="BV791" s="2">
        <v>0.926306724537037</v>
      </c>
      <c r="BW791">
        <v>3570.2109999999998</v>
      </c>
      <c r="BX791">
        <v>14.252000000000001</v>
      </c>
      <c r="BY791" t="s">
        <v>156</v>
      </c>
    </row>
    <row r="792" spans="1:77" x14ac:dyDescent="0.2">
      <c r="A792" s="1">
        <v>44903</v>
      </c>
      <c r="B792" s="2">
        <v>0.92639534722222228</v>
      </c>
      <c r="C792">
        <v>3577.8679999999999</v>
      </c>
      <c r="D792">
        <v>20.599</v>
      </c>
      <c r="E792">
        <v>23.327999999999999</v>
      </c>
      <c r="F792">
        <v>121</v>
      </c>
      <c r="G792">
        <v>-1</v>
      </c>
      <c r="H792" t="s">
        <v>156</v>
      </c>
      <c r="I792" s="1">
        <v>44903</v>
      </c>
      <c r="J792" s="2">
        <v>0.92639534722222228</v>
      </c>
      <c r="K792">
        <v>3577.8679999999999</v>
      </c>
      <c r="L792">
        <v>14.265000000000001</v>
      </c>
      <c r="M792" t="s">
        <v>156</v>
      </c>
      <c r="N792" s="1">
        <v>44903</v>
      </c>
      <c r="O792" s="2">
        <v>0.92639534722222228</v>
      </c>
      <c r="P792">
        <v>3577.8679999999999</v>
      </c>
      <c r="Q792">
        <v>996</v>
      </c>
      <c r="R792" t="s">
        <v>156</v>
      </c>
      <c r="S792" s="1">
        <v>44903</v>
      </c>
      <c r="T792" s="2">
        <v>0.92639663194444444</v>
      </c>
      <c r="U792">
        <v>3577.98</v>
      </c>
      <c r="V792">
        <v>20.786000000000001</v>
      </c>
      <c r="W792">
        <v>23.298999999999999</v>
      </c>
      <c r="X792">
        <v>140</v>
      </c>
      <c r="Y792">
        <v>0</v>
      </c>
      <c r="Z792" t="s">
        <v>156</v>
      </c>
      <c r="AA792" s="1">
        <v>44903</v>
      </c>
      <c r="AB792" s="2">
        <v>0.92639663194444444</v>
      </c>
      <c r="AC792">
        <v>3577.98</v>
      </c>
      <c r="AD792">
        <v>14.265000000000001</v>
      </c>
      <c r="AE792" t="s">
        <v>156</v>
      </c>
      <c r="AF792" s="1">
        <v>44903</v>
      </c>
      <c r="AG792" s="2">
        <v>0.92639663194444444</v>
      </c>
      <c r="AH792">
        <v>3577.98</v>
      </c>
      <c r="AI792">
        <v>996</v>
      </c>
      <c r="AJ792" t="s">
        <v>156</v>
      </c>
      <c r="AK792" s="1">
        <v>44903</v>
      </c>
      <c r="AL792" s="2">
        <v>0.92639408564814818</v>
      </c>
      <c r="AM792">
        <v>3577.759</v>
      </c>
      <c r="AN792">
        <v>20.521999999999998</v>
      </c>
      <c r="AO792">
        <v>22.766999999999999</v>
      </c>
      <c r="AP792">
        <v>128</v>
      </c>
      <c r="AQ792">
        <v>0</v>
      </c>
      <c r="AR792" t="s">
        <v>156</v>
      </c>
      <c r="AS792" s="1">
        <v>44903</v>
      </c>
      <c r="AT792" s="2">
        <v>0.92639408564814818</v>
      </c>
      <c r="AU792">
        <v>3577.759</v>
      </c>
      <c r="AV792">
        <v>14.265000000000001</v>
      </c>
      <c r="AW792" t="s">
        <v>156</v>
      </c>
      <c r="AX792" s="1">
        <v>44903</v>
      </c>
      <c r="AY792" s="2">
        <v>0.92639408564814818</v>
      </c>
      <c r="AZ792">
        <v>3577.759</v>
      </c>
      <c r="BA792">
        <v>996</v>
      </c>
      <c r="BB792" t="s">
        <v>156</v>
      </c>
      <c r="BC792" s="1">
        <v>44903</v>
      </c>
      <c r="BD792" s="2">
        <v>0.92639281250000005</v>
      </c>
      <c r="BE792">
        <v>3577.65</v>
      </c>
      <c r="BF792">
        <v>20.925000000000001</v>
      </c>
      <c r="BG792">
        <v>23.456</v>
      </c>
      <c r="BH792">
        <v>121</v>
      </c>
      <c r="BI792">
        <v>1</v>
      </c>
      <c r="BJ792" t="s">
        <v>156</v>
      </c>
      <c r="BK792" s="1">
        <v>44903</v>
      </c>
      <c r="BL792" s="2">
        <v>0.92639281250000005</v>
      </c>
      <c r="BM792">
        <v>3577.65</v>
      </c>
      <c r="BN792">
        <v>14.265000000000001</v>
      </c>
      <c r="BO792" t="s">
        <v>156</v>
      </c>
      <c r="BP792" s="1">
        <v>44903</v>
      </c>
      <c r="BQ792" s="2">
        <v>0.92639281250000005</v>
      </c>
      <c r="BR792">
        <v>3577.65</v>
      </c>
      <c r="BS792">
        <v>996</v>
      </c>
      <c r="BT792" t="s">
        <v>156</v>
      </c>
      <c r="BU792" s="1">
        <v>44903</v>
      </c>
      <c r="BV792" s="2">
        <v>0.92636459490740741</v>
      </c>
      <c r="BW792">
        <v>3575.212</v>
      </c>
      <c r="BX792">
        <v>14.263999999999999</v>
      </c>
      <c r="BY792" t="s">
        <v>156</v>
      </c>
    </row>
    <row r="793" spans="1:77" x14ac:dyDescent="0.2">
      <c r="A793" s="1">
        <v>44903</v>
      </c>
      <c r="B793" s="2">
        <v>0.92645322916666661</v>
      </c>
      <c r="C793">
        <v>3582.8690000000001</v>
      </c>
      <c r="D793">
        <v>20.596</v>
      </c>
      <c r="E793">
        <v>23.33</v>
      </c>
      <c r="F793">
        <v>121</v>
      </c>
      <c r="G793">
        <v>0</v>
      </c>
      <c r="H793" t="s">
        <v>156</v>
      </c>
      <c r="I793" s="1">
        <v>44903</v>
      </c>
      <c r="J793" s="2">
        <v>0.92645322916666661</v>
      </c>
      <c r="K793">
        <v>3582.8690000000001</v>
      </c>
      <c r="L793">
        <v>14.268000000000001</v>
      </c>
      <c r="M793" t="s">
        <v>156</v>
      </c>
      <c r="N793" s="1">
        <v>44903</v>
      </c>
      <c r="O793" s="2">
        <v>0.92645322916666661</v>
      </c>
      <c r="P793">
        <v>3582.8690000000001</v>
      </c>
      <c r="Q793">
        <v>996</v>
      </c>
      <c r="R793" t="s">
        <v>156</v>
      </c>
      <c r="S793" s="1">
        <v>44903</v>
      </c>
      <c r="T793" s="2">
        <v>0.92645452546296303</v>
      </c>
      <c r="U793">
        <v>3582.9810000000002</v>
      </c>
      <c r="V793">
        <v>20.759</v>
      </c>
      <c r="W793">
        <v>23.314</v>
      </c>
      <c r="X793">
        <v>140</v>
      </c>
      <c r="Y793">
        <v>0</v>
      </c>
      <c r="Z793" t="s">
        <v>156</v>
      </c>
      <c r="AA793" s="1">
        <v>44903</v>
      </c>
      <c r="AB793" s="2">
        <v>0.92645452546296303</v>
      </c>
      <c r="AC793">
        <v>3582.9810000000002</v>
      </c>
      <c r="AD793">
        <v>14.268000000000001</v>
      </c>
      <c r="AE793" t="s">
        <v>156</v>
      </c>
      <c r="AF793" s="1">
        <v>44903</v>
      </c>
      <c r="AG793" s="2">
        <v>0.92645452546296303</v>
      </c>
      <c r="AH793">
        <v>3582.9810000000002</v>
      </c>
      <c r="AI793">
        <v>996</v>
      </c>
      <c r="AJ793" t="s">
        <v>156</v>
      </c>
      <c r="AK793" s="1">
        <v>44903</v>
      </c>
      <c r="AL793" s="2">
        <v>0.92645197916666666</v>
      </c>
      <c r="AM793">
        <v>3582.7620000000002</v>
      </c>
      <c r="AN793">
        <v>20.544</v>
      </c>
      <c r="AO793">
        <v>22.754000000000001</v>
      </c>
      <c r="AP793">
        <v>127</v>
      </c>
      <c r="AQ793">
        <v>1</v>
      </c>
      <c r="AR793" t="s">
        <v>156</v>
      </c>
      <c r="AS793" s="1">
        <v>44903</v>
      </c>
      <c r="AT793" s="2">
        <v>0.92645197916666666</v>
      </c>
      <c r="AU793">
        <v>3582.7620000000002</v>
      </c>
      <c r="AV793">
        <v>14.269</v>
      </c>
      <c r="AW793" t="s">
        <v>156</v>
      </c>
      <c r="AX793" s="1">
        <v>44903</v>
      </c>
      <c r="AY793" s="2">
        <v>0.92645197916666666</v>
      </c>
      <c r="AZ793">
        <v>3582.7620000000002</v>
      </c>
      <c r="BA793">
        <v>996</v>
      </c>
      <c r="BB793" t="s">
        <v>156</v>
      </c>
      <c r="BC793" s="1">
        <v>44903</v>
      </c>
      <c r="BD793" s="2">
        <v>0.9264506944444445</v>
      </c>
      <c r="BE793">
        <v>3582.65</v>
      </c>
      <c r="BF793">
        <v>20.876000000000001</v>
      </c>
      <c r="BG793">
        <v>23.483000000000001</v>
      </c>
      <c r="BH793">
        <v>122</v>
      </c>
      <c r="BI793">
        <v>0</v>
      </c>
      <c r="BJ793" t="s">
        <v>156</v>
      </c>
      <c r="BK793" s="1">
        <v>44903</v>
      </c>
      <c r="BL793" s="2">
        <v>0.9264506944444445</v>
      </c>
      <c r="BM793">
        <v>3582.65</v>
      </c>
      <c r="BN793">
        <v>14.269</v>
      </c>
      <c r="BO793" t="s">
        <v>156</v>
      </c>
      <c r="BP793" s="1">
        <v>44903</v>
      </c>
      <c r="BQ793" s="2">
        <v>0.9264506944444445</v>
      </c>
      <c r="BR793">
        <v>3582.65</v>
      </c>
      <c r="BS793">
        <v>996</v>
      </c>
      <c r="BT793" t="s">
        <v>156</v>
      </c>
      <c r="BU793" s="1">
        <v>44903</v>
      </c>
      <c r="BV793" s="2">
        <v>0.92642248842592589</v>
      </c>
      <c r="BW793">
        <v>3580.2130000000002</v>
      </c>
      <c r="BX793">
        <v>14.268000000000001</v>
      </c>
      <c r="BY793" t="s">
        <v>156</v>
      </c>
    </row>
    <row r="794" spans="1:77" x14ac:dyDescent="0.2">
      <c r="A794" s="1">
        <v>44903</v>
      </c>
      <c r="B794" s="2">
        <v>0.92651116898148145</v>
      </c>
      <c r="C794">
        <v>3587.875</v>
      </c>
      <c r="D794">
        <v>20.58</v>
      </c>
      <c r="E794">
        <v>23.34</v>
      </c>
      <c r="F794">
        <v>121</v>
      </c>
      <c r="G794">
        <v>0</v>
      </c>
      <c r="H794" t="s">
        <v>156</v>
      </c>
      <c r="I794" s="1">
        <v>44903</v>
      </c>
      <c r="J794" s="2">
        <v>0.92651116898148145</v>
      </c>
      <c r="K794">
        <v>3587.875</v>
      </c>
      <c r="L794">
        <v>14.265000000000001</v>
      </c>
      <c r="M794" t="s">
        <v>156</v>
      </c>
      <c r="N794" s="1">
        <v>44903</v>
      </c>
      <c r="O794" s="2">
        <v>0.92651116898148145</v>
      </c>
      <c r="P794">
        <v>3587.875</v>
      </c>
      <c r="Q794">
        <v>996</v>
      </c>
      <c r="R794" t="s">
        <v>156</v>
      </c>
      <c r="S794" s="1">
        <v>44903</v>
      </c>
      <c r="T794" s="2">
        <v>0.9265126388888888</v>
      </c>
      <c r="U794">
        <v>3588.002</v>
      </c>
      <c r="V794">
        <v>20.756</v>
      </c>
      <c r="W794">
        <v>23.315999999999999</v>
      </c>
      <c r="X794">
        <v>140</v>
      </c>
      <c r="Y794">
        <v>0</v>
      </c>
      <c r="Z794" t="s">
        <v>156</v>
      </c>
      <c r="AA794" s="1">
        <v>44903</v>
      </c>
      <c r="AB794" s="2">
        <v>0.9265126388888888</v>
      </c>
      <c r="AC794">
        <v>3588.002</v>
      </c>
      <c r="AD794">
        <v>14.265000000000001</v>
      </c>
      <c r="AE794" t="s">
        <v>156</v>
      </c>
      <c r="AF794" s="1">
        <v>44903</v>
      </c>
      <c r="AG794" s="2">
        <v>0.9265126388888888</v>
      </c>
      <c r="AH794">
        <v>3588.002</v>
      </c>
      <c r="AI794">
        <v>996</v>
      </c>
      <c r="AJ794" t="s">
        <v>156</v>
      </c>
      <c r="AK794" s="1">
        <v>44903</v>
      </c>
      <c r="AL794" s="2">
        <v>0.92650986111111111</v>
      </c>
      <c r="AM794">
        <v>3587.7620000000002</v>
      </c>
      <c r="AN794">
        <v>20.515999999999998</v>
      </c>
      <c r="AO794">
        <v>22.771000000000001</v>
      </c>
      <c r="AP794">
        <v>128</v>
      </c>
      <c r="AQ794">
        <v>0</v>
      </c>
      <c r="AR794" t="s">
        <v>156</v>
      </c>
      <c r="AS794" s="1">
        <v>44903</v>
      </c>
      <c r="AT794" s="2">
        <v>0.92650986111111111</v>
      </c>
      <c r="AU794">
        <v>3587.7620000000002</v>
      </c>
      <c r="AV794">
        <v>14.265000000000001</v>
      </c>
      <c r="AW794" t="s">
        <v>156</v>
      </c>
      <c r="AX794" s="1">
        <v>44903</v>
      </c>
      <c r="AY794" s="2">
        <v>0.92650986111111111</v>
      </c>
      <c r="AZ794">
        <v>3587.7620000000002</v>
      </c>
      <c r="BA794">
        <v>996</v>
      </c>
      <c r="BB794" t="s">
        <v>156</v>
      </c>
      <c r="BC794" s="1">
        <v>44903</v>
      </c>
      <c r="BD794" s="2">
        <v>0.92650857638888884</v>
      </c>
      <c r="BE794">
        <v>3587.652</v>
      </c>
      <c r="BF794">
        <v>20.911000000000001</v>
      </c>
      <c r="BG794">
        <v>23.463999999999999</v>
      </c>
      <c r="BH794">
        <v>121</v>
      </c>
      <c r="BI794">
        <v>1</v>
      </c>
      <c r="BJ794" t="s">
        <v>156</v>
      </c>
      <c r="BK794" s="1">
        <v>44903</v>
      </c>
      <c r="BL794" s="2">
        <v>0.92650857638888884</v>
      </c>
      <c r="BM794">
        <v>3587.652</v>
      </c>
      <c r="BN794">
        <v>14.265000000000001</v>
      </c>
      <c r="BO794" t="s">
        <v>156</v>
      </c>
      <c r="BP794" s="1">
        <v>44903</v>
      </c>
      <c r="BQ794" s="2">
        <v>0.92650857638888884</v>
      </c>
      <c r="BR794">
        <v>3587.652</v>
      </c>
      <c r="BS794">
        <v>996</v>
      </c>
      <c r="BT794" t="s">
        <v>156</v>
      </c>
      <c r="BU794" s="1">
        <v>44903</v>
      </c>
      <c r="BV794" s="2">
        <v>0.92648035879629631</v>
      </c>
      <c r="BW794">
        <v>3585.2130000000002</v>
      </c>
      <c r="BX794">
        <v>14.266</v>
      </c>
      <c r="BY794" t="s">
        <v>156</v>
      </c>
    </row>
    <row r="795" spans="1:77" x14ac:dyDescent="0.2">
      <c r="A795" s="1">
        <v>44903</v>
      </c>
      <c r="B795" s="2">
        <v>0.92656900462962966</v>
      </c>
      <c r="C795">
        <v>3592.8719999999998</v>
      </c>
      <c r="D795">
        <v>20.58</v>
      </c>
      <c r="E795">
        <v>23.34</v>
      </c>
      <c r="F795">
        <v>121</v>
      </c>
      <c r="G795">
        <v>0</v>
      </c>
      <c r="H795" t="s">
        <v>156</v>
      </c>
      <c r="I795" s="1">
        <v>44903</v>
      </c>
      <c r="J795" s="2">
        <v>0.92656900462962966</v>
      </c>
      <c r="K795">
        <v>3592.8719999999998</v>
      </c>
      <c r="L795">
        <v>14.266999999999999</v>
      </c>
      <c r="M795" t="s">
        <v>156</v>
      </c>
      <c r="N795" s="1">
        <v>44903</v>
      </c>
      <c r="O795" s="2">
        <v>0.92656900462962966</v>
      </c>
      <c r="P795">
        <v>3592.8719999999998</v>
      </c>
      <c r="Q795">
        <v>996</v>
      </c>
      <c r="R795" t="s">
        <v>156</v>
      </c>
      <c r="S795" s="1">
        <v>44903</v>
      </c>
      <c r="T795" s="2">
        <v>0.92657031249999999</v>
      </c>
      <c r="U795">
        <v>3592.9850000000001</v>
      </c>
      <c r="V795">
        <v>20.762</v>
      </c>
      <c r="W795">
        <v>23.312999999999999</v>
      </c>
      <c r="X795">
        <v>140</v>
      </c>
      <c r="Y795">
        <v>0</v>
      </c>
      <c r="Z795" t="s">
        <v>156</v>
      </c>
      <c r="AA795" s="1">
        <v>44903</v>
      </c>
      <c r="AB795" s="2">
        <v>0.92657031249999999</v>
      </c>
      <c r="AC795">
        <v>3592.9850000000001</v>
      </c>
      <c r="AD795">
        <v>14.266999999999999</v>
      </c>
      <c r="AE795" t="s">
        <v>156</v>
      </c>
      <c r="AF795" s="1">
        <v>44903</v>
      </c>
      <c r="AG795" s="2">
        <v>0.92657031249999999</v>
      </c>
      <c r="AH795">
        <v>3592.9850000000001</v>
      </c>
      <c r="AI795">
        <v>996</v>
      </c>
      <c r="AJ795" t="s">
        <v>156</v>
      </c>
      <c r="AK795" s="1">
        <v>44903</v>
      </c>
      <c r="AL795" s="2">
        <v>0.92656774305555556</v>
      </c>
      <c r="AM795">
        <v>3592.7640000000001</v>
      </c>
      <c r="AN795">
        <v>20.518999999999998</v>
      </c>
      <c r="AO795">
        <v>22.768999999999998</v>
      </c>
      <c r="AP795">
        <v>128</v>
      </c>
      <c r="AQ795">
        <v>0</v>
      </c>
      <c r="AR795" t="s">
        <v>156</v>
      </c>
      <c r="AS795" s="1">
        <v>44903</v>
      </c>
      <c r="AT795" s="2">
        <v>0.92656774305555556</v>
      </c>
      <c r="AU795">
        <v>3592.7640000000001</v>
      </c>
      <c r="AV795">
        <v>14.266</v>
      </c>
      <c r="AW795" t="s">
        <v>156</v>
      </c>
      <c r="AX795" s="1">
        <v>44903</v>
      </c>
      <c r="AY795" s="2">
        <v>0.92656774305555556</v>
      </c>
      <c r="AZ795">
        <v>3592.7640000000001</v>
      </c>
      <c r="BA795">
        <v>996</v>
      </c>
      <c r="BB795" t="s">
        <v>156</v>
      </c>
      <c r="BC795" s="1">
        <v>44903</v>
      </c>
      <c r="BD795" s="2">
        <v>0.92656645833333329</v>
      </c>
      <c r="BE795">
        <v>3592.652</v>
      </c>
      <c r="BF795">
        <v>20.936</v>
      </c>
      <c r="BG795">
        <v>23.45</v>
      </c>
      <c r="BH795">
        <v>121</v>
      </c>
      <c r="BI795">
        <v>0</v>
      </c>
      <c r="BJ795" t="s">
        <v>156</v>
      </c>
      <c r="BK795" s="1">
        <v>44903</v>
      </c>
      <c r="BL795" s="2">
        <v>0.92656645833333329</v>
      </c>
      <c r="BM795">
        <v>3592.652</v>
      </c>
      <c r="BN795">
        <v>14.266</v>
      </c>
      <c r="BO795" t="s">
        <v>156</v>
      </c>
      <c r="BP795" s="1">
        <v>44903</v>
      </c>
      <c r="BQ795" s="2">
        <v>0.92656645833333329</v>
      </c>
      <c r="BR795">
        <v>3592.652</v>
      </c>
      <c r="BS795">
        <v>996</v>
      </c>
      <c r="BT795" t="s">
        <v>156</v>
      </c>
      <c r="BU795" s="1">
        <v>44903</v>
      </c>
      <c r="BV795" s="2">
        <v>0.92653822916666673</v>
      </c>
      <c r="BW795">
        <v>3590.2130000000002</v>
      </c>
      <c r="BX795">
        <v>14.262</v>
      </c>
      <c r="BY795" t="s">
        <v>156</v>
      </c>
    </row>
    <row r="796" spans="1:77" x14ac:dyDescent="0.2">
      <c r="A796" s="1">
        <v>44903</v>
      </c>
      <c r="B796" s="2">
        <v>0.92662687500000007</v>
      </c>
      <c r="C796">
        <v>3597.8719999999998</v>
      </c>
      <c r="D796">
        <v>20.591000000000001</v>
      </c>
      <c r="E796">
        <v>23.331</v>
      </c>
      <c r="F796">
        <v>121</v>
      </c>
      <c r="G796">
        <v>0</v>
      </c>
      <c r="H796" t="s">
        <v>156</v>
      </c>
      <c r="I796" s="1">
        <v>44903</v>
      </c>
      <c r="J796" s="2">
        <v>0.92662687500000007</v>
      </c>
      <c r="K796">
        <v>3597.8719999999998</v>
      </c>
      <c r="L796">
        <v>14.276</v>
      </c>
      <c r="M796" t="s">
        <v>156</v>
      </c>
      <c r="N796" s="1">
        <v>44903</v>
      </c>
      <c r="O796" s="2">
        <v>0.92662687500000007</v>
      </c>
      <c r="P796">
        <v>3597.8719999999998</v>
      </c>
      <c r="Q796">
        <v>996</v>
      </c>
      <c r="R796" t="s">
        <v>156</v>
      </c>
      <c r="S796" s="1">
        <v>44903</v>
      </c>
      <c r="T796" s="2">
        <v>0.92662817129629627</v>
      </c>
      <c r="U796">
        <v>3597.9839999999999</v>
      </c>
      <c r="V796">
        <v>20.783000000000001</v>
      </c>
      <c r="W796">
        <v>23.3</v>
      </c>
      <c r="X796">
        <v>140</v>
      </c>
      <c r="Y796">
        <v>0</v>
      </c>
      <c r="Z796" t="s">
        <v>156</v>
      </c>
      <c r="AA796" s="1">
        <v>44903</v>
      </c>
      <c r="AB796" s="2">
        <v>0.92662817129629627</v>
      </c>
      <c r="AC796">
        <v>3597.9839999999999</v>
      </c>
      <c r="AD796">
        <v>14.276999999999999</v>
      </c>
      <c r="AE796" t="s">
        <v>156</v>
      </c>
      <c r="AF796" s="1">
        <v>44903</v>
      </c>
      <c r="AG796" s="2">
        <v>0.92662817129629627</v>
      </c>
      <c r="AH796">
        <v>3597.9839999999999</v>
      </c>
      <c r="AI796">
        <v>996</v>
      </c>
      <c r="AJ796" t="s">
        <v>156</v>
      </c>
      <c r="AK796" s="1">
        <v>44903</v>
      </c>
      <c r="AL796" s="2">
        <v>0.92662560185185183</v>
      </c>
      <c r="AM796">
        <v>3597.7620000000002</v>
      </c>
      <c r="AN796">
        <v>20.510999999999999</v>
      </c>
      <c r="AO796">
        <v>22.771999999999998</v>
      </c>
      <c r="AP796">
        <v>128</v>
      </c>
      <c r="AQ796">
        <v>0</v>
      </c>
      <c r="AR796" t="s">
        <v>156</v>
      </c>
      <c r="AS796" s="1">
        <v>44903</v>
      </c>
      <c r="AT796" s="2">
        <v>0.92662560185185183</v>
      </c>
      <c r="AU796">
        <v>3597.7620000000002</v>
      </c>
      <c r="AV796">
        <v>14.276</v>
      </c>
      <c r="AW796" t="s">
        <v>156</v>
      </c>
      <c r="AX796" s="1">
        <v>44903</v>
      </c>
      <c r="AY796" s="2">
        <v>0.92662560185185183</v>
      </c>
      <c r="AZ796">
        <v>3597.7620000000002</v>
      </c>
      <c r="BA796">
        <v>996</v>
      </c>
      <c r="BB796" t="s">
        <v>156</v>
      </c>
      <c r="BC796" s="1">
        <v>44903</v>
      </c>
      <c r="BD796" s="2">
        <v>0.9266243287037037</v>
      </c>
      <c r="BE796">
        <v>3597.652</v>
      </c>
      <c r="BF796">
        <v>20.902000000000001</v>
      </c>
      <c r="BG796">
        <v>23.468</v>
      </c>
      <c r="BH796">
        <v>121</v>
      </c>
      <c r="BI796">
        <v>0</v>
      </c>
      <c r="BJ796" t="s">
        <v>156</v>
      </c>
      <c r="BK796" s="1">
        <v>44903</v>
      </c>
      <c r="BL796" s="2">
        <v>0.9266243287037037</v>
      </c>
      <c r="BM796">
        <v>3597.652</v>
      </c>
      <c r="BN796">
        <v>14.275</v>
      </c>
      <c r="BO796" t="s">
        <v>156</v>
      </c>
      <c r="BP796" s="1">
        <v>44903</v>
      </c>
      <c r="BQ796" s="2">
        <v>0.9266243287037037</v>
      </c>
      <c r="BR796">
        <v>3597.652</v>
      </c>
      <c r="BS796">
        <v>996</v>
      </c>
      <c r="BT796" t="s">
        <v>156</v>
      </c>
      <c r="BU796" s="1">
        <v>44903</v>
      </c>
      <c r="BV796" s="2">
        <v>0.92659609953703714</v>
      </c>
      <c r="BW796">
        <v>3595.2130000000002</v>
      </c>
      <c r="BX796">
        <v>14.266</v>
      </c>
      <c r="BY796" t="s">
        <v>156</v>
      </c>
    </row>
    <row r="797" spans="1:77" x14ac:dyDescent="0.2">
      <c r="A797" s="1">
        <v>44903</v>
      </c>
      <c r="B797" s="2">
        <v>0.92668491898148142</v>
      </c>
      <c r="C797">
        <v>3602.8870000000002</v>
      </c>
      <c r="D797">
        <v>20.591000000000001</v>
      </c>
      <c r="E797">
        <v>23.329000000000001</v>
      </c>
      <c r="F797">
        <v>121</v>
      </c>
      <c r="G797">
        <v>0</v>
      </c>
      <c r="H797" t="s">
        <v>156</v>
      </c>
      <c r="I797" s="1">
        <v>44903</v>
      </c>
      <c r="J797" s="2">
        <v>0.92668491898148142</v>
      </c>
      <c r="K797">
        <v>3602.8870000000002</v>
      </c>
      <c r="L797">
        <v>14.291</v>
      </c>
      <c r="M797" t="s">
        <v>156</v>
      </c>
      <c r="N797" s="1">
        <v>44903</v>
      </c>
      <c r="O797" s="2">
        <v>0.92668491898148142</v>
      </c>
      <c r="P797">
        <v>3602.8870000000002</v>
      </c>
      <c r="Q797">
        <v>996</v>
      </c>
      <c r="R797" t="s">
        <v>156</v>
      </c>
      <c r="S797" s="1">
        <v>44903</v>
      </c>
      <c r="T797" s="2">
        <v>0.92668630787037032</v>
      </c>
      <c r="U797">
        <v>3603.0070000000001</v>
      </c>
      <c r="V797">
        <v>20.776</v>
      </c>
      <c r="W797">
        <v>23.300999999999998</v>
      </c>
      <c r="X797">
        <v>140</v>
      </c>
      <c r="Y797">
        <v>0</v>
      </c>
      <c r="Z797" t="s">
        <v>156</v>
      </c>
      <c r="AA797" s="1">
        <v>44903</v>
      </c>
      <c r="AB797" s="2">
        <v>0.92668630787037032</v>
      </c>
      <c r="AC797">
        <v>3603.0070000000001</v>
      </c>
      <c r="AD797">
        <v>14.291</v>
      </c>
      <c r="AE797" t="s">
        <v>156</v>
      </c>
      <c r="AF797" s="1">
        <v>44903</v>
      </c>
      <c r="AG797" s="2">
        <v>0.92668630787037032</v>
      </c>
      <c r="AH797">
        <v>3603.0070000000001</v>
      </c>
      <c r="AI797">
        <v>996</v>
      </c>
      <c r="AJ797" t="s">
        <v>156</v>
      </c>
      <c r="AK797" s="1">
        <v>44903</v>
      </c>
      <c r="AL797" s="2">
        <v>0.92668365740740744</v>
      </c>
      <c r="AM797">
        <v>3602.7779999999998</v>
      </c>
      <c r="AN797">
        <v>20.532</v>
      </c>
      <c r="AO797">
        <v>22.757999999999999</v>
      </c>
      <c r="AP797">
        <v>127</v>
      </c>
      <c r="AQ797">
        <v>0</v>
      </c>
      <c r="AR797" t="s">
        <v>156</v>
      </c>
      <c r="AS797" s="1">
        <v>44903</v>
      </c>
      <c r="AT797" s="2">
        <v>0.92668365740740744</v>
      </c>
      <c r="AU797">
        <v>3602.7779999999998</v>
      </c>
      <c r="AV797">
        <v>14.291</v>
      </c>
      <c r="AW797" t="s">
        <v>156</v>
      </c>
      <c r="AX797" s="1">
        <v>44903</v>
      </c>
      <c r="AY797" s="2">
        <v>0.92668365740740744</v>
      </c>
      <c r="AZ797">
        <v>3602.7779999999998</v>
      </c>
      <c r="BA797">
        <v>996</v>
      </c>
      <c r="BB797" t="s">
        <v>156</v>
      </c>
      <c r="BC797" s="1">
        <v>44903</v>
      </c>
      <c r="BD797" s="2">
        <v>0.92668218749999998</v>
      </c>
      <c r="BE797">
        <v>3602.652</v>
      </c>
      <c r="BF797">
        <v>20.891999999999999</v>
      </c>
      <c r="BG797">
        <v>23.472000000000001</v>
      </c>
      <c r="BH797">
        <v>121</v>
      </c>
      <c r="BI797">
        <v>0</v>
      </c>
      <c r="BJ797" t="s">
        <v>156</v>
      </c>
      <c r="BK797" s="1">
        <v>44903</v>
      </c>
      <c r="BL797" s="2">
        <v>0.92668218749999998</v>
      </c>
      <c r="BM797">
        <v>3602.652</v>
      </c>
      <c r="BN797">
        <v>14.291</v>
      </c>
      <c r="BO797" t="s">
        <v>156</v>
      </c>
      <c r="BP797" s="1">
        <v>44903</v>
      </c>
      <c r="BQ797" s="2">
        <v>0.92668218749999998</v>
      </c>
      <c r="BR797">
        <v>3602.652</v>
      </c>
      <c r="BS797">
        <v>996</v>
      </c>
      <c r="BT797" t="s">
        <v>156</v>
      </c>
      <c r="BU797" s="1">
        <v>44903</v>
      </c>
      <c r="BV797" s="2">
        <v>0.92665396990740734</v>
      </c>
      <c r="BW797">
        <v>3600.2130000000002</v>
      </c>
      <c r="BX797">
        <v>14.284000000000001</v>
      </c>
      <c r="BY797" t="s">
        <v>156</v>
      </c>
    </row>
    <row r="798" spans="1:77" x14ac:dyDescent="0.2">
      <c r="A798" s="1">
        <v>44903</v>
      </c>
      <c r="B798" s="2">
        <v>0.92674260416666676</v>
      </c>
      <c r="C798">
        <v>3607.8710000000001</v>
      </c>
      <c r="D798">
        <v>20.597999999999999</v>
      </c>
      <c r="E798">
        <v>23.327000000000002</v>
      </c>
      <c r="F798">
        <v>121</v>
      </c>
      <c r="G798">
        <v>0</v>
      </c>
      <c r="H798" t="s">
        <v>156</v>
      </c>
      <c r="I798" s="1">
        <v>44903</v>
      </c>
      <c r="J798" s="2">
        <v>0.92674260416666676</v>
      </c>
      <c r="K798">
        <v>3607.8710000000001</v>
      </c>
      <c r="L798">
        <v>14.289</v>
      </c>
      <c r="M798" t="s">
        <v>156</v>
      </c>
      <c r="N798" s="1">
        <v>44903</v>
      </c>
      <c r="O798" s="2">
        <v>0.92674260416666676</v>
      </c>
      <c r="P798">
        <v>3607.8710000000001</v>
      </c>
      <c r="Q798">
        <v>996</v>
      </c>
      <c r="R798" t="s">
        <v>156</v>
      </c>
      <c r="S798" s="1">
        <v>44903</v>
      </c>
      <c r="T798" s="2">
        <v>0.92674392361111113</v>
      </c>
      <c r="U798">
        <v>3607.9850000000001</v>
      </c>
      <c r="V798">
        <v>20.763000000000002</v>
      </c>
      <c r="W798">
        <v>23.309000000000001</v>
      </c>
      <c r="X798">
        <v>140</v>
      </c>
      <c r="Y798">
        <v>0</v>
      </c>
      <c r="Z798" t="s">
        <v>156</v>
      </c>
      <c r="AA798" s="1">
        <v>44903</v>
      </c>
      <c r="AB798" s="2">
        <v>0.92674392361111113</v>
      </c>
      <c r="AC798">
        <v>3607.9850000000001</v>
      </c>
      <c r="AD798">
        <v>14.289</v>
      </c>
      <c r="AE798" t="s">
        <v>156</v>
      </c>
      <c r="AF798" s="1">
        <v>44903</v>
      </c>
      <c r="AG798" s="2">
        <v>0.92674392361111113</v>
      </c>
      <c r="AH798">
        <v>3607.9850000000001</v>
      </c>
      <c r="AI798">
        <v>996</v>
      </c>
      <c r="AJ798" t="s">
        <v>156</v>
      </c>
      <c r="AK798" s="1">
        <v>44903</v>
      </c>
      <c r="AL798" s="2">
        <v>0.92674134259259267</v>
      </c>
      <c r="AM798">
        <v>3607.7620000000002</v>
      </c>
      <c r="AN798">
        <v>20.538</v>
      </c>
      <c r="AO798">
        <v>22.754000000000001</v>
      </c>
      <c r="AP798">
        <v>127</v>
      </c>
      <c r="AQ798">
        <v>0</v>
      </c>
      <c r="AR798" t="s">
        <v>156</v>
      </c>
      <c r="AS798" s="1">
        <v>44903</v>
      </c>
      <c r="AT798" s="2">
        <v>0.92674134259259267</v>
      </c>
      <c r="AU798">
        <v>3607.7620000000002</v>
      </c>
      <c r="AV798">
        <v>14.289</v>
      </c>
      <c r="AW798" t="s">
        <v>156</v>
      </c>
      <c r="AX798" s="1">
        <v>44903</v>
      </c>
      <c r="AY798" s="2">
        <v>0.92674134259259267</v>
      </c>
      <c r="AZ798">
        <v>3607.7620000000002</v>
      </c>
      <c r="BA798">
        <v>996</v>
      </c>
      <c r="BB798" t="s">
        <v>156</v>
      </c>
      <c r="BC798" s="1">
        <v>44903</v>
      </c>
      <c r="BD798" s="2">
        <v>0.92674006944444443</v>
      </c>
      <c r="BE798">
        <v>3607.652</v>
      </c>
      <c r="BF798">
        <v>20.902000000000001</v>
      </c>
      <c r="BG798">
        <v>23.466000000000001</v>
      </c>
      <c r="BH798">
        <v>121</v>
      </c>
      <c r="BI798">
        <v>0</v>
      </c>
      <c r="BJ798" t="s">
        <v>156</v>
      </c>
      <c r="BK798" s="1">
        <v>44903</v>
      </c>
      <c r="BL798" s="2">
        <v>0.92674006944444443</v>
      </c>
      <c r="BM798">
        <v>3607.652</v>
      </c>
      <c r="BN798">
        <v>14.289</v>
      </c>
      <c r="BO798" t="s">
        <v>156</v>
      </c>
      <c r="BP798" s="1">
        <v>44903</v>
      </c>
      <c r="BQ798" s="2">
        <v>0.92674006944444443</v>
      </c>
      <c r="BR798">
        <v>3607.652</v>
      </c>
      <c r="BS798">
        <v>996</v>
      </c>
      <c r="BT798" t="s">
        <v>156</v>
      </c>
      <c r="BU798" s="1">
        <v>44903</v>
      </c>
      <c r="BV798" s="2">
        <v>0.92671182870370361</v>
      </c>
      <c r="BW798">
        <v>3605.2130000000002</v>
      </c>
      <c r="BX798">
        <v>14.292</v>
      </c>
      <c r="BY798" t="s">
        <v>156</v>
      </c>
    </row>
    <row r="799" spans="1:77" x14ac:dyDescent="0.2">
      <c r="A799" s="1">
        <v>44903</v>
      </c>
      <c r="B799" s="2">
        <v>0.9268008680555555</v>
      </c>
      <c r="C799">
        <v>3612.9059999999999</v>
      </c>
      <c r="D799">
        <v>20.597000000000001</v>
      </c>
      <c r="E799">
        <v>23.324999999999999</v>
      </c>
      <c r="F799">
        <v>121</v>
      </c>
      <c r="G799">
        <v>0</v>
      </c>
      <c r="H799" t="s">
        <v>156</v>
      </c>
      <c r="I799" s="1">
        <v>44903</v>
      </c>
      <c r="J799" s="2">
        <v>0.9268008680555555</v>
      </c>
      <c r="K799">
        <v>3612.9059999999999</v>
      </c>
      <c r="L799">
        <v>14.292999999999999</v>
      </c>
      <c r="M799" t="s">
        <v>156</v>
      </c>
      <c r="N799" s="1">
        <v>44903</v>
      </c>
      <c r="O799" s="2">
        <v>0.9268008680555555</v>
      </c>
      <c r="P799">
        <v>3612.9059999999999</v>
      </c>
      <c r="Q799">
        <v>996</v>
      </c>
      <c r="R799" t="s">
        <v>156</v>
      </c>
      <c r="S799" s="1">
        <v>44903</v>
      </c>
      <c r="T799" s="2">
        <v>0.92680218749999999</v>
      </c>
      <c r="U799">
        <v>3613.0189999999998</v>
      </c>
      <c r="V799">
        <v>20.765999999999998</v>
      </c>
      <c r="W799">
        <v>23.306999999999999</v>
      </c>
      <c r="X799">
        <v>140</v>
      </c>
      <c r="Y799">
        <v>0</v>
      </c>
      <c r="Z799" t="s">
        <v>156</v>
      </c>
      <c r="AA799" s="1">
        <v>44903</v>
      </c>
      <c r="AB799" s="2">
        <v>0.92680218749999999</v>
      </c>
      <c r="AC799">
        <v>3613.0189999999998</v>
      </c>
      <c r="AD799">
        <v>14.292</v>
      </c>
      <c r="AE799" t="s">
        <v>156</v>
      </c>
      <c r="AF799" s="1">
        <v>44903</v>
      </c>
      <c r="AG799" s="2">
        <v>0.92680218749999999</v>
      </c>
      <c r="AH799">
        <v>3613.0189999999998</v>
      </c>
      <c r="AI799">
        <v>996</v>
      </c>
      <c r="AJ799" t="s">
        <v>156</v>
      </c>
      <c r="AK799" s="1">
        <v>44903</v>
      </c>
      <c r="AL799" s="2">
        <v>0.92679961805555555</v>
      </c>
      <c r="AM799">
        <v>3612.797</v>
      </c>
      <c r="AN799">
        <v>20.53</v>
      </c>
      <c r="AO799">
        <v>22.759</v>
      </c>
      <c r="AP799">
        <v>127</v>
      </c>
      <c r="AQ799">
        <v>0</v>
      </c>
      <c r="AR799" t="s">
        <v>156</v>
      </c>
      <c r="AS799" s="1">
        <v>44903</v>
      </c>
      <c r="AT799" s="2">
        <v>0.92679961805555555</v>
      </c>
      <c r="AU799">
        <v>3612.797</v>
      </c>
      <c r="AV799">
        <v>14.294</v>
      </c>
      <c r="AW799" t="s">
        <v>156</v>
      </c>
      <c r="AX799" s="1">
        <v>44903</v>
      </c>
      <c r="AY799" s="2">
        <v>0.92679961805555555</v>
      </c>
      <c r="AZ799">
        <v>3612.797</v>
      </c>
      <c r="BA799">
        <v>996</v>
      </c>
      <c r="BB799" t="s">
        <v>156</v>
      </c>
      <c r="BC799" s="1">
        <v>44903</v>
      </c>
      <c r="BD799" s="2">
        <v>0.92679828703703704</v>
      </c>
      <c r="BE799">
        <v>3612.6819999999998</v>
      </c>
      <c r="BF799">
        <v>20.895</v>
      </c>
      <c r="BG799">
        <v>23.469000000000001</v>
      </c>
      <c r="BH799">
        <v>121</v>
      </c>
      <c r="BI799">
        <v>0</v>
      </c>
      <c r="BJ799" t="s">
        <v>156</v>
      </c>
      <c r="BK799" s="1">
        <v>44903</v>
      </c>
      <c r="BL799" s="2">
        <v>0.92679828703703704</v>
      </c>
      <c r="BM799">
        <v>3612.6819999999998</v>
      </c>
      <c r="BN799">
        <v>14.294</v>
      </c>
      <c r="BO799" t="s">
        <v>156</v>
      </c>
      <c r="BP799" s="1">
        <v>44903</v>
      </c>
      <c r="BQ799" s="2">
        <v>0.92679828703703704</v>
      </c>
      <c r="BR799">
        <v>3612.6819999999998</v>
      </c>
      <c r="BS799">
        <v>996</v>
      </c>
      <c r="BT799" t="s">
        <v>156</v>
      </c>
      <c r="BU799" s="1">
        <v>44903</v>
      </c>
      <c r="BV799" s="2">
        <v>0.92676971064814817</v>
      </c>
      <c r="BW799">
        <v>3610.2130000000002</v>
      </c>
      <c r="BX799">
        <v>14.292</v>
      </c>
      <c r="BY799" t="s">
        <v>156</v>
      </c>
    </row>
    <row r="800" spans="1:77" x14ac:dyDescent="0.2">
      <c r="A800" s="1">
        <v>44903</v>
      </c>
      <c r="B800" s="2">
        <v>0.92685835648148152</v>
      </c>
      <c r="C800">
        <v>3617.8719999999998</v>
      </c>
      <c r="D800">
        <v>20.608000000000001</v>
      </c>
      <c r="E800">
        <v>23.32</v>
      </c>
      <c r="F800">
        <v>121</v>
      </c>
      <c r="G800">
        <v>0</v>
      </c>
      <c r="H800" t="s">
        <v>156</v>
      </c>
      <c r="I800" s="1">
        <v>44903</v>
      </c>
      <c r="J800" s="2">
        <v>0.92685835648148152</v>
      </c>
      <c r="K800">
        <v>3617.8719999999998</v>
      </c>
      <c r="L800">
        <v>14.292</v>
      </c>
      <c r="M800" t="s">
        <v>156</v>
      </c>
      <c r="N800" s="1">
        <v>44903</v>
      </c>
      <c r="O800" s="2">
        <v>0.92685835648148152</v>
      </c>
      <c r="P800">
        <v>3617.8719999999998</v>
      </c>
      <c r="Q800">
        <v>996</v>
      </c>
      <c r="R800" t="s">
        <v>156</v>
      </c>
      <c r="S800" s="1">
        <v>44903</v>
      </c>
      <c r="T800" s="2">
        <v>0.92685966435185174</v>
      </c>
      <c r="U800">
        <v>3617.9859999999999</v>
      </c>
      <c r="V800">
        <v>20.763999999999999</v>
      </c>
      <c r="W800">
        <v>23.308</v>
      </c>
      <c r="X800">
        <v>140</v>
      </c>
      <c r="Y800">
        <v>0</v>
      </c>
      <c r="Z800" t="s">
        <v>156</v>
      </c>
      <c r="AA800" s="1">
        <v>44903</v>
      </c>
      <c r="AB800" s="2">
        <v>0.92685966435185174</v>
      </c>
      <c r="AC800">
        <v>3617.9859999999999</v>
      </c>
      <c r="AD800">
        <v>14.292</v>
      </c>
      <c r="AE800" t="s">
        <v>156</v>
      </c>
      <c r="AF800" s="1">
        <v>44903</v>
      </c>
      <c r="AG800" s="2">
        <v>0.92685966435185174</v>
      </c>
      <c r="AH800">
        <v>3617.9859999999999</v>
      </c>
      <c r="AI800">
        <v>996</v>
      </c>
      <c r="AJ800" t="s">
        <v>156</v>
      </c>
      <c r="AK800" s="1">
        <v>44903</v>
      </c>
      <c r="AL800" s="2">
        <v>0.92685710648148145</v>
      </c>
      <c r="AM800">
        <v>3617.7649999999999</v>
      </c>
      <c r="AN800">
        <v>20.54</v>
      </c>
      <c r="AO800">
        <v>22.753</v>
      </c>
      <c r="AP800">
        <v>127</v>
      </c>
      <c r="AQ800">
        <v>1</v>
      </c>
      <c r="AR800" t="s">
        <v>156</v>
      </c>
      <c r="AS800" s="1">
        <v>44903</v>
      </c>
      <c r="AT800" s="2">
        <v>0.92685710648148145</v>
      </c>
      <c r="AU800">
        <v>3617.7649999999999</v>
      </c>
      <c r="AV800">
        <v>14.292999999999999</v>
      </c>
      <c r="AW800" t="s">
        <v>156</v>
      </c>
      <c r="AX800" s="1">
        <v>44903</v>
      </c>
      <c r="AY800" s="2">
        <v>0.92685710648148145</v>
      </c>
      <c r="AZ800">
        <v>3617.7649999999999</v>
      </c>
      <c r="BA800">
        <v>996</v>
      </c>
      <c r="BB800" t="s">
        <v>156</v>
      </c>
      <c r="BC800" s="1">
        <v>44903</v>
      </c>
      <c r="BD800" s="2">
        <v>0.92685583333333332</v>
      </c>
      <c r="BE800">
        <v>3617.654</v>
      </c>
      <c r="BF800">
        <v>20.916</v>
      </c>
      <c r="BG800">
        <v>23.457000000000001</v>
      </c>
      <c r="BH800">
        <v>121</v>
      </c>
      <c r="BI800">
        <v>1</v>
      </c>
      <c r="BJ800" t="s">
        <v>156</v>
      </c>
      <c r="BK800" s="1">
        <v>44903</v>
      </c>
      <c r="BL800" s="2">
        <v>0.92685583333333332</v>
      </c>
      <c r="BM800">
        <v>3617.654</v>
      </c>
      <c r="BN800">
        <v>14.292999999999999</v>
      </c>
      <c r="BO800" t="s">
        <v>156</v>
      </c>
      <c r="BP800" s="1">
        <v>44903</v>
      </c>
      <c r="BQ800" s="2">
        <v>0.92685583333333332</v>
      </c>
      <c r="BR800">
        <v>3617.654</v>
      </c>
      <c r="BS800">
        <v>996</v>
      </c>
      <c r="BT800" t="s">
        <v>156</v>
      </c>
      <c r="BU800" s="1">
        <v>44903</v>
      </c>
      <c r="BV800" s="2">
        <v>0.92682758101851848</v>
      </c>
      <c r="BW800">
        <v>3615.2130000000002</v>
      </c>
      <c r="BX800">
        <v>14.294</v>
      </c>
      <c r="BY800" t="s">
        <v>156</v>
      </c>
    </row>
    <row r="801" spans="1:77" x14ac:dyDescent="0.2">
      <c r="A801" s="1">
        <v>44903</v>
      </c>
      <c r="B801" s="2">
        <v>0.92691625</v>
      </c>
      <c r="C801">
        <v>3622.8739999999998</v>
      </c>
      <c r="D801">
        <v>20.588000000000001</v>
      </c>
      <c r="E801">
        <v>23.332000000000001</v>
      </c>
      <c r="F801">
        <v>121</v>
      </c>
      <c r="G801">
        <v>0</v>
      </c>
      <c r="H801" t="s">
        <v>156</v>
      </c>
      <c r="I801" s="1">
        <v>44903</v>
      </c>
      <c r="J801" s="2">
        <v>0.92691625</v>
      </c>
      <c r="K801">
        <v>3622.8739999999998</v>
      </c>
      <c r="L801">
        <v>14.292</v>
      </c>
      <c r="M801" t="s">
        <v>156</v>
      </c>
      <c r="N801" s="1">
        <v>44903</v>
      </c>
      <c r="O801" s="2">
        <v>0.92691625</v>
      </c>
      <c r="P801">
        <v>3622.8739999999998</v>
      </c>
      <c r="Q801">
        <v>996</v>
      </c>
      <c r="R801" t="s">
        <v>156</v>
      </c>
      <c r="S801" s="1">
        <v>44903</v>
      </c>
      <c r="T801" s="2">
        <v>0.9269175462962963</v>
      </c>
      <c r="U801">
        <v>3622.9870000000001</v>
      </c>
      <c r="V801">
        <v>20.768999999999998</v>
      </c>
      <c r="W801">
        <v>23.305</v>
      </c>
      <c r="X801">
        <v>140</v>
      </c>
      <c r="Y801">
        <v>0</v>
      </c>
      <c r="Z801" t="s">
        <v>156</v>
      </c>
      <c r="AA801" s="1">
        <v>44903</v>
      </c>
      <c r="AB801" s="2">
        <v>0.9269175462962963</v>
      </c>
      <c r="AC801">
        <v>3622.9870000000001</v>
      </c>
      <c r="AD801">
        <v>14.292999999999999</v>
      </c>
      <c r="AE801" t="s">
        <v>156</v>
      </c>
      <c r="AF801" s="1">
        <v>44903</v>
      </c>
      <c r="AG801" s="2">
        <v>0.9269175462962963</v>
      </c>
      <c r="AH801">
        <v>3622.9870000000001</v>
      </c>
      <c r="AI801">
        <v>996</v>
      </c>
      <c r="AJ801" t="s">
        <v>156</v>
      </c>
      <c r="AK801" s="1">
        <v>44903</v>
      </c>
      <c r="AL801" s="2">
        <v>0.92691497685185187</v>
      </c>
      <c r="AM801">
        <v>3622.7640000000001</v>
      </c>
      <c r="AN801">
        <v>20.541</v>
      </c>
      <c r="AO801">
        <v>22.753</v>
      </c>
      <c r="AP801">
        <v>127</v>
      </c>
      <c r="AQ801">
        <v>1</v>
      </c>
      <c r="AR801" t="s">
        <v>156</v>
      </c>
      <c r="AS801" s="1">
        <v>44903</v>
      </c>
      <c r="AT801" s="2">
        <v>0.92691497685185187</v>
      </c>
      <c r="AU801">
        <v>3622.7640000000001</v>
      </c>
      <c r="AV801">
        <v>14.292</v>
      </c>
      <c r="AW801" t="s">
        <v>156</v>
      </c>
      <c r="AX801" s="1">
        <v>44903</v>
      </c>
      <c r="AY801" s="2">
        <v>0.92691497685185187</v>
      </c>
      <c r="AZ801">
        <v>3622.7640000000001</v>
      </c>
      <c r="BA801">
        <v>996</v>
      </c>
      <c r="BB801" t="s">
        <v>156</v>
      </c>
      <c r="BC801" s="1">
        <v>44903</v>
      </c>
      <c r="BD801" s="2">
        <v>0.92691371527777777</v>
      </c>
      <c r="BE801">
        <v>3622.6550000000002</v>
      </c>
      <c r="BF801">
        <v>20.916</v>
      </c>
      <c r="BG801">
        <v>23.457999999999998</v>
      </c>
      <c r="BH801">
        <v>121</v>
      </c>
      <c r="BI801">
        <v>1</v>
      </c>
      <c r="BJ801" t="s">
        <v>156</v>
      </c>
      <c r="BK801" s="1">
        <v>44903</v>
      </c>
      <c r="BL801" s="2">
        <v>0.92691371527777777</v>
      </c>
      <c r="BM801">
        <v>3622.6550000000002</v>
      </c>
      <c r="BN801">
        <v>14.292999999999999</v>
      </c>
      <c r="BO801" t="s">
        <v>156</v>
      </c>
      <c r="BP801" s="1">
        <v>44903</v>
      </c>
      <c r="BQ801" s="2">
        <v>0.92691371527777777</v>
      </c>
      <c r="BR801">
        <v>3622.6550000000002</v>
      </c>
      <c r="BS801">
        <v>996</v>
      </c>
      <c r="BT801" t="s">
        <v>156</v>
      </c>
      <c r="BU801" s="1">
        <v>44903</v>
      </c>
      <c r="BV801" s="2">
        <v>0.92688545138888889</v>
      </c>
      <c r="BW801">
        <v>3620.2130000000002</v>
      </c>
      <c r="BX801">
        <v>14.292</v>
      </c>
      <c r="BY801" t="s">
        <v>156</v>
      </c>
    </row>
    <row r="802" spans="1:77" x14ac:dyDescent="0.2">
      <c r="A802" s="1">
        <v>44903</v>
      </c>
      <c r="B802" s="2">
        <v>0.92697410879629627</v>
      </c>
      <c r="C802">
        <v>3627.873</v>
      </c>
      <c r="D802">
        <v>20.61</v>
      </c>
      <c r="E802">
        <v>23.318000000000001</v>
      </c>
      <c r="F802">
        <v>121</v>
      </c>
      <c r="G802">
        <v>0</v>
      </c>
      <c r="H802" t="s">
        <v>156</v>
      </c>
      <c r="I802" s="1">
        <v>44903</v>
      </c>
      <c r="J802" s="2">
        <v>0.92697410879629627</v>
      </c>
      <c r="K802">
        <v>3627.873</v>
      </c>
      <c r="L802">
        <v>14.292</v>
      </c>
      <c r="M802" t="s">
        <v>156</v>
      </c>
      <c r="N802" s="1">
        <v>44903</v>
      </c>
      <c r="O802" s="2">
        <v>0.92697410879629627</v>
      </c>
      <c r="P802">
        <v>3627.873</v>
      </c>
      <c r="Q802">
        <v>996</v>
      </c>
      <c r="R802" t="s">
        <v>156</v>
      </c>
      <c r="S802" s="1">
        <v>44903</v>
      </c>
      <c r="T802" s="2">
        <v>0.92697539351851843</v>
      </c>
      <c r="U802">
        <v>3627.9839999999999</v>
      </c>
      <c r="V802">
        <v>20.771000000000001</v>
      </c>
      <c r="W802">
        <v>23.303999999999998</v>
      </c>
      <c r="X802">
        <v>140</v>
      </c>
      <c r="Y802">
        <v>1</v>
      </c>
      <c r="Z802" t="s">
        <v>156</v>
      </c>
      <c r="AA802" s="1">
        <v>44903</v>
      </c>
      <c r="AB802" s="2">
        <v>0.92697539351851843</v>
      </c>
      <c r="AC802">
        <v>3627.9839999999999</v>
      </c>
      <c r="AD802">
        <v>14.292</v>
      </c>
      <c r="AE802" t="s">
        <v>156</v>
      </c>
      <c r="AF802" s="1">
        <v>44903</v>
      </c>
      <c r="AG802" s="2">
        <v>0.92697539351851843</v>
      </c>
      <c r="AH802">
        <v>3627.9839999999999</v>
      </c>
      <c r="AI802">
        <v>996</v>
      </c>
      <c r="AJ802" t="s">
        <v>156</v>
      </c>
      <c r="AK802" s="1">
        <v>44903</v>
      </c>
      <c r="AL802" s="2">
        <v>0.92697287037037046</v>
      </c>
      <c r="AM802">
        <v>3627.7660000000001</v>
      </c>
      <c r="AN802">
        <v>20.515999999999998</v>
      </c>
      <c r="AO802">
        <v>22.766999999999999</v>
      </c>
      <c r="AP802">
        <v>127</v>
      </c>
      <c r="AQ802">
        <v>1</v>
      </c>
      <c r="AR802" t="s">
        <v>156</v>
      </c>
      <c r="AS802" s="1">
        <v>44903</v>
      </c>
      <c r="AT802" s="2">
        <v>0.92697287037037046</v>
      </c>
      <c r="AU802">
        <v>3627.7660000000001</v>
      </c>
      <c r="AV802">
        <v>14.292</v>
      </c>
      <c r="AW802" t="s">
        <v>156</v>
      </c>
      <c r="AX802" s="1">
        <v>44903</v>
      </c>
      <c r="AY802" s="2">
        <v>0.92697287037037046</v>
      </c>
      <c r="AZ802">
        <v>3627.7660000000001</v>
      </c>
      <c r="BA802">
        <v>996</v>
      </c>
      <c r="BB802" t="s">
        <v>156</v>
      </c>
      <c r="BC802" s="1">
        <v>44903</v>
      </c>
      <c r="BD802" s="2">
        <v>0.92697158564814819</v>
      </c>
      <c r="BE802">
        <v>3627.6550000000002</v>
      </c>
      <c r="BF802">
        <v>20.91</v>
      </c>
      <c r="BG802">
        <v>23.460999999999999</v>
      </c>
      <c r="BH802">
        <v>121</v>
      </c>
      <c r="BI802">
        <v>1</v>
      </c>
      <c r="BJ802" t="s">
        <v>156</v>
      </c>
      <c r="BK802" s="1">
        <v>44903</v>
      </c>
      <c r="BL802" s="2">
        <v>0.92697158564814819</v>
      </c>
      <c r="BM802">
        <v>3627.6550000000002</v>
      </c>
      <c r="BN802">
        <v>14.292</v>
      </c>
      <c r="BO802" t="s">
        <v>156</v>
      </c>
      <c r="BP802" s="1">
        <v>44903</v>
      </c>
      <c r="BQ802" s="2">
        <v>0.92697158564814819</v>
      </c>
      <c r="BR802">
        <v>3627.6550000000002</v>
      </c>
      <c r="BS802">
        <v>996</v>
      </c>
      <c r="BT802" t="s">
        <v>156</v>
      </c>
      <c r="BU802" s="1">
        <v>44903</v>
      </c>
      <c r="BV802" s="2">
        <v>0.92694332175925931</v>
      </c>
      <c r="BW802">
        <v>3625.2130000000002</v>
      </c>
      <c r="BX802">
        <v>14.292</v>
      </c>
      <c r="BY802" t="s">
        <v>156</v>
      </c>
    </row>
    <row r="803" spans="1:77" x14ac:dyDescent="0.2">
      <c r="A803" s="1">
        <v>44903</v>
      </c>
      <c r="B803" s="2">
        <v>0.92703200231481475</v>
      </c>
      <c r="C803">
        <v>3632.875</v>
      </c>
      <c r="D803">
        <v>20.6</v>
      </c>
      <c r="E803">
        <v>23.324999999999999</v>
      </c>
      <c r="F803">
        <v>121</v>
      </c>
      <c r="G803">
        <v>0</v>
      </c>
      <c r="H803" t="s">
        <v>156</v>
      </c>
      <c r="I803" s="1">
        <v>44903</v>
      </c>
      <c r="J803" s="2">
        <v>0.92703200231481475</v>
      </c>
      <c r="K803">
        <v>3632.875</v>
      </c>
      <c r="L803">
        <v>14.292999999999999</v>
      </c>
      <c r="M803" t="s">
        <v>156</v>
      </c>
      <c r="N803" s="1">
        <v>44903</v>
      </c>
      <c r="O803" s="2">
        <v>0.92703200231481475</v>
      </c>
      <c r="P803">
        <v>3632.875</v>
      </c>
      <c r="Q803">
        <v>996</v>
      </c>
      <c r="R803" t="s">
        <v>156</v>
      </c>
      <c r="S803" s="1">
        <v>44903</v>
      </c>
      <c r="T803" s="2">
        <v>0.92703329861111117</v>
      </c>
      <c r="U803">
        <v>3632.9870000000001</v>
      </c>
      <c r="V803">
        <v>20.774000000000001</v>
      </c>
      <c r="W803">
        <v>23.302</v>
      </c>
      <c r="X803">
        <v>140</v>
      </c>
      <c r="Y803">
        <v>0</v>
      </c>
      <c r="Z803" t="s">
        <v>156</v>
      </c>
      <c r="AA803" s="1">
        <v>44903</v>
      </c>
      <c r="AB803" s="2">
        <v>0.92703329861111117</v>
      </c>
      <c r="AC803">
        <v>3632.9870000000001</v>
      </c>
      <c r="AD803">
        <v>14.292</v>
      </c>
      <c r="AE803" t="s">
        <v>156</v>
      </c>
      <c r="AF803" s="1">
        <v>44903</v>
      </c>
      <c r="AG803" s="2">
        <v>0.92703329861111117</v>
      </c>
      <c r="AH803">
        <v>3632.9870000000001</v>
      </c>
      <c r="AI803">
        <v>996</v>
      </c>
      <c r="AJ803" t="s">
        <v>156</v>
      </c>
      <c r="AK803" s="1">
        <v>44903</v>
      </c>
      <c r="AL803" s="2">
        <v>0.9270307523148148</v>
      </c>
      <c r="AM803">
        <v>3632.7669999999998</v>
      </c>
      <c r="AN803">
        <v>20.532</v>
      </c>
      <c r="AO803">
        <v>22.757999999999999</v>
      </c>
      <c r="AP803">
        <v>127</v>
      </c>
      <c r="AQ803">
        <v>1</v>
      </c>
      <c r="AR803" t="s">
        <v>156</v>
      </c>
      <c r="AS803" s="1">
        <v>44903</v>
      </c>
      <c r="AT803" s="2">
        <v>0.9270307523148148</v>
      </c>
      <c r="AU803">
        <v>3632.7669999999998</v>
      </c>
      <c r="AV803">
        <v>14.292999999999999</v>
      </c>
      <c r="AW803" t="s">
        <v>156</v>
      </c>
      <c r="AX803" s="1">
        <v>44903</v>
      </c>
      <c r="AY803" s="2">
        <v>0.9270307523148148</v>
      </c>
      <c r="AZ803">
        <v>3632.7669999999998</v>
      </c>
      <c r="BA803">
        <v>996</v>
      </c>
      <c r="BB803" t="s">
        <v>156</v>
      </c>
      <c r="BC803" s="1">
        <v>44903</v>
      </c>
      <c r="BD803" s="2">
        <v>0.92702945601851849</v>
      </c>
      <c r="BE803">
        <v>3632.6550000000002</v>
      </c>
      <c r="BF803">
        <v>20.919</v>
      </c>
      <c r="BG803">
        <v>23.456</v>
      </c>
      <c r="BH803">
        <v>121</v>
      </c>
      <c r="BI803">
        <v>1</v>
      </c>
      <c r="BJ803" t="s">
        <v>156</v>
      </c>
      <c r="BK803" s="1">
        <v>44903</v>
      </c>
      <c r="BL803" s="2">
        <v>0.92702945601851849</v>
      </c>
      <c r="BM803">
        <v>3632.6550000000002</v>
      </c>
      <c r="BN803">
        <v>14.292999999999999</v>
      </c>
      <c r="BO803" t="s">
        <v>156</v>
      </c>
      <c r="BP803" s="1">
        <v>44903</v>
      </c>
      <c r="BQ803" s="2">
        <v>0.92702945601851849</v>
      </c>
      <c r="BR803">
        <v>3632.6550000000002</v>
      </c>
      <c r="BS803">
        <v>996</v>
      </c>
      <c r="BT803" t="s">
        <v>156</v>
      </c>
      <c r="BU803" s="1">
        <v>44903</v>
      </c>
      <c r="BV803" s="2">
        <v>0.92700119212962961</v>
      </c>
      <c r="BW803">
        <v>3630.2130000000002</v>
      </c>
      <c r="BX803">
        <v>14.29</v>
      </c>
      <c r="BY803" t="s">
        <v>156</v>
      </c>
    </row>
    <row r="804" spans="1:77" x14ac:dyDescent="0.2">
      <c r="A804" s="1">
        <v>44903</v>
      </c>
      <c r="B804" s="2">
        <v>0.92708983796296296</v>
      </c>
      <c r="C804">
        <v>3637.8719999999998</v>
      </c>
      <c r="D804">
        <v>20.556999999999999</v>
      </c>
      <c r="E804">
        <v>23.349</v>
      </c>
      <c r="F804">
        <v>121</v>
      </c>
      <c r="G804">
        <v>0</v>
      </c>
      <c r="H804" t="s">
        <v>156</v>
      </c>
      <c r="I804" s="1">
        <v>44903</v>
      </c>
      <c r="J804" s="2">
        <v>0.92708983796296296</v>
      </c>
      <c r="K804">
        <v>3637.8719999999998</v>
      </c>
      <c r="L804">
        <v>14.294</v>
      </c>
      <c r="M804" t="s">
        <v>156</v>
      </c>
      <c r="N804" s="1">
        <v>44903</v>
      </c>
      <c r="O804" s="2">
        <v>0.92708983796296296</v>
      </c>
      <c r="P804">
        <v>3637.8719999999998</v>
      </c>
      <c r="Q804">
        <v>996</v>
      </c>
      <c r="R804" t="s">
        <v>156</v>
      </c>
      <c r="S804" s="1">
        <v>44903</v>
      </c>
      <c r="T804" s="2">
        <v>0.92709113425925926</v>
      </c>
      <c r="U804">
        <v>3637.9850000000001</v>
      </c>
      <c r="V804">
        <v>20.788</v>
      </c>
      <c r="W804">
        <v>23.294</v>
      </c>
      <c r="X804">
        <v>140</v>
      </c>
      <c r="Y804">
        <v>1</v>
      </c>
      <c r="Z804" t="s">
        <v>156</v>
      </c>
      <c r="AA804" s="1">
        <v>44903</v>
      </c>
      <c r="AB804" s="2">
        <v>0.92709113425925926</v>
      </c>
      <c r="AC804">
        <v>3637.9850000000001</v>
      </c>
      <c r="AD804">
        <v>14.294</v>
      </c>
      <c r="AE804" t="s">
        <v>156</v>
      </c>
      <c r="AF804" s="1">
        <v>44903</v>
      </c>
      <c r="AG804" s="2">
        <v>0.92709113425925926</v>
      </c>
      <c r="AH804">
        <v>3637.9850000000001</v>
      </c>
      <c r="AI804">
        <v>996</v>
      </c>
      <c r="AJ804" t="s">
        <v>156</v>
      </c>
      <c r="AK804" s="1">
        <v>44903</v>
      </c>
      <c r="AL804" s="2">
        <v>0.92708858796296301</v>
      </c>
      <c r="AM804">
        <v>3637.7649999999999</v>
      </c>
      <c r="AN804">
        <v>20.532</v>
      </c>
      <c r="AO804">
        <v>22.757999999999999</v>
      </c>
      <c r="AP804">
        <v>127</v>
      </c>
      <c r="AQ804">
        <v>1</v>
      </c>
      <c r="AR804" t="s">
        <v>156</v>
      </c>
      <c r="AS804" s="1">
        <v>44903</v>
      </c>
      <c r="AT804" s="2">
        <v>0.92708858796296301</v>
      </c>
      <c r="AU804">
        <v>3637.7649999999999</v>
      </c>
      <c r="AV804">
        <v>14.292999999999999</v>
      </c>
      <c r="AW804" t="s">
        <v>156</v>
      </c>
      <c r="AX804" s="1">
        <v>44903</v>
      </c>
      <c r="AY804" s="2">
        <v>0.92708858796296301</v>
      </c>
      <c r="AZ804">
        <v>3637.7649999999999</v>
      </c>
      <c r="BA804">
        <v>996</v>
      </c>
      <c r="BB804" t="s">
        <v>156</v>
      </c>
      <c r="BC804" s="1">
        <v>44903</v>
      </c>
      <c r="BD804" s="2">
        <v>0.92708732638888891</v>
      </c>
      <c r="BE804">
        <v>3637.6550000000002</v>
      </c>
      <c r="BF804">
        <v>20.917000000000002</v>
      </c>
      <c r="BG804">
        <v>23.457000000000001</v>
      </c>
      <c r="BH804">
        <v>121</v>
      </c>
      <c r="BI804">
        <v>1</v>
      </c>
      <c r="BJ804" t="s">
        <v>156</v>
      </c>
      <c r="BK804" s="1">
        <v>44903</v>
      </c>
      <c r="BL804" s="2">
        <v>0.92708732638888891</v>
      </c>
      <c r="BM804">
        <v>3637.6550000000002</v>
      </c>
      <c r="BN804">
        <v>14.292999999999999</v>
      </c>
      <c r="BO804" t="s">
        <v>156</v>
      </c>
      <c r="BP804" s="1">
        <v>44903</v>
      </c>
      <c r="BQ804" s="2">
        <v>0.92708732638888891</v>
      </c>
      <c r="BR804">
        <v>3637.6550000000002</v>
      </c>
      <c r="BS804">
        <v>996</v>
      </c>
      <c r="BT804" t="s">
        <v>156</v>
      </c>
      <c r="BU804" s="1">
        <v>44903</v>
      </c>
      <c r="BV804" s="2">
        <v>0.92705906250000003</v>
      </c>
      <c r="BW804">
        <v>3635.2130000000002</v>
      </c>
      <c r="BX804">
        <v>14.291</v>
      </c>
      <c r="BY804" t="s">
        <v>156</v>
      </c>
    </row>
    <row r="805" spans="1:77" x14ac:dyDescent="0.2">
      <c r="A805" s="1">
        <v>44903</v>
      </c>
      <c r="B805" s="2">
        <v>0.92714774305555558</v>
      </c>
      <c r="C805">
        <v>3642.875</v>
      </c>
      <c r="D805">
        <v>20.579000000000001</v>
      </c>
      <c r="E805">
        <v>23.335999999999999</v>
      </c>
      <c r="F805">
        <v>121</v>
      </c>
      <c r="G805">
        <v>0</v>
      </c>
      <c r="H805" t="s">
        <v>156</v>
      </c>
      <c r="I805" s="1">
        <v>44903</v>
      </c>
      <c r="J805" s="2">
        <v>0.92714774305555558</v>
      </c>
      <c r="K805">
        <v>3642.875</v>
      </c>
      <c r="L805">
        <v>14.298999999999999</v>
      </c>
      <c r="M805" t="s">
        <v>156</v>
      </c>
      <c r="N805" s="1">
        <v>44903</v>
      </c>
      <c r="O805" s="2">
        <v>0.92714774305555558</v>
      </c>
      <c r="P805">
        <v>3642.875</v>
      </c>
      <c r="Q805">
        <v>996</v>
      </c>
      <c r="R805" t="s">
        <v>156</v>
      </c>
      <c r="S805" s="1">
        <v>44903</v>
      </c>
      <c r="T805" s="2">
        <v>0.92714902777777775</v>
      </c>
      <c r="U805">
        <v>3642.9859999999999</v>
      </c>
      <c r="V805">
        <v>20.768000000000001</v>
      </c>
      <c r="W805">
        <v>23.305</v>
      </c>
      <c r="X805">
        <v>140</v>
      </c>
      <c r="Y805">
        <v>1</v>
      </c>
      <c r="Z805" t="s">
        <v>156</v>
      </c>
      <c r="AA805" s="1">
        <v>44903</v>
      </c>
      <c r="AB805" s="2">
        <v>0.92714902777777775</v>
      </c>
      <c r="AC805">
        <v>3642.9859999999999</v>
      </c>
      <c r="AD805">
        <v>14.298999999999999</v>
      </c>
      <c r="AE805" t="s">
        <v>156</v>
      </c>
      <c r="AF805" s="1">
        <v>44903</v>
      </c>
      <c r="AG805" s="2">
        <v>0.92714902777777775</v>
      </c>
      <c r="AH805">
        <v>3642.9859999999999</v>
      </c>
      <c r="AI805">
        <v>996</v>
      </c>
      <c r="AJ805" t="s">
        <v>156</v>
      </c>
      <c r="AK805" s="1">
        <v>44903</v>
      </c>
      <c r="AL805" s="2">
        <v>0.92714650462962966</v>
      </c>
      <c r="AM805">
        <v>3642.768</v>
      </c>
      <c r="AN805">
        <v>20.515000000000001</v>
      </c>
      <c r="AO805">
        <v>22.766999999999999</v>
      </c>
      <c r="AP805">
        <v>127</v>
      </c>
      <c r="AQ805">
        <v>1</v>
      </c>
      <c r="AR805" t="s">
        <v>156</v>
      </c>
      <c r="AS805" s="1">
        <v>44903</v>
      </c>
      <c r="AT805" s="2">
        <v>0.92714650462962966</v>
      </c>
      <c r="AU805">
        <v>3642.768</v>
      </c>
      <c r="AV805">
        <v>14.298</v>
      </c>
      <c r="AW805" t="s">
        <v>156</v>
      </c>
      <c r="AX805" s="1">
        <v>44903</v>
      </c>
      <c r="AY805" s="2">
        <v>0.92714650462962966</v>
      </c>
      <c r="AZ805">
        <v>3642.768</v>
      </c>
      <c r="BA805">
        <v>996</v>
      </c>
      <c r="BB805" t="s">
        <v>156</v>
      </c>
      <c r="BC805" s="1">
        <v>44903</v>
      </c>
      <c r="BD805" s="2">
        <v>0.92714519675925933</v>
      </c>
      <c r="BE805">
        <v>3642.6550000000002</v>
      </c>
      <c r="BF805">
        <v>20.940999999999999</v>
      </c>
      <c r="BG805">
        <v>23.442</v>
      </c>
      <c r="BH805">
        <v>121</v>
      </c>
      <c r="BI805">
        <v>1</v>
      </c>
      <c r="BJ805" t="s">
        <v>156</v>
      </c>
      <c r="BK805" s="1">
        <v>44903</v>
      </c>
      <c r="BL805" s="2">
        <v>0.92714519675925933</v>
      </c>
      <c r="BM805">
        <v>3642.6550000000002</v>
      </c>
      <c r="BN805">
        <v>14.298</v>
      </c>
      <c r="BO805" t="s">
        <v>156</v>
      </c>
      <c r="BP805" s="1">
        <v>44903</v>
      </c>
      <c r="BQ805" s="2">
        <v>0.92714519675925933</v>
      </c>
      <c r="BR805">
        <v>3642.6550000000002</v>
      </c>
      <c r="BS805">
        <v>996</v>
      </c>
      <c r="BT805" t="s">
        <v>156</v>
      </c>
      <c r="BU805" s="1">
        <v>44903</v>
      </c>
      <c r="BV805" s="2">
        <v>0.92711694444444437</v>
      </c>
      <c r="BW805">
        <v>3640.2139999999999</v>
      </c>
      <c r="BX805">
        <v>14.297000000000001</v>
      </c>
      <c r="BY805" t="s">
        <v>156</v>
      </c>
    </row>
    <row r="806" spans="1:77" x14ac:dyDescent="0.2">
      <c r="A806" s="1">
        <v>44903</v>
      </c>
      <c r="B806" s="2">
        <v>0.92720560185185186</v>
      </c>
      <c r="C806">
        <v>3647.875</v>
      </c>
      <c r="D806">
        <v>20.594000000000001</v>
      </c>
      <c r="E806">
        <v>23.327000000000002</v>
      </c>
      <c r="F806">
        <v>121</v>
      </c>
      <c r="G806">
        <v>0</v>
      </c>
      <c r="H806" t="s">
        <v>156</v>
      </c>
      <c r="I806" s="1">
        <v>44903</v>
      </c>
      <c r="J806" s="2">
        <v>0.92720560185185186</v>
      </c>
      <c r="K806">
        <v>3647.875</v>
      </c>
      <c r="L806">
        <v>14.304</v>
      </c>
      <c r="M806" t="s">
        <v>156</v>
      </c>
      <c r="N806" s="1">
        <v>44903</v>
      </c>
      <c r="O806" s="2">
        <v>0.92720560185185186</v>
      </c>
      <c r="P806">
        <v>3647.875</v>
      </c>
      <c r="Q806">
        <v>996</v>
      </c>
      <c r="R806" t="s">
        <v>156</v>
      </c>
      <c r="S806" s="1">
        <v>44903</v>
      </c>
      <c r="T806" s="2">
        <v>0.92720690972222231</v>
      </c>
      <c r="U806">
        <v>3647.9870000000001</v>
      </c>
      <c r="V806">
        <v>20.766999999999999</v>
      </c>
      <c r="W806">
        <v>23.305</v>
      </c>
      <c r="X806">
        <v>140</v>
      </c>
      <c r="Y806">
        <v>1</v>
      </c>
      <c r="Z806" t="s">
        <v>156</v>
      </c>
      <c r="AA806" s="1">
        <v>44903</v>
      </c>
      <c r="AB806" s="2">
        <v>0.92720690972222231</v>
      </c>
      <c r="AC806">
        <v>3647.9870000000001</v>
      </c>
      <c r="AD806">
        <v>14.304</v>
      </c>
      <c r="AE806" t="s">
        <v>156</v>
      </c>
      <c r="AF806" s="1">
        <v>44903</v>
      </c>
      <c r="AG806" s="2">
        <v>0.92720690972222231</v>
      </c>
      <c r="AH806">
        <v>3647.9870000000001</v>
      </c>
      <c r="AI806">
        <v>996</v>
      </c>
      <c r="AJ806" t="s">
        <v>156</v>
      </c>
      <c r="AK806" s="1">
        <v>44903</v>
      </c>
      <c r="AL806" s="2">
        <v>0.92720435185185179</v>
      </c>
      <c r="AM806">
        <v>3647.7660000000001</v>
      </c>
      <c r="AN806">
        <v>20.535</v>
      </c>
      <c r="AO806">
        <v>22.754999999999999</v>
      </c>
      <c r="AP806">
        <v>127</v>
      </c>
      <c r="AQ806">
        <v>0</v>
      </c>
      <c r="AR806" t="s">
        <v>156</v>
      </c>
      <c r="AS806" s="1">
        <v>44903</v>
      </c>
      <c r="AT806" s="2">
        <v>0.92720435185185179</v>
      </c>
      <c r="AU806">
        <v>3647.7660000000001</v>
      </c>
      <c r="AV806">
        <v>14.303000000000001</v>
      </c>
      <c r="AW806" t="s">
        <v>156</v>
      </c>
      <c r="AX806" s="1">
        <v>44903</v>
      </c>
      <c r="AY806" s="2">
        <v>0.92720435185185179</v>
      </c>
      <c r="AZ806">
        <v>3647.7660000000001</v>
      </c>
      <c r="BA806">
        <v>996</v>
      </c>
      <c r="BB806" t="s">
        <v>156</v>
      </c>
      <c r="BC806" s="1">
        <v>44903</v>
      </c>
      <c r="BD806" s="2">
        <v>0.92720306712962952</v>
      </c>
      <c r="BE806">
        <v>3647.6550000000002</v>
      </c>
      <c r="BF806">
        <v>20.937999999999999</v>
      </c>
      <c r="BG806">
        <v>23.443999999999999</v>
      </c>
      <c r="BH806">
        <v>121</v>
      </c>
      <c r="BI806">
        <v>1</v>
      </c>
      <c r="BJ806" t="s">
        <v>156</v>
      </c>
      <c r="BK806" s="1">
        <v>44903</v>
      </c>
      <c r="BL806" s="2">
        <v>0.92720306712962952</v>
      </c>
      <c r="BM806">
        <v>3647.6550000000002</v>
      </c>
      <c r="BN806">
        <v>14.302</v>
      </c>
      <c r="BO806" t="s">
        <v>156</v>
      </c>
      <c r="BP806" s="1">
        <v>44903</v>
      </c>
      <c r="BQ806" s="2">
        <v>0.92720306712962952</v>
      </c>
      <c r="BR806">
        <v>3647.6550000000002</v>
      </c>
      <c r="BS806">
        <v>996</v>
      </c>
      <c r="BT806" t="s">
        <v>156</v>
      </c>
      <c r="BU806" s="1">
        <v>44903</v>
      </c>
      <c r="BV806" s="2">
        <v>0.92717480324074064</v>
      </c>
      <c r="BW806">
        <v>3645.2130000000002</v>
      </c>
      <c r="BX806">
        <v>14.303000000000001</v>
      </c>
      <c r="BY806" t="s">
        <v>156</v>
      </c>
    </row>
    <row r="807" spans="1:77" x14ac:dyDescent="0.2">
      <c r="A807" s="1">
        <v>44903</v>
      </c>
      <c r="B807" s="2">
        <v>0.92726347222222216</v>
      </c>
      <c r="C807">
        <v>3652.8739999999998</v>
      </c>
      <c r="D807">
        <v>20.609000000000002</v>
      </c>
      <c r="E807">
        <v>23.315999999999999</v>
      </c>
      <c r="F807">
        <v>121</v>
      </c>
      <c r="G807">
        <v>0</v>
      </c>
      <c r="H807" t="s">
        <v>156</v>
      </c>
      <c r="I807" s="1">
        <v>44903</v>
      </c>
      <c r="J807" s="2">
        <v>0.92726347222222216</v>
      </c>
      <c r="K807">
        <v>3652.8739999999998</v>
      </c>
      <c r="L807">
        <v>14.311</v>
      </c>
      <c r="M807" t="s">
        <v>156</v>
      </c>
      <c r="N807" s="1">
        <v>44903</v>
      </c>
      <c r="O807" s="2">
        <v>0.92726347222222216</v>
      </c>
      <c r="P807">
        <v>3652.8739999999998</v>
      </c>
      <c r="Q807">
        <v>996</v>
      </c>
      <c r="R807" t="s">
        <v>156</v>
      </c>
      <c r="S807" s="1">
        <v>44903</v>
      </c>
      <c r="T807" s="2">
        <v>0.92726476851851858</v>
      </c>
      <c r="U807">
        <v>3652.9859999999999</v>
      </c>
      <c r="V807">
        <v>20.763000000000002</v>
      </c>
      <c r="W807">
        <v>23.306000000000001</v>
      </c>
      <c r="X807">
        <v>140</v>
      </c>
      <c r="Y807">
        <v>1</v>
      </c>
      <c r="Z807" t="s">
        <v>156</v>
      </c>
      <c r="AA807" s="1">
        <v>44903</v>
      </c>
      <c r="AB807" s="2">
        <v>0.92726476851851858</v>
      </c>
      <c r="AC807">
        <v>3652.9859999999999</v>
      </c>
      <c r="AD807">
        <v>14.311</v>
      </c>
      <c r="AE807" t="s">
        <v>156</v>
      </c>
      <c r="AF807" s="1">
        <v>44903</v>
      </c>
      <c r="AG807" s="2">
        <v>0.92726476851851858</v>
      </c>
      <c r="AH807">
        <v>3652.9859999999999</v>
      </c>
      <c r="AI807">
        <v>996</v>
      </c>
      <c r="AJ807" t="s">
        <v>156</v>
      </c>
      <c r="AK807" s="1">
        <v>44903</v>
      </c>
      <c r="AL807" s="2">
        <v>0.92726222222222221</v>
      </c>
      <c r="AM807">
        <v>3652.7660000000001</v>
      </c>
      <c r="AN807">
        <v>20.523</v>
      </c>
      <c r="AO807">
        <v>22.760999999999999</v>
      </c>
      <c r="AP807">
        <v>127</v>
      </c>
      <c r="AQ807">
        <v>1</v>
      </c>
      <c r="AR807" t="s">
        <v>156</v>
      </c>
      <c r="AS807" s="1">
        <v>44903</v>
      </c>
      <c r="AT807" s="2">
        <v>0.92726222222222221</v>
      </c>
      <c r="AU807">
        <v>3652.7660000000001</v>
      </c>
      <c r="AV807">
        <v>14.311</v>
      </c>
      <c r="AW807" t="s">
        <v>156</v>
      </c>
      <c r="AX807" s="1">
        <v>44903</v>
      </c>
      <c r="AY807" s="2">
        <v>0.92726222222222221</v>
      </c>
      <c r="AZ807">
        <v>3652.7660000000001</v>
      </c>
      <c r="BA807">
        <v>996</v>
      </c>
      <c r="BB807" t="s">
        <v>156</v>
      </c>
      <c r="BC807" s="1">
        <v>44903</v>
      </c>
      <c r="BD807" s="2">
        <v>0.92726093749999994</v>
      </c>
      <c r="BE807">
        <v>3652.6550000000002</v>
      </c>
      <c r="BF807">
        <v>20.914999999999999</v>
      </c>
      <c r="BG807">
        <v>23.456</v>
      </c>
      <c r="BH807">
        <v>121</v>
      </c>
      <c r="BI807">
        <v>1</v>
      </c>
      <c r="BJ807" t="s">
        <v>156</v>
      </c>
      <c r="BK807" s="1">
        <v>44903</v>
      </c>
      <c r="BL807" s="2">
        <v>0.92726093749999994</v>
      </c>
      <c r="BM807">
        <v>3652.6550000000002</v>
      </c>
      <c r="BN807">
        <v>14.311</v>
      </c>
      <c r="BO807" t="s">
        <v>156</v>
      </c>
      <c r="BP807" s="1">
        <v>44903</v>
      </c>
      <c r="BQ807" s="2">
        <v>0.92726093749999994</v>
      </c>
      <c r="BR807">
        <v>3652.6550000000002</v>
      </c>
      <c r="BS807">
        <v>996</v>
      </c>
      <c r="BT807" t="s">
        <v>156</v>
      </c>
      <c r="BU807" s="1">
        <v>44903</v>
      </c>
      <c r="BV807" s="2">
        <v>0.92723267361111106</v>
      </c>
      <c r="BW807">
        <v>3650.2130000000002</v>
      </c>
      <c r="BX807">
        <v>14.308999999999999</v>
      </c>
      <c r="BY807" t="s">
        <v>156</v>
      </c>
    </row>
    <row r="808" spans="1:77" x14ac:dyDescent="0.2">
      <c r="A808" s="1">
        <v>44903</v>
      </c>
      <c r="B808" s="2">
        <v>0.92732134259259258</v>
      </c>
      <c r="C808">
        <v>3657.8739999999998</v>
      </c>
      <c r="D808">
        <v>20.587</v>
      </c>
      <c r="E808">
        <v>23.329000000000001</v>
      </c>
      <c r="F808">
        <v>121</v>
      </c>
      <c r="G808">
        <v>0</v>
      </c>
      <c r="H808" t="s">
        <v>156</v>
      </c>
      <c r="I808" s="1">
        <v>44903</v>
      </c>
      <c r="J808" s="2">
        <v>0.92732134259259258</v>
      </c>
      <c r="K808">
        <v>3657.8739999999998</v>
      </c>
      <c r="L808">
        <v>14.316000000000001</v>
      </c>
      <c r="M808" t="s">
        <v>156</v>
      </c>
      <c r="N808" s="1">
        <v>44903</v>
      </c>
      <c r="O808" s="2">
        <v>0.92732134259259258</v>
      </c>
      <c r="P808">
        <v>3657.8739999999998</v>
      </c>
      <c r="Q808">
        <v>996</v>
      </c>
      <c r="R808" t="s">
        <v>156</v>
      </c>
      <c r="S808" s="1">
        <v>44903</v>
      </c>
      <c r="T808" s="2">
        <v>0.92732263888888899</v>
      </c>
      <c r="U808">
        <v>3657.9870000000001</v>
      </c>
      <c r="V808">
        <v>20.757000000000001</v>
      </c>
      <c r="W808">
        <v>23.309000000000001</v>
      </c>
      <c r="X808">
        <v>140</v>
      </c>
      <c r="Y808">
        <v>0</v>
      </c>
      <c r="Z808" t="s">
        <v>156</v>
      </c>
      <c r="AA808" s="1">
        <v>44903</v>
      </c>
      <c r="AB808" s="2">
        <v>0.92732263888888899</v>
      </c>
      <c r="AC808">
        <v>3657.9870000000001</v>
      </c>
      <c r="AD808">
        <v>14.317</v>
      </c>
      <c r="AE808" t="s">
        <v>156</v>
      </c>
      <c r="AF808" s="1">
        <v>44903</v>
      </c>
      <c r="AG808" s="2">
        <v>0.92732263888888899</v>
      </c>
      <c r="AH808">
        <v>3657.9870000000001</v>
      </c>
      <c r="AI808">
        <v>996</v>
      </c>
      <c r="AJ808" t="s">
        <v>156</v>
      </c>
      <c r="AK808" s="1">
        <v>44903</v>
      </c>
      <c r="AL808" s="2">
        <v>0.92732008101851848</v>
      </c>
      <c r="AM808">
        <v>3657.7649999999999</v>
      </c>
      <c r="AN808">
        <v>20.536000000000001</v>
      </c>
      <c r="AO808">
        <v>22.753</v>
      </c>
      <c r="AP808">
        <v>127</v>
      </c>
      <c r="AQ808">
        <v>1</v>
      </c>
      <c r="AR808" t="s">
        <v>156</v>
      </c>
      <c r="AS808" s="1">
        <v>44903</v>
      </c>
      <c r="AT808" s="2">
        <v>0.92732008101851848</v>
      </c>
      <c r="AU808">
        <v>3657.7649999999999</v>
      </c>
      <c r="AV808">
        <v>14.316000000000001</v>
      </c>
      <c r="AW808" t="s">
        <v>156</v>
      </c>
      <c r="AX808" s="1">
        <v>44903</v>
      </c>
      <c r="AY808" s="2">
        <v>0.92732008101851848</v>
      </c>
      <c r="AZ808">
        <v>3657.7649999999999</v>
      </c>
      <c r="BA808">
        <v>996</v>
      </c>
      <c r="BB808" t="s">
        <v>156</v>
      </c>
      <c r="BC808" s="1">
        <v>44903</v>
      </c>
      <c r="BD808" s="2">
        <v>0.92731879629629621</v>
      </c>
      <c r="BE808">
        <v>3657.654</v>
      </c>
      <c r="BF808">
        <v>20.905999999999999</v>
      </c>
      <c r="BG808">
        <v>23.46</v>
      </c>
      <c r="BH808">
        <v>121</v>
      </c>
      <c r="BI808">
        <v>1</v>
      </c>
      <c r="BJ808" t="s">
        <v>156</v>
      </c>
      <c r="BK808" s="1">
        <v>44903</v>
      </c>
      <c r="BL808" s="2">
        <v>0.92731879629629621</v>
      </c>
      <c r="BM808">
        <v>3657.654</v>
      </c>
      <c r="BN808">
        <v>14.316000000000001</v>
      </c>
      <c r="BO808" t="s">
        <v>156</v>
      </c>
      <c r="BP808" s="1">
        <v>44903</v>
      </c>
      <c r="BQ808" s="2">
        <v>0.92731879629629621</v>
      </c>
      <c r="BR808">
        <v>3657.654</v>
      </c>
      <c r="BS808">
        <v>996</v>
      </c>
      <c r="BT808" t="s">
        <v>156</v>
      </c>
      <c r="BU808" s="1">
        <v>44903</v>
      </c>
      <c r="BV808" s="2">
        <v>0.92729054398148147</v>
      </c>
      <c r="BW808">
        <v>3655.2130000000002</v>
      </c>
      <c r="BX808">
        <v>14.311</v>
      </c>
      <c r="BY808" t="s">
        <v>156</v>
      </c>
    </row>
    <row r="809" spans="1:77" x14ac:dyDescent="0.2">
      <c r="A809" s="1">
        <v>44903</v>
      </c>
      <c r="B809" s="2">
        <v>0.927379212962963</v>
      </c>
      <c r="C809">
        <v>3662.875</v>
      </c>
      <c r="D809">
        <v>20.594999999999999</v>
      </c>
      <c r="E809">
        <v>23.324000000000002</v>
      </c>
      <c r="F809">
        <v>121</v>
      </c>
      <c r="G809">
        <v>0</v>
      </c>
      <c r="H809" t="s">
        <v>156</v>
      </c>
      <c r="I809" s="1">
        <v>44903</v>
      </c>
      <c r="J809" s="2">
        <v>0.927379212962963</v>
      </c>
      <c r="K809">
        <v>3662.875</v>
      </c>
      <c r="L809">
        <v>14.315</v>
      </c>
      <c r="M809" t="s">
        <v>156</v>
      </c>
      <c r="N809" s="1">
        <v>44903</v>
      </c>
      <c r="O809" s="2">
        <v>0.927379212962963</v>
      </c>
      <c r="P809">
        <v>3662.875</v>
      </c>
      <c r="Q809">
        <v>996</v>
      </c>
      <c r="R809" t="s">
        <v>156</v>
      </c>
      <c r="S809" s="1">
        <v>44903</v>
      </c>
      <c r="T809" s="2">
        <v>0.92738053240740737</v>
      </c>
      <c r="U809">
        <v>3662.9879999999998</v>
      </c>
      <c r="V809">
        <v>20.757000000000001</v>
      </c>
      <c r="W809">
        <v>23.309000000000001</v>
      </c>
      <c r="X809">
        <v>140</v>
      </c>
      <c r="Y809">
        <v>0</v>
      </c>
      <c r="Z809" t="s">
        <v>156</v>
      </c>
      <c r="AA809" s="1">
        <v>44903</v>
      </c>
      <c r="AB809" s="2">
        <v>0.92738053240740737</v>
      </c>
      <c r="AC809">
        <v>3662.9879999999998</v>
      </c>
      <c r="AD809">
        <v>14.315</v>
      </c>
      <c r="AE809" t="s">
        <v>156</v>
      </c>
      <c r="AF809" s="1">
        <v>44903</v>
      </c>
      <c r="AG809" s="2">
        <v>0.92738053240740737</v>
      </c>
      <c r="AH809">
        <v>3662.9879999999998</v>
      </c>
      <c r="AI809">
        <v>996</v>
      </c>
      <c r="AJ809" t="s">
        <v>156</v>
      </c>
      <c r="AK809" s="1">
        <v>44903</v>
      </c>
      <c r="AL809" s="2">
        <v>0.9273779513888889</v>
      </c>
      <c r="AM809">
        <v>3662.7649999999999</v>
      </c>
      <c r="AN809">
        <v>20.535</v>
      </c>
      <c r="AO809">
        <v>22.754000000000001</v>
      </c>
      <c r="AP809">
        <v>127</v>
      </c>
      <c r="AQ809">
        <v>1</v>
      </c>
      <c r="AR809" t="s">
        <v>156</v>
      </c>
      <c r="AS809" s="1">
        <v>44903</v>
      </c>
      <c r="AT809" s="2">
        <v>0.9273779513888889</v>
      </c>
      <c r="AU809">
        <v>3662.7649999999999</v>
      </c>
      <c r="AV809">
        <v>14.314</v>
      </c>
      <c r="AW809" t="s">
        <v>156</v>
      </c>
      <c r="AX809" s="1">
        <v>44903</v>
      </c>
      <c r="AY809" s="2">
        <v>0.9273779513888889</v>
      </c>
      <c r="AZ809">
        <v>3662.7649999999999</v>
      </c>
      <c r="BA809">
        <v>996</v>
      </c>
      <c r="BB809" t="s">
        <v>156</v>
      </c>
      <c r="BC809" s="1">
        <v>44903</v>
      </c>
      <c r="BD809" s="2">
        <v>0.92737667824074077</v>
      </c>
      <c r="BE809">
        <v>3662.6550000000002</v>
      </c>
      <c r="BF809">
        <v>20.936</v>
      </c>
      <c r="BG809">
        <v>23.443000000000001</v>
      </c>
      <c r="BH809">
        <v>121</v>
      </c>
      <c r="BI809">
        <v>1</v>
      </c>
      <c r="BJ809" t="s">
        <v>156</v>
      </c>
      <c r="BK809" s="1">
        <v>44903</v>
      </c>
      <c r="BL809" s="2">
        <v>0.92737667824074077</v>
      </c>
      <c r="BM809">
        <v>3662.6550000000002</v>
      </c>
      <c r="BN809">
        <v>14.314</v>
      </c>
      <c r="BO809" t="s">
        <v>156</v>
      </c>
      <c r="BP809" s="1">
        <v>44903</v>
      </c>
      <c r="BQ809" s="2">
        <v>0.92737667824074077</v>
      </c>
      <c r="BR809">
        <v>3662.6550000000002</v>
      </c>
      <c r="BS809">
        <v>996</v>
      </c>
      <c r="BT809" t="s">
        <v>156</v>
      </c>
      <c r="BU809" s="1">
        <v>44903</v>
      </c>
      <c r="BV809" s="2">
        <v>0.92734840277777775</v>
      </c>
      <c r="BW809">
        <v>3660.212</v>
      </c>
      <c r="BX809">
        <v>14.319000000000001</v>
      </c>
      <c r="BY809" t="s">
        <v>156</v>
      </c>
    </row>
    <row r="810" spans="1:77" x14ac:dyDescent="0.2">
      <c r="A810" s="1">
        <v>44903</v>
      </c>
      <c r="B810" s="2">
        <v>0.92743716435185186</v>
      </c>
      <c r="C810">
        <v>3667.8809999999999</v>
      </c>
      <c r="D810">
        <v>20.587</v>
      </c>
      <c r="E810">
        <v>23.327999999999999</v>
      </c>
      <c r="F810">
        <v>121</v>
      </c>
      <c r="G810">
        <v>0</v>
      </c>
      <c r="H810" t="s">
        <v>156</v>
      </c>
      <c r="I810" s="1">
        <v>44903</v>
      </c>
      <c r="J810" s="2">
        <v>0.92743716435185186</v>
      </c>
      <c r="K810">
        <v>3667.8809999999999</v>
      </c>
      <c r="L810">
        <v>14.319000000000001</v>
      </c>
      <c r="M810" t="s">
        <v>156</v>
      </c>
      <c r="N810" s="1">
        <v>44903</v>
      </c>
      <c r="O810" s="2">
        <v>0.92743716435185186</v>
      </c>
      <c r="P810">
        <v>3667.8809999999999</v>
      </c>
      <c r="Q810">
        <v>996</v>
      </c>
      <c r="R810" t="s">
        <v>156</v>
      </c>
      <c r="S810" s="1">
        <v>44903</v>
      </c>
      <c r="T810" s="2">
        <v>0.92743864583333335</v>
      </c>
      <c r="U810">
        <v>3668.009</v>
      </c>
      <c r="V810">
        <v>20.777000000000001</v>
      </c>
      <c r="W810">
        <v>23.297000000000001</v>
      </c>
      <c r="X810">
        <v>140</v>
      </c>
      <c r="Y810">
        <v>1</v>
      </c>
      <c r="Z810" t="s">
        <v>156</v>
      </c>
      <c r="AA810" s="1">
        <v>44903</v>
      </c>
      <c r="AB810" s="2">
        <v>0.92743864583333335</v>
      </c>
      <c r="AC810">
        <v>3668.009</v>
      </c>
      <c r="AD810">
        <v>14.319000000000001</v>
      </c>
      <c r="AE810" t="s">
        <v>156</v>
      </c>
      <c r="AF810" s="1">
        <v>44903</v>
      </c>
      <c r="AG810" s="2">
        <v>0.92743864583333335</v>
      </c>
      <c r="AH810">
        <v>3668.009</v>
      </c>
      <c r="AI810">
        <v>996</v>
      </c>
      <c r="AJ810" t="s">
        <v>156</v>
      </c>
      <c r="AK810" s="1">
        <v>44903</v>
      </c>
      <c r="AL810" s="2">
        <v>0.92743584490740749</v>
      </c>
      <c r="AM810">
        <v>3667.7669999999998</v>
      </c>
      <c r="AN810">
        <v>20.545000000000002</v>
      </c>
      <c r="AO810">
        <v>22.747</v>
      </c>
      <c r="AP810">
        <v>127</v>
      </c>
      <c r="AQ810">
        <v>0</v>
      </c>
      <c r="AR810" t="s">
        <v>156</v>
      </c>
      <c r="AS810" s="1">
        <v>44903</v>
      </c>
      <c r="AT810" s="2">
        <v>0.92743584490740749</v>
      </c>
      <c r="AU810">
        <v>3667.7669999999998</v>
      </c>
      <c r="AV810">
        <v>14.319000000000001</v>
      </c>
      <c r="AW810" t="s">
        <v>156</v>
      </c>
      <c r="AX810" s="1">
        <v>44903</v>
      </c>
      <c r="AY810" s="2">
        <v>0.92743584490740749</v>
      </c>
      <c r="AZ810">
        <v>3667.7669999999998</v>
      </c>
      <c r="BA810">
        <v>996</v>
      </c>
      <c r="BB810" t="s">
        <v>156</v>
      </c>
      <c r="BC810" s="1">
        <v>44903</v>
      </c>
      <c r="BD810" s="2">
        <v>0.92743457175925925</v>
      </c>
      <c r="BE810">
        <v>3667.6570000000002</v>
      </c>
      <c r="BF810">
        <v>20.927</v>
      </c>
      <c r="BG810">
        <v>23.448</v>
      </c>
      <c r="BH810">
        <v>121</v>
      </c>
      <c r="BI810">
        <v>0</v>
      </c>
      <c r="BJ810" t="s">
        <v>156</v>
      </c>
      <c r="BK810" s="1">
        <v>44903</v>
      </c>
      <c r="BL810" s="2">
        <v>0.92743457175925925</v>
      </c>
      <c r="BM810">
        <v>3667.6570000000002</v>
      </c>
      <c r="BN810">
        <v>14.319000000000001</v>
      </c>
      <c r="BO810" t="s">
        <v>156</v>
      </c>
      <c r="BP810" s="1">
        <v>44903</v>
      </c>
      <c r="BQ810" s="2">
        <v>0.92743457175925925</v>
      </c>
      <c r="BR810">
        <v>3667.6570000000002</v>
      </c>
      <c r="BS810">
        <v>996</v>
      </c>
      <c r="BT810" t="s">
        <v>156</v>
      </c>
      <c r="BU810" s="1">
        <v>44903</v>
      </c>
      <c r="BV810" s="2">
        <v>0.9274062847222222</v>
      </c>
      <c r="BW810">
        <v>3665.2130000000002</v>
      </c>
      <c r="BX810">
        <v>14.319000000000001</v>
      </c>
      <c r="BY810" t="s">
        <v>156</v>
      </c>
    </row>
    <row r="811" spans="1:77" x14ac:dyDescent="0.2">
      <c r="A811" s="1">
        <v>44903</v>
      </c>
      <c r="B811" s="2">
        <v>0.9274950115740741</v>
      </c>
      <c r="C811">
        <v>3672.88</v>
      </c>
      <c r="D811">
        <v>20.588999999999999</v>
      </c>
      <c r="E811">
        <v>23.326000000000001</v>
      </c>
      <c r="F811">
        <v>121</v>
      </c>
      <c r="G811">
        <v>0</v>
      </c>
      <c r="H811" t="s">
        <v>156</v>
      </c>
      <c r="I811" s="1">
        <v>44903</v>
      </c>
      <c r="J811" s="2">
        <v>0.9274950115740741</v>
      </c>
      <c r="K811">
        <v>3672.88</v>
      </c>
      <c r="L811">
        <v>14.329000000000001</v>
      </c>
      <c r="M811" t="s">
        <v>156</v>
      </c>
      <c r="N811" s="1">
        <v>44903</v>
      </c>
      <c r="O811" s="2">
        <v>0.9274950115740741</v>
      </c>
      <c r="P811">
        <v>3672.88</v>
      </c>
      <c r="Q811">
        <v>996</v>
      </c>
      <c r="R811" t="s">
        <v>156</v>
      </c>
      <c r="S811" s="1">
        <v>44903</v>
      </c>
      <c r="T811" s="2">
        <v>0.92749629629629637</v>
      </c>
      <c r="U811">
        <v>3672.991</v>
      </c>
      <c r="V811">
        <v>20.744</v>
      </c>
      <c r="W811">
        <v>23.315000000000001</v>
      </c>
      <c r="X811">
        <v>140</v>
      </c>
      <c r="Y811">
        <v>0</v>
      </c>
      <c r="Z811" t="s">
        <v>156</v>
      </c>
      <c r="AA811" s="1">
        <v>44903</v>
      </c>
      <c r="AB811" s="2">
        <v>0.92749629629629637</v>
      </c>
      <c r="AC811">
        <v>3672.991</v>
      </c>
      <c r="AD811">
        <v>14.329000000000001</v>
      </c>
      <c r="AE811" t="s">
        <v>156</v>
      </c>
      <c r="AF811" s="1">
        <v>44903</v>
      </c>
      <c r="AG811" s="2">
        <v>0.92749629629629637</v>
      </c>
      <c r="AH811">
        <v>3672.991</v>
      </c>
      <c r="AI811">
        <v>996</v>
      </c>
      <c r="AJ811" t="s">
        <v>156</v>
      </c>
      <c r="AK811" s="1">
        <v>44903</v>
      </c>
      <c r="AL811" s="2">
        <v>0.92749376157407404</v>
      </c>
      <c r="AM811">
        <v>3672.7710000000002</v>
      </c>
      <c r="AN811">
        <v>20.545999999999999</v>
      </c>
      <c r="AO811">
        <v>22.745999999999999</v>
      </c>
      <c r="AP811">
        <v>127</v>
      </c>
      <c r="AQ811">
        <v>1</v>
      </c>
      <c r="AR811" t="s">
        <v>156</v>
      </c>
      <c r="AS811" s="1">
        <v>44903</v>
      </c>
      <c r="AT811" s="2">
        <v>0.92749376157407404</v>
      </c>
      <c r="AU811">
        <v>3672.7710000000002</v>
      </c>
      <c r="AV811">
        <v>14.327999999999999</v>
      </c>
      <c r="AW811" t="s">
        <v>156</v>
      </c>
      <c r="AX811" s="1">
        <v>44903</v>
      </c>
      <c r="AY811" s="2">
        <v>0.92749376157407404</v>
      </c>
      <c r="AZ811">
        <v>3672.7710000000002</v>
      </c>
      <c r="BA811">
        <v>996</v>
      </c>
      <c r="BB811" t="s">
        <v>156</v>
      </c>
      <c r="BC811" s="1">
        <v>44903</v>
      </c>
      <c r="BD811" s="2">
        <v>0.92749245370370381</v>
      </c>
      <c r="BE811">
        <v>3672.6590000000001</v>
      </c>
      <c r="BF811">
        <v>20.905999999999999</v>
      </c>
      <c r="BG811">
        <v>23.459</v>
      </c>
      <c r="BH811">
        <v>121</v>
      </c>
      <c r="BI811">
        <v>0</v>
      </c>
      <c r="BJ811" t="s">
        <v>156</v>
      </c>
      <c r="BK811" s="1">
        <v>44903</v>
      </c>
      <c r="BL811" s="2">
        <v>0.92749245370370381</v>
      </c>
      <c r="BM811">
        <v>3672.6590000000001</v>
      </c>
      <c r="BN811">
        <v>14.327999999999999</v>
      </c>
      <c r="BO811" t="s">
        <v>156</v>
      </c>
      <c r="BP811" s="1">
        <v>44903</v>
      </c>
      <c r="BQ811" s="2">
        <v>0.92749245370370381</v>
      </c>
      <c r="BR811">
        <v>3672.6590000000001</v>
      </c>
      <c r="BS811">
        <v>996</v>
      </c>
      <c r="BT811" t="s">
        <v>156</v>
      </c>
      <c r="BU811" s="1">
        <v>44903</v>
      </c>
      <c r="BV811" s="2">
        <v>0.92746415509259261</v>
      </c>
      <c r="BW811">
        <v>3670.2130000000002</v>
      </c>
      <c r="BX811">
        <v>14.321999999999999</v>
      </c>
      <c r="BY811" t="s">
        <v>156</v>
      </c>
    </row>
    <row r="812" spans="1:77" x14ac:dyDescent="0.2">
      <c r="A812" s="1">
        <v>44903</v>
      </c>
      <c r="B812" s="2">
        <v>0.92755289351851855</v>
      </c>
      <c r="C812">
        <v>3677.88</v>
      </c>
      <c r="D812">
        <v>20.588000000000001</v>
      </c>
      <c r="E812">
        <v>23.324999999999999</v>
      </c>
      <c r="F812">
        <v>121</v>
      </c>
      <c r="G812">
        <v>1</v>
      </c>
      <c r="H812" t="s">
        <v>156</v>
      </c>
      <c r="I812" s="1">
        <v>44903</v>
      </c>
      <c r="J812" s="2">
        <v>0.92755289351851855</v>
      </c>
      <c r="K812">
        <v>3677.88</v>
      </c>
      <c r="L812">
        <v>14.336</v>
      </c>
      <c r="M812" t="s">
        <v>156</v>
      </c>
      <c r="N812" s="1">
        <v>44903</v>
      </c>
      <c r="O812" s="2">
        <v>0.92755289351851855</v>
      </c>
      <c r="P812">
        <v>3677.88</v>
      </c>
      <c r="Q812">
        <v>996</v>
      </c>
      <c r="R812" t="s">
        <v>156</v>
      </c>
      <c r="S812" s="1">
        <v>44903</v>
      </c>
      <c r="T812" s="2">
        <v>0.92755420138888889</v>
      </c>
      <c r="U812">
        <v>3677.9929999999999</v>
      </c>
      <c r="V812">
        <v>20.771000000000001</v>
      </c>
      <c r="W812">
        <v>23.297000000000001</v>
      </c>
      <c r="X812">
        <v>140</v>
      </c>
      <c r="Y812">
        <v>1</v>
      </c>
      <c r="Z812" t="s">
        <v>156</v>
      </c>
      <c r="AA812" s="1">
        <v>44903</v>
      </c>
      <c r="AB812" s="2">
        <v>0.92755420138888889</v>
      </c>
      <c r="AC812">
        <v>3677.9929999999999</v>
      </c>
      <c r="AD812">
        <v>14.337</v>
      </c>
      <c r="AE812" t="s">
        <v>156</v>
      </c>
      <c r="AF812" s="1">
        <v>44903</v>
      </c>
      <c r="AG812" s="2">
        <v>0.92755420138888889</v>
      </c>
      <c r="AH812">
        <v>3677.9929999999999</v>
      </c>
      <c r="AI812">
        <v>996</v>
      </c>
      <c r="AJ812" t="s">
        <v>156</v>
      </c>
      <c r="AK812" s="1">
        <v>44903</v>
      </c>
      <c r="AL812" s="2">
        <v>0.92755160879629628</v>
      </c>
      <c r="AM812">
        <v>3677.77</v>
      </c>
      <c r="AN812">
        <v>20.529</v>
      </c>
      <c r="AO812">
        <v>22.753</v>
      </c>
      <c r="AP812">
        <v>127</v>
      </c>
      <c r="AQ812">
        <v>1</v>
      </c>
      <c r="AR812" t="s">
        <v>156</v>
      </c>
      <c r="AS812" s="1">
        <v>44903</v>
      </c>
      <c r="AT812" s="2">
        <v>0.92755160879629628</v>
      </c>
      <c r="AU812">
        <v>3677.77</v>
      </c>
      <c r="AV812">
        <v>14.336</v>
      </c>
      <c r="AW812" t="s">
        <v>156</v>
      </c>
      <c r="AX812" s="1">
        <v>44903</v>
      </c>
      <c r="AY812" s="2">
        <v>0.92755160879629628</v>
      </c>
      <c r="AZ812">
        <v>3677.77</v>
      </c>
      <c r="BA812">
        <v>996</v>
      </c>
      <c r="BB812" t="s">
        <v>156</v>
      </c>
      <c r="BC812" s="1">
        <v>44903</v>
      </c>
      <c r="BD812" s="2">
        <v>0.92755031250000008</v>
      </c>
      <c r="BE812">
        <v>3677.6570000000002</v>
      </c>
      <c r="BF812">
        <v>20.923999999999999</v>
      </c>
      <c r="BG812">
        <v>23.446999999999999</v>
      </c>
      <c r="BH812">
        <v>121</v>
      </c>
      <c r="BI812">
        <v>1</v>
      </c>
      <c r="BJ812" t="s">
        <v>156</v>
      </c>
      <c r="BK812" s="1">
        <v>44903</v>
      </c>
      <c r="BL812" s="2">
        <v>0.92755031250000008</v>
      </c>
      <c r="BM812">
        <v>3677.6570000000002</v>
      </c>
      <c r="BN812">
        <v>14.336</v>
      </c>
      <c r="BO812" t="s">
        <v>156</v>
      </c>
      <c r="BP812" s="1">
        <v>44903</v>
      </c>
      <c r="BQ812" s="2">
        <v>0.92755031250000008</v>
      </c>
      <c r="BR812">
        <v>3677.6570000000002</v>
      </c>
      <c r="BS812">
        <v>996</v>
      </c>
      <c r="BT812" t="s">
        <v>156</v>
      </c>
      <c r="BU812" s="1">
        <v>44903</v>
      </c>
      <c r="BV812" s="2">
        <v>0.92752202546296303</v>
      </c>
      <c r="BW812">
        <v>3675.2139999999999</v>
      </c>
      <c r="BX812">
        <v>14.331</v>
      </c>
      <c r="BY812" t="s">
        <v>156</v>
      </c>
    </row>
    <row r="813" spans="1:77" x14ac:dyDescent="0.2">
      <c r="A813" s="1">
        <v>44903</v>
      </c>
      <c r="B813" s="2">
        <v>0.92761075231481482</v>
      </c>
      <c r="C813">
        <v>3682.8789999999999</v>
      </c>
      <c r="D813">
        <v>20.599</v>
      </c>
      <c r="E813">
        <v>23.318999999999999</v>
      </c>
      <c r="F813">
        <v>121</v>
      </c>
      <c r="G813">
        <v>0</v>
      </c>
      <c r="H813" t="s">
        <v>156</v>
      </c>
      <c r="I813" s="1">
        <v>44903</v>
      </c>
      <c r="J813" s="2">
        <v>0.92761075231481482</v>
      </c>
      <c r="K813">
        <v>3682.8789999999999</v>
      </c>
      <c r="L813">
        <v>14.34</v>
      </c>
      <c r="M813" t="s">
        <v>156</v>
      </c>
      <c r="N813" s="1">
        <v>44903</v>
      </c>
      <c r="O813" s="2">
        <v>0.92761075231481482</v>
      </c>
      <c r="P813">
        <v>3682.8789999999999</v>
      </c>
      <c r="Q813">
        <v>996</v>
      </c>
      <c r="R813" t="s">
        <v>156</v>
      </c>
      <c r="S813" s="1">
        <v>44903</v>
      </c>
      <c r="T813" s="2">
        <v>0.92761223379629631</v>
      </c>
      <c r="U813">
        <v>3683.0070000000001</v>
      </c>
      <c r="V813">
        <v>20.773</v>
      </c>
      <c r="W813">
        <v>23.297000000000001</v>
      </c>
      <c r="X813">
        <v>140</v>
      </c>
      <c r="Y813">
        <v>0</v>
      </c>
      <c r="Z813" t="s">
        <v>156</v>
      </c>
      <c r="AA813" s="1">
        <v>44903</v>
      </c>
      <c r="AB813" s="2">
        <v>0.92761223379629631</v>
      </c>
      <c r="AC813">
        <v>3683.0070000000001</v>
      </c>
      <c r="AD813">
        <v>14.34</v>
      </c>
      <c r="AE813" t="s">
        <v>156</v>
      </c>
      <c r="AF813" s="1">
        <v>44903</v>
      </c>
      <c r="AG813" s="2">
        <v>0.92761223379629631</v>
      </c>
      <c r="AH813">
        <v>3683.0070000000001</v>
      </c>
      <c r="AI813">
        <v>996</v>
      </c>
      <c r="AJ813" t="s">
        <v>156</v>
      </c>
      <c r="AK813" s="1">
        <v>44903</v>
      </c>
      <c r="AL813" s="2">
        <v>0.92760949074074073</v>
      </c>
      <c r="AM813">
        <v>3682.77</v>
      </c>
      <c r="AN813">
        <v>20.521000000000001</v>
      </c>
      <c r="AO813">
        <v>22.757999999999999</v>
      </c>
      <c r="AP813">
        <v>127</v>
      </c>
      <c r="AQ813">
        <v>1</v>
      </c>
      <c r="AR813" t="s">
        <v>156</v>
      </c>
      <c r="AS813" s="1">
        <v>44903</v>
      </c>
      <c r="AT813" s="2">
        <v>0.92760949074074073</v>
      </c>
      <c r="AU813">
        <v>3682.77</v>
      </c>
      <c r="AV813">
        <v>14.34</v>
      </c>
      <c r="AW813" t="s">
        <v>156</v>
      </c>
      <c r="AX813" s="1">
        <v>44903</v>
      </c>
      <c r="AY813" s="2">
        <v>0.92760949074074073</v>
      </c>
      <c r="AZ813">
        <v>3682.77</v>
      </c>
      <c r="BA813">
        <v>996</v>
      </c>
      <c r="BB813" t="s">
        <v>156</v>
      </c>
      <c r="BC813" s="1">
        <v>44903</v>
      </c>
      <c r="BD813" s="2">
        <v>0.92760819444444442</v>
      </c>
      <c r="BE813">
        <v>3682.6579999999999</v>
      </c>
      <c r="BF813">
        <v>20.902999999999999</v>
      </c>
      <c r="BG813">
        <v>23.457999999999998</v>
      </c>
      <c r="BH813">
        <v>121</v>
      </c>
      <c r="BI813">
        <v>1</v>
      </c>
      <c r="BJ813" t="s">
        <v>156</v>
      </c>
      <c r="BK813" s="1">
        <v>44903</v>
      </c>
      <c r="BL813" s="2">
        <v>0.92760819444444442</v>
      </c>
      <c r="BM813">
        <v>3682.6579999999999</v>
      </c>
      <c r="BN813">
        <v>14.339</v>
      </c>
      <c r="BO813" t="s">
        <v>156</v>
      </c>
      <c r="BP813" s="1">
        <v>44903</v>
      </c>
      <c r="BQ813" s="2">
        <v>0.92760819444444442</v>
      </c>
      <c r="BR813">
        <v>3682.6579999999999</v>
      </c>
      <c r="BS813">
        <v>996</v>
      </c>
      <c r="BT813" t="s">
        <v>156</v>
      </c>
      <c r="BU813" s="1">
        <v>44903</v>
      </c>
      <c r="BV813" s="2">
        <v>0.92757990740740748</v>
      </c>
      <c r="BW813">
        <v>3680.2139999999999</v>
      </c>
      <c r="BX813">
        <v>14.339</v>
      </c>
      <c r="BY813" t="s">
        <v>156</v>
      </c>
    </row>
    <row r="814" spans="1:77" x14ac:dyDescent="0.2">
      <c r="A814" s="1">
        <v>44903</v>
      </c>
      <c r="B814" s="2">
        <v>0.92766859953703706</v>
      </c>
      <c r="C814">
        <v>3687.877</v>
      </c>
      <c r="D814">
        <v>20.611999999999998</v>
      </c>
      <c r="E814">
        <v>23.311</v>
      </c>
      <c r="F814">
        <v>121</v>
      </c>
      <c r="G814">
        <v>0</v>
      </c>
      <c r="H814" t="s">
        <v>156</v>
      </c>
      <c r="I814" s="1">
        <v>44903</v>
      </c>
      <c r="J814" s="2">
        <v>0.92766859953703706</v>
      </c>
      <c r="K814">
        <v>3687.877</v>
      </c>
      <c r="L814">
        <v>14.340999999999999</v>
      </c>
      <c r="M814" t="s">
        <v>156</v>
      </c>
      <c r="N814" s="1">
        <v>44903</v>
      </c>
      <c r="O814" s="2">
        <v>0.92766859953703706</v>
      </c>
      <c r="P814">
        <v>3687.877</v>
      </c>
      <c r="Q814">
        <v>996</v>
      </c>
      <c r="R814" t="s">
        <v>156</v>
      </c>
      <c r="S814" s="1">
        <v>44903</v>
      </c>
      <c r="T814" s="2">
        <v>0.92766988425925934</v>
      </c>
      <c r="U814">
        <v>3687.9879999999998</v>
      </c>
      <c r="V814">
        <v>20.777000000000001</v>
      </c>
      <c r="W814">
        <v>23.295000000000002</v>
      </c>
      <c r="X814">
        <v>140</v>
      </c>
      <c r="Y814">
        <v>1</v>
      </c>
      <c r="Z814" t="s">
        <v>156</v>
      </c>
      <c r="AA814" s="1">
        <v>44903</v>
      </c>
      <c r="AB814" s="2">
        <v>0.92766988425925934</v>
      </c>
      <c r="AC814">
        <v>3687.9879999999998</v>
      </c>
      <c r="AD814">
        <v>14.340999999999999</v>
      </c>
      <c r="AE814" t="s">
        <v>156</v>
      </c>
      <c r="AF814" s="1">
        <v>44903</v>
      </c>
      <c r="AG814" s="2">
        <v>0.92766988425925934</v>
      </c>
      <c r="AH814">
        <v>3687.9879999999998</v>
      </c>
      <c r="AI814">
        <v>996</v>
      </c>
      <c r="AJ814" t="s">
        <v>156</v>
      </c>
      <c r="AK814" s="1">
        <v>44903</v>
      </c>
      <c r="AL814" s="2">
        <v>0.92766732638888882</v>
      </c>
      <c r="AM814">
        <v>3687.7669999999998</v>
      </c>
      <c r="AN814">
        <v>20.541</v>
      </c>
      <c r="AO814">
        <v>22.745999999999999</v>
      </c>
      <c r="AP814">
        <v>127</v>
      </c>
      <c r="AQ814">
        <v>1</v>
      </c>
      <c r="AR814" t="s">
        <v>156</v>
      </c>
      <c r="AS814" s="1">
        <v>44903</v>
      </c>
      <c r="AT814" s="2">
        <v>0.92766732638888882</v>
      </c>
      <c r="AU814">
        <v>3687.7669999999998</v>
      </c>
      <c r="AV814">
        <v>14.340999999999999</v>
      </c>
      <c r="AW814" t="s">
        <v>156</v>
      </c>
      <c r="AX814" s="1">
        <v>44903</v>
      </c>
      <c r="AY814" s="2">
        <v>0.92766732638888882</v>
      </c>
      <c r="AZ814">
        <v>3687.7669999999998</v>
      </c>
      <c r="BA814">
        <v>996</v>
      </c>
      <c r="BB814" t="s">
        <v>156</v>
      </c>
      <c r="BC814" s="1">
        <v>44903</v>
      </c>
      <c r="BD814" s="2">
        <v>0.9276660532407407</v>
      </c>
      <c r="BE814">
        <v>3687.6570000000002</v>
      </c>
      <c r="BF814">
        <v>20.914000000000001</v>
      </c>
      <c r="BG814">
        <v>23.452000000000002</v>
      </c>
      <c r="BH814">
        <v>121</v>
      </c>
      <c r="BI814">
        <v>0</v>
      </c>
      <c r="BJ814" t="s">
        <v>156</v>
      </c>
      <c r="BK814" s="1">
        <v>44903</v>
      </c>
      <c r="BL814" s="2">
        <v>0.9276660532407407</v>
      </c>
      <c r="BM814">
        <v>3687.6570000000002</v>
      </c>
      <c r="BN814">
        <v>14.340999999999999</v>
      </c>
      <c r="BO814" t="s">
        <v>156</v>
      </c>
      <c r="BP814" s="1">
        <v>44903</v>
      </c>
      <c r="BQ814" s="2">
        <v>0.9276660532407407</v>
      </c>
      <c r="BR814">
        <v>3687.6570000000002</v>
      </c>
      <c r="BS814">
        <v>996</v>
      </c>
      <c r="BT814" t="s">
        <v>156</v>
      </c>
      <c r="BU814" s="1">
        <v>44903</v>
      </c>
      <c r="BV814" s="2">
        <v>0.92763777777777767</v>
      </c>
      <c r="BW814">
        <v>3685.2139999999999</v>
      </c>
      <c r="BX814">
        <v>14.34</v>
      </c>
      <c r="BY814" t="s">
        <v>156</v>
      </c>
    </row>
    <row r="815" spans="1:77" x14ac:dyDescent="0.2">
      <c r="A815" s="1">
        <v>44903</v>
      </c>
      <c r="B815" s="2">
        <v>0.92772646990740748</v>
      </c>
      <c r="C815">
        <v>3692.877</v>
      </c>
      <c r="D815">
        <v>20.587</v>
      </c>
      <c r="E815">
        <v>23.324000000000002</v>
      </c>
      <c r="F815">
        <v>121</v>
      </c>
      <c r="G815">
        <v>0</v>
      </c>
      <c r="H815" t="s">
        <v>156</v>
      </c>
      <c r="I815" s="1">
        <v>44903</v>
      </c>
      <c r="J815" s="2">
        <v>0.92772646990740748</v>
      </c>
      <c r="K815">
        <v>3692.877</v>
      </c>
      <c r="L815">
        <v>14.348000000000001</v>
      </c>
      <c r="M815" t="s">
        <v>156</v>
      </c>
      <c r="N815" s="1">
        <v>44903</v>
      </c>
      <c r="O815" s="2">
        <v>0.92772646990740748</v>
      </c>
      <c r="P815">
        <v>3692.877</v>
      </c>
      <c r="Q815">
        <v>996</v>
      </c>
      <c r="R815" t="s">
        <v>156</v>
      </c>
      <c r="S815" s="1">
        <v>44903</v>
      </c>
      <c r="T815" s="2">
        <v>0.92772776620370367</v>
      </c>
      <c r="U815">
        <v>3692.989</v>
      </c>
      <c r="V815">
        <v>20.754000000000001</v>
      </c>
      <c r="W815">
        <v>23.306000000000001</v>
      </c>
      <c r="X815">
        <v>140</v>
      </c>
      <c r="Y815">
        <v>0</v>
      </c>
      <c r="Z815" t="s">
        <v>156</v>
      </c>
      <c r="AA815" s="1">
        <v>44903</v>
      </c>
      <c r="AB815" s="2">
        <v>0.92772776620370367</v>
      </c>
      <c r="AC815">
        <v>3692.989</v>
      </c>
      <c r="AD815">
        <v>14.348000000000001</v>
      </c>
      <c r="AE815" t="s">
        <v>156</v>
      </c>
      <c r="AF815" s="1">
        <v>44903</v>
      </c>
      <c r="AG815" s="2">
        <v>0.92772776620370367</v>
      </c>
      <c r="AH815">
        <v>3692.989</v>
      </c>
      <c r="AI815">
        <v>996</v>
      </c>
      <c r="AJ815" t="s">
        <v>156</v>
      </c>
      <c r="AK815" s="1">
        <v>44903</v>
      </c>
      <c r="AL815" s="2">
        <v>0.92772520833333338</v>
      </c>
      <c r="AM815">
        <v>3692.768</v>
      </c>
      <c r="AN815">
        <v>20.527999999999999</v>
      </c>
      <c r="AO815">
        <v>22.753</v>
      </c>
      <c r="AP815">
        <v>127</v>
      </c>
      <c r="AQ815">
        <v>1</v>
      </c>
      <c r="AR815" t="s">
        <v>156</v>
      </c>
      <c r="AS815" s="1">
        <v>44903</v>
      </c>
      <c r="AT815" s="2">
        <v>0.92772520833333338</v>
      </c>
      <c r="AU815">
        <v>3692.768</v>
      </c>
      <c r="AV815">
        <v>14.347</v>
      </c>
      <c r="AW815" t="s">
        <v>156</v>
      </c>
      <c r="AX815" s="1">
        <v>44903</v>
      </c>
      <c r="AY815" s="2">
        <v>0.92772520833333338</v>
      </c>
      <c r="AZ815">
        <v>3692.768</v>
      </c>
      <c r="BA815">
        <v>996</v>
      </c>
      <c r="BB815" t="s">
        <v>156</v>
      </c>
      <c r="BC815" s="1">
        <v>44903</v>
      </c>
      <c r="BD815" s="2">
        <v>0.92772393518518514</v>
      </c>
      <c r="BE815">
        <v>3692.6579999999999</v>
      </c>
      <c r="BF815">
        <v>20.896000000000001</v>
      </c>
      <c r="BG815">
        <v>23.460999999999999</v>
      </c>
      <c r="BH815">
        <v>121</v>
      </c>
      <c r="BI815">
        <v>1</v>
      </c>
      <c r="BJ815" t="s">
        <v>156</v>
      </c>
      <c r="BK815" s="1">
        <v>44903</v>
      </c>
      <c r="BL815" s="2">
        <v>0.92772393518518514</v>
      </c>
      <c r="BM815">
        <v>3692.6579999999999</v>
      </c>
      <c r="BN815">
        <v>14.347</v>
      </c>
      <c r="BO815" t="s">
        <v>156</v>
      </c>
      <c r="BP815" s="1">
        <v>44903</v>
      </c>
      <c r="BQ815" s="2">
        <v>0.92772393518518514</v>
      </c>
      <c r="BR815">
        <v>3692.6579999999999</v>
      </c>
      <c r="BS815">
        <v>996</v>
      </c>
      <c r="BT815" t="s">
        <v>156</v>
      </c>
      <c r="BU815" s="1">
        <v>44903</v>
      </c>
      <c r="BV815" s="2">
        <v>0.92769563657407417</v>
      </c>
      <c r="BW815">
        <v>3690.2139999999999</v>
      </c>
      <c r="BX815">
        <v>14.345000000000001</v>
      </c>
      <c r="BY815" t="s">
        <v>156</v>
      </c>
    </row>
    <row r="816" spans="1:77" x14ac:dyDescent="0.2">
      <c r="A816" s="1">
        <v>44903</v>
      </c>
      <c r="B816" s="2">
        <v>0.92778436342592585</v>
      </c>
      <c r="C816">
        <v>3697.8789999999999</v>
      </c>
      <c r="D816">
        <v>20.600999999999999</v>
      </c>
      <c r="E816">
        <v>23.317</v>
      </c>
      <c r="F816">
        <v>121</v>
      </c>
      <c r="G816">
        <v>0</v>
      </c>
      <c r="H816" t="s">
        <v>156</v>
      </c>
      <c r="I816" s="1">
        <v>44903</v>
      </c>
      <c r="J816" s="2">
        <v>0.92778436342592585</v>
      </c>
      <c r="K816">
        <v>3697.8789999999999</v>
      </c>
      <c r="L816">
        <v>14.340999999999999</v>
      </c>
      <c r="M816" t="s">
        <v>156</v>
      </c>
      <c r="N816" s="1">
        <v>44903</v>
      </c>
      <c r="O816" s="2">
        <v>0.92778436342592585</v>
      </c>
      <c r="P816">
        <v>3697.8789999999999</v>
      </c>
      <c r="Q816">
        <v>996</v>
      </c>
      <c r="R816" t="s">
        <v>156</v>
      </c>
      <c r="S816" s="1">
        <v>44903</v>
      </c>
      <c r="T816" s="2">
        <v>0.9277856712962963</v>
      </c>
      <c r="U816">
        <v>3697.9920000000002</v>
      </c>
      <c r="V816">
        <v>20.766999999999999</v>
      </c>
      <c r="W816">
        <v>23.3</v>
      </c>
      <c r="X816">
        <v>140</v>
      </c>
      <c r="Y816">
        <v>0</v>
      </c>
      <c r="Z816" t="s">
        <v>156</v>
      </c>
      <c r="AA816" s="1">
        <v>44903</v>
      </c>
      <c r="AB816" s="2">
        <v>0.9277856712962963</v>
      </c>
      <c r="AC816">
        <v>3697.9920000000002</v>
      </c>
      <c r="AD816">
        <v>14.340999999999999</v>
      </c>
      <c r="AE816" t="s">
        <v>156</v>
      </c>
      <c r="AF816" s="1">
        <v>44903</v>
      </c>
      <c r="AG816" s="2">
        <v>0.9277856712962963</v>
      </c>
      <c r="AH816">
        <v>3697.9920000000002</v>
      </c>
      <c r="AI816">
        <v>996</v>
      </c>
      <c r="AJ816" t="s">
        <v>156</v>
      </c>
      <c r="AK816" s="1">
        <v>44903</v>
      </c>
      <c r="AL816" s="2">
        <v>0.92778310185185175</v>
      </c>
      <c r="AM816">
        <v>3697.77</v>
      </c>
      <c r="AN816">
        <v>20.545000000000002</v>
      </c>
      <c r="AO816">
        <v>22.742999999999999</v>
      </c>
      <c r="AP816">
        <v>127</v>
      </c>
      <c r="AQ816">
        <v>0</v>
      </c>
      <c r="AR816" t="s">
        <v>156</v>
      </c>
      <c r="AS816" s="1">
        <v>44903</v>
      </c>
      <c r="AT816" s="2">
        <v>0.92778310185185175</v>
      </c>
      <c r="AU816">
        <v>3697.77</v>
      </c>
      <c r="AV816">
        <v>14.342000000000001</v>
      </c>
      <c r="AW816" t="s">
        <v>156</v>
      </c>
      <c r="AX816" s="1">
        <v>44903</v>
      </c>
      <c r="AY816" s="2">
        <v>0.92778310185185175</v>
      </c>
      <c r="AZ816">
        <v>3697.77</v>
      </c>
      <c r="BA816">
        <v>996</v>
      </c>
      <c r="BB816" t="s">
        <v>156</v>
      </c>
      <c r="BC816" s="1">
        <v>44903</v>
      </c>
      <c r="BD816" s="2">
        <v>0.92778180555555556</v>
      </c>
      <c r="BE816">
        <v>3697.6579999999999</v>
      </c>
      <c r="BF816">
        <v>20.905999999999999</v>
      </c>
      <c r="BG816">
        <v>23.456</v>
      </c>
      <c r="BH816">
        <v>121</v>
      </c>
      <c r="BI816">
        <v>0</v>
      </c>
      <c r="BJ816" t="s">
        <v>156</v>
      </c>
      <c r="BK816" s="1">
        <v>44903</v>
      </c>
      <c r="BL816" s="2">
        <v>0.92778180555555556</v>
      </c>
      <c r="BM816">
        <v>3697.6579999999999</v>
      </c>
      <c r="BN816">
        <v>14.342000000000001</v>
      </c>
      <c r="BO816" t="s">
        <v>156</v>
      </c>
      <c r="BP816" s="1">
        <v>44903</v>
      </c>
      <c r="BQ816" s="2">
        <v>0.92778180555555556</v>
      </c>
      <c r="BR816">
        <v>3697.6579999999999</v>
      </c>
      <c r="BS816">
        <v>996</v>
      </c>
      <c r="BT816" t="s">
        <v>156</v>
      </c>
      <c r="BU816" s="1">
        <v>44903</v>
      </c>
      <c r="BV816" s="2">
        <v>0.92775353009259254</v>
      </c>
      <c r="BW816">
        <v>3695.2150000000001</v>
      </c>
      <c r="BX816">
        <v>14.347</v>
      </c>
      <c r="BY816" t="s">
        <v>156</v>
      </c>
    </row>
    <row r="817" spans="1:77" x14ac:dyDescent="0.2">
      <c r="A817" s="1">
        <v>44903</v>
      </c>
      <c r="B817" s="2">
        <v>0.92784219907407406</v>
      </c>
      <c r="C817">
        <v>3702.877</v>
      </c>
      <c r="D817">
        <v>20.588000000000001</v>
      </c>
      <c r="E817">
        <v>23.324000000000002</v>
      </c>
      <c r="F817">
        <v>121</v>
      </c>
      <c r="G817">
        <v>0</v>
      </c>
      <c r="H817" t="s">
        <v>156</v>
      </c>
      <c r="I817" s="1">
        <v>44903</v>
      </c>
      <c r="J817" s="2">
        <v>0.92784219907407406</v>
      </c>
      <c r="K817">
        <v>3702.877</v>
      </c>
      <c r="L817">
        <v>14.346</v>
      </c>
      <c r="M817" t="s">
        <v>156</v>
      </c>
      <c r="N817" s="1">
        <v>44903</v>
      </c>
      <c r="O817" s="2">
        <v>0.92784219907407406</v>
      </c>
      <c r="P817">
        <v>3702.877</v>
      </c>
      <c r="Q817">
        <v>996</v>
      </c>
      <c r="R817" t="s">
        <v>156</v>
      </c>
      <c r="S817" s="1">
        <v>44903</v>
      </c>
      <c r="T817" s="2">
        <v>0.92784349537037036</v>
      </c>
      <c r="U817">
        <v>3702.989</v>
      </c>
      <c r="V817">
        <v>20.79</v>
      </c>
      <c r="W817">
        <v>23.286000000000001</v>
      </c>
      <c r="X817">
        <v>140</v>
      </c>
      <c r="Y817">
        <v>0</v>
      </c>
      <c r="Z817" t="s">
        <v>156</v>
      </c>
      <c r="AA817" s="1">
        <v>44903</v>
      </c>
      <c r="AB817" s="2">
        <v>0.92784349537037036</v>
      </c>
      <c r="AC817">
        <v>3702.989</v>
      </c>
      <c r="AD817">
        <v>14.346</v>
      </c>
      <c r="AE817" t="s">
        <v>156</v>
      </c>
      <c r="AF817" s="1">
        <v>44903</v>
      </c>
      <c r="AG817" s="2">
        <v>0.92784349537037036</v>
      </c>
      <c r="AH817">
        <v>3702.989</v>
      </c>
      <c r="AI817">
        <v>996</v>
      </c>
      <c r="AJ817" t="s">
        <v>156</v>
      </c>
      <c r="AK817" s="1">
        <v>44903</v>
      </c>
      <c r="AL817" s="2">
        <v>0.92784096064814825</v>
      </c>
      <c r="AM817">
        <v>3702.7689999999998</v>
      </c>
      <c r="AN817">
        <v>20.544</v>
      </c>
      <c r="AO817">
        <v>22.744</v>
      </c>
      <c r="AP817">
        <v>127</v>
      </c>
      <c r="AQ817">
        <v>1</v>
      </c>
      <c r="AR817" t="s">
        <v>156</v>
      </c>
      <c r="AS817" s="1">
        <v>44903</v>
      </c>
      <c r="AT817" s="2">
        <v>0.92784096064814825</v>
      </c>
      <c r="AU817">
        <v>3702.7689999999998</v>
      </c>
      <c r="AV817">
        <v>14.347</v>
      </c>
      <c r="AW817" t="s">
        <v>156</v>
      </c>
      <c r="AX817" s="1">
        <v>44903</v>
      </c>
      <c r="AY817" s="2">
        <v>0.92784096064814825</v>
      </c>
      <c r="AZ817">
        <v>3702.7689999999998</v>
      </c>
      <c r="BA817">
        <v>996</v>
      </c>
      <c r="BB817" t="s">
        <v>156</v>
      </c>
      <c r="BC817" s="1">
        <v>44903</v>
      </c>
      <c r="BD817" s="2">
        <v>0.92783967592592598</v>
      </c>
      <c r="BE817">
        <v>3702.6579999999999</v>
      </c>
      <c r="BF817">
        <v>20.927</v>
      </c>
      <c r="BG817">
        <v>23.443000000000001</v>
      </c>
      <c r="BH817">
        <v>121</v>
      </c>
      <c r="BI817">
        <v>1</v>
      </c>
      <c r="BJ817" t="s">
        <v>156</v>
      </c>
      <c r="BK817" s="1">
        <v>44903</v>
      </c>
      <c r="BL817" s="2">
        <v>0.92783967592592598</v>
      </c>
      <c r="BM817">
        <v>3702.6579999999999</v>
      </c>
      <c r="BN817">
        <v>14.348000000000001</v>
      </c>
      <c r="BO817" t="s">
        <v>156</v>
      </c>
      <c r="BP817" s="1">
        <v>44903</v>
      </c>
      <c r="BQ817" s="2">
        <v>0.92783967592592598</v>
      </c>
      <c r="BR817">
        <v>3702.6579999999999</v>
      </c>
      <c r="BS817">
        <v>996</v>
      </c>
      <c r="BT817" t="s">
        <v>156</v>
      </c>
      <c r="BU817" s="1">
        <v>44903</v>
      </c>
      <c r="BV817" s="2">
        <v>0.92781171296296294</v>
      </c>
      <c r="BW817">
        <v>3700.2420000000002</v>
      </c>
      <c r="BX817">
        <v>14.345000000000001</v>
      </c>
      <c r="BY817" t="s">
        <v>156</v>
      </c>
    </row>
    <row r="818" spans="1:77" x14ac:dyDescent="0.2">
      <c r="A818" s="1">
        <v>44903</v>
      </c>
      <c r="B818" s="2">
        <v>0.92790010416666668</v>
      </c>
      <c r="C818">
        <v>3707.8789999999999</v>
      </c>
      <c r="D818">
        <v>20.579000000000001</v>
      </c>
      <c r="E818">
        <v>23.327000000000002</v>
      </c>
      <c r="F818">
        <v>121</v>
      </c>
      <c r="G818">
        <v>0</v>
      </c>
      <c r="H818" t="s">
        <v>156</v>
      </c>
      <c r="I818" s="1">
        <v>44903</v>
      </c>
      <c r="J818" s="2">
        <v>0.92790010416666668</v>
      </c>
      <c r="K818">
        <v>3707.8789999999999</v>
      </c>
      <c r="L818">
        <v>14.353999999999999</v>
      </c>
      <c r="M818" t="s">
        <v>156</v>
      </c>
      <c r="N818" s="1">
        <v>44903</v>
      </c>
      <c r="O818" s="2">
        <v>0.92790010416666668</v>
      </c>
      <c r="P818">
        <v>3707.8789999999999</v>
      </c>
      <c r="Q818">
        <v>996</v>
      </c>
      <c r="R818" t="s">
        <v>156</v>
      </c>
      <c r="S818" s="1">
        <v>44903</v>
      </c>
      <c r="T818" s="2">
        <v>0.92790138888888896</v>
      </c>
      <c r="U818">
        <v>3707.991</v>
      </c>
      <c r="V818">
        <v>20.768000000000001</v>
      </c>
      <c r="W818">
        <v>23.297000000000001</v>
      </c>
      <c r="X818">
        <v>140</v>
      </c>
      <c r="Y818">
        <v>0</v>
      </c>
      <c r="Z818" t="s">
        <v>156</v>
      </c>
      <c r="AA818" s="1">
        <v>44903</v>
      </c>
      <c r="AB818" s="2">
        <v>0.92790138888888896</v>
      </c>
      <c r="AC818">
        <v>3707.991</v>
      </c>
      <c r="AD818">
        <v>14.355</v>
      </c>
      <c r="AE818" t="s">
        <v>156</v>
      </c>
      <c r="AF818" s="1">
        <v>44903</v>
      </c>
      <c r="AG818" s="2">
        <v>0.92790138888888896</v>
      </c>
      <c r="AH818">
        <v>3707.991</v>
      </c>
      <c r="AI818">
        <v>996</v>
      </c>
      <c r="AJ818" t="s">
        <v>156</v>
      </c>
      <c r="AK818" s="1">
        <v>44903</v>
      </c>
      <c r="AL818" s="2">
        <v>0.92789885416666662</v>
      </c>
      <c r="AM818">
        <v>3707.7710000000002</v>
      </c>
      <c r="AN818">
        <v>20.515000000000001</v>
      </c>
      <c r="AO818">
        <v>22.759</v>
      </c>
      <c r="AP818">
        <v>127</v>
      </c>
      <c r="AQ818">
        <v>1</v>
      </c>
      <c r="AR818" t="s">
        <v>156</v>
      </c>
      <c r="AS818" s="1">
        <v>44903</v>
      </c>
      <c r="AT818" s="2">
        <v>0.92789885416666662</v>
      </c>
      <c r="AU818">
        <v>3707.7710000000002</v>
      </c>
      <c r="AV818">
        <v>14.353999999999999</v>
      </c>
      <c r="AW818" t="s">
        <v>156</v>
      </c>
      <c r="AX818" s="1">
        <v>44903</v>
      </c>
      <c r="AY818" s="2">
        <v>0.92789885416666662</v>
      </c>
      <c r="AZ818">
        <v>3707.7710000000002</v>
      </c>
      <c r="BA818">
        <v>996</v>
      </c>
      <c r="BB818" t="s">
        <v>156</v>
      </c>
      <c r="BC818" s="1">
        <v>44903</v>
      </c>
      <c r="BD818" s="2">
        <v>0.92789754629629628</v>
      </c>
      <c r="BE818">
        <v>3707.6579999999999</v>
      </c>
      <c r="BF818">
        <v>20.922999999999998</v>
      </c>
      <c r="BG818">
        <v>23.446000000000002</v>
      </c>
      <c r="BH818">
        <v>121</v>
      </c>
      <c r="BI818">
        <v>1</v>
      </c>
      <c r="BJ818" t="s">
        <v>156</v>
      </c>
      <c r="BK818" s="1">
        <v>44903</v>
      </c>
      <c r="BL818" s="2">
        <v>0.92789754629629628</v>
      </c>
      <c r="BM818">
        <v>3707.6579999999999</v>
      </c>
      <c r="BN818">
        <v>14.353</v>
      </c>
      <c r="BO818" t="s">
        <v>156</v>
      </c>
      <c r="BP818" s="1">
        <v>44903</v>
      </c>
      <c r="BQ818" s="2">
        <v>0.92789754629629628</v>
      </c>
      <c r="BR818">
        <v>3707.6579999999999</v>
      </c>
      <c r="BS818">
        <v>996</v>
      </c>
      <c r="BT818" t="s">
        <v>156</v>
      </c>
      <c r="BU818" s="1">
        <v>44903</v>
      </c>
      <c r="BV818" s="2">
        <v>0.9278692824074074</v>
      </c>
      <c r="BW818">
        <v>3705.2159999999999</v>
      </c>
      <c r="BX818">
        <v>14.35</v>
      </c>
      <c r="BY818" t="s">
        <v>156</v>
      </c>
    </row>
    <row r="819" spans="1:77" x14ac:dyDescent="0.2">
      <c r="A819" s="1">
        <v>44903</v>
      </c>
      <c r="B819" s="2">
        <v>0.92795796296296296</v>
      </c>
      <c r="C819">
        <v>3712.8780000000002</v>
      </c>
      <c r="D819">
        <v>20.608000000000001</v>
      </c>
      <c r="E819">
        <v>23.311</v>
      </c>
      <c r="F819">
        <v>121</v>
      </c>
      <c r="G819">
        <v>0</v>
      </c>
      <c r="H819" t="s">
        <v>156</v>
      </c>
      <c r="I819" s="1">
        <v>44903</v>
      </c>
      <c r="J819" s="2">
        <v>0.92795796296296296</v>
      </c>
      <c r="K819">
        <v>3712.8780000000002</v>
      </c>
      <c r="L819">
        <v>14.359</v>
      </c>
      <c r="M819" t="s">
        <v>156</v>
      </c>
      <c r="N819" s="1">
        <v>44903</v>
      </c>
      <c r="O819" s="2">
        <v>0.92795796296296296</v>
      </c>
      <c r="P819">
        <v>3712.8780000000002</v>
      </c>
      <c r="Q819">
        <v>996</v>
      </c>
      <c r="R819" t="s">
        <v>156</v>
      </c>
      <c r="S819" s="1">
        <v>44903</v>
      </c>
      <c r="T819" s="2">
        <v>0.92795925925925926</v>
      </c>
      <c r="U819">
        <v>3712.99</v>
      </c>
      <c r="V819">
        <v>20.776</v>
      </c>
      <c r="W819">
        <v>23.291</v>
      </c>
      <c r="X819">
        <v>140</v>
      </c>
      <c r="Y819">
        <v>0</v>
      </c>
      <c r="Z819" t="s">
        <v>156</v>
      </c>
      <c r="AA819" s="1">
        <v>44903</v>
      </c>
      <c r="AB819" s="2">
        <v>0.92795925925925926</v>
      </c>
      <c r="AC819">
        <v>3712.99</v>
      </c>
      <c r="AD819">
        <v>14.359</v>
      </c>
      <c r="AE819" t="s">
        <v>156</v>
      </c>
      <c r="AF819" s="1">
        <v>44903</v>
      </c>
      <c r="AG819" s="2">
        <v>0.92795925925925926</v>
      </c>
      <c r="AH819">
        <v>3712.99</v>
      </c>
      <c r="AI819">
        <v>996</v>
      </c>
      <c r="AJ819" t="s">
        <v>156</v>
      </c>
      <c r="AK819" s="1">
        <v>44903</v>
      </c>
      <c r="AL819" s="2">
        <v>0.92795671296296289</v>
      </c>
      <c r="AM819">
        <v>3712.77</v>
      </c>
      <c r="AN819">
        <v>20.530999999999999</v>
      </c>
      <c r="AO819">
        <v>22.75</v>
      </c>
      <c r="AP819">
        <v>127</v>
      </c>
      <c r="AQ819">
        <v>1</v>
      </c>
      <c r="AR819" t="s">
        <v>156</v>
      </c>
      <c r="AS819" s="1">
        <v>44903</v>
      </c>
      <c r="AT819" s="2">
        <v>0.92795671296296289</v>
      </c>
      <c r="AU819">
        <v>3712.77</v>
      </c>
      <c r="AV819">
        <v>14.359</v>
      </c>
      <c r="AW819" t="s">
        <v>156</v>
      </c>
      <c r="AX819" s="1">
        <v>44903</v>
      </c>
      <c r="AY819" s="2">
        <v>0.92795671296296289</v>
      </c>
      <c r="AZ819">
        <v>3712.77</v>
      </c>
      <c r="BA819">
        <v>996</v>
      </c>
      <c r="BB819" t="s">
        <v>156</v>
      </c>
      <c r="BC819" s="1">
        <v>44903</v>
      </c>
      <c r="BD819" s="2">
        <v>0.9279554166666667</v>
      </c>
      <c r="BE819">
        <v>3712.6579999999999</v>
      </c>
      <c r="BF819">
        <v>20.94</v>
      </c>
      <c r="BG819">
        <v>23.434999999999999</v>
      </c>
      <c r="BH819">
        <v>121</v>
      </c>
      <c r="BI819">
        <v>1</v>
      </c>
      <c r="BJ819" t="s">
        <v>156</v>
      </c>
      <c r="BK819" s="1">
        <v>44903</v>
      </c>
      <c r="BL819" s="2">
        <v>0.9279554166666667</v>
      </c>
      <c r="BM819">
        <v>3712.6579999999999</v>
      </c>
      <c r="BN819">
        <v>14.358000000000001</v>
      </c>
      <c r="BO819" t="s">
        <v>156</v>
      </c>
      <c r="BP819" s="1">
        <v>44903</v>
      </c>
      <c r="BQ819" s="2">
        <v>0.9279554166666667</v>
      </c>
      <c r="BR819">
        <v>3712.6579999999999</v>
      </c>
      <c r="BS819">
        <v>996</v>
      </c>
      <c r="BT819" t="s">
        <v>156</v>
      </c>
      <c r="BU819" s="1">
        <v>44903</v>
      </c>
      <c r="BV819" s="2">
        <v>0.92792714120370368</v>
      </c>
      <c r="BW819">
        <v>3710.2150000000001</v>
      </c>
      <c r="BX819">
        <v>14.362</v>
      </c>
      <c r="BY819" t="s">
        <v>156</v>
      </c>
    </row>
    <row r="820" spans="1:77" x14ac:dyDescent="0.2">
      <c r="A820" s="1">
        <v>44903</v>
      </c>
      <c r="B820" s="2">
        <v>0.92801582175925923</v>
      </c>
      <c r="C820">
        <v>3717.877</v>
      </c>
      <c r="D820">
        <v>20.593</v>
      </c>
      <c r="E820">
        <v>23.318000000000001</v>
      </c>
      <c r="F820">
        <v>121</v>
      </c>
      <c r="G820">
        <v>0</v>
      </c>
      <c r="H820" t="s">
        <v>156</v>
      </c>
      <c r="I820" s="1">
        <v>44903</v>
      </c>
      <c r="J820" s="2">
        <v>0.92801582175925923</v>
      </c>
      <c r="K820">
        <v>3717.877</v>
      </c>
      <c r="L820">
        <v>14.369</v>
      </c>
      <c r="M820" t="s">
        <v>156</v>
      </c>
      <c r="N820" s="1">
        <v>44903</v>
      </c>
      <c r="O820" s="2">
        <v>0.92801582175925923</v>
      </c>
      <c r="P820">
        <v>3717.877</v>
      </c>
      <c r="Q820">
        <v>996</v>
      </c>
      <c r="R820" t="s">
        <v>156</v>
      </c>
      <c r="S820" s="1">
        <v>44903</v>
      </c>
      <c r="T820" s="2">
        <v>0.92801712962962968</v>
      </c>
      <c r="U820">
        <v>3717.99</v>
      </c>
      <c r="V820">
        <v>20.788</v>
      </c>
      <c r="W820">
        <v>23.283999999999999</v>
      </c>
      <c r="X820">
        <v>140</v>
      </c>
      <c r="Y820">
        <v>0</v>
      </c>
      <c r="Z820" t="s">
        <v>156</v>
      </c>
      <c r="AA820" s="1">
        <v>44903</v>
      </c>
      <c r="AB820" s="2">
        <v>0.92801712962962968</v>
      </c>
      <c r="AC820">
        <v>3717.99</v>
      </c>
      <c r="AD820">
        <v>14.37</v>
      </c>
      <c r="AE820" t="s">
        <v>156</v>
      </c>
      <c r="AF820" s="1">
        <v>44903</v>
      </c>
      <c r="AG820" s="2">
        <v>0.92801712962962968</v>
      </c>
      <c r="AH820">
        <v>3717.99</v>
      </c>
      <c r="AI820">
        <v>996</v>
      </c>
      <c r="AJ820" t="s">
        <v>156</v>
      </c>
      <c r="AK820" s="1">
        <v>44903</v>
      </c>
      <c r="AL820" s="2">
        <v>0.92801457175925928</v>
      </c>
      <c r="AM820">
        <v>3717.7689999999998</v>
      </c>
      <c r="AN820">
        <v>20.542999999999999</v>
      </c>
      <c r="AO820">
        <v>22.741</v>
      </c>
      <c r="AP820">
        <v>127</v>
      </c>
      <c r="AQ820">
        <v>0</v>
      </c>
      <c r="AR820" t="s">
        <v>156</v>
      </c>
      <c r="AS820" s="1">
        <v>44903</v>
      </c>
      <c r="AT820" s="2">
        <v>0.92801457175925928</v>
      </c>
      <c r="AU820">
        <v>3717.7689999999998</v>
      </c>
      <c r="AV820">
        <v>14.368</v>
      </c>
      <c r="AW820" t="s">
        <v>156</v>
      </c>
      <c r="AX820" s="1">
        <v>44903</v>
      </c>
      <c r="AY820" s="2">
        <v>0.92801457175925928</v>
      </c>
      <c r="AZ820">
        <v>3717.7689999999998</v>
      </c>
      <c r="BA820">
        <v>996</v>
      </c>
      <c r="BB820" t="s">
        <v>156</v>
      </c>
      <c r="BC820" s="1">
        <v>44903</v>
      </c>
      <c r="BD820" s="2">
        <v>0.92801328703703712</v>
      </c>
      <c r="BE820">
        <v>3717.6590000000001</v>
      </c>
      <c r="BF820">
        <v>20.920999999999999</v>
      </c>
      <c r="BG820">
        <v>23.443999999999999</v>
      </c>
      <c r="BH820">
        <v>121</v>
      </c>
      <c r="BI820">
        <v>0</v>
      </c>
      <c r="BJ820" t="s">
        <v>156</v>
      </c>
      <c r="BK820" s="1">
        <v>44903</v>
      </c>
      <c r="BL820" s="2">
        <v>0.92801328703703712</v>
      </c>
      <c r="BM820">
        <v>3717.6590000000001</v>
      </c>
      <c r="BN820">
        <v>14.368</v>
      </c>
      <c r="BO820" t="s">
        <v>156</v>
      </c>
      <c r="BP820" s="1">
        <v>44903</v>
      </c>
      <c r="BQ820" s="2">
        <v>0.92801328703703712</v>
      </c>
      <c r="BR820">
        <v>3717.6590000000001</v>
      </c>
      <c r="BS820">
        <v>996</v>
      </c>
      <c r="BT820" t="s">
        <v>156</v>
      </c>
      <c r="BU820" s="1">
        <v>44903</v>
      </c>
      <c r="BV820" s="2">
        <v>0.92798502314814824</v>
      </c>
      <c r="BW820">
        <v>3715.2159999999999</v>
      </c>
      <c r="BX820">
        <v>14.36</v>
      </c>
      <c r="BY820" t="s">
        <v>156</v>
      </c>
    </row>
    <row r="821" spans="1:77" x14ac:dyDescent="0.2">
      <c r="A821" s="1">
        <v>44903</v>
      </c>
      <c r="B821" s="2">
        <v>0.9280736805555555</v>
      </c>
      <c r="C821">
        <v>3722.8760000000002</v>
      </c>
      <c r="D821">
        <v>20.608000000000001</v>
      </c>
      <c r="E821">
        <v>23.308</v>
      </c>
      <c r="F821">
        <v>121</v>
      </c>
      <c r="G821">
        <v>0</v>
      </c>
      <c r="H821" t="s">
        <v>156</v>
      </c>
      <c r="I821" s="1">
        <v>44903</v>
      </c>
      <c r="J821" s="2">
        <v>0.9280736805555555</v>
      </c>
      <c r="K821">
        <v>3722.8760000000002</v>
      </c>
      <c r="L821">
        <v>14.375999999999999</v>
      </c>
      <c r="M821" t="s">
        <v>156</v>
      </c>
      <c r="N821" s="1">
        <v>44903</v>
      </c>
      <c r="O821" s="2">
        <v>0.9280736805555555</v>
      </c>
      <c r="P821">
        <v>3722.8760000000002</v>
      </c>
      <c r="Q821">
        <v>996</v>
      </c>
      <c r="R821" t="s">
        <v>156</v>
      </c>
      <c r="S821" s="1">
        <v>44903</v>
      </c>
      <c r="T821" s="2">
        <v>0.92807510416666661</v>
      </c>
      <c r="U821">
        <v>3723</v>
      </c>
      <c r="V821">
        <v>20.777000000000001</v>
      </c>
      <c r="W821">
        <v>23.289000000000001</v>
      </c>
      <c r="X821">
        <v>140</v>
      </c>
      <c r="Y821">
        <v>0</v>
      </c>
      <c r="Z821" t="s">
        <v>156</v>
      </c>
      <c r="AA821" s="1">
        <v>44903</v>
      </c>
      <c r="AB821" s="2">
        <v>0.92807510416666661</v>
      </c>
      <c r="AC821">
        <v>3723</v>
      </c>
      <c r="AD821">
        <v>14.375999999999999</v>
      </c>
      <c r="AE821" t="s">
        <v>156</v>
      </c>
      <c r="AF821" s="1">
        <v>44903</v>
      </c>
      <c r="AG821" s="2">
        <v>0.92807510416666661</v>
      </c>
      <c r="AH821">
        <v>3723</v>
      </c>
      <c r="AI821">
        <v>996</v>
      </c>
      <c r="AJ821" t="s">
        <v>156</v>
      </c>
      <c r="AK821" s="1">
        <v>44903</v>
      </c>
      <c r="AL821" s="2">
        <v>0.92807243055555555</v>
      </c>
      <c r="AM821">
        <v>3722.768</v>
      </c>
      <c r="AN821">
        <v>20.55</v>
      </c>
      <c r="AO821">
        <v>22.736999999999998</v>
      </c>
      <c r="AP821">
        <v>127</v>
      </c>
      <c r="AQ821">
        <v>1</v>
      </c>
      <c r="AR821" t="s">
        <v>156</v>
      </c>
      <c r="AS821" s="1">
        <v>44903</v>
      </c>
      <c r="AT821" s="2">
        <v>0.92807243055555555</v>
      </c>
      <c r="AU821">
        <v>3722.768</v>
      </c>
      <c r="AV821">
        <v>14.375999999999999</v>
      </c>
      <c r="AW821" t="s">
        <v>156</v>
      </c>
      <c r="AX821" s="1">
        <v>44903</v>
      </c>
      <c r="AY821" s="2">
        <v>0.92807243055555555</v>
      </c>
      <c r="AZ821">
        <v>3722.768</v>
      </c>
      <c r="BA821">
        <v>996</v>
      </c>
      <c r="BB821" t="s">
        <v>156</v>
      </c>
      <c r="BC821" s="1">
        <v>44903</v>
      </c>
      <c r="BD821" s="2">
        <v>0.92807114583333339</v>
      </c>
      <c r="BE821">
        <v>3722.6579999999999</v>
      </c>
      <c r="BF821">
        <v>20.902000000000001</v>
      </c>
      <c r="BG821">
        <v>23.454000000000001</v>
      </c>
      <c r="BH821">
        <v>121</v>
      </c>
      <c r="BI821">
        <v>1</v>
      </c>
      <c r="BJ821" t="s">
        <v>156</v>
      </c>
      <c r="BK821" s="1">
        <v>44903</v>
      </c>
      <c r="BL821" s="2">
        <v>0.92807114583333339</v>
      </c>
      <c r="BM821">
        <v>3722.6579999999999</v>
      </c>
      <c r="BN821">
        <v>14.375999999999999</v>
      </c>
      <c r="BO821" t="s">
        <v>156</v>
      </c>
      <c r="BP821" s="1">
        <v>44903</v>
      </c>
      <c r="BQ821" s="2">
        <v>0.92807114583333339</v>
      </c>
      <c r="BR821">
        <v>3722.6579999999999</v>
      </c>
      <c r="BS821">
        <v>996</v>
      </c>
      <c r="BT821" t="s">
        <v>156</v>
      </c>
      <c r="BU821" s="1">
        <v>44903</v>
      </c>
      <c r="BV821" s="2">
        <v>0.92804289351851843</v>
      </c>
      <c r="BW821">
        <v>3720.2159999999999</v>
      </c>
      <c r="BX821">
        <v>14.375999999999999</v>
      </c>
      <c r="BY821" t="s">
        <v>156</v>
      </c>
    </row>
    <row r="822" spans="1:77" x14ac:dyDescent="0.2">
      <c r="A822" s="1">
        <v>44903</v>
      </c>
      <c r="B822" s="2">
        <v>0.92813159722222227</v>
      </c>
      <c r="C822">
        <v>3727.88</v>
      </c>
      <c r="D822">
        <v>20.611000000000001</v>
      </c>
      <c r="E822">
        <v>23.306000000000001</v>
      </c>
      <c r="F822">
        <v>120</v>
      </c>
      <c r="G822">
        <v>0</v>
      </c>
      <c r="H822" t="s">
        <v>156</v>
      </c>
      <c r="I822" s="1">
        <v>44903</v>
      </c>
      <c r="J822" s="2">
        <v>0.92813159722222227</v>
      </c>
      <c r="K822">
        <v>3727.88</v>
      </c>
      <c r="L822">
        <v>14.382</v>
      </c>
      <c r="M822" t="s">
        <v>156</v>
      </c>
      <c r="N822" s="1">
        <v>44903</v>
      </c>
      <c r="O822" s="2">
        <v>0.92813159722222227</v>
      </c>
      <c r="P822">
        <v>3727.88</v>
      </c>
      <c r="Q822">
        <v>996</v>
      </c>
      <c r="R822" t="s">
        <v>156</v>
      </c>
      <c r="S822" s="1">
        <v>44903</v>
      </c>
      <c r="T822" s="2">
        <v>0.92813290509259261</v>
      </c>
      <c r="U822">
        <v>3727.9929999999999</v>
      </c>
      <c r="V822">
        <v>20.748000000000001</v>
      </c>
      <c r="W822">
        <v>23.305</v>
      </c>
      <c r="X822">
        <v>140</v>
      </c>
      <c r="Y822">
        <v>0</v>
      </c>
      <c r="Z822" t="s">
        <v>156</v>
      </c>
      <c r="AA822" s="1">
        <v>44903</v>
      </c>
      <c r="AB822" s="2">
        <v>0.92813290509259261</v>
      </c>
      <c r="AC822">
        <v>3727.9929999999999</v>
      </c>
      <c r="AD822">
        <v>14.382</v>
      </c>
      <c r="AE822" t="s">
        <v>156</v>
      </c>
      <c r="AF822" s="1">
        <v>44903</v>
      </c>
      <c r="AG822" s="2">
        <v>0.92813290509259261</v>
      </c>
      <c r="AH822">
        <v>3727.9929999999999</v>
      </c>
      <c r="AI822">
        <v>996</v>
      </c>
      <c r="AJ822" t="s">
        <v>156</v>
      </c>
      <c r="AK822" s="1">
        <v>44903</v>
      </c>
      <c r="AL822" s="2">
        <v>0.92813032407407414</v>
      </c>
      <c r="AM822">
        <v>3727.77</v>
      </c>
      <c r="AN822">
        <v>20.545000000000002</v>
      </c>
      <c r="AO822">
        <v>22.739000000000001</v>
      </c>
      <c r="AP822">
        <v>127</v>
      </c>
      <c r="AQ822">
        <v>0</v>
      </c>
      <c r="AR822" t="s">
        <v>156</v>
      </c>
      <c r="AS822" s="1">
        <v>44903</v>
      </c>
      <c r="AT822" s="2">
        <v>0.92813032407407414</v>
      </c>
      <c r="AU822">
        <v>3727.77</v>
      </c>
      <c r="AV822">
        <v>14.382</v>
      </c>
      <c r="AW822" t="s">
        <v>156</v>
      </c>
      <c r="AX822" s="1">
        <v>44903</v>
      </c>
      <c r="AY822" s="2">
        <v>0.92813032407407414</v>
      </c>
      <c r="AZ822">
        <v>3727.77</v>
      </c>
      <c r="BA822">
        <v>996</v>
      </c>
      <c r="BB822" t="s">
        <v>156</v>
      </c>
      <c r="BC822" s="1">
        <v>44903</v>
      </c>
      <c r="BD822" s="2">
        <v>0.92812903935185187</v>
      </c>
      <c r="BE822">
        <v>3727.6590000000001</v>
      </c>
      <c r="BF822">
        <v>20.911999999999999</v>
      </c>
      <c r="BG822">
        <v>23.448</v>
      </c>
      <c r="BH822">
        <v>121</v>
      </c>
      <c r="BI822">
        <v>0</v>
      </c>
      <c r="BJ822" t="s">
        <v>156</v>
      </c>
      <c r="BK822" s="1">
        <v>44903</v>
      </c>
      <c r="BL822" s="2">
        <v>0.92812903935185187</v>
      </c>
      <c r="BM822">
        <v>3727.6590000000001</v>
      </c>
      <c r="BN822">
        <v>14.382</v>
      </c>
      <c r="BO822" t="s">
        <v>156</v>
      </c>
      <c r="BP822" s="1">
        <v>44903</v>
      </c>
      <c r="BQ822" s="2">
        <v>0.92812903935185187</v>
      </c>
      <c r="BR822">
        <v>3727.6590000000001</v>
      </c>
      <c r="BS822">
        <v>996</v>
      </c>
      <c r="BT822" t="s">
        <v>156</v>
      </c>
      <c r="BU822" s="1">
        <v>44903</v>
      </c>
      <c r="BV822" s="2">
        <v>0.92810075231481493</v>
      </c>
      <c r="BW822">
        <v>3725.2159999999999</v>
      </c>
      <c r="BX822">
        <v>14.377000000000001</v>
      </c>
      <c r="BY822" t="s">
        <v>156</v>
      </c>
    </row>
    <row r="823" spans="1:77" x14ac:dyDescent="0.2">
      <c r="A823" s="1">
        <v>44903</v>
      </c>
      <c r="B823" s="2">
        <v>0.92818944444444451</v>
      </c>
      <c r="C823">
        <v>3732.8780000000002</v>
      </c>
      <c r="D823">
        <v>20.597999999999999</v>
      </c>
      <c r="E823">
        <v>23.312999999999999</v>
      </c>
      <c r="F823">
        <v>121</v>
      </c>
      <c r="G823">
        <v>0</v>
      </c>
      <c r="H823" t="s">
        <v>156</v>
      </c>
      <c r="I823" s="1">
        <v>44903</v>
      </c>
      <c r="J823" s="2">
        <v>0.92818944444444451</v>
      </c>
      <c r="K823">
        <v>3732.8780000000002</v>
      </c>
      <c r="L823">
        <v>14.382</v>
      </c>
      <c r="M823" t="s">
        <v>156</v>
      </c>
      <c r="N823" s="1">
        <v>44903</v>
      </c>
      <c r="O823" s="2">
        <v>0.92818944444444451</v>
      </c>
      <c r="P823">
        <v>3732.8780000000002</v>
      </c>
      <c r="Q823">
        <v>996</v>
      </c>
      <c r="R823" t="s">
        <v>156</v>
      </c>
      <c r="S823" s="1">
        <v>44903</v>
      </c>
      <c r="T823" s="2">
        <v>0.92819072916666656</v>
      </c>
      <c r="U823">
        <v>3732.99</v>
      </c>
      <c r="V823">
        <v>20.771999999999998</v>
      </c>
      <c r="W823">
        <v>23.291</v>
      </c>
      <c r="X823">
        <v>140</v>
      </c>
      <c r="Y823">
        <v>0</v>
      </c>
      <c r="Z823" t="s">
        <v>156</v>
      </c>
      <c r="AA823" s="1">
        <v>44903</v>
      </c>
      <c r="AB823" s="2">
        <v>0.92819072916666656</v>
      </c>
      <c r="AC823">
        <v>3732.99</v>
      </c>
      <c r="AD823">
        <v>14.382</v>
      </c>
      <c r="AE823" t="s">
        <v>156</v>
      </c>
      <c r="AF823" s="1">
        <v>44903</v>
      </c>
      <c r="AG823" s="2">
        <v>0.92819072916666656</v>
      </c>
      <c r="AH823">
        <v>3732.99</v>
      </c>
      <c r="AI823">
        <v>996</v>
      </c>
      <c r="AJ823" t="s">
        <v>156</v>
      </c>
      <c r="AK823" s="1">
        <v>44903</v>
      </c>
      <c r="AL823" s="2">
        <v>0.92818819444444445</v>
      </c>
      <c r="AM823">
        <v>3732.77</v>
      </c>
      <c r="AN823">
        <v>20.524999999999999</v>
      </c>
      <c r="AO823">
        <v>22.748999999999999</v>
      </c>
      <c r="AP823">
        <v>127</v>
      </c>
      <c r="AQ823">
        <v>0</v>
      </c>
      <c r="AR823" t="s">
        <v>156</v>
      </c>
      <c r="AS823" s="1">
        <v>44903</v>
      </c>
      <c r="AT823" s="2">
        <v>0.92818819444444445</v>
      </c>
      <c r="AU823">
        <v>3732.77</v>
      </c>
      <c r="AV823">
        <v>14.382</v>
      </c>
      <c r="AW823" t="s">
        <v>156</v>
      </c>
      <c r="AX823" s="1">
        <v>44903</v>
      </c>
      <c r="AY823" s="2">
        <v>0.92818819444444445</v>
      </c>
      <c r="AZ823">
        <v>3732.77</v>
      </c>
      <c r="BA823">
        <v>996</v>
      </c>
      <c r="BB823" t="s">
        <v>156</v>
      </c>
      <c r="BC823" s="1">
        <v>44903</v>
      </c>
      <c r="BD823" s="2">
        <v>0.92818690972222218</v>
      </c>
      <c r="BE823">
        <v>3732.6590000000001</v>
      </c>
      <c r="BF823">
        <v>20.916</v>
      </c>
      <c r="BG823">
        <v>23.445</v>
      </c>
      <c r="BH823">
        <v>121</v>
      </c>
      <c r="BI823">
        <v>0</v>
      </c>
      <c r="BJ823" t="s">
        <v>156</v>
      </c>
      <c r="BK823" s="1">
        <v>44903</v>
      </c>
      <c r="BL823" s="2">
        <v>0.92818690972222218</v>
      </c>
      <c r="BM823">
        <v>3732.6590000000001</v>
      </c>
      <c r="BN823">
        <v>14.382999999999999</v>
      </c>
      <c r="BO823" t="s">
        <v>156</v>
      </c>
      <c r="BP823" s="1">
        <v>44903</v>
      </c>
      <c r="BQ823" s="2">
        <v>0.92818690972222218</v>
      </c>
      <c r="BR823">
        <v>3732.6590000000001</v>
      </c>
      <c r="BS823">
        <v>996</v>
      </c>
      <c r="BT823" t="s">
        <v>156</v>
      </c>
      <c r="BU823" s="1">
        <v>44903</v>
      </c>
      <c r="BV823" s="2">
        <v>0.92815862268518512</v>
      </c>
      <c r="BW823">
        <v>3730.2159999999999</v>
      </c>
      <c r="BX823">
        <v>14.382999999999999</v>
      </c>
      <c r="BY823" t="s">
        <v>156</v>
      </c>
    </row>
    <row r="824" spans="1:77" x14ac:dyDescent="0.2">
      <c r="A824" s="1">
        <v>44903</v>
      </c>
      <c r="B824" s="2">
        <v>0.92824731481481482</v>
      </c>
      <c r="C824">
        <v>3737.8780000000002</v>
      </c>
      <c r="D824">
        <v>20.597000000000001</v>
      </c>
      <c r="E824">
        <v>23.314</v>
      </c>
      <c r="F824">
        <v>121</v>
      </c>
      <c r="G824">
        <v>0</v>
      </c>
      <c r="H824" t="s">
        <v>156</v>
      </c>
      <c r="I824" s="1">
        <v>44903</v>
      </c>
      <c r="J824" s="2">
        <v>0.92824731481481482</v>
      </c>
      <c r="K824">
        <v>3737.8780000000002</v>
      </c>
      <c r="L824">
        <v>14.38</v>
      </c>
      <c r="M824" t="s">
        <v>156</v>
      </c>
      <c r="N824" s="1">
        <v>44903</v>
      </c>
      <c r="O824" s="2">
        <v>0.92824731481481482</v>
      </c>
      <c r="P824">
        <v>3737.8780000000002</v>
      </c>
      <c r="Q824">
        <v>996</v>
      </c>
      <c r="R824" t="s">
        <v>156</v>
      </c>
      <c r="S824" s="1">
        <v>44903</v>
      </c>
      <c r="T824" s="2">
        <v>0.92824861111111112</v>
      </c>
      <c r="U824">
        <v>3737.99</v>
      </c>
      <c r="V824">
        <v>20.763999999999999</v>
      </c>
      <c r="W824">
        <v>23.295999999999999</v>
      </c>
      <c r="X824">
        <v>140</v>
      </c>
      <c r="Y824">
        <v>0</v>
      </c>
      <c r="Z824" t="s">
        <v>156</v>
      </c>
      <c r="AA824" s="1">
        <v>44903</v>
      </c>
      <c r="AB824" s="2">
        <v>0.92824861111111112</v>
      </c>
      <c r="AC824">
        <v>3737.99</v>
      </c>
      <c r="AD824">
        <v>14.38</v>
      </c>
      <c r="AE824" t="s">
        <v>156</v>
      </c>
      <c r="AF824" s="1">
        <v>44903</v>
      </c>
      <c r="AG824" s="2">
        <v>0.92824861111111112</v>
      </c>
      <c r="AH824">
        <v>3737.99</v>
      </c>
      <c r="AI824">
        <v>996</v>
      </c>
      <c r="AJ824" t="s">
        <v>156</v>
      </c>
      <c r="AK824" s="1">
        <v>44903</v>
      </c>
      <c r="AL824" s="2">
        <v>0.92824604166666669</v>
      </c>
      <c r="AM824">
        <v>3737.768</v>
      </c>
      <c r="AN824">
        <v>20.547999999999998</v>
      </c>
      <c r="AO824">
        <v>22.736000000000001</v>
      </c>
      <c r="AP824">
        <v>127</v>
      </c>
      <c r="AQ824">
        <v>0</v>
      </c>
      <c r="AR824" t="s">
        <v>156</v>
      </c>
      <c r="AS824" s="1">
        <v>44903</v>
      </c>
      <c r="AT824" s="2">
        <v>0.92824604166666669</v>
      </c>
      <c r="AU824">
        <v>3737.768</v>
      </c>
      <c r="AV824">
        <v>14.38</v>
      </c>
      <c r="AW824" t="s">
        <v>156</v>
      </c>
      <c r="AX824" s="1">
        <v>44903</v>
      </c>
      <c r="AY824" s="2">
        <v>0.92824604166666669</v>
      </c>
      <c r="AZ824">
        <v>3737.768</v>
      </c>
      <c r="BA824">
        <v>996</v>
      </c>
      <c r="BB824" t="s">
        <v>156</v>
      </c>
      <c r="BC824" s="1">
        <v>44903</v>
      </c>
      <c r="BD824" s="2">
        <v>0.92824476851851845</v>
      </c>
      <c r="BE824">
        <v>3737.6579999999999</v>
      </c>
      <c r="BF824">
        <v>20.91</v>
      </c>
      <c r="BG824">
        <v>23.449000000000002</v>
      </c>
      <c r="BH824">
        <v>121</v>
      </c>
      <c r="BI824">
        <v>1</v>
      </c>
      <c r="BJ824" t="s">
        <v>156</v>
      </c>
      <c r="BK824" s="1">
        <v>44903</v>
      </c>
      <c r="BL824" s="2">
        <v>0.92824476851851845</v>
      </c>
      <c r="BM824">
        <v>3737.6579999999999</v>
      </c>
      <c r="BN824">
        <v>14.38</v>
      </c>
      <c r="BO824" t="s">
        <v>156</v>
      </c>
      <c r="BP824" s="1">
        <v>44903</v>
      </c>
      <c r="BQ824" s="2">
        <v>0.92824476851851845</v>
      </c>
      <c r="BR824">
        <v>3737.6579999999999</v>
      </c>
      <c r="BS824">
        <v>996</v>
      </c>
      <c r="BT824" t="s">
        <v>156</v>
      </c>
      <c r="BU824" s="1">
        <v>44903</v>
      </c>
      <c r="BV824" s="2">
        <v>0.92821650462962957</v>
      </c>
      <c r="BW824">
        <v>3735.2159999999999</v>
      </c>
      <c r="BX824">
        <v>14.381</v>
      </c>
      <c r="BY824" t="s">
        <v>156</v>
      </c>
    </row>
    <row r="825" spans="1:77" x14ac:dyDescent="0.2">
      <c r="A825" s="1">
        <v>44903</v>
      </c>
      <c r="B825" s="2">
        <v>0.92830519675925915</v>
      </c>
      <c r="C825">
        <v>3742.8789999999999</v>
      </c>
      <c r="D825">
        <v>20.591999999999999</v>
      </c>
      <c r="E825">
        <v>23.317</v>
      </c>
      <c r="F825">
        <v>120</v>
      </c>
      <c r="G825">
        <v>0</v>
      </c>
      <c r="H825" t="s">
        <v>156</v>
      </c>
      <c r="I825" s="1">
        <v>44903</v>
      </c>
      <c r="J825" s="2">
        <v>0.92830519675925915</v>
      </c>
      <c r="K825">
        <v>3742.8789999999999</v>
      </c>
      <c r="L825">
        <v>14.382999999999999</v>
      </c>
      <c r="M825" t="s">
        <v>156</v>
      </c>
      <c r="N825" s="1">
        <v>44903</v>
      </c>
      <c r="O825" s="2">
        <v>0.92830519675925915</v>
      </c>
      <c r="P825">
        <v>3742.8789999999999</v>
      </c>
      <c r="Q825">
        <v>996</v>
      </c>
      <c r="R825" t="s">
        <v>156</v>
      </c>
      <c r="S825" s="1">
        <v>44903</v>
      </c>
      <c r="T825" s="2">
        <v>0.92830648148148143</v>
      </c>
      <c r="U825">
        <v>3742.99</v>
      </c>
      <c r="V825">
        <v>20.759</v>
      </c>
      <c r="W825">
        <v>23.298999999999999</v>
      </c>
      <c r="X825">
        <v>140</v>
      </c>
      <c r="Y825">
        <v>0</v>
      </c>
      <c r="Z825" t="s">
        <v>156</v>
      </c>
      <c r="AA825" s="1">
        <v>44903</v>
      </c>
      <c r="AB825" s="2">
        <v>0.92830648148148143</v>
      </c>
      <c r="AC825">
        <v>3742.99</v>
      </c>
      <c r="AD825">
        <v>14.382999999999999</v>
      </c>
      <c r="AE825" t="s">
        <v>156</v>
      </c>
      <c r="AF825" s="1">
        <v>44903</v>
      </c>
      <c r="AG825" s="2">
        <v>0.92830648148148143</v>
      </c>
      <c r="AH825">
        <v>3742.99</v>
      </c>
      <c r="AI825">
        <v>996</v>
      </c>
      <c r="AJ825" t="s">
        <v>156</v>
      </c>
      <c r="AK825" s="1">
        <v>44903</v>
      </c>
      <c r="AL825" s="2">
        <v>0.92830393518518528</v>
      </c>
      <c r="AM825">
        <v>3742.77</v>
      </c>
      <c r="AN825">
        <v>20.526</v>
      </c>
      <c r="AO825">
        <v>22.748999999999999</v>
      </c>
      <c r="AP825">
        <v>127</v>
      </c>
      <c r="AQ825">
        <v>0</v>
      </c>
      <c r="AR825" t="s">
        <v>156</v>
      </c>
      <c r="AS825" s="1">
        <v>44903</v>
      </c>
      <c r="AT825" s="2">
        <v>0.92830393518518528</v>
      </c>
      <c r="AU825">
        <v>3742.77</v>
      </c>
      <c r="AV825">
        <v>14.382999999999999</v>
      </c>
      <c r="AW825" t="s">
        <v>156</v>
      </c>
      <c r="AX825" s="1">
        <v>44903</v>
      </c>
      <c r="AY825" s="2">
        <v>0.92830393518518528</v>
      </c>
      <c r="AZ825">
        <v>3742.77</v>
      </c>
      <c r="BA825">
        <v>996</v>
      </c>
      <c r="BB825" t="s">
        <v>156</v>
      </c>
      <c r="BC825" s="1">
        <v>44903</v>
      </c>
      <c r="BD825" s="2">
        <v>0.92830265046296301</v>
      </c>
      <c r="BE825">
        <v>3742.6590000000001</v>
      </c>
      <c r="BF825">
        <v>20.913</v>
      </c>
      <c r="BG825">
        <v>23.446000000000002</v>
      </c>
      <c r="BH825">
        <v>121</v>
      </c>
      <c r="BI825">
        <v>0</v>
      </c>
      <c r="BJ825" t="s">
        <v>156</v>
      </c>
      <c r="BK825" s="1">
        <v>44903</v>
      </c>
      <c r="BL825" s="2">
        <v>0.92830265046296301</v>
      </c>
      <c r="BM825">
        <v>3742.6590000000001</v>
      </c>
      <c r="BN825">
        <v>14.382999999999999</v>
      </c>
      <c r="BO825" t="s">
        <v>156</v>
      </c>
      <c r="BP825" s="1">
        <v>44903</v>
      </c>
      <c r="BQ825" s="2">
        <v>0.92830265046296301</v>
      </c>
      <c r="BR825">
        <v>3742.6590000000001</v>
      </c>
      <c r="BS825">
        <v>996</v>
      </c>
      <c r="BT825" t="s">
        <v>156</v>
      </c>
      <c r="BU825" s="1">
        <v>44903</v>
      </c>
      <c r="BV825" s="2">
        <v>0.92827436342592595</v>
      </c>
      <c r="BW825">
        <v>3740.2159999999999</v>
      </c>
      <c r="BX825">
        <v>14.382999999999999</v>
      </c>
      <c r="BY825" t="s">
        <v>156</v>
      </c>
    </row>
    <row r="826" spans="1:77" x14ac:dyDescent="0.2">
      <c r="A826" s="1">
        <v>44903</v>
      </c>
      <c r="B826" s="2">
        <v>0.92836306712962957</v>
      </c>
      <c r="C826">
        <v>3747.8789999999999</v>
      </c>
      <c r="D826">
        <v>20.596</v>
      </c>
      <c r="E826">
        <v>23.315000000000001</v>
      </c>
      <c r="F826">
        <v>120</v>
      </c>
      <c r="G826">
        <v>0</v>
      </c>
      <c r="H826" t="s">
        <v>156</v>
      </c>
      <c r="I826" s="1">
        <v>44903</v>
      </c>
      <c r="J826" s="2">
        <v>0.92836306712962957</v>
      </c>
      <c r="K826">
        <v>3747.8789999999999</v>
      </c>
      <c r="L826">
        <v>14.38</v>
      </c>
      <c r="M826" t="s">
        <v>156</v>
      </c>
      <c r="N826" s="1">
        <v>44903</v>
      </c>
      <c r="O826" s="2">
        <v>0.92836306712962957</v>
      </c>
      <c r="P826">
        <v>3747.8789999999999</v>
      </c>
      <c r="Q826">
        <v>996</v>
      </c>
      <c r="R826" t="s">
        <v>156</v>
      </c>
      <c r="S826" s="1">
        <v>44903</v>
      </c>
      <c r="T826" s="2">
        <v>0.92836437500000002</v>
      </c>
      <c r="U826">
        <v>3747.9920000000002</v>
      </c>
      <c r="V826">
        <v>20.76</v>
      </c>
      <c r="W826">
        <v>23.297999999999998</v>
      </c>
      <c r="X826">
        <v>140</v>
      </c>
      <c r="Y826">
        <v>0</v>
      </c>
      <c r="Z826" t="s">
        <v>156</v>
      </c>
      <c r="AA826" s="1">
        <v>44903</v>
      </c>
      <c r="AB826" s="2">
        <v>0.92836437500000002</v>
      </c>
      <c r="AC826">
        <v>3747.9920000000002</v>
      </c>
      <c r="AD826">
        <v>14.38</v>
      </c>
      <c r="AE826" t="s">
        <v>156</v>
      </c>
      <c r="AF826" s="1">
        <v>44903</v>
      </c>
      <c r="AG826" s="2">
        <v>0.92836437500000002</v>
      </c>
      <c r="AH826">
        <v>3747.9920000000002</v>
      </c>
      <c r="AI826">
        <v>996</v>
      </c>
      <c r="AJ826" t="s">
        <v>156</v>
      </c>
      <c r="AK826" s="1">
        <v>44903</v>
      </c>
      <c r="AL826" s="2">
        <v>0.92836179398148155</v>
      </c>
      <c r="AM826">
        <v>3747.7689999999998</v>
      </c>
      <c r="AN826">
        <v>20.539000000000001</v>
      </c>
      <c r="AO826">
        <v>22.742000000000001</v>
      </c>
      <c r="AP826">
        <v>127</v>
      </c>
      <c r="AQ826">
        <v>1</v>
      </c>
      <c r="AR826" t="s">
        <v>156</v>
      </c>
      <c r="AS826" s="1">
        <v>44903</v>
      </c>
      <c r="AT826" s="2">
        <v>0.92836179398148155</v>
      </c>
      <c r="AU826">
        <v>3747.7689999999998</v>
      </c>
      <c r="AV826">
        <v>14.381</v>
      </c>
      <c r="AW826" t="s">
        <v>156</v>
      </c>
      <c r="AX826" s="1">
        <v>44903</v>
      </c>
      <c r="AY826" s="2">
        <v>0.92836179398148155</v>
      </c>
      <c r="AZ826">
        <v>3747.7689999999998</v>
      </c>
      <c r="BA826">
        <v>996</v>
      </c>
      <c r="BB826" t="s">
        <v>156</v>
      </c>
      <c r="BC826" s="1">
        <v>44903</v>
      </c>
      <c r="BD826" s="2">
        <v>0.92836050925925928</v>
      </c>
      <c r="BE826">
        <v>3747.6590000000001</v>
      </c>
      <c r="BF826">
        <v>20.916</v>
      </c>
      <c r="BG826">
        <v>23.446000000000002</v>
      </c>
      <c r="BH826">
        <v>121</v>
      </c>
      <c r="BI826">
        <v>0</v>
      </c>
      <c r="BJ826" t="s">
        <v>156</v>
      </c>
      <c r="BK826" s="1">
        <v>44903</v>
      </c>
      <c r="BL826" s="2">
        <v>0.92836050925925928</v>
      </c>
      <c r="BM826">
        <v>3747.6590000000001</v>
      </c>
      <c r="BN826">
        <v>14.381</v>
      </c>
      <c r="BO826" t="s">
        <v>156</v>
      </c>
      <c r="BP826" s="1">
        <v>44903</v>
      </c>
      <c r="BQ826" s="2">
        <v>0.92836050925925928</v>
      </c>
      <c r="BR826">
        <v>3747.6590000000001</v>
      </c>
      <c r="BS826">
        <v>996</v>
      </c>
      <c r="BT826" t="s">
        <v>156</v>
      </c>
      <c r="BU826" s="1">
        <v>44903</v>
      </c>
      <c r="BV826" s="2">
        <v>0.92833225694444443</v>
      </c>
      <c r="BW826">
        <v>3745.2170000000001</v>
      </c>
      <c r="BX826">
        <v>14.381</v>
      </c>
      <c r="BY826" t="s">
        <v>156</v>
      </c>
    </row>
    <row r="827" spans="1:77" x14ac:dyDescent="0.2">
      <c r="A827" s="1">
        <v>44903</v>
      </c>
      <c r="B827" s="2">
        <v>0.92842093749999999</v>
      </c>
      <c r="C827">
        <v>3752.88</v>
      </c>
      <c r="D827">
        <v>20.599</v>
      </c>
      <c r="E827">
        <v>23.312999999999999</v>
      </c>
      <c r="F827">
        <v>120</v>
      </c>
      <c r="G827">
        <v>0</v>
      </c>
      <c r="H827" t="s">
        <v>156</v>
      </c>
      <c r="I827" s="1">
        <v>44903</v>
      </c>
      <c r="J827" s="2">
        <v>0.92842093749999999</v>
      </c>
      <c r="K827">
        <v>3752.88</v>
      </c>
      <c r="L827">
        <v>14.382</v>
      </c>
      <c r="M827" t="s">
        <v>156</v>
      </c>
      <c r="N827" s="1">
        <v>44903</v>
      </c>
      <c r="O827" s="2">
        <v>0.92842093749999999</v>
      </c>
      <c r="P827">
        <v>3752.88</v>
      </c>
      <c r="Q827">
        <v>996</v>
      </c>
      <c r="R827" t="s">
        <v>156</v>
      </c>
      <c r="S827" s="1">
        <v>44903</v>
      </c>
      <c r="T827" s="2">
        <v>0.92842223379629629</v>
      </c>
      <c r="U827">
        <v>3752.9920000000002</v>
      </c>
      <c r="V827">
        <v>20.783999999999999</v>
      </c>
      <c r="W827">
        <v>23.285</v>
      </c>
      <c r="X827">
        <v>140</v>
      </c>
      <c r="Y827">
        <v>0</v>
      </c>
      <c r="Z827" t="s">
        <v>156</v>
      </c>
      <c r="AA827" s="1">
        <v>44903</v>
      </c>
      <c r="AB827" s="2">
        <v>0.92842223379629629</v>
      </c>
      <c r="AC827">
        <v>3752.9920000000002</v>
      </c>
      <c r="AD827">
        <v>14.382</v>
      </c>
      <c r="AE827" t="s">
        <v>156</v>
      </c>
      <c r="AF827" s="1">
        <v>44903</v>
      </c>
      <c r="AG827" s="2">
        <v>0.92842223379629629</v>
      </c>
      <c r="AH827">
        <v>3752.9920000000002</v>
      </c>
      <c r="AI827">
        <v>996</v>
      </c>
      <c r="AJ827" t="s">
        <v>156</v>
      </c>
      <c r="AK827" s="1">
        <v>44903</v>
      </c>
      <c r="AL827" s="2">
        <v>0.92841968750000003</v>
      </c>
      <c r="AM827">
        <v>3752.7719999999999</v>
      </c>
      <c r="AN827">
        <v>20.527000000000001</v>
      </c>
      <c r="AO827">
        <v>22.748000000000001</v>
      </c>
      <c r="AP827">
        <v>127</v>
      </c>
      <c r="AQ827">
        <v>0</v>
      </c>
      <c r="AR827" t="s">
        <v>156</v>
      </c>
      <c r="AS827" s="1">
        <v>44903</v>
      </c>
      <c r="AT827" s="2">
        <v>0.92841968750000003</v>
      </c>
      <c r="AU827">
        <v>3752.7719999999999</v>
      </c>
      <c r="AV827">
        <v>14.382</v>
      </c>
      <c r="AW827" t="s">
        <v>156</v>
      </c>
      <c r="AX827" s="1">
        <v>44903</v>
      </c>
      <c r="AY827" s="2">
        <v>0.92841968750000003</v>
      </c>
      <c r="AZ827">
        <v>3752.7719999999999</v>
      </c>
      <c r="BA827">
        <v>996</v>
      </c>
      <c r="BB827" t="s">
        <v>156</v>
      </c>
      <c r="BC827" s="1">
        <v>44903</v>
      </c>
      <c r="BD827" s="2">
        <v>0.92841839120370373</v>
      </c>
      <c r="BE827">
        <v>3752.6590000000001</v>
      </c>
      <c r="BF827">
        <v>20.931999999999999</v>
      </c>
      <c r="BG827">
        <v>23.436</v>
      </c>
      <c r="BH827">
        <v>121</v>
      </c>
      <c r="BI827">
        <v>1</v>
      </c>
      <c r="BJ827" t="s">
        <v>156</v>
      </c>
      <c r="BK827" s="1">
        <v>44903</v>
      </c>
      <c r="BL827" s="2">
        <v>0.92841839120370373</v>
      </c>
      <c r="BM827">
        <v>3752.6590000000001</v>
      </c>
      <c r="BN827">
        <v>14.382</v>
      </c>
      <c r="BO827" t="s">
        <v>156</v>
      </c>
      <c r="BP827" s="1">
        <v>44903</v>
      </c>
      <c r="BQ827" s="2">
        <v>0.92841839120370373</v>
      </c>
      <c r="BR827">
        <v>3752.6590000000001</v>
      </c>
      <c r="BS827">
        <v>996</v>
      </c>
      <c r="BT827" t="s">
        <v>156</v>
      </c>
      <c r="BU827" s="1">
        <v>44903</v>
      </c>
      <c r="BV827" s="2">
        <v>0.92839012731481485</v>
      </c>
      <c r="BW827">
        <v>3750.2170000000001</v>
      </c>
      <c r="BX827">
        <v>14.381</v>
      </c>
      <c r="BY827" t="s">
        <v>156</v>
      </c>
    </row>
    <row r="828" spans="1:77" x14ac:dyDescent="0.2">
      <c r="A828" s="1">
        <v>44903</v>
      </c>
      <c r="B828" s="2">
        <v>0.92847878472222212</v>
      </c>
      <c r="C828">
        <v>3757.877</v>
      </c>
      <c r="D828">
        <v>20.600999999999999</v>
      </c>
      <c r="E828">
        <v>23.31</v>
      </c>
      <c r="F828">
        <v>121</v>
      </c>
      <c r="G828">
        <v>0</v>
      </c>
      <c r="H828" t="s">
        <v>156</v>
      </c>
      <c r="I828" s="1">
        <v>44903</v>
      </c>
      <c r="J828" s="2">
        <v>0.92847878472222212</v>
      </c>
      <c r="K828">
        <v>3757.877</v>
      </c>
      <c r="L828">
        <v>14.39</v>
      </c>
      <c r="M828" t="s">
        <v>156</v>
      </c>
      <c r="N828" s="1">
        <v>44903</v>
      </c>
      <c r="O828" s="2">
        <v>0.92847878472222212</v>
      </c>
      <c r="P828">
        <v>3757.877</v>
      </c>
      <c r="Q828">
        <v>996</v>
      </c>
      <c r="R828" t="s">
        <v>156</v>
      </c>
      <c r="S828" s="1">
        <v>44903</v>
      </c>
      <c r="T828" s="2">
        <v>0.92848009259259257</v>
      </c>
      <c r="U828">
        <v>3757.99</v>
      </c>
      <c r="V828">
        <v>20.795000000000002</v>
      </c>
      <c r="W828">
        <v>23.277000000000001</v>
      </c>
      <c r="X828">
        <v>140</v>
      </c>
      <c r="Y828">
        <v>0</v>
      </c>
      <c r="Z828" t="s">
        <v>156</v>
      </c>
      <c r="AA828" s="1">
        <v>44903</v>
      </c>
      <c r="AB828" s="2">
        <v>0.92848009259259257</v>
      </c>
      <c r="AC828">
        <v>3757.99</v>
      </c>
      <c r="AD828">
        <v>14.39</v>
      </c>
      <c r="AE828" t="s">
        <v>156</v>
      </c>
      <c r="AF828" s="1">
        <v>44903</v>
      </c>
      <c r="AG828" s="2">
        <v>0.92848009259259257</v>
      </c>
      <c r="AH828">
        <v>3757.99</v>
      </c>
      <c r="AI828">
        <v>996</v>
      </c>
      <c r="AJ828" t="s">
        <v>156</v>
      </c>
      <c r="AK828" s="1">
        <v>44903</v>
      </c>
      <c r="AL828" s="2">
        <v>0.92847753472222216</v>
      </c>
      <c r="AM828">
        <v>3757.7689999999998</v>
      </c>
      <c r="AN828">
        <v>20.541</v>
      </c>
      <c r="AO828">
        <v>22.739000000000001</v>
      </c>
      <c r="AP828">
        <v>127</v>
      </c>
      <c r="AQ828">
        <v>0</v>
      </c>
      <c r="AR828" t="s">
        <v>156</v>
      </c>
      <c r="AS828" s="1">
        <v>44903</v>
      </c>
      <c r="AT828" s="2">
        <v>0.92847753472222216</v>
      </c>
      <c r="AU828">
        <v>3757.7689999999998</v>
      </c>
      <c r="AV828">
        <v>14.39</v>
      </c>
      <c r="AW828" t="s">
        <v>156</v>
      </c>
      <c r="AX828" s="1">
        <v>44903</v>
      </c>
      <c r="AY828" s="2">
        <v>0.92847753472222216</v>
      </c>
      <c r="AZ828">
        <v>3757.7689999999998</v>
      </c>
      <c r="BA828">
        <v>996</v>
      </c>
      <c r="BB828" t="s">
        <v>156</v>
      </c>
      <c r="BC828" s="1">
        <v>44903</v>
      </c>
      <c r="BD828" s="2">
        <v>0.92847626157407415</v>
      </c>
      <c r="BE828">
        <v>3757.6590000000001</v>
      </c>
      <c r="BF828">
        <v>20.905000000000001</v>
      </c>
      <c r="BG828">
        <v>23.45</v>
      </c>
      <c r="BH828">
        <v>121</v>
      </c>
      <c r="BI828">
        <v>0</v>
      </c>
      <c r="BJ828" t="s">
        <v>156</v>
      </c>
      <c r="BK828" s="1">
        <v>44903</v>
      </c>
      <c r="BL828" s="2">
        <v>0.92847626157407415</v>
      </c>
      <c r="BM828">
        <v>3757.6590000000001</v>
      </c>
      <c r="BN828">
        <v>14.39</v>
      </c>
      <c r="BO828" t="s">
        <v>156</v>
      </c>
      <c r="BP828" s="1">
        <v>44903</v>
      </c>
      <c r="BQ828" s="2">
        <v>0.92847626157407415</v>
      </c>
      <c r="BR828">
        <v>3757.6590000000001</v>
      </c>
      <c r="BS828">
        <v>996</v>
      </c>
      <c r="BT828" t="s">
        <v>156</v>
      </c>
      <c r="BU828" s="1">
        <v>44903</v>
      </c>
      <c r="BV828" s="2">
        <v>0.92844799768518527</v>
      </c>
      <c r="BW828">
        <v>3755.2170000000001</v>
      </c>
      <c r="BX828">
        <v>14.385999999999999</v>
      </c>
      <c r="BY828" t="s">
        <v>156</v>
      </c>
    </row>
    <row r="829" spans="1:77" x14ac:dyDescent="0.2">
      <c r="A829" s="1">
        <v>44903</v>
      </c>
      <c r="B829" s="2">
        <v>0.92853668981481485</v>
      </c>
      <c r="C829">
        <v>3762.88</v>
      </c>
      <c r="D829">
        <v>20.614999999999998</v>
      </c>
      <c r="E829">
        <v>23.303000000000001</v>
      </c>
      <c r="F829">
        <v>120</v>
      </c>
      <c r="G829">
        <v>0</v>
      </c>
      <c r="H829" t="s">
        <v>156</v>
      </c>
      <c r="I829" s="1">
        <v>44903</v>
      </c>
      <c r="J829" s="2">
        <v>0.92853668981481485</v>
      </c>
      <c r="K829">
        <v>3762.88</v>
      </c>
      <c r="L829">
        <v>14.385</v>
      </c>
      <c r="M829" t="s">
        <v>156</v>
      </c>
      <c r="N829" s="1">
        <v>44903</v>
      </c>
      <c r="O829" s="2">
        <v>0.92853668981481485</v>
      </c>
      <c r="P829">
        <v>3762.88</v>
      </c>
      <c r="Q829">
        <v>996</v>
      </c>
      <c r="R829" t="s">
        <v>156</v>
      </c>
      <c r="S829" s="1">
        <v>44903</v>
      </c>
      <c r="T829" s="2">
        <v>0.92853807870370364</v>
      </c>
      <c r="U829">
        <v>3763</v>
      </c>
      <c r="V829">
        <v>20.777000000000001</v>
      </c>
      <c r="W829">
        <v>23.288</v>
      </c>
      <c r="X829">
        <v>140</v>
      </c>
      <c r="Y829">
        <v>0</v>
      </c>
      <c r="Z829" t="s">
        <v>156</v>
      </c>
      <c r="AA829" s="1">
        <v>44903</v>
      </c>
      <c r="AB829" s="2">
        <v>0.92853807870370364</v>
      </c>
      <c r="AC829">
        <v>3763</v>
      </c>
      <c r="AD829">
        <v>14.385999999999999</v>
      </c>
      <c r="AE829" t="s">
        <v>156</v>
      </c>
      <c r="AF829" s="1">
        <v>44903</v>
      </c>
      <c r="AG829" s="2">
        <v>0.92853807870370364</v>
      </c>
      <c r="AH829">
        <v>3763</v>
      </c>
      <c r="AI829">
        <v>996</v>
      </c>
      <c r="AJ829" t="s">
        <v>156</v>
      </c>
      <c r="AK829" s="1">
        <v>44903</v>
      </c>
      <c r="AL829" s="2">
        <v>0.92853542824074076</v>
      </c>
      <c r="AM829">
        <v>3762.7710000000002</v>
      </c>
      <c r="AN829">
        <v>20.536999999999999</v>
      </c>
      <c r="AO829">
        <v>22.742000000000001</v>
      </c>
      <c r="AP829">
        <v>127</v>
      </c>
      <c r="AQ829">
        <v>1</v>
      </c>
      <c r="AR829" t="s">
        <v>156</v>
      </c>
      <c r="AS829" s="1">
        <v>44903</v>
      </c>
      <c r="AT829" s="2">
        <v>0.92853542824074076</v>
      </c>
      <c r="AU829">
        <v>3762.7710000000002</v>
      </c>
      <c r="AV829">
        <v>14.385</v>
      </c>
      <c r="AW829" t="s">
        <v>156</v>
      </c>
      <c r="AX829" s="1">
        <v>44903</v>
      </c>
      <c r="AY829" s="2">
        <v>0.92853542824074076</v>
      </c>
      <c r="AZ829">
        <v>3762.7710000000002</v>
      </c>
      <c r="BA829">
        <v>996</v>
      </c>
      <c r="BB829" t="s">
        <v>156</v>
      </c>
      <c r="BC829" s="1">
        <v>44903</v>
      </c>
      <c r="BD829" s="2">
        <v>0.92853414351851848</v>
      </c>
      <c r="BE829">
        <v>3762.66</v>
      </c>
      <c r="BF829">
        <v>20.934999999999999</v>
      </c>
      <c r="BG829">
        <v>23.434000000000001</v>
      </c>
      <c r="BH829">
        <v>121</v>
      </c>
      <c r="BI829">
        <v>1</v>
      </c>
      <c r="BJ829" t="s">
        <v>156</v>
      </c>
      <c r="BK829" s="1">
        <v>44903</v>
      </c>
      <c r="BL829" s="2">
        <v>0.92853414351851848</v>
      </c>
      <c r="BM829">
        <v>3762.66</v>
      </c>
      <c r="BN829">
        <v>14.385999999999999</v>
      </c>
      <c r="BO829" t="s">
        <v>156</v>
      </c>
      <c r="BP829" s="1">
        <v>44903</v>
      </c>
      <c r="BQ829" s="2">
        <v>0.92853414351851848</v>
      </c>
      <c r="BR829">
        <v>3762.66</v>
      </c>
      <c r="BS829">
        <v>996</v>
      </c>
      <c r="BT829" t="s">
        <v>156</v>
      </c>
      <c r="BU829" s="1">
        <v>44903</v>
      </c>
      <c r="BV829" s="2">
        <v>0.92850585648148154</v>
      </c>
      <c r="BW829">
        <v>3760.2170000000001</v>
      </c>
      <c r="BX829">
        <v>14.388999999999999</v>
      </c>
      <c r="BY829" t="s">
        <v>156</v>
      </c>
    </row>
    <row r="830" spans="1:77" x14ac:dyDescent="0.2">
      <c r="A830" s="1">
        <v>44903</v>
      </c>
      <c r="B830" s="2">
        <v>0.92859458333333345</v>
      </c>
      <c r="C830">
        <v>3767.8829999999998</v>
      </c>
      <c r="D830">
        <v>20.63</v>
      </c>
      <c r="E830">
        <v>23.295000000000002</v>
      </c>
      <c r="F830">
        <v>120</v>
      </c>
      <c r="G830">
        <v>0</v>
      </c>
      <c r="H830" t="s">
        <v>156</v>
      </c>
      <c r="I830" s="1">
        <v>44903</v>
      </c>
      <c r="J830" s="2">
        <v>0.92859458333333345</v>
      </c>
      <c r="K830">
        <v>3767.8829999999998</v>
      </c>
      <c r="L830">
        <v>14.384</v>
      </c>
      <c r="M830" t="s">
        <v>156</v>
      </c>
      <c r="N830" s="1">
        <v>44903</v>
      </c>
      <c r="O830" s="2">
        <v>0.92859458333333345</v>
      </c>
      <c r="P830">
        <v>3767.8829999999998</v>
      </c>
      <c r="Q830">
        <v>996</v>
      </c>
      <c r="R830" t="s">
        <v>156</v>
      </c>
      <c r="S830" s="1">
        <v>44903</v>
      </c>
      <c r="T830" s="2">
        <v>0.92859589120370367</v>
      </c>
      <c r="U830">
        <v>3767.9949999999999</v>
      </c>
      <c r="V830">
        <v>20.773</v>
      </c>
      <c r="W830">
        <v>23.29</v>
      </c>
      <c r="X830">
        <v>140</v>
      </c>
      <c r="Y830">
        <v>0</v>
      </c>
      <c r="Z830" t="s">
        <v>156</v>
      </c>
      <c r="AA830" s="1">
        <v>44903</v>
      </c>
      <c r="AB830" s="2">
        <v>0.92859589120370367</v>
      </c>
      <c r="AC830">
        <v>3767.9949999999999</v>
      </c>
      <c r="AD830">
        <v>14.384</v>
      </c>
      <c r="AE830" t="s">
        <v>156</v>
      </c>
      <c r="AF830" s="1">
        <v>44903</v>
      </c>
      <c r="AG830" s="2">
        <v>0.92859589120370367</v>
      </c>
      <c r="AH830">
        <v>3767.9949999999999</v>
      </c>
      <c r="AI830">
        <v>996</v>
      </c>
      <c r="AJ830" t="s">
        <v>156</v>
      </c>
      <c r="AK830" s="1">
        <v>44903</v>
      </c>
      <c r="AL830" s="2">
        <v>0.92859328703703703</v>
      </c>
      <c r="AM830">
        <v>3767.77</v>
      </c>
      <c r="AN830">
        <v>20.544</v>
      </c>
      <c r="AO830">
        <v>22.739000000000001</v>
      </c>
      <c r="AP830">
        <v>127</v>
      </c>
      <c r="AQ830">
        <v>1</v>
      </c>
      <c r="AR830" t="s">
        <v>156</v>
      </c>
      <c r="AS830" s="1">
        <v>44903</v>
      </c>
      <c r="AT830" s="2">
        <v>0.92859328703703703</v>
      </c>
      <c r="AU830">
        <v>3767.77</v>
      </c>
      <c r="AV830">
        <v>14.384</v>
      </c>
      <c r="AW830" t="s">
        <v>156</v>
      </c>
      <c r="AX830" s="1">
        <v>44903</v>
      </c>
      <c r="AY830" s="2">
        <v>0.92859328703703703</v>
      </c>
      <c r="AZ830">
        <v>3767.77</v>
      </c>
      <c r="BA830">
        <v>996</v>
      </c>
      <c r="BB830" t="s">
        <v>156</v>
      </c>
      <c r="BC830" s="1">
        <v>44903</v>
      </c>
      <c r="BD830" s="2">
        <v>0.92859200231481476</v>
      </c>
      <c r="BE830">
        <v>3767.66</v>
      </c>
      <c r="BF830">
        <v>20.905000000000001</v>
      </c>
      <c r="BG830">
        <v>23.451000000000001</v>
      </c>
      <c r="BH830">
        <v>121</v>
      </c>
      <c r="BI830">
        <v>1</v>
      </c>
      <c r="BJ830" t="s">
        <v>156</v>
      </c>
      <c r="BK830" s="1">
        <v>44903</v>
      </c>
      <c r="BL830" s="2">
        <v>0.92859200231481476</v>
      </c>
      <c r="BM830">
        <v>3767.66</v>
      </c>
      <c r="BN830">
        <v>14.382999999999999</v>
      </c>
      <c r="BO830" t="s">
        <v>156</v>
      </c>
      <c r="BP830" s="1">
        <v>44903</v>
      </c>
      <c r="BQ830" s="2">
        <v>0.92859200231481476</v>
      </c>
      <c r="BR830">
        <v>3767.66</v>
      </c>
      <c r="BS830">
        <v>996</v>
      </c>
      <c r="BT830" t="s">
        <v>156</v>
      </c>
      <c r="BU830" s="1">
        <v>44903</v>
      </c>
      <c r="BV830" s="2">
        <v>0.92856373842592588</v>
      </c>
      <c r="BW830">
        <v>3765.2170000000001</v>
      </c>
      <c r="BX830">
        <v>14.381</v>
      </c>
      <c r="BY830" t="s">
        <v>156</v>
      </c>
    </row>
    <row r="831" spans="1:77" x14ac:dyDescent="0.2">
      <c r="A831" s="1">
        <v>44903</v>
      </c>
      <c r="B831" s="2">
        <v>0.92865262731481479</v>
      </c>
      <c r="C831">
        <v>3772.8969999999999</v>
      </c>
      <c r="D831">
        <v>20.638999999999999</v>
      </c>
      <c r="E831">
        <v>23.289000000000001</v>
      </c>
      <c r="F831">
        <v>120</v>
      </c>
      <c r="G831">
        <v>0</v>
      </c>
      <c r="H831" t="s">
        <v>156</v>
      </c>
      <c r="I831" s="1">
        <v>44903</v>
      </c>
      <c r="J831" s="2">
        <v>0.92865262731481479</v>
      </c>
      <c r="K831">
        <v>3772.8969999999999</v>
      </c>
      <c r="L831">
        <v>14.382</v>
      </c>
      <c r="M831" t="s">
        <v>156</v>
      </c>
      <c r="N831" s="1">
        <v>44903</v>
      </c>
      <c r="O831" s="2">
        <v>0.92865262731481479</v>
      </c>
      <c r="P831">
        <v>3772.8969999999999</v>
      </c>
      <c r="Q831">
        <v>996</v>
      </c>
      <c r="R831" t="s">
        <v>156</v>
      </c>
      <c r="S831" s="1">
        <v>44903</v>
      </c>
      <c r="T831" s="2">
        <v>0.92865394675925927</v>
      </c>
      <c r="U831">
        <v>3773.011</v>
      </c>
      <c r="V831">
        <v>20.779</v>
      </c>
      <c r="W831">
        <v>23.286999999999999</v>
      </c>
      <c r="X831">
        <v>140</v>
      </c>
      <c r="Y831">
        <v>0</v>
      </c>
      <c r="Z831" t="s">
        <v>156</v>
      </c>
      <c r="AA831" s="1">
        <v>44903</v>
      </c>
      <c r="AB831" s="2">
        <v>0.92865394675925927</v>
      </c>
      <c r="AC831">
        <v>3773.011</v>
      </c>
      <c r="AD831">
        <v>14.382999999999999</v>
      </c>
      <c r="AE831" t="s">
        <v>156</v>
      </c>
      <c r="AF831" s="1">
        <v>44903</v>
      </c>
      <c r="AG831" s="2">
        <v>0.92865394675925927</v>
      </c>
      <c r="AH831">
        <v>3773.011</v>
      </c>
      <c r="AI831">
        <v>996</v>
      </c>
      <c r="AJ831" t="s">
        <v>156</v>
      </c>
      <c r="AK831" s="1">
        <v>44903</v>
      </c>
      <c r="AL831" s="2">
        <v>0.92865137731481484</v>
      </c>
      <c r="AM831">
        <v>3772.7890000000002</v>
      </c>
      <c r="AN831">
        <v>20.555</v>
      </c>
      <c r="AO831">
        <v>22.731999999999999</v>
      </c>
      <c r="AP831">
        <v>127</v>
      </c>
      <c r="AQ831">
        <v>1</v>
      </c>
      <c r="AR831" t="s">
        <v>156</v>
      </c>
      <c r="AS831" s="1">
        <v>44903</v>
      </c>
      <c r="AT831" s="2">
        <v>0.92865137731481484</v>
      </c>
      <c r="AU831">
        <v>3772.7890000000002</v>
      </c>
      <c r="AV831">
        <v>14.382</v>
      </c>
      <c r="AW831" t="s">
        <v>156</v>
      </c>
      <c r="AX831" s="1">
        <v>44903</v>
      </c>
      <c r="AY831" s="2">
        <v>0.92865137731481484</v>
      </c>
      <c r="AZ831">
        <v>3772.7890000000002</v>
      </c>
      <c r="BA831">
        <v>996</v>
      </c>
      <c r="BB831" t="s">
        <v>156</v>
      </c>
      <c r="BC831" s="1">
        <v>44903</v>
      </c>
      <c r="BD831" s="2">
        <v>0.9286500694444445</v>
      </c>
      <c r="BE831">
        <v>3772.6759999999999</v>
      </c>
      <c r="BF831">
        <v>20.908000000000001</v>
      </c>
      <c r="BG831">
        <v>23.45</v>
      </c>
      <c r="BH831">
        <v>121</v>
      </c>
      <c r="BI831">
        <v>1</v>
      </c>
      <c r="BJ831" t="s">
        <v>156</v>
      </c>
      <c r="BK831" s="1">
        <v>44903</v>
      </c>
      <c r="BL831" s="2">
        <v>0.9286500694444445</v>
      </c>
      <c r="BM831">
        <v>3772.6759999999999</v>
      </c>
      <c r="BN831">
        <v>14.382</v>
      </c>
      <c r="BO831" t="s">
        <v>156</v>
      </c>
      <c r="BP831" s="1">
        <v>44903</v>
      </c>
      <c r="BQ831" s="2">
        <v>0.9286500694444445</v>
      </c>
      <c r="BR831">
        <v>3772.6759999999999</v>
      </c>
      <c r="BS831">
        <v>996</v>
      </c>
      <c r="BT831" t="s">
        <v>156</v>
      </c>
      <c r="BU831" s="1">
        <v>44903</v>
      </c>
      <c r="BV831" s="2">
        <v>0.92862159722222215</v>
      </c>
      <c r="BW831">
        <v>3770.2170000000001</v>
      </c>
      <c r="BX831">
        <v>14.382</v>
      </c>
      <c r="BY831" t="s">
        <v>156</v>
      </c>
    </row>
    <row r="832" spans="1:77" x14ac:dyDescent="0.2">
      <c r="A832" s="1">
        <v>44903</v>
      </c>
      <c r="B832" s="2">
        <v>0.92871031249999991</v>
      </c>
      <c r="C832">
        <v>3777.8809999999999</v>
      </c>
      <c r="D832">
        <v>20.603000000000002</v>
      </c>
      <c r="E832">
        <v>23.31</v>
      </c>
      <c r="F832">
        <v>121</v>
      </c>
      <c r="G832">
        <v>0</v>
      </c>
      <c r="H832" t="s">
        <v>156</v>
      </c>
      <c r="I832" s="1">
        <v>44903</v>
      </c>
      <c r="J832" s="2">
        <v>0.92871031249999991</v>
      </c>
      <c r="K832">
        <v>3777.8809999999999</v>
      </c>
      <c r="L832">
        <v>14.388</v>
      </c>
      <c r="M832" t="s">
        <v>156</v>
      </c>
      <c r="N832" s="1">
        <v>44903</v>
      </c>
      <c r="O832" s="2">
        <v>0.92871031249999991</v>
      </c>
      <c r="P832">
        <v>3777.8809999999999</v>
      </c>
      <c r="Q832">
        <v>996</v>
      </c>
      <c r="R832" t="s">
        <v>156</v>
      </c>
      <c r="S832" s="1">
        <v>44903</v>
      </c>
      <c r="T832" s="2">
        <v>0.92871162037037036</v>
      </c>
      <c r="U832">
        <v>3777.9949999999999</v>
      </c>
      <c r="V832">
        <v>20.776</v>
      </c>
      <c r="W832">
        <v>23.288</v>
      </c>
      <c r="X832">
        <v>140</v>
      </c>
      <c r="Y832">
        <v>0</v>
      </c>
      <c r="Z832" t="s">
        <v>156</v>
      </c>
      <c r="AA832" s="1">
        <v>44903</v>
      </c>
      <c r="AB832" s="2">
        <v>0.92871162037037036</v>
      </c>
      <c r="AC832">
        <v>3777.9949999999999</v>
      </c>
      <c r="AD832">
        <v>14.388</v>
      </c>
      <c r="AE832" t="s">
        <v>156</v>
      </c>
      <c r="AF832" s="1">
        <v>44903</v>
      </c>
      <c r="AG832" s="2">
        <v>0.92871162037037036</v>
      </c>
      <c r="AH832">
        <v>3777.9949999999999</v>
      </c>
      <c r="AI832">
        <v>996</v>
      </c>
      <c r="AJ832" t="s">
        <v>156</v>
      </c>
      <c r="AK832" s="1">
        <v>44903</v>
      </c>
      <c r="AL832" s="2">
        <v>0.92870905092592582</v>
      </c>
      <c r="AM832">
        <v>3777.7719999999999</v>
      </c>
      <c r="AN832">
        <v>20.55</v>
      </c>
      <c r="AO832">
        <v>22.734000000000002</v>
      </c>
      <c r="AP832">
        <v>127</v>
      </c>
      <c r="AQ832">
        <v>0</v>
      </c>
      <c r="AR832" t="s">
        <v>156</v>
      </c>
      <c r="AS832" s="1">
        <v>44903</v>
      </c>
      <c r="AT832" s="2">
        <v>0.92870905092592582</v>
      </c>
      <c r="AU832">
        <v>3777.7719999999999</v>
      </c>
      <c r="AV832">
        <v>14.388</v>
      </c>
      <c r="AW832" t="s">
        <v>156</v>
      </c>
      <c r="AX832" s="1">
        <v>44903</v>
      </c>
      <c r="AY832" s="2">
        <v>0.92870905092592582</v>
      </c>
      <c r="AZ832">
        <v>3777.7719999999999</v>
      </c>
      <c r="BA832">
        <v>996</v>
      </c>
      <c r="BB832" t="s">
        <v>156</v>
      </c>
      <c r="BC832" s="1">
        <v>44903</v>
      </c>
      <c r="BD832" s="2">
        <v>0.92870776620370377</v>
      </c>
      <c r="BE832">
        <v>3777.6610000000001</v>
      </c>
      <c r="BF832">
        <v>20.931999999999999</v>
      </c>
      <c r="BG832">
        <v>23.434999999999999</v>
      </c>
      <c r="BH832">
        <v>121</v>
      </c>
      <c r="BI832">
        <v>1</v>
      </c>
      <c r="BJ832" t="s">
        <v>156</v>
      </c>
      <c r="BK832" s="1">
        <v>44903</v>
      </c>
      <c r="BL832" s="2">
        <v>0.92870776620370377</v>
      </c>
      <c r="BM832">
        <v>3777.6610000000001</v>
      </c>
      <c r="BN832">
        <v>14.388</v>
      </c>
      <c r="BO832" t="s">
        <v>156</v>
      </c>
      <c r="BP832" s="1">
        <v>44903</v>
      </c>
      <c r="BQ832" s="2">
        <v>0.92870776620370377</v>
      </c>
      <c r="BR832">
        <v>3777.6610000000001</v>
      </c>
      <c r="BS832">
        <v>996</v>
      </c>
      <c r="BT832" t="s">
        <v>156</v>
      </c>
      <c r="BU832" s="1">
        <v>44903</v>
      </c>
      <c r="BV832" s="2">
        <v>0.92867949074074074</v>
      </c>
      <c r="BW832">
        <v>3775.2179999999998</v>
      </c>
      <c r="BX832">
        <v>14.385999999999999</v>
      </c>
      <c r="BY832" t="s">
        <v>156</v>
      </c>
    </row>
    <row r="833" spans="1:77" x14ac:dyDescent="0.2">
      <c r="A833" s="1">
        <v>44903</v>
      </c>
      <c r="B833" s="2">
        <v>0.92876819444444447</v>
      </c>
      <c r="C833">
        <v>3782.8820000000001</v>
      </c>
      <c r="D833">
        <v>20.600999999999999</v>
      </c>
      <c r="E833">
        <v>23.311</v>
      </c>
      <c r="F833">
        <v>120</v>
      </c>
      <c r="G833">
        <v>0</v>
      </c>
      <c r="H833" t="s">
        <v>156</v>
      </c>
      <c r="I833" s="1">
        <v>44903</v>
      </c>
      <c r="J833" s="2">
        <v>0.92876819444444447</v>
      </c>
      <c r="K833">
        <v>3782.8820000000001</v>
      </c>
      <c r="L833">
        <v>14.388999999999999</v>
      </c>
      <c r="M833" t="s">
        <v>156</v>
      </c>
      <c r="N833" s="1">
        <v>44903</v>
      </c>
      <c r="O833" s="2">
        <v>0.92876819444444447</v>
      </c>
      <c r="P833">
        <v>3782.8820000000001</v>
      </c>
      <c r="Q833">
        <v>996</v>
      </c>
      <c r="R833" t="s">
        <v>156</v>
      </c>
      <c r="S833" s="1">
        <v>44903</v>
      </c>
      <c r="T833" s="2">
        <v>0.92876950231481492</v>
      </c>
      <c r="U833">
        <v>3782.9949999999999</v>
      </c>
      <c r="V833">
        <v>20.777000000000001</v>
      </c>
      <c r="W833">
        <v>23.286999999999999</v>
      </c>
      <c r="X833">
        <v>140</v>
      </c>
      <c r="Y833">
        <v>1</v>
      </c>
      <c r="Z833" t="s">
        <v>156</v>
      </c>
      <c r="AA833" s="1">
        <v>44903</v>
      </c>
      <c r="AB833" s="2">
        <v>0.92876950231481492</v>
      </c>
      <c r="AC833">
        <v>3782.9949999999999</v>
      </c>
      <c r="AD833">
        <v>14.388999999999999</v>
      </c>
      <c r="AE833" t="s">
        <v>156</v>
      </c>
      <c r="AF833" s="1">
        <v>44903</v>
      </c>
      <c r="AG833" s="2">
        <v>0.92876950231481492</v>
      </c>
      <c r="AH833">
        <v>3782.9949999999999</v>
      </c>
      <c r="AI833">
        <v>996</v>
      </c>
      <c r="AJ833" t="s">
        <v>156</v>
      </c>
      <c r="AK833" s="1">
        <v>44903</v>
      </c>
      <c r="AL833" s="2">
        <v>0.92876694444444441</v>
      </c>
      <c r="AM833">
        <v>3782.7739999999999</v>
      </c>
      <c r="AN833">
        <v>20.56</v>
      </c>
      <c r="AO833">
        <v>22.728000000000002</v>
      </c>
      <c r="AP833">
        <v>127</v>
      </c>
      <c r="AQ833">
        <v>1</v>
      </c>
      <c r="AR833" t="s">
        <v>156</v>
      </c>
      <c r="AS833" s="1">
        <v>44903</v>
      </c>
      <c r="AT833" s="2">
        <v>0.92876694444444441</v>
      </c>
      <c r="AU833">
        <v>3782.7739999999999</v>
      </c>
      <c r="AV833">
        <v>14.388999999999999</v>
      </c>
      <c r="AW833" t="s">
        <v>156</v>
      </c>
      <c r="AX833" s="1">
        <v>44903</v>
      </c>
      <c r="AY833" s="2">
        <v>0.92876694444444441</v>
      </c>
      <c r="AZ833">
        <v>3782.7739999999999</v>
      </c>
      <c r="BA833">
        <v>996</v>
      </c>
      <c r="BB833" t="s">
        <v>156</v>
      </c>
      <c r="BC833" s="1">
        <v>44903</v>
      </c>
      <c r="BD833" s="2">
        <v>0.92876563657407407</v>
      </c>
      <c r="BE833">
        <v>3782.6610000000001</v>
      </c>
      <c r="BF833">
        <v>20.901</v>
      </c>
      <c r="BG833">
        <v>23.452000000000002</v>
      </c>
      <c r="BH833">
        <v>121</v>
      </c>
      <c r="BI833">
        <v>0</v>
      </c>
      <c r="BJ833" t="s">
        <v>156</v>
      </c>
      <c r="BK833" s="1">
        <v>44903</v>
      </c>
      <c r="BL833" s="2">
        <v>0.92876563657407407</v>
      </c>
      <c r="BM833">
        <v>3782.6610000000001</v>
      </c>
      <c r="BN833">
        <v>14.388999999999999</v>
      </c>
      <c r="BO833" t="s">
        <v>156</v>
      </c>
      <c r="BP833" s="1">
        <v>44903</v>
      </c>
      <c r="BQ833" s="2">
        <v>0.92876563657407407</v>
      </c>
      <c r="BR833">
        <v>3782.6610000000001</v>
      </c>
      <c r="BS833">
        <v>996</v>
      </c>
      <c r="BT833" t="s">
        <v>156</v>
      </c>
      <c r="BU833" s="1">
        <v>44903</v>
      </c>
      <c r="BV833" s="2">
        <v>0.92873751157407414</v>
      </c>
      <c r="BW833">
        <v>3780.2310000000002</v>
      </c>
      <c r="BX833">
        <v>14.387</v>
      </c>
      <c r="BY833" t="s">
        <v>156</v>
      </c>
    </row>
    <row r="834" spans="1:77" x14ac:dyDescent="0.2">
      <c r="A834" s="1">
        <v>44903</v>
      </c>
      <c r="B834" s="2">
        <v>0.92882649305555554</v>
      </c>
      <c r="C834">
        <v>3787.9189999999999</v>
      </c>
      <c r="D834">
        <v>20.626000000000001</v>
      </c>
      <c r="E834">
        <v>23.295999999999999</v>
      </c>
      <c r="F834">
        <v>120</v>
      </c>
      <c r="G834">
        <v>0</v>
      </c>
      <c r="H834" t="s">
        <v>156</v>
      </c>
      <c r="I834" s="1">
        <v>44903</v>
      </c>
      <c r="J834" s="2">
        <v>0.92882649305555554</v>
      </c>
      <c r="K834">
        <v>3787.9189999999999</v>
      </c>
      <c r="L834">
        <v>14.391</v>
      </c>
      <c r="M834" t="s">
        <v>156</v>
      </c>
      <c r="N834" s="1">
        <v>44903</v>
      </c>
      <c r="O834" s="2">
        <v>0.92882649305555554</v>
      </c>
      <c r="P834">
        <v>3787.9189999999999</v>
      </c>
      <c r="Q834">
        <v>996</v>
      </c>
      <c r="R834" t="s">
        <v>156</v>
      </c>
      <c r="S834" s="1">
        <v>44903</v>
      </c>
      <c r="T834" s="2">
        <v>0.92882777777777781</v>
      </c>
      <c r="U834">
        <v>3788.03</v>
      </c>
      <c r="V834">
        <v>20.791</v>
      </c>
      <c r="W834">
        <v>23.279</v>
      </c>
      <c r="X834">
        <v>140</v>
      </c>
      <c r="Y834">
        <v>0</v>
      </c>
      <c r="Z834" t="s">
        <v>156</v>
      </c>
      <c r="AA834" s="1">
        <v>44903</v>
      </c>
      <c r="AB834" s="2">
        <v>0.92882777777777781</v>
      </c>
      <c r="AC834">
        <v>3788.03</v>
      </c>
      <c r="AD834">
        <v>14.391</v>
      </c>
      <c r="AE834" t="s">
        <v>156</v>
      </c>
      <c r="AF834" s="1">
        <v>44903</v>
      </c>
      <c r="AG834" s="2">
        <v>0.92882777777777781</v>
      </c>
      <c r="AH834">
        <v>3788.03</v>
      </c>
      <c r="AI834">
        <v>996</v>
      </c>
      <c r="AJ834" t="s">
        <v>156</v>
      </c>
      <c r="AK834" s="1">
        <v>44903</v>
      </c>
      <c r="AL834" s="2">
        <v>0.92882495370370366</v>
      </c>
      <c r="AM834">
        <v>3787.7860000000001</v>
      </c>
      <c r="AN834">
        <v>20.533999999999999</v>
      </c>
      <c r="AO834">
        <v>22.742000000000001</v>
      </c>
      <c r="AP834">
        <v>127</v>
      </c>
      <c r="AQ834">
        <v>1</v>
      </c>
      <c r="AR834" t="s">
        <v>156</v>
      </c>
      <c r="AS834" s="1">
        <v>44903</v>
      </c>
      <c r="AT834" s="2">
        <v>0.92882495370370366</v>
      </c>
      <c r="AU834">
        <v>3787.7860000000001</v>
      </c>
      <c r="AV834">
        <v>14.391999999999999</v>
      </c>
      <c r="AW834" t="s">
        <v>156</v>
      </c>
      <c r="AX834" s="1">
        <v>44903</v>
      </c>
      <c r="AY834" s="2">
        <v>0.92882495370370366</v>
      </c>
      <c r="AZ834">
        <v>3787.7860000000001</v>
      </c>
      <c r="BA834">
        <v>996</v>
      </c>
      <c r="BB834" t="s">
        <v>156</v>
      </c>
      <c r="BC834" s="1">
        <v>44903</v>
      </c>
      <c r="BD834" s="2">
        <v>0.92882349537037034</v>
      </c>
      <c r="BE834">
        <v>3787.66</v>
      </c>
      <c r="BF834">
        <v>20.928999999999998</v>
      </c>
      <c r="BG834">
        <v>23.436</v>
      </c>
      <c r="BH834">
        <v>121</v>
      </c>
      <c r="BI834">
        <v>1</v>
      </c>
      <c r="BJ834" t="s">
        <v>156</v>
      </c>
      <c r="BK834" s="1">
        <v>44903</v>
      </c>
      <c r="BL834" s="2">
        <v>0.92882349537037034</v>
      </c>
      <c r="BM834">
        <v>3787.66</v>
      </c>
      <c r="BN834">
        <v>14.391</v>
      </c>
      <c r="BO834" t="s">
        <v>156</v>
      </c>
      <c r="BP834" s="1">
        <v>44903</v>
      </c>
      <c r="BQ834" s="2">
        <v>0.92882349537037034</v>
      </c>
      <c r="BR834">
        <v>3787.66</v>
      </c>
      <c r="BS834">
        <v>996</v>
      </c>
      <c r="BT834" t="s">
        <v>156</v>
      </c>
      <c r="BU834" s="1">
        <v>44903</v>
      </c>
      <c r="BV834" s="2">
        <v>0.92879524305555561</v>
      </c>
      <c r="BW834">
        <v>3785.2190000000001</v>
      </c>
      <c r="BX834">
        <v>14.39</v>
      </c>
      <c r="BY834" t="s">
        <v>156</v>
      </c>
    </row>
    <row r="835" spans="1:77" x14ac:dyDescent="0.2">
      <c r="A835" s="1">
        <v>44903</v>
      </c>
      <c r="B835" s="2">
        <v>0.92888387731481481</v>
      </c>
      <c r="C835">
        <v>3792.8780000000002</v>
      </c>
      <c r="D835">
        <v>20.613</v>
      </c>
      <c r="E835">
        <v>23.303000000000001</v>
      </c>
      <c r="F835">
        <v>120</v>
      </c>
      <c r="G835">
        <v>0</v>
      </c>
      <c r="H835" t="s">
        <v>156</v>
      </c>
      <c r="I835" s="1">
        <v>44903</v>
      </c>
      <c r="J835" s="2">
        <v>0.92888387731481481</v>
      </c>
      <c r="K835">
        <v>3792.8780000000002</v>
      </c>
      <c r="L835">
        <v>14.387</v>
      </c>
      <c r="M835" t="s">
        <v>156</v>
      </c>
      <c r="N835" s="1">
        <v>44903</v>
      </c>
      <c r="O835" s="2">
        <v>0.92888387731481481</v>
      </c>
      <c r="P835">
        <v>3792.8780000000002</v>
      </c>
      <c r="Q835">
        <v>996</v>
      </c>
      <c r="R835" t="s">
        <v>156</v>
      </c>
      <c r="S835" s="1">
        <v>44903</v>
      </c>
      <c r="T835" s="2">
        <v>0.92888519675925929</v>
      </c>
      <c r="U835">
        <v>3792.991</v>
      </c>
      <c r="V835">
        <v>20.800999999999998</v>
      </c>
      <c r="W835">
        <v>23.274000000000001</v>
      </c>
      <c r="X835">
        <v>140</v>
      </c>
      <c r="Y835">
        <v>1</v>
      </c>
      <c r="Z835" t="s">
        <v>156</v>
      </c>
      <c r="AA835" s="1">
        <v>44903</v>
      </c>
      <c r="AB835" s="2">
        <v>0.92888519675925929</v>
      </c>
      <c r="AC835">
        <v>3792.991</v>
      </c>
      <c r="AD835">
        <v>14.387</v>
      </c>
      <c r="AE835" t="s">
        <v>156</v>
      </c>
      <c r="AF835" s="1">
        <v>44903</v>
      </c>
      <c r="AG835" s="2">
        <v>0.92888519675925929</v>
      </c>
      <c r="AH835">
        <v>3792.991</v>
      </c>
      <c r="AI835">
        <v>996</v>
      </c>
      <c r="AJ835" t="s">
        <v>156</v>
      </c>
      <c r="AK835" s="1">
        <v>44903</v>
      </c>
      <c r="AL835" s="2">
        <v>0.92888262731481486</v>
      </c>
      <c r="AM835">
        <v>3792.7689999999998</v>
      </c>
      <c r="AN835">
        <v>20.556999999999999</v>
      </c>
      <c r="AO835">
        <v>22.731000000000002</v>
      </c>
      <c r="AP835">
        <v>127</v>
      </c>
      <c r="AQ835">
        <v>0</v>
      </c>
      <c r="AR835" t="s">
        <v>156</v>
      </c>
      <c r="AS835" s="1">
        <v>44903</v>
      </c>
      <c r="AT835" s="2">
        <v>0.92888262731481486</v>
      </c>
      <c r="AU835">
        <v>3792.7689999999998</v>
      </c>
      <c r="AV835">
        <v>14.387</v>
      </c>
      <c r="AW835" t="s">
        <v>156</v>
      </c>
      <c r="AX835" s="1">
        <v>44903</v>
      </c>
      <c r="AY835" s="2">
        <v>0.92888262731481486</v>
      </c>
      <c r="AZ835">
        <v>3792.7689999999998</v>
      </c>
      <c r="BA835">
        <v>996</v>
      </c>
      <c r="BB835" t="s">
        <v>156</v>
      </c>
      <c r="BC835" s="1">
        <v>44903</v>
      </c>
      <c r="BD835" s="2">
        <v>0.92888136574074076</v>
      </c>
      <c r="BE835">
        <v>3792.66</v>
      </c>
      <c r="BF835">
        <v>20.925000000000001</v>
      </c>
      <c r="BG835">
        <v>23.437999999999999</v>
      </c>
      <c r="BH835">
        <v>121</v>
      </c>
      <c r="BI835">
        <v>1</v>
      </c>
      <c r="BJ835" t="s">
        <v>156</v>
      </c>
      <c r="BK835" s="1">
        <v>44903</v>
      </c>
      <c r="BL835" s="2">
        <v>0.92888136574074076</v>
      </c>
      <c r="BM835">
        <v>3792.66</v>
      </c>
      <c r="BN835">
        <v>14.388</v>
      </c>
      <c r="BO835" t="s">
        <v>156</v>
      </c>
      <c r="BP835" s="1">
        <v>44903</v>
      </c>
      <c r="BQ835" s="2">
        <v>0.92888136574074076</v>
      </c>
      <c r="BR835">
        <v>3792.66</v>
      </c>
      <c r="BS835">
        <v>996</v>
      </c>
      <c r="BT835" t="s">
        <v>156</v>
      </c>
      <c r="BU835" s="1">
        <v>44903</v>
      </c>
      <c r="BV835" s="2">
        <v>0.92885310185185188</v>
      </c>
      <c r="BW835">
        <v>3790.2190000000001</v>
      </c>
      <c r="BX835">
        <v>14.393000000000001</v>
      </c>
      <c r="BY835" t="s">
        <v>156</v>
      </c>
    </row>
    <row r="836" spans="1:77" x14ac:dyDescent="0.2">
      <c r="A836" s="1">
        <v>44903</v>
      </c>
      <c r="B836" s="2">
        <v>0.92894177083333329</v>
      </c>
      <c r="C836">
        <v>3797.88</v>
      </c>
      <c r="D836">
        <v>20.622</v>
      </c>
      <c r="E836">
        <v>23.297999999999998</v>
      </c>
      <c r="F836">
        <v>120</v>
      </c>
      <c r="G836">
        <v>0</v>
      </c>
      <c r="H836" t="s">
        <v>156</v>
      </c>
      <c r="I836" s="1">
        <v>44903</v>
      </c>
      <c r="J836" s="2">
        <v>0.92894177083333329</v>
      </c>
      <c r="K836">
        <v>3797.88</v>
      </c>
      <c r="L836">
        <v>14.388</v>
      </c>
      <c r="M836" t="s">
        <v>156</v>
      </c>
      <c r="N836" s="1">
        <v>44903</v>
      </c>
      <c r="O836" s="2">
        <v>0.92894177083333329</v>
      </c>
      <c r="P836">
        <v>3797.88</v>
      </c>
      <c r="Q836">
        <v>996</v>
      </c>
      <c r="R836" t="s">
        <v>156</v>
      </c>
      <c r="S836" s="1">
        <v>44903</v>
      </c>
      <c r="T836" s="2">
        <v>0.9289430671296296</v>
      </c>
      <c r="U836">
        <v>3797.991</v>
      </c>
      <c r="V836">
        <v>20.797999999999998</v>
      </c>
      <c r="W836">
        <v>23.274999999999999</v>
      </c>
      <c r="X836">
        <v>140</v>
      </c>
      <c r="Y836">
        <v>0</v>
      </c>
      <c r="Z836" t="s">
        <v>156</v>
      </c>
      <c r="AA836" s="1">
        <v>44903</v>
      </c>
      <c r="AB836" s="2">
        <v>0.9289430671296296</v>
      </c>
      <c r="AC836">
        <v>3797.991</v>
      </c>
      <c r="AD836">
        <v>14.388</v>
      </c>
      <c r="AE836" t="s">
        <v>156</v>
      </c>
      <c r="AF836" s="1">
        <v>44903</v>
      </c>
      <c r="AG836" s="2">
        <v>0.9289430671296296</v>
      </c>
      <c r="AH836">
        <v>3797.991</v>
      </c>
      <c r="AI836">
        <v>996</v>
      </c>
      <c r="AJ836" t="s">
        <v>156</v>
      </c>
      <c r="AK836" s="1">
        <v>44903</v>
      </c>
      <c r="AL836" s="2">
        <v>0.92894052083333334</v>
      </c>
      <c r="AM836">
        <v>3797.7710000000002</v>
      </c>
      <c r="AN836">
        <v>20.547000000000001</v>
      </c>
      <c r="AO836">
        <v>22.736000000000001</v>
      </c>
      <c r="AP836">
        <v>127</v>
      </c>
      <c r="AQ836">
        <v>0</v>
      </c>
      <c r="AR836" t="s">
        <v>156</v>
      </c>
      <c r="AS836" s="1">
        <v>44903</v>
      </c>
      <c r="AT836" s="2">
        <v>0.92894052083333334</v>
      </c>
      <c r="AU836">
        <v>3797.7710000000002</v>
      </c>
      <c r="AV836">
        <v>14.388</v>
      </c>
      <c r="AW836" t="s">
        <v>156</v>
      </c>
      <c r="AX836" s="1">
        <v>44903</v>
      </c>
      <c r="AY836" s="2">
        <v>0.92894052083333334</v>
      </c>
      <c r="AZ836">
        <v>3797.7710000000002</v>
      </c>
      <c r="BA836">
        <v>996</v>
      </c>
      <c r="BB836" t="s">
        <v>156</v>
      </c>
      <c r="BC836" s="1">
        <v>44903</v>
      </c>
      <c r="BD836" s="2">
        <v>0.9289392476851851</v>
      </c>
      <c r="BE836">
        <v>3797.6610000000001</v>
      </c>
      <c r="BF836">
        <v>20.913</v>
      </c>
      <c r="BG836">
        <v>23.446000000000002</v>
      </c>
      <c r="BH836">
        <v>121</v>
      </c>
      <c r="BI836">
        <v>0</v>
      </c>
      <c r="BJ836" t="s">
        <v>156</v>
      </c>
      <c r="BK836" s="1">
        <v>44903</v>
      </c>
      <c r="BL836" s="2">
        <v>0.9289392476851851</v>
      </c>
      <c r="BM836">
        <v>3797.6610000000001</v>
      </c>
      <c r="BN836">
        <v>14.388999999999999</v>
      </c>
      <c r="BO836" t="s">
        <v>156</v>
      </c>
      <c r="BP836" s="1">
        <v>44903</v>
      </c>
      <c r="BQ836" s="2">
        <v>0.9289392476851851</v>
      </c>
      <c r="BR836">
        <v>3797.6610000000001</v>
      </c>
      <c r="BS836">
        <v>996</v>
      </c>
      <c r="BT836" t="s">
        <v>156</v>
      </c>
      <c r="BU836" s="1">
        <v>44903</v>
      </c>
      <c r="BV836" s="2">
        <v>0.9289109722222223</v>
      </c>
      <c r="BW836">
        <v>3795.2190000000001</v>
      </c>
      <c r="BX836">
        <v>14.388</v>
      </c>
      <c r="BY836" t="s">
        <v>156</v>
      </c>
    </row>
    <row r="837" spans="1:77" x14ac:dyDescent="0.2">
      <c r="A837" s="1">
        <v>44903</v>
      </c>
      <c r="B837" s="2">
        <v>0.92899968750000006</v>
      </c>
      <c r="C837">
        <v>3802.8829999999998</v>
      </c>
      <c r="D837">
        <v>20.611999999999998</v>
      </c>
      <c r="E837">
        <v>23.303999999999998</v>
      </c>
      <c r="F837">
        <v>120</v>
      </c>
      <c r="G837">
        <v>0</v>
      </c>
      <c r="H837" t="s">
        <v>156</v>
      </c>
      <c r="I837" s="1">
        <v>44903</v>
      </c>
      <c r="J837" s="2">
        <v>0.92899968750000006</v>
      </c>
      <c r="K837">
        <v>3802.8829999999998</v>
      </c>
      <c r="L837">
        <v>14.388</v>
      </c>
      <c r="M837" t="s">
        <v>156</v>
      </c>
      <c r="N837" s="1">
        <v>44903</v>
      </c>
      <c r="O837" s="2">
        <v>0.92899968750000006</v>
      </c>
      <c r="P837">
        <v>3802.8829999999998</v>
      </c>
      <c r="Q837">
        <v>996</v>
      </c>
      <c r="R837" t="s">
        <v>156</v>
      </c>
      <c r="S837" s="1">
        <v>44903</v>
      </c>
      <c r="T837" s="2">
        <v>0.92900101851851857</v>
      </c>
      <c r="U837">
        <v>3802.998</v>
      </c>
      <c r="V837">
        <v>20.795000000000002</v>
      </c>
      <c r="W837">
        <v>23.277000000000001</v>
      </c>
      <c r="X837">
        <v>140</v>
      </c>
      <c r="Y837">
        <v>0</v>
      </c>
      <c r="Z837" t="s">
        <v>156</v>
      </c>
      <c r="AA837" s="1">
        <v>44903</v>
      </c>
      <c r="AB837" s="2">
        <v>0.92900101851851857</v>
      </c>
      <c r="AC837">
        <v>3802.998</v>
      </c>
      <c r="AD837">
        <v>14.388</v>
      </c>
      <c r="AE837" t="s">
        <v>156</v>
      </c>
      <c r="AF837" s="1">
        <v>44903</v>
      </c>
      <c r="AG837" s="2">
        <v>0.92900101851851857</v>
      </c>
      <c r="AH837">
        <v>3802.998</v>
      </c>
      <c r="AI837">
        <v>996</v>
      </c>
      <c r="AJ837" t="s">
        <v>156</v>
      </c>
      <c r="AK837" s="1">
        <v>44903</v>
      </c>
      <c r="AL837" s="2">
        <v>0.92899842592592596</v>
      </c>
      <c r="AM837">
        <v>3802.7739999999999</v>
      </c>
      <c r="AN837">
        <v>20.532</v>
      </c>
      <c r="AO837">
        <v>22.745000000000001</v>
      </c>
      <c r="AP837">
        <v>127</v>
      </c>
      <c r="AQ837">
        <v>1</v>
      </c>
      <c r="AR837" t="s">
        <v>156</v>
      </c>
      <c r="AS837" s="1">
        <v>44903</v>
      </c>
      <c r="AT837" s="2">
        <v>0.92899842592592596</v>
      </c>
      <c r="AU837">
        <v>3802.7739999999999</v>
      </c>
      <c r="AV837">
        <v>14.387</v>
      </c>
      <c r="AW837" t="s">
        <v>156</v>
      </c>
      <c r="AX837" s="1">
        <v>44903</v>
      </c>
      <c r="AY837" s="2">
        <v>0.92899842592592596</v>
      </c>
      <c r="AZ837">
        <v>3802.7739999999999</v>
      </c>
      <c r="BA837">
        <v>996</v>
      </c>
      <c r="BB837" t="s">
        <v>156</v>
      </c>
      <c r="BC837" s="1">
        <v>44903</v>
      </c>
      <c r="BD837" s="2">
        <v>0.92899711805555552</v>
      </c>
      <c r="BE837">
        <v>3802.6610000000001</v>
      </c>
      <c r="BF837">
        <v>20.901</v>
      </c>
      <c r="BG837">
        <v>23.452000000000002</v>
      </c>
      <c r="BH837">
        <v>121</v>
      </c>
      <c r="BI837">
        <v>0</v>
      </c>
      <c r="BJ837" t="s">
        <v>156</v>
      </c>
      <c r="BK837" s="1">
        <v>44903</v>
      </c>
      <c r="BL837" s="2">
        <v>0.92899711805555552</v>
      </c>
      <c r="BM837">
        <v>3802.6610000000001</v>
      </c>
      <c r="BN837">
        <v>14.387</v>
      </c>
      <c r="BO837" t="s">
        <v>156</v>
      </c>
      <c r="BP837" s="1">
        <v>44903</v>
      </c>
      <c r="BQ837" s="2">
        <v>0.92899711805555552</v>
      </c>
      <c r="BR837">
        <v>3802.6610000000001</v>
      </c>
      <c r="BS837">
        <v>996</v>
      </c>
      <c r="BT837" t="s">
        <v>156</v>
      </c>
      <c r="BU837" s="1">
        <v>44903</v>
      </c>
      <c r="BV837" s="2">
        <v>0.92896885416666664</v>
      </c>
      <c r="BW837">
        <v>3800.22</v>
      </c>
      <c r="BX837">
        <v>14.385</v>
      </c>
      <c r="BY837" t="s">
        <v>156</v>
      </c>
    </row>
    <row r="838" spans="1:77" x14ac:dyDescent="0.2">
      <c r="A838" s="1">
        <v>44903</v>
      </c>
      <c r="B838" s="2">
        <v>0.92905754629629633</v>
      </c>
      <c r="C838">
        <v>3807.8820000000001</v>
      </c>
      <c r="D838">
        <v>20.63</v>
      </c>
      <c r="E838">
        <v>23.292999999999999</v>
      </c>
      <c r="F838">
        <v>120</v>
      </c>
      <c r="G838">
        <v>0</v>
      </c>
      <c r="H838" t="s">
        <v>156</v>
      </c>
      <c r="I838" s="1">
        <v>44903</v>
      </c>
      <c r="J838" s="2">
        <v>0.92905754629629633</v>
      </c>
      <c r="K838">
        <v>3807.8820000000001</v>
      </c>
      <c r="L838">
        <v>14.393000000000001</v>
      </c>
      <c r="M838" t="s">
        <v>156</v>
      </c>
      <c r="N838" s="1">
        <v>44903</v>
      </c>
      <c r="O838" s="2">
        <v>0.92905754629629633</v>
      </c>
      <c r="P838">
        <v>3807.8820000000001</v>
      </c>
      <c r="Q838">
        <v>996</v>
      </c>
      <c r="R838" t="s">
        <v>156</v>
      </c>
      <c r="S838" s="1">
        <v>44903</v>
      </c>
      <c r="T838" s="2">
        <v>0.92905885416666667</v>
      </c>
      <c r="U838">
        <v>3807.9949999999999</v>
      </c>
      <c r="V838">
        <v>20.798999999999999</v>
      </c>
      <c r="W838">
        <v>23.273</v>
      </c>
      <c r="X838">
        <v>140</v>
      </c>
      <c r="Y838">
        <v>0</v>
      </c>
      <c r="Z838" t="s">
        <v>156</v>
      </c>
      <c r="AA838" s="1">
        <v>44903</v>
      </c>
      <c r="AB838" s="2">
        <v>0.92905885416666667</v>
      </c>
      <c r="AC838">
        <v>3807.9949999999999</v>
      </c>
      <c r="AD838">
        <v>14.393000000000001</v>
      </c>
      <c r="AE838" t="s">
        <v>156</v>
      </c>
      <c r="AF838" s="1">
        <v>44903</v>
      </c>
      <c r="AG838" s="2">
        <v>0.92905885416666667</v>
      </c>
      <c r="AH838">
        <v>3807.9949999999999</v>
      </c>
      <c r="AI838">
        <v>996</v>
      </c>
      <c r="AJ838" t="s">
        <v>156</v>
      </c>
      <c r="AK838" s="1">
        <v>44903</v>
      </c>
      <c r="AL838" s="2">
        <v>0.9290562731481482</v>
      </c>
      <c r="AM838">
        <v>3807.7719999999999</v>
      </c>
      <c r="AN838">
        <v>20.536999999999999</v>
      </c>
      <c r="AO838">
        <v>22.741</v>
      </c>
      <c r="AP838">
        <v>127</v>
      </c>
      <c r="AQ838">
        <v>0</v>
      </c>
      <c r="AR838" t="s">
        <v>156</v>
      </c>
      <c r="AS838" s="1">
        <v>44903</v>
      </c>
      <c r="AT838" s="2">
        <v>0.9290562731481482</v>
      </c>
      <c r="AU838">
        <v>3807.7719999999999</v>
      </c>
      <c r="AV838">
        <v>14.391999999999999</v>
      </c>
      <c r="AW838" t="s">
        <v>156</v>
      </c>
      <c r="AX838" s="1">
        <v>44903</v>
      </c>
      <c r="AY838" s="2">
        <v>0.9290562731481482</v>
      </c>
      <c r="AZ838">
        <v>3807.7719999999999</v>
      </c>
      <c r="BA838">
        <v>996</v>
      </c>
      <c r="BB838" t="s">
        <v>156</v>
      </c>
      <c r="BC838" s="1">
        <v>44903</v>
      </c>
      <c r="BD838" s="2">
        <v>0.92905498842592593</v>
      </c>
      <c r="BE838">
        <v>3807.6610000000001</v>
      </c>
      <c r="BF838">
        <v>20.942</v>
      </c>
      <c r="BG838">
        <v>23.428000000000001</v>
      </c>
      <c r="BH838">
        <v>121</v>
      </c>
      <c r="BI838">
        <v>1</v>
      </c>
      <c r="BJ838" t="s">
        <v>156</v>
      </c>
      <c r="BK838" s="1">
        <v>44903</v>
      </c>
      <c r="BL838" s="2">
        <v>0.92905498842592593</v>
      </c>
      <c r="BM838">
        <v>3807.6610000000001</v>
      </c>
      <c r="BN838">
        <v>14.391999999999999</v>
      </c>
      <c r="BO838" t="s">
        <v>156</v>
      </c>
      <c r="BP838" s="1">
        <v>44903</v>
      </c>
      <c r="BQ838" s="2">
        <v>0.92905498842592593</v>
      </c>
      <c r="BR838">
        <v>3807.6610000000001</v>
      </c>
      <c r="BS838">
        <v>996</v>
      </c>
      <c r="BT838" t="s">
        <v>156</v>
      </c>
      <c r="BU838" s="1">
        <v>44903</v>
      </c>
      <c r="BV838" s="2">
        <v>0.92902673611111108</v>
      </c>
      <c r="BW838">
        <v>3805.22</v>
      </c>
      <c r="BX838">
        <v>14.391999999999999</v>
      </c>
      <c r="BY838" t="s">
        <v>156</v>
      </c>
    </row>
    <row r="839" spans="1:77" x14ac:dyDescent="0.2">
      <c r="A839" s="1">
        <v>44903</v>
      </c>
      <c r="B839" s="2">
        <v>0.92911547453703702</v>
      </c>
      <c r="C839">
        <v>3812.8870000000002</v>
      </c>
      <c r="D839">
        <v>20.623999999999999</v>
      </c>
      <c r="E839">
        <v>23.295000000000002</v>
      </c>
      <c r="F839">
        <v>120</v>
      </c>
      <c r="G839">
        <v>0</v>
      </c>
      <c r="H839" t="s">
        <v>156</v>
      </c>
      <c r="I839" s="1">
        <v>44903</v>
      </c>
      <c r="J839" s="2">
        <v>0.92911547453703702</v>
      </c>
      <c r="K839">
        <v>3812.8870000000002</v>
      </c>
      <c r="L839">
        <v>14.398999999999999</v>
      </c>
      <c r="M839" t="s">
        <v>156</v>
      </c>
      <c r="N839" s="1">
        <v>44903</v>
      </c>
      <c r="O839" s="2">
        <v>0.92911547453703702</v>
      </c>
      <c r="P839">
        <v>3812.8870000000002</v>
      </c>
      <c r="Q839">
        <v>996</v>
      </c>
      <c r="R839" t="s">
        <v>156</v>
      </c>
      <c r="S839" s="1">
        <v>44903</v>
      </c>
      <c r="T839" s="2">
        <v>0.92911677083333333</v>
      </c>
      <c r="U839">
        <v>3812.9989999999998</v>
      </c>
      <c r="V839">
        <v>20.785</v>
      </c>
      <c r="W839">
        <v>23.280999999999999</v>
      </c>
      <c r="X839">
        <v>140</v>
      </c>
      <c r="Y839">
        <v>0</v>
      </c>
      <c r="Z839" t="s">
        <v>156</v>
      </c>
      <c r="AA839" s="1">
        <v>44903</v>
      </c>
      <c r="AB839" s="2">
        <v>0.92911677083333333</v>
      </c>
      <c r="AC839">
        <v>3812.9989999999998</v>
      </c>
      <c r="AD839">
        <v>14.398999999999999</v>
      </c>
      <c r="AE839" t="s">
        <v>156</v>
      </c>
      <c r="AF839" s="1">
        <v>44903</v>
      </c>
      <c r="AG839" s="2">
        <v>0.92911677083333333</v>
      </c>
      <c r="AH839">
        <v>3812.9989999999998</v>
      </c>
      <c r="AI839">
        <v>996</v>
      </c>
      <c r="AJ839" t="s">
        <v>156</v>
      </c>
      <c r="AK839" s="1">
        <v>44903</v>
      </c>
      <c r="AL839" s="2">
        <v>0.92911421296296304</v>
      </c>
      <c r="AM839">
        <v>3812.7779999999998</v>
      </c>
      <c r="AN839">
        <v>20.538</v>
      </c>
      <c r="AO839">
        <v>22.74</v>
      </c>
      <c r="AP839">
        <v>127</v>
      </c>
      <c r="AQ839">
        <v>1</v>
      </c>
      <c r="AR839" t="s">
        <v>156</v>
      </c>
      <c r="AS839" s="1">
        <v>44903</v>
      </c>
      <c r="AT839" s="2">
        <v>0.92911421296296304</v>
      </c>
      <c r="AU839">
        <v>3812.7779999999998</v>
      </c>
      <c r="AV839">
        <v>14.398999999999999</v>
      </c>
      <c r="AW839" t="s">
        <v>156</v>
      </c>
      <c r="AX839" s="1">
        <v>44903</v>
      </c>
      <c r="AY839" s="2">
        <v>0.92911421296296304</v>
      </c>
      <c r="AZ839">
        <v>3812.7779999999998</v>
      </c>
      <c r="BA839">
        <v>996</v>
      </c>
      <c r="BB839" t="s">
        <v>156</v>
      </c>
      <c r="BC839" s="1">
        <v>44903</v>
      </c>
      <c r="BD839" s="2">
        <v>0.9291129050925927</v>
      </c>
      <c r="BE839">
        <v>3812.665</v>
      </c>
      <c r="BF839">
        <v>20.936</v>
      </c>
      <c r="BG839">
        <v>23.431999999999999</v>
      </c>
      <c r="BH839">
        <v>121</v>
      </c>
      <c r="BI839">
        <v>1</v>
      </c>
      <c r="BJ839" t="s">
        <v>156</v>
      </c>
      <c r="BK839" s="1">
        <v>44903</v>
      </c>
      <c r="BL839" s="2">
        <v>0.9291129050925927</v>
      </c>
      <c r="BM839">
        <v>3812.665</v>
      </c>
      <c r="BN839">
        <v>14.398</v>
      </c>
      <c r="BO839" t="s">
        <v>156</v>
      </c>
      <c r="BP839" s="1">
        <v>44903</v>
      </c>
      <c r="BQ839" s="2">
        <v>0.9291129050925927</v>
      </c>
      <c r="BR839">
        <v>3812.665</v>
      </c>
      <c r="BS839">
        <v>996</v>
      </c>
      <c r="BT839" t="s">
        <v>156</v>
      </c>
      <c r="BU839" s="1">
        <v>44903</v>
      </c>
      <c r="BV839" s="2">
        <v>0.9290846064814815</v>
      </c>
      <c r="BW839">
        <v>3810.22</v>
      </c>
      <c r="BX839">
        <v>14.395</v>
      </c>
      <c r="BY839" t="s">
        <v>156</v>
      </c>
    </row>
    <row r="840" spans="1:77" x14ac:dyDescent="0.2">
      <c r="A840" s="1">
        <v>44903</v>
      </c>
      <c r="B840" s="2">
        <v>0.92917325231481485</v>
      </c>
      <c r="C840">
        <v>3817.8789999999999</v>
      </c>
      <c r="D840">
        <v>20.613</v>
      </c>
      <c r="E840">
        <v>23.3</v>
      </c>
      <c r="F840">
        <v>120</v>
      </c>
      <c r="G840">
        <v>0</v>
      </c>
      <c r="H840" t="s">
        <v>156</v>
      </c>
      <c r="I840" s="1">
        <v>44903</v>
      </c>
      <c r="J840" s="2">
        <v>0.92917325231481485</v>
      </c>
      <c r="K840">
        <v>3817.8789999999999</v>
      </c>
      <c r="L840">
        <v>14.413</v>
      </c>
      <c r="M840" t="s">
        <v>156</v>
      </c>
      <c r="N840" s="1">
        <v>44903</v>
      </c>
      <c r="O840" s="2">
        <v>0.92917325231481485</v>
      </c>
      <c r="P840">
        <v>3817.8789999999999</v>
      </c>
      <c r="Q840">
        <v>996</v>
      </c>
      <c r="R840" t="s">
        <v>156</v>
      </c>
      <c r="S840" s="1">
        <v>44903</v>
      </c>
      <c r="T840" s="2">
        <v>0.92917454861111104</v>
      </c>
      <c r="U840">
        <v>3817.9920000000002</v>
      </c>
      <c r="V840">
        <v>20.798999999999999</v>
      </c>
      <c r="W840">
        <v>23.271000000000001</v>
      </c>
      <c r="X840">
        <v>140</v>
      </c>
      <c r="Y840">
        <v>0</v>
      </c>
      <c r="Z840" t="s">
        <v>156</v>
      </c>
      <c r="AA840" s="1">
        <v>44903</v>
      </c>
      <c r="AB840" s="2">
        <v>0.92917454861111104</v>
      </c>
      <c r="AC840">
        <v>3817.9920000000002</v>
      </c>
      <c r="AD840">
        <v>14.413</v>
      </c>
      <c r="AE840" t="s">
        <v>156</v>
      </c>
      <c r="AF840" s="1">
        <v>44903</v>
      </c>
      <c r="AG840" s="2">
        <v>0.92917454861111104</v>
      </c>
      <c r="AH840">
        <v>3817.9920000000002</v>
      </c>
      <c r="AI840">
        <v>996</v>
      </c>
      <c r="AJ840" t="s">
        <v>156</v>
      </c>
      <c r="AK840" s="1">
        <v>44903</v>
      </c>
      <c r="AL840" s="2">
        <v>0.92917199074074075</v>
      </c>
      <c r="AM840">
        <v>3817.77</v>
      </c>
      <c r="AN840">
        <v>20.54</v>
      </c>
      <c r="AO840">
        <v>22.736000000000001</v>
      </c>
      <c r="AP840">
        <v>127</v>
      </c>
      <c r="AQ840">
        <v>1</v>
      </c>
      <c r="AR840" t="s">
        <v>156</v>
      </c>
      <c r="AS840" s="1">
        <v>44903</v>
      </c>
      <c r="AT840" s="2">
        <v>0.92917199074074075</v>
      </c>
      <c r="AU840">
        <v>3817.77</v>
      </c>
      <c r="AV840">
        <v>14.413</v>
      </c>
      <c r="AW840" t="s">
        <v>156</v>
      </c>
      <c r="AX840" s="1">
        <v>44903</v>
      </c>
      <c r="AY840" s="2">
        <v>0.92917199074074075</v>
      </c>
      <c r="AZ840">
        <v>3817.77</v>
      </c>
      <c r="BA840">
        <v>996</v>
      </c>
      <c r="BB840" t="s">
        <v>156</v>
      </c>
      <c r="BC840" s="1">
        <v>44903</v>
      </c>
      <c r="BD840" s="2">
        <v>0.92917071759259262</v>
      </c>
      <c r="BE840">
        <v>3817.6610000000001</v>
      </c>
      <c r="BF840">
        <v>20.949000000000002</v>
      </c>
      <c r="BG840">
        <v>23.422000000000001</v>
      </c>
      <c r="BH840">
        <v>121</v>
      </c>
      <c r="BI840">
        <v>0</v>
      </c>
      <c r="BJ840" t="s">
        <v>156</v>
      </c>
      <c r="BK840" s="1">
        <v>44903</v>
      </c>
      <c r="BL840" s="2">
        <v>0.92917071759259262</v>
      </c>
      <c r="BM840">
        <v>3817.6610000000001</v>
      </c>
      <c r="BN840">
        <v>14.413</v>
      </c>
      <c r="BO840" t="s">
        <v>156</v>
      </c>
      <c r="BP840" s="1">
        <v>44903</v>
      </c>
      <c r="BQ840" s="2">
        <v>0.92917071759259262</v>
      </c>
      <c r="BR840">
        <v>3817.6610000000001</v>
      </c>
      <c r="BS840">
        <v>996</v>
      </c>
      <c r="BT840" t="s">
        <v>156</v>
      </c>
      <c r="BU840" s="1">
        <v>44903</v>
      </c>
      <c r="BV840" s="2">
        <v>0.92914247685185192</v>
      </c>
      <c r="BW840">
        <v>3815.22</v>
      </c>
      <c r="BX840">
        <v>14.407</v>
      </c>
      <c r="BY840" t="s">
        <v>156</v>
      </c>
    </row>
    <row r="841" spans="1:77" x14ac:dyDescent="0.2">
      <c r="A841" s="1">
        <v>44903</v>
      </c>
      <c r="B841" s="2">
        <v>0.92923113425925929</v>
      </c>
      <c r="C841">
        <v>3822.88</v>
      </c>
      <c r="D841">
        <v>20.596</v>
      </c>
      <c r="E841">
        <v>23.309000000000001</v>
      </c>
      <c r="F841">
        <v>120</v>
      </c>
      <c r="G841">
        <v>0</v>
      </c>
      <c r="H841" t="s">
        <v>156</v>
      </c>
      <c r="I841" s="1">
        <v>44903</v>
      </c>
      <c r="J841" s="2">
        <v>0.92923113425925929</v>
      </c>
      <c r="K841">
        <v>3822.88</v>
      </c>
      <c r="L841">
        <v>14.417999999999999</v>
      </c>
      <c r="M841" t="s">
        <v>156</v>
      </c>
      <c r="N841" s="1">
        <v>44903</v>
      </c>
      <c r="O841" s="2">
        <v>0.92923113425925929</v>
      </c>
      <c r="P841">
        <v>3822.88</v>
      </c>
      <c r="Q841">
        <v>996</v>
      </c>
      <c r="R841" t="s">
        <v>156</v>
      </c>
      <c r="S841" s="1">
        <v>44903</v>
      </c>
      <c r="T841" s="2">
        <v>0.92923244212962963</v>
      </c>
      <c r="U841">
        <v>3822.9929999999999</v>
      </c>
      <c r="V841">
        <v>20.777000000000001</v>
      </c>
      <c r="W841">
        <v>23.283000000000001</v>
      </c>
      <c r="X841">
        <v>140</v>
      </c>
      <c r="Y841">
        <v>1</v>
      </c>
      <c r="Z841" t="s">
        <v>156</v>
      </c>
      <c r="AA841" s="1">
        <v>44903</v>
      </c>
      <c r="AB841" s="2">
        <v>0.92923244212962963</v>
      </c>
      <c r="AC841">
        <v>3822.9929999999999</v>
      </c>
      <c r="AD841">
        <v>14.416</v>
      </c>
      <c r="AE841" t="s">
        <v>156</v>
      </c>
      <c r="AF841" s="1">
        <v>44903</v>
      </c>
      <c r="AG841" s="2">
        <v>0.92923244212962963</v>
      </c>
      <c r="AH841">
        <v>3822.9929999999999</v>
      </c>
      <c r="AI841">
        <v>996</v>
      </c>
      <c r="AJ841" t="s">
        <v>156</v>
      </c>
      <c r="AK841" s="1">
        <v>44903</v>
      </c>
      <c r="AL841" s="2">
        <v>0.9292298726851852</v>
      </c>
      <c r="AM841">
        <v>3822.7719999999999</v>
      </c>
      <c r="AN841">
        <v>20.556000000000001</v>
      </c>
      <c r="AO841">
        <v>22.727</v>
      </c>
      <c r="AP841">
        <v>127</v>
      </c>
      <c r="AQ841">
        <v>0</v>
      </c>
      <c r="AR841" t="s">
        <v>156</v>
      </c>
      <c r="AS841" s="1">
        <v>44903</v>
      </c>
      <c r="AT841" s="2">
        <v>0.9292298726851852</v>
      </c>
      <c r="AU841">
        <v>3822.7719999999999</v>
      </c>
      <c r="AV841">
        <v>14.417999999999999</v>
      </c>
      <c r="AW841" t="s">
        <v>156</v>
      </c>
      <c r="AX841" s="1">
        <v>44903</v>
      </c>
      <c r="AY841" s="2">
        <v>0.9292298726851852</v>
      </c>
      <c r="AZ841">
        <v>3822.7719999999999</v>
      </c>
      <c r="BA841">
        <v>996</v>
      </c>
      <c r="BB841" t="s">
        <v>156</v>
      </c>
      <c r="BC841" s="1">
        <v>44903</v>
      </c>
      <c r="BD841" s="2">
        <v>0.9292286111111111</v>
      </c>
      <c r="BE841">
        <v>3822.6619999999998</v>
      </c>
      <c r="BF841">
        <v>20.92</v>
      </c>
      <c r="BG841">
        <v>23.437999999999999</v>
      </c>
      <c r="BH841">
        <v>121</v>
      </c>
      <c r="BI841">
        <v>1</v>
      </c>
      <c r="BJ841" t="s">
        <v>156</v>
      </c>
      <c r="BK841" s="1">
        <v>44903</v>
      </c>
      <c r="BL841" s="2">
        <v>0.9292286111111111</v>
      </c>
      <c r="BM841">
        <v>3822.6619999999998</v>
      </c>
      <c r="BN841">
        <v>14.417999999999999</v>
      </c>
      <c r="BO841" t="s">
        <v>156</v>
      </c>
      <c r="BP841" s="1">
        <v>44903</v>
      </c>
      <c r="BQ841" s="2">
        <v>0.9292286111111111</v>
      </c>
      <c r="BR841">
        <v>3822.6619999999998</v>
      </c>
      <c r="BS841">
        <v>996</v>
      </c>
      <c r="BT841" t="s">
        <v>156</v>
      </c>
      <c r="BU841" s="1">
        <v>44903</v>
      </c>
      <c r="BV841" s="2">
        <v>0.92920055555555559</v>
      </c>
      <c r="BW841">
        <v>3820.2379999999998</v>
      </c>
      <c r="BX841">
        <v>14.42</v>
      </c>
      <c r="BY841" t="s">
        <v>156</v>
      </c>
    </row>
    <row r="842" spans="1:77" x14ac:dyDescent="0.2">
      <c r="A842" s="1">
        <v>44903</v>
      </c>
      <c r="B842" s="2">
        <v>0.92928903935185181</v>
      </c>
      <c r="C842">
        <v>3827.8829999999998</v>
      </c>
      <c r="D842">
        <v>20.603000000000002</v>
      </c>
      <c r="E842">
        <v>23.305</v>
      </c>
      <c r="F842">
        <v>120</v>
      </c>
      <c r="G842">
        <v>0</v>
      </c>
      <c r="H842" t="s">
        <v>156</v>
      </c>
      <c r="I842" s="1">
        <v>44903</v>
      </c>
      <c r="J842" s="2">
        <v>0.92928903935185181</v>
      </c>
      <c r="K842">
        <v>3827.8829999999998</v>
      </c>
      <c r="L842">
        <v>14.42</v>
      </c>
      <c r="M842" t="s">
        <v>156</v>
      </c>
      <c r="N842" s="1">
        <v>44903</v>
      </c>
      <c r="O842" s="2">
        <v>0.92928903935185181</v>
      </c>
      <c r="P842">
        <v>3827.8829999999998</v>
      </c>
      <c r="Q842">
        <v>996</v>
      </c>
      <c r="R842" t="s">
        <v>156</v>
      </c>
      <c r="S842" s="1">
        <v>44903</v>
      </c>
      <c r="T842" s="2">
        <v>0.92929034722222215</v>
      </c>
      <c r="U842">
        <v>3827.9960000000001</v>
      </c>
      <c r="V842">
        <v>20.751999999999999</v>
      </c>
      <c r="W842">
        <v>23.297000000000001</v>
      </c>
      <c r="X842">
        <v>140</v>
      </c>
      <c r="Y842">
        <v>1</v>
      </c>
      <c r="Z842" t="s">
        <v>156</v>
      </c>
      <c r="AA842" s="1">
        <v>44903</v>
      </c>
      <c r="AB842" s="2">
        <v>0.92929034722222215</v>
      </c>
      <c r="AC842">
        <v>3827.9960000000001</v>
      </c>
      <c r="AD842">
        <v>14.420999999999999</v>
      </c>
      <c r="AE842" t="s">
        <v>156</v>
      </c>
      <c r="AF842" s="1">
        <v>44903</v>
      </c>
      <c r="AG842" s="2">
        <v>0.92929034722222215</v>
      </c>
      <c r="AH842">
        <v>3827.9960000000001</v>
      </c>
      <c r="AI842">
        <v>996</v>
      </c>
      <c r="AJ842" t="s">
        <v>156</v>
      </c>
      <c r="AK842" s="1">
        <v>44903</v>
      </c>
      <c r="AL842" s="2">
        <v>0.92928777777777771</v>
      </c>
      <c r="AM842">
        <v>3827.7750000000001</v>
      </c>
      <c r="AN842">
        <v>20.55</v>
      </c>
      <c r="AO842">
        <v>22.73</v>
      </c>
      <c r="AP842">
        <v>127</v>
      </c>
      <c r="AQ842">
        <v>0</v>
      </c>
      <c r="AR842" t="s">
        <v>156</v>
      </c>
      <c r="AS842" s="1">
        <v>44903</v>
      </c>
      <c r="AT842" s="2">
        <v>0.92928777777777771</v>
      </c>
      <c r="AU842">
        <v>3827.7750000000001</v>
      </c>
      <c r="AV842">
        <v>14.42</v>
      </c>
      <c r="AW842" t="s">
        <v>156</v>
      </c>
      <c r="AX842" s="1">
        <v>44903</v>
      </c>
      <c r="AY842" s="2">
        <v>0.92928777777777771</v>
      </c>
      <c r="AZ842">
        <v>3827.7750000000001</v>
      </c>
      <c r="BA842">
        <v>996</v>
      </c>
      <c r="BB842" t="s">
        <v>156</v>
      </c>
      <c r="BC842" s="1">
        <v>44903</v>
      </c>
      <c r="BD842" s="2">
        <v>0.92928648148148152</v>
      </c>
      <c r="BE842">
        <v>3827.663</v>
      </c>
      <c r="BF842">
        <v>20.916</v>
      </c>
      <c r="BG842">
        <v>23.44</v>
      </c>
      <c r="BH842">
        <v>121</v>
      </c>
      <c r="BI842">
        <v>0</v>
      </c>
      <c r="BJ842" t="s">
        <v>156</v>
      </c>
      <c r="BK842" s="1">
        <v>44903</v>
      </c>
      <c r="BL842" s="2">
        <v>0.92928648148148152</v>
      </c>
      <c r="BM842">
        <v>3827.663</v>
      </c>
      <c r="BN842">
        <v>14.42</v>
      </c>
      <c r="BO842" t="s">
        <v>156</v>
      </c>
      <c r="BP842" s="1">
        <v>44903</v>
      </c>
      <c r="BQ842" s="2">
        <v>0.92928648148148152</v>
      </c>
      <c r="BR842">
        <v>3827.663</v>
      </c>
      <c r="BS842">
        <v>996</v>
      </c>
      <c r="BT842" t="s">
        <v>156</v>
      </c>
      <c r="BU842" s="1">
        <v>44903</v>
      </c>
      <c r="BV842" s="2">
        <v>0.92925822916666656</v>
      </c>
      <c r="BW842">
        <v>3825.221</v>
      </c>
      <c r="BX842">
        <v>14.416</v>
      </c>
      <c r="BY842" t="s">
        <v>156</v>
      </c>
    </row>
    <row r="843" spans="1:77" x14ac:dyDescent="0.2">
      <c r="A843" s="1">
        <v>44903</v>
      </c>
      <c r="B843" s="2">
        <v>0.92934690972222223</v>
      </c>
      <c r="C843">
        <v>3832.8829999999998</v>
      </c>
      <c r="D843">
        <v>20.606999999999999</v>
      </c>
      <c r="E843">
        <v>23.303000000000001</v>
      </c>
      <c r="F843">
        <v>120</v>
      </c>
      <c r="G843">
        <v>1</v>
      </c>
      <c r="H843" t="s">
        <v>156</v>
      </c>
      <c r="I843" s="1">
        <v>44903</v>
      </c>
      <c r="J843" s="2">
        <v>0.92934690972222223</v>
      </c>
      <c r="K843">
        <v>3832.8829999999998</v>
      </c>
      <c r="L843">
        <v>14.416</v>
      </c>
      <c r="M843" t="s">
        <v>156</v>
      </c>
      <c r="N843" s="1">
        <v>44903</v>
      </c>
      <c r="O843" s="2">
        <v>0.92934690972222223</v>
      </c>
      <c r="P843">
        <v>3832.8829999999998</v>
      </c>
      <c r="Q843">
        <v>996</v>
      </c>
      <c r="R843" t="s">
        <v>156</v>
      </c>
      <c r="S843" s="1">
        <v>44903</v>
      </c>
      <c r="T843" s="2">
        <v>0.92934820601851842</v>
      </c>
      <c r="U843">
        <v>3832.9949999999999</v>
      </c>
      <c r="V843">
        <v>20.782</v>
      </c>
      <c r="W843">
        <v>23.280999999999999</v>
      </c>
      <c r="X843">
        <v>140</v>
      </c>
      <c r="Y843">
        <v>0</v>
      </c>
      <c r="Z843" t="s">
        <v>156</v>
      </c>
      <c r="AA843" s="1">
        <v>44903</v>
      </c>
      <c r="AB843" s="2">
        <v>0.92934820601851842</v>
      </c>
      <c r="AC843">
        <v>3832.9949999999999</v>
      </c>
      <c r="AD843">
        <v>14.416</v>
      </c>
      <c r="AE843" t="s">
        <v>156</v>
      </c>
      <c r="AF843" s="1">
        <v>44903</v>
      </c>
      <c r="AG843" s="2">
        <v>0.92934820601851842</v>
      </c>
      <c r="AH843">
        <v>3832.9949999999999</v>
      </c>
      <c r="AI843">
        <v>996</v>
      </c>
      <c r="AJ843" t="s">
        <v>156</v>
      </c>
      <c r="AK843" s="1">
        <v>44903</v>
      </c>
      <c r="AL843" s="2">
        <v>0.92934565972222227</v>
      </c>
      <c r="AM843">
        <v>3832.7750000000001</v>
      </c>
      <c r="AN843">
        <v>20.565999999999999</v>
      </c>
      <c r="AO843">
        <v>22.721</v>
      </c>
      <c r="AP843">
        <v>127</v>
      </c>
      <c r="AQ843">
        <v>0</v>
      </c>
      <c r="AR843" t="s">
        <v>156</v>
      </c>
      <c r="AS843" s="1">
        <v>44903</v>
      </c>
      <c r="AT843" s="2">
        <v>0.92934565972222227</v>
      </c>
      <c r="AU843">
        <v>3832.7750000000001</v>
      </c>
      <c r="AV843">
        <v>14.417</v>
      </c>
      <c r="AW843" t="s">
        <v>156</v>
      </c>
      <c r="AX843" s="1">
        <v>44903</v>
      </c>
      <c r="AY843" s="2">
        <v>0.92934565972222227</v>
      </c>
      <c r="AZ843">
        <v>3832.7750000000001</v>
      </c>
      <c r="BA843">
        <v>996</v>
      </c>
      <c r="BB843" t="s">
        <v>156</v>
      </c>
      <c r="BC843" s="1">
        <v>44903</v>
      </c>
      <c r="BD843" s="2">
        <v>0.92934435185185194</v>
      </c>
      <c r="BE843">
        <v>3832.6619999999998</v>
      </c>
      <c r="BF843">
        <v>20.93</v>
      </c>
      <c r="BG843">
        <v>23.433</v>
      </c>
      <c r="BH843">
        <v>121</v>
      </c>
      <c r="BI843">
        <v>1</v>
      </c>
      <c r="BJ843" t="s">
        <v>156</v>
      </c>
      <c r="BK843" s="1">
        <v>44903</v>
      </c>
      <c r="BL843" s="2">
        <v>0.92934435185185194</v>
      </c>
      <c r="BM843">
        <v>3832.6619999999998</v>
      </c>
      <c r="BN843">
        <v>14.417</v>
      </c>
      <c r="BO843" t="s">
        <v>156</v>
      </c>
      <c r="BP843" s="1">
        <v>44903</v>
      </c>
      <c r="BQ843" s="2">
        <v>0.92934435185185194</v>
      </c>
      <c r="BR843">
        <v>3832.6619999999998</v>
      </c>
      <c r="BS843">
        <v>996</v>
      </c>
      <c r="BT843" t="s">
        <v>156</v>
      </c>
      <c r="BU843" s="1">
        <v>44903</v>
      </c>
      <c r="BV843" s="2">
        <v>0.92931609953703698</v>
      </c>
      <c r="BW843">
        <v>3830.221</v>
      </c>
      <c r="BX843">
        <v>14.416</v>
      </c>
      <c r="BY843" t="s">
        <v>156</v>
      </c>
    </row>
    <row r="844" spans="1:77" x14ac:dyDescent="0.2">
      <c r="A844" s="1">
        <v>44903</v>
      </c>
      <c r="B844" s="2">
        <v>0.92940475694444447</v>
      </c>
      <c r="C844">
        <v>3837.8809999999999</v>
      </c>
      <c r="D844">
        <v>20.617999999999999</v>
      </c>
      <c r="E844">
        <v>23.295999999999999</v>
      </c>
      <c r="F844">
        <v>120</v>
      </c>
      <c r="G844">
        <v>0</v>
      </c>
      <c r="H844" t="s">
        <v>156</v>
      </c>
      <c r="I844" s="1">
        <v>44903</v>
      </c>
      <c r="J844" s="2">
        <v>0.92940475694444447</v>
      </c>
      <c r="K844">
        <v>3837.8809999999999</v>
      </c>
      <c r="L844">
        <v>14.423999999999999</v>
      </c>
      <c r="M844" t="s">
        <v>156</v>
      </c>
      <c r="N844" s="1">
        <v>44903</v>
      </c>
      <c r="O844" s="2">
        <v>0.92940475694444447</v>
      </c>
      <c r="P844">
        <v>3837.8809999999999</v>
      </c>
      <c r="Q844">
        <v>996</v>
      </c>
      <c r="R844" t="s">
        <v>156</v>
      </c>
      <c r="S844" s="1">
        <v>44903</v>
      </c>
      <c r="T844" s="2">
        <v>0.92940605324074077</v>
      </c>
      <c r="U844">
        <v>3837.9929999999999</v>
      </c>
      <c r="V844">
        <v>20.768999999999998</v>
      </c>
      <c r="W844">
        <v>23.286999999999999</v>
      </c>
      <c r="X844">
        <v>140</v>
      </c>
      <c r="Y844">
        <v>1</v>
      </c>
      <c r="Z844" t="s">
        <v>156</v>
      </c>
      <c r="AA844" s="1">
        <v>44903</v>
      </c>
      <c r="AB844" s="2">
        <v>0.92940605324074077</v>
      </c>
      <c r="AC844">
        <v>3837.9929999999999</v>
      </c>
      <c r="AD844">
        <v>14.423999999999999</v>
      </c>
      <c r="AE844" t="s">
        <v>156</v>
      </c>
      <c r="AF844" s="1">
        <v>44903</v>
      </c>
      <c r="AG844" s="2">
        <v>0.92940605324074077</v>
      </c>
      <c r="AH844">
        <v>3837.9929999999999</v>
      </c>
      <c r="AI844">
        <v>996</v>
      </c>
      <c r="AJ844" t="s">
        <v>156</v>
      </c>
      <c r="AK844" s="1">
        <v>44903</v>
      </c>
      <c r="AL844" s="2">
        <v>0.9294035069444444</v>
      </c>
      <c r="AM844">
        <v>3837.7730000000001</v>
      </c>
      <c r="AN844">
        <v>20.553999999999998</v>
      </c>
      <c r="AO844">
        <v>22.728000000000002</v>
      </c>
      <c r="AP844">
        <v>127</v>
      </c>
      <c r="AQ844">
        <v>0</v>
      </c>
      <c r="AR844" t="s">
        <v>156</v>
      </c>
      <c r="AS844" s="1">
        <v>44903</v>
      </c>
      <c r="AT844" s="2">
        <v>0.9294035069444444</v>
      </c>
      <c r="AU844">
        <v>3837.7730000000001</v>
      </c>
      <c r="AV844">
        <v>14.422000000000001</v>
      </c>
      <c r="AW844" t="s">
        <v>156</v>
      </c>
      <c r="AX844" s="1">
        <v>44903</v>
      </c>
      <c r="AY844" s="2">
        <v>0.9294035069444444</v>
      </c>
      <c r="AZ844">
        <v>3837.7730000000001</v>
      </c>
      <c r="BA844">
        <v>996</v>
      </c>
      <c r="BB844" t="s">
        <v>156</v>
      </c>
      <c r="BC844" s="1">
        <v>44903</v>
      </c>
      <c r="BD844" s="2">
        <v>0.92940223379629627</v>
      </c>
      <c r="BE844">
        <v>3837.663</v>
      </c>
      <c r="BF844">
        <v>20.914000000000001</v>
      </c>
      <c r="BG844">
        <v>23.440999999999999</v>
      </c>
      <c r="BH844">
        <v>121</v>
      </c>
      <c r="BI844">
        <v>0</v>
      </c>
      <c r="BJ844" t="s">
        <v>156</v>
      </c>
      <c r="BK844" s="1">
        <v>44903</v>
      </c>
      <c r="BL844" s="2">
        <v>0.92940223379629627</v>
      </c>
      <c r="BM844">
        <v>3837.663</v>
      </c>
      <c r="BN844">
        <v>14.422000000000001</v>
      </c>
      <c r="BO844" t="s">
        <v>156</v>
      </c>
      <c r="BP844" s="1">
        <v>44903</v>
      </c>
      <c r="BQ844" s="2">
        <v>0.92940223379629627</v>
      </c>
      <c r="BR844">
        <v>3837.663</v>
      </c>
      <c r="BS844">
        <v>996</v>
      </c>
      <c r="BT844" t="s">
        <v>156</v>
      </c>
      <c r="BU844" s="1">
        <v>44903</v>
      </c>
      <c r="BV844" s="2">
        <v>0.92937399305555557</v>
      </c>
      <c r="BW844">
        <v>3835.223</v>
      </c>
      <c r="BX844">
        <v>14.417</v>
      </c>
      <c r="BY844" t="s">
        <v>156</v>
      </c>
    </row>
    <row r="845" spans="1:77" x14ac:dyDescent="0.2">
      <c r="A845" s="1">
        <v>44903</v>
      </c>
      <c r="B845" s="2">
        <v>0.92946268518518516</v>
      </c>
      <c r="C845">
        <v>3842.886</v>
      </c>
      <c r="D845">
        <v>20.626000000000001</v>
      </c>
      <c r="E845">
        <v>23.291</v>
      </c>
      <c r="F845">
        <v>120</v>
      </c>
      <c r="G845">
        <v>0</v>
      </c>
      <c r="H845" t="s">
        <v>156</v>
      </c>
      <c r="I845" s="1">
        <v>44903</v>
      </c>
      <c r="J845" s="2">
        <v>0.92946268518518516</v>
      </c>
      <c r="K845">
        <v>3842.886</v>
      </c>
      <c r="L845">
        <v>14.429</v>
      </c>
      <c r="M845" t="s">
        <v>156</v>
      </c>
      <c r="N845" s="1">
        <v>44903</v>
      </c>
      <c r="O845" s="2">
        <v>0.92946268518518516</v>
      </c>
      <c r="P845">
        <v>3842.886</v>
      </c>
      <c r="Q845">
        <v>996</v>
      </c>
      <c r="R845" t="s">
        <v>156</v>
      </c>
      <c r="S845" s="1">
        <v>44903</v>
      </c>
      <c r="T845" s="2">
        <v>0.92946413194444444</v>
      </c>
      <c r="U845">
        <v>3843.011</v>
      </c>
      <c r="V845">
        <v>20.792000000000002</v>
      </c>
      <c r="W845">
        <v>23.273</v>
      </c>
      <c r="X845">
        <v>140</v>
      </c>
      <c r="Y845">
        <v>0</v>
      </c>
      <c r="Z845" t="s">
        <v>156</v>
      </c>
      <c r="AA845" s="1">
        <v>44903</v>
      </c>
      <c r="AB845" s="2">
        <v>0.92946413194444444</v>
      </c>
      <c r="AC845">
        <v>3843.011</v>
      </c>
      <c r="AD845">
        <v>14.43</v>
      </c>
      <c r="AE845" t="s">
        <v>156</v>
      </c>
      <c r="AF845" s="1">
        <v>44903</v>
      </c>
      <c r="AG845" s="2">
        <v>0.92946413194444444</v>
      </c>
      <c r="AH845">
        <v>3843.011</v>
      </c>
      <c r="AI845">
        <v>996</v>
      </c>
      <c r="AJ845" t="s">
        <v>156</v>
      </c>
      <c r="AK845" s="1">
        <v>44903</v>
      </c>
      <c r="AL845" s="2">
        <v>0.92946141203703714</v>
      </c>
      <c r="AM845">
        <v>3842.7759999999998</v>
      </c>
      <c r="AN845">
        <v>20.558</v>
      </c>
      <c r="AO845">
        <v>22.724</v>
      </c>
      <c r="AP845">
        <v>127</v>
      </c>
      <c r="AQ845">
        <v>1</v>
      </c>
      <c r="AR845" t="s">
        <v>156</v>
      </c>
      <c r="AS845" s="1">
        <v>44903</v>
      </c>
      <c r="AT845" s="2">
        <v>0.92946141203703714</v>
      </c>
      <c r="AU845">
        <v>3842.7759999999998</v>
      </c>
      <c r="AV845">
        <v>14.429</v>
      </c>
      <c r="AW845" t="s">
        <v>156</v>
      </c>
      <c r="AX845" s="1">
        <v>44903</v>
      </c>
      <c r="AY845" s="2">
        <v>0.92946141203703714</v>
      </c>
      <c r="AZ845">
        <v>3842.7759999999998</v>
      </c>
      <c r="BA845">
        <v>996</v>
      </c>
      <c r="BB845" t="s">
        <v>156</v>
      </c>
      <c r="BC845" s="1">
        <v>44903</v>
      </c>
      <c r="BD845" s="2">
        <v>0.92946010416666669</v>
      </c>
      <c r="BE845">
        <v>3842.6640000000002</v>
      </c>
      <c r="BF845">
        <v>20.946000000000002</v>
      </c>
      <c r="BG845">
        <v>23.420999999999999</v>
      </c>
      <c r="BH845">
        <v>121</v>
      </c>
      <c r="BI845">
        <v>1</v>
      </c>
      <c r="BJ845" t="s">
        <v>156</v>
      </c>
      <c r="BK845" s="1">
        <v>44903</v>
      </c>
      <c r="BL845" s="2">
        <v>0.92946010416666669</v>
      </c>
      <c r="BM845">
        <v>3842.6640000000002</v>
      </c>
      <c r="BN845">
        <v>14.429</v>
      </c>
      <c r="BO845" t="s">
        <v>156</v>
      </c>
      <c r="BP845" s="1">
        <v>44903</v>
      </c>
      <c r="BQ845" s="2">
        <v>0.92946010416666669</v>
      </c>
      <c r="BR845">
        <v>3842.6640000000002</v>
      </c>
      <c r="BS845">
        <v>996</v>
      </c>
      <c r="BT845" t="s">
        <v>156</v>
      </c>
      <c r="BU845" s="1">
        <v>44903</v>
      </c>
      <c r="BV845" s="2">
        <v>0.92943185185185184</v>
      </c>
      <c r="BW845">
        <v>3840.223</v>
      </c>
      <c r="BX845">
        <v>14.43</v>
      </c>
      <c r="BY845" t="s">
        <v>156</v>
      </c>
    </row>
    <row r="846" spans="1:77" x14ac:dyDescent="0.2">
      <c r="A846" s="1">
        <v>44903</v>
      </c>
      <c r="B846" s="2">
        <v>0.92952049768518519</v>
      </c>
      <c r="C846">
        <v>3847.8809999999999</v>
      </c>
      <c r="D846">
        <v>20.622</v>
      </c>
      <c r="E846">
        <v>23.292000000000002</v>
      </c>
      <c r="F846">
        <v>120</v>
      </c>
      <c r="G846">
        <v>0</v>
      </c>
      <c r="H846" t="s">
        <v>156</v>
      </c>
      <c r="I846" s="1">
        <v>44903</v>
      </c>
      <c r="J846" s="2">
        <v>0.92952049768518519</v>
      </c>
      <c r="K846">
        <v>3847.8809999999999</v>
      </c>
      <c r="L846">
        <v>14.436</v>
      </c>
      <c r="M846" t="s">
        <v>156</v>
      </c>
      <c r="N846" s="1">
        <v>44903</v>
      </c>
      <c r="O846" s="2">
        <v>0.92952049768518519</v>
      </c>
      <c r="P846">
        <v>3847.8809999999999</v>
      </c>
      <c r="Q846">
        <v>996</v>
      </c>
      <c r="R846" t="s">
        <v>156</v>
      </c>
      <c r="S846" s="1">
        <v>44903</v>
      </c>
      <c r="T846" s="2">
        <v>0.92952179398148138</v>
      </c>
      <c r="U846">
        <v>3847.9929999999999</v>
      </c>
      <c r="V846">
        <v>20.782</v>
      </c>
      <c r="W846">
        <v>23.277000000000001</v>
      </c>
      <c r="X846">
        <v>140</v>
      </c>
      <c r="Y846">
        <v>1</v>
      </c>
      <c r="Z846" t="s">
        <v>156</v>
      </c>
      <c r="AA846" s="1">
        <v>44903</v>
      </c>
      <c r="AB846" s="2">
        <v>0.92952179398148138</v>
      </c>
      <c r="AC846">
        <v>3847.9929999999999</v>
      </c>
      <c r="AD846">
        <v>14.436</v>
      </c>
      <c r="AE846" t="s">
        <v>156</v>
      </c>
      <c r="AF846" s="1">
        <v>44903</v>
      </c>
      <c r="AG846" s="2">
        <v>0.92952179398148138</v>
      </c>
      <c r="AH846">
        <v>3847.9929999999999</v>
      </c>
      <c r="AI846">
        <v>996</v>
      </c>
      <c r="AJ846" t="s">
        <v>156</v>
      </c>
      <c r="AK846" s="1">
        <v>44903</v>
      </c>
      <c r="AL846" s="2">
        <v>0.92951923611111109</v>
      </c>
      <c r="AM846">
        <v>3847.7730000000001</v>
      </c>
      <c r="AN846">
        <v>20.550999999999998</v>
      </c>
      <c r="AO846">
        <v>22.727</v>
      </c>
      <c r="AP846">
        <v>127</v>
      </c>
      <c r="AQ846">
        <v>0</v>
      </c>
      <c r="AR846" t="s">
        <v>156</v>
      </c>
      <c r="AS846" s="1">
        <v>44903</v>
      </c>
      <c r="AT846" s="2">
        <v>0.92951923611111109</v>
      </c>
      <c r="AU846">
        <v>3847.7730000000001</v>
      </c>
      <c r="AV846">
        <v>14.436</v>
      </c>
      <c r="AW846" t="s">
        <v>156</v>
      </c>
      <c r="AX846" s="1">
        <v>44903</v>
      </c>
      <c r="AY846" s="2">
        <v>0.92951923611111109</v>
      </c>
      <c r="AZ846">
        <v>3847.7730000000001</v>
      </c>
      <c r="BA846">
        <v>996</v>
      </c>
      <c r="BB846" t="s">
        <v>156</v>
      </c>
      <c r="BC846" s="1">
        <v>44903</v>
      </c>
      <c r="BD846" s="2">
        <v>0.92951796296296296</v>
      </c>
      <c r="BE846">
        <v>3847.663</v>
      </c>
      <c r="BF846">
        <v>20.925999999999998</v>
      </c>
      <c r="BG846">
        <v>23.431999999999999</v>
      </c>
      <c r="BH846">
        <v>121</v>
      </c>
      <c r="BI846">
        <v>1</v>
      </c>
      <c r="BJ846" t="s">
        <v>156</v>
      </c>
      <c r="BK846" s="1">
        <v>44903</v>
      </c>
      <c r="BL846" s="2">
        <v>0.92951796296296296</v>
      </c>
      <c r="BM846">
        <v>3847.663</v>
      </c>
      <c r="BN846">
        <v>14.435</v>
      </c>
      <c r="BO846" t="s">
        <v>156</v>
      </c>
      <c r="BP846" s="1">
        <v>44903</v>
      </c>
      <c r="BQ846" s="2">
        <v>0.92951796296296296</v>
      </c>
      <c r="BR846">
        <v>3847.663</v>
      </c>
      <c r="BS846">
        <v>996</v>
      </c>
      <c r="BT846" t="s">
        <v>156</v>
      </c>
      <c r="BU846" s="1">
        <v>44903</v>
      </c>
      <c r="BV846" s="2">
        <v>0.92948973379629629</v>
      </c>
      <c r="BW846">
        <v>3845.223</v>
      </c>
      <c r="BX846">
        <v>14.436</v>
      </c>
      <c r="BY846" t="s">
        <v>156</v>
      </c>
    </row>
    <row r="847" spans="1:77" x14ac:dyDescent="0.2">
      <c r="A847" s="1">
        <v>44903</v>
      </c>
      <c r="B847" s="2">
        <v>0.92957841435185184</v>
      </c>
      <c r="C847">
        <v>3852.8850000000002</v>
      </c>
      <c r="D847">
        <v>20.614000000000001</v>
      </c>
      <c r="E847">
        <v>23.295000000000002</v>
      </c>
      <c r="F847">
        <v>120</v>
      </c>
      <c r="G847">
        <v>0</v>
      </c>
      <c r="H847" t="s">
        <v>156</v>
      </c>
      <c r="I847" s="1">
        <v>44903</v>
      </c>
      <c r="J847" s="2">
        <v>0.92957841435185184</v>
      </c>
      <c r="K847">
        <v>3852.8850000000002</v>
      </c>
      <c r="L847">
        <v>14.441000000000001</v>
      </c>
      <c r="M847" t="s">
        <v>156</v>
      </c>
      <c r="N847" s="1">
        <v>44903</v>
      </c>
      <c r="O847" s="2">
        <v>0.92957841435185184</v>
      </c>
      <c r="P847">
        <v>3852.8850000000002</v>
      </c>
      <c r="Q847">
        <v>996</v>
      </c>
      <c r="R847" t="s">
        <v>156</v>
      </c>
      <c r="S847" s="1">
        <v>44903</v>
      </c>
      <c r="T847" s="2">
        <v>0.92957973379629621</v>
      </c>
      <c r="U847">
        <v>3852.9989999999998</v>
      </c>
      <c r="V847">
        <v>20.79</v>
      </c>
      <c r="W847">
        <v>23.271999999999998</v>
      </c>
      <c r="X847">
        <v>140</v>
      </c>
      <c r="Y847">
        <v>0</v>
      </c>
      <c r="Z847" t="s">
        <v>156</v>
      </c>
      <c r="AA847" s="1">
        <v>44903</v>
      </c>
      <c r="AB847" s="2">
        <v>0.92957973379629621</v>
      </c>
      <c r="AC847">
        <v>3852.9989999999998</v>
      </c>
      <c r="AD847">
        <v>14.442</v>
      </c>
      <c r="AE847" t="s">
        <v>156</v>
      </c>
      <c r="AF847" s="1">
        <v>44903</v>
      </c>
      <c r="AG847" s="2">
        <v>0.92957973379629621</v>
      </c>
      <c r="AH847">
        <v>3852.9989999999998</v>
      </c>
      <c r="AI847">
        <v>996</v>
      </c>
      <c r="AJ847" t="s">
        <v>156</v>
      </c>
      <c r="AK847" s="1">
        <v>44903</v>
      </c>
      <c r="AL847" s="2">
        <v>0.92957715277777775</v>
      </c>
      <c r="AM847">
        <v>3852.7759999999998</v>
      </c>
      <c r="AN847">
        <v>20.544</v>
      </c>
      <c r="AO847">
        <v>22.73</v>
      </c>
      <c r="AP847">
        <v>127</v>
      </c>
      <c r="AQ847">
        <v>0</v>
      </c>
      <c r="AR847" t="s">
        <v>156</v>
      </c>
      <c r="AS847" s="1">
        <v>44903</v>
      </c>
      <c r="AT847" s="2">
        <v>0.92957715277777775</v>
      </c>
      <c r="AU847">
        <v>3852.7759999999998</v>
      </c>
      <c r="AV847">
        <v>14.441000000000001</v>
      </c>
      <c r="AW847" t="s">
        <v>156</v>
      </c>
      <c r="AX847" s="1">
        <v>44903</v>
      </c>
      <c r="AY847" s="2">
        <v>0.92957715277777775</v>
      </c>
      <c r="AZ847">
        <v>3852.7759999999998</v>
      </c>
      <c r="BA847">
        <v>996</v>
      </c>
      <c r="BB847" t="s">
        <v>156</v>
      </c>
      <c r="BC847" s="1">
        <v>44903</v>
      </c>
      <c r="BD847" s="2">
        <v>0.92957585648148144</v>
      </c>
      <c r="BE847">
        <v>3852.6640000000002</v>
      </c>
      <c r="BF847">
        <v>20.908999999999999</v>
      </c>
      <c r="BG847">
        <v>23.44</v>
      </c>
      <c r="BH847">
        <v>121</v>
      </c>
      <c r="BI847">
        <v>0</v>
      </c>
      <c r="BJ847" t="s">
        <v>156</v>
      </c>
      <c r="BK847" s="1">
        <v>44903</v>
      </c>
      <c r="BL847" s="2">
        <v>0.92957585648148144</v>
      </c>
      <c r="BM847">
        <v>3852.6640000000002</v>
      </c>
      <c r="BN847">
        <v>14.441000000000001</v>
      </c>
      <c r="BO847" t="s">
        <v>156</v>
      </c>
      <c r="BP847" s="1">
        <v>44903</v>
      </c>
      <c r="BQ847" s="2">
        <v>0.92957585648148144</v>
      </c>
      <c r="BR847">
        <v>3852.6640000000002</v>
      </c>
      <c r="BS847">
        <v>996</v>
      </c>
      <c r="BT847" t="s">
        <v>156</v>
      </c>
      <c r="BU847" s="1">
        <v>44903</v>
      </c>
      <c r="BV847" s="2">
        <v>0.92954760416666671</v>
      </c>
      <c r="BW847">
        <v>3850.223</v>
      </c>
      <c r="BX847">
        <v>14.441000000000001</v>
      </c>
      <c r="BY847" t="s">
        <v>156</v>
      </c>
    </row>
    <row r="848" spans="1:77" x14ac:dyDescent="0.2">
      <c r="A848" s="1">
        <v>44903</v>
      </c>
      <c r="B848" s="2">
        <v>0.92963627314814812</v>
      </c>
      <c r="C848">
        <v>3857.884</v>
      </c>
      <c r="D848">
        <v>20.594000000000001</v>
      </c>
      <c r="E848">
        <v>23.306000000000001</v>
      </c>
      <c r="F848">
        <v>120</v>
      </c>
      <c r="G848">
        <v>1</v>
      </c>
      <c r="H848" t="s">
        <v>156</v>
      </c>
      <c r="I848" s="1">
        <v>44903</v>
      </c>
      <c r="J848" s="2">
        <v>0.92963627314814812</v>
      </c>
      <c r="K848">
        <v>3857.884</v>
      </c>
      <c r="L848">
        <v>14.445</v>
      </c>
      <c r="M848" t="s">
        <v>156</v>
      </c>
      <c r="N848" s="1">
        <v>44903</v>
      </c>
      <c r="O848" s="2">
        <v>0.92963627314814812</v>
      </c>
      <c r="P848">
        <v>3857.884</v>
      </c>
      <c r="Q848">
        <v>996</v>
      </c>
      <c r="R848" t="s">
        <v>156</v>
      </c>
      <c r="S848" s="1">
        <v>44903</v>
      </c>
      <c r="T848" s="2">
        <v>0.92963756944444442</v>
      </c>
      <c r="U848">
        <v>3857.9969999999998</v>
      </c>
      <c r="V848">
        <v>20.780999999999999</v>
      </c>
      <c r="W848">
        <v>23.277000000000001</v>
      </c>
      <c r="X848">
        <v>140</v>
      </c>
      <c r="Y848">
        <v>0</v>
      </c>
      <c r="Z848" t="s">
        <v>156</v>
      </c>
      <c r="AA848" s="1">
        <v>44903</v>
      </c>
      <c r="AB848" s="2">
        <v>0.92963756944444442</v>
      </c>
      <c r="AC848">
        <v>3857.9969999999998</v>
      </c>
      <c r="AD848">
        <v>14.445</v>
      </c>
      <c r="AE848" t="s">
        <v>156</v>
      </c>
      <c r="AF848" s="1">
        <v>44903</v>
      </c>
      <c r="AG848" s="2">
        <v>0.92963756944444442</v>
      </c>
      <c r="AH848">
        <v>3857.9969999999998</v>
      </c>
      <c r="AI848">
        <v>996</v>
      </c>
      <c r="AJ848" t="s">
        <v>156</v>
      </c>
      <c r="AK848" s="1">
        <v>44903</v>
      </c>
      <c r="AL848" s="2">
        <v>0.92963501157407402</v>
      </c>
      <c r="AM848">
        <v>3857.7750000000001</v>
      </c>
      <c r="AN848">
        <v>20.55</v>
      </c>
      <c r="AO848">
        <v>22.725999999999999</v>
      </c>
      <c r="AP848">
        <v>127</v>
      </c>
      <c r="AQ848">
        <v>1</v>
      </c>
      <c r="AR848" t="s">
        <v>156</v>
      </c>
      <c r="AS848" s="1">
        <v>44903</v>
      </c>
      <c r="AT848" s="2">
        <v>0.92963501157407402</v>
      </c>
      <c r="AU848">
        <v>3857.7750000000001</v>
      </c>
      <c r="AV848">
        <v>14.444000000000001</v>
      </c>
      <c r="AW848" t="s">
        <v>156</v>
      </c>
      <c r="AX848" s="1">
        <v>44903</v>
      </c>
      <c r="AY848" s="2">
        <v>0.92963501157407402</v>
      </c>
      <c r="AZ848">
        <v>3857.7750000000001</v>
      </c>
      <c r="BA848">
        <v>996</v>
      </c>
      <c r="BB848" t="s">
        <v>156</v>
      </c>
      <c r="BC848" s="1">
        <v>44903</v>
      </c>
      <c r="BD848" s="2">
        <v>0.92963372685185186</v>
      </c>
      <c r="BE848">
        <v>3857.6640000000002</v>
      </c>
      <c r="BF848">
        <v>20.95</v>
      </c>
      <c r="BG848">
        <v>23.417000000000002</v>
      </c>
      <c r="BH848">
        <v>121</v>
      </c>
      <c r="BI848">
        <v>0</v>
      </c>
      <c r="BJ848" t="s">
        <v>156</v>
      </c>
      <c r="BK848" s="1">
        <v>44903</v>
      </c>
      <c r="BL848" s="2">
        <v>0.92963372685185186</v>
      </c>
      <c r="BM848">
        <v>3857.6640000000002</v>
      </c>
      <c r="BN848">
        <v>14.444000000000001</v>
      </c>
      <c r="BO848" t="s">
        <v>156</v>
      </c>
      <c r="BP848" s="1">
        <v>44903</v>
      </c>
      <c r="BQ848" s="2">
        <v>0.92963372685185186</v>
      </c>
      <c r="BR848">
        <v>3857.6640000000002</v>
      </c>
      <c r="BS848">
        <v>996</v>
      </c>
      <c r="BT848" t="s">
        <v>156</v>
      </c>
      <c r="BU848" s="1">
        <v>44903</v>
      </c>
      <c r="BV848" s="2">
        <v>0.92960547453703712</v>
      </c>
      <c r="BW848">
        <v>3855.223</v>
      </c>
      <c r="BX848">
        <v>14.441000000000001</v>
      </c>
      <c r="BY848" t="s">
        <v>156</v>
      </c>
    </row>
    <row r="849" spans="1:77" x14ac:dyDescent="0.2">
      <c r="A849" s="1">
        <v>44903</v>
      </c>
      <c r="B849" s="2">
        <v>0.92969418981481489</v>
      </c>
      <c r="C849">
        <v>3862.8879999999999</v>
      </c>
      <c r="D849">
        <v>20.606999999999999</v>
      </c>
      <c r="E849">
        <v>23.3</v>
      </c>
      <c r="F849">
        <v>120</v>
      </c>
      <c r="G849">
        <v>0</v>
      </c>
      <c r="H849" t="s">
        <v>156</v>
      </c>
      <c r="I849" s="1">
        <v>44903</v>
      </c>
      <c r="J849" s="2">
        <v>0.92969418981481489</v>
      </c>
      <c r="K849">
        <v>3862.8879999999999</v>
      </c>
      <c r="L849">
        <v>14.441000000000001</v>
      </c>
      <c r="M849" t="s">
        <v>156</v>
      </c>
      <c r="N849" s="1">
        <v>44903</v>
      </c>
      <c r="O849" s="2">
        <v>0.92969418981481489</v>
      </c>
      <c r="P849">
        <v>3862.8879999999999</v>
      </c>
      <c r="Q849">
        <v>996</v>
      </c>
      <c r="R849" t="s">
        <v>156</v>
      </c>
      <c r="S849" s="1">
        <v>44903</v>
      </c>
      <c r="T849" s="2">
        <v>0.9296955208333334</v>
      </c>
      <c r="U849">
        <v>3863.0030000000002</v>
      </c>
      <c r="V849">
        <v>20.768999999999998</v>
      </c>
      <c r="W849">
        <v>23.283999999999999</v>
      </c>
      <c r="X849">
        <v>140</v>
      </c>
      <c r="Y849">
        <v>0</v>
      </c>
      <c r="Z849" t="s">
        <v>156</v>
      </c>
      <c r="AA849" s="1">
        <v>44903</v>
      </c>
      <c r="AB849" s="2">
        <v>0.9296955208333334</v>
      </c>
      <c r="AC849">
        <v>3863.0030000000002</v>
      </c>
      <c r="AD849">
        <v>14.441000000000001</v>
      </c>
      <c r="AE849" t="s">
        <v>156</v>
      </c>
      <c r="AF849" s="1">
        <v>44903</v>
      </c>
      <c r="AG849" s="2">
        <v>0.9296955208333334</v>
      </c>
      <c r="AH849">
        <v>3863.0030000000002</v>
      </c>
      <c r="AI849">
        <v>996</v>
      </c>
      <c r="AJ849" t="s">
        <v>156</v>
      </c>
      <c r="AK849" s="1">
        <v>44903</v>
      </c>
      <c r="AL849" s="2">
        <v>0.92969291666666665</v>
      </c>
      <c r="AM849">
        <v>3862.7779999999998</v>
      </c>
      <c r="AN849">
        <v>20.547000000000001</v>
      </c>
      <c r="AO849">
        <v>22.728999999999999</v>
      </c>
      <c r="AP849">
        <v>127</v>
      </c>
      <c r="AQ849">
        <v>0</v>
      </c>
      <c r="AR849" t="s">
        <v>156</v>
      </c>
      <c r="AS849" s="1">
        <v>44903</v>
      </c>
      <c r="AT849" s="2">
        <v>0.92969291666666665</v>
      </c>
      <c r="AU849">
        <v>3862.7779999999998</v>
      </c>
      <c r="AV849">
        <v>14.441000000000001</v>
      </c>
      <c r="AW849" t="s">
        <v>156</v>
      </c>
      <c r="AX849" s="1">
        <v>44903</v>
      </c>
      <c r="AY849" s="2">
        <v>0.92969291666666665</v>
      </c>
      <c r="AZ849">
        <v>3862.7779999999998</v>
      </c>
      <c r="BA849">
        <v>996</v>
      </c>
      <c r="BB849" t="s">
        <v>156</v>
      </c>
      <c r="BC849" s="1">
        <v>44903</v>
      </c>
      <c r="BD849" s="2">
        <v>0.9296916087962962</v>
      </c>
      <c r="BE849">
        <v>3862.6660000000002</v>
      </c>
      <c r="BF849">
        <v>20.937000000000001</v>
      </c>
      <c r="BG849">
        <v>23.425000000000001</v>
      </c>
      <c r="BH849">
        <v>121</v>
      </c>
      <c r="BI849">
        <v>1</v>
      </c>
      <c r="BJ849" t="s">
        <v>156</v>
      </c>
      <c r="BK849" s="1">
        <v>44903</v>
      </c>
      <c r="BL849" s="2">
        <v>0.9296916087962962</v>
      </c>
      <c r="BM849">
        <v>3862.6660000000002</v>
      </c>
      <c r="BN849">
        <v>14.441000000000001</v>
      </c>
      <c r="BO849" t="s">
        <v>156</v>
      </c>
      <c r="BP849" s="1">
        <v>44903</v>
      </c>
      <c r="BQ849" s="2">
        <v>0.9296916087962962</v>
      </c>
      <c r="BR849">
        <v>3862.6660000000002</v>
      </c>
      <c r="BS849">
        <v>996</v>
      </c>
      <c r="BT849" t="s">
        <v>156</v>
      </c>
      <c r="BU849" s="1">
        <v>44903</v>
      </c>
      <c r="BV849" s="2">
        <v>0.92966335648148146</v>
      </c>
      <c r="BW849">
        <v>3860.2240000000002</v>
      </c>
      <c r="BX849">
        <v>14.443</v>
      </c>
      <c r="BY849" t="s">
        <v>156</v>
      </c>
    </row>
    <row r="850" spans="1:77" x14ac:dyDescent="0.2">
      <c r="A850" s="1">
        <v>44903</v>
      </c>
      <c r="B850" s="2">
        <v>0.92975218749999999</v>
      </c>
      <c r="C850">
        <v>3867.9</v>
      </c>
      <c r="D850">
        <v>20.626999999999999</v>
      </c>
      <c r="E850">
        <v>23.288</v>
      </c>
      <c r="F850">
        <v>120</v>
      </c>
      <c r="G850">
        <v>1</v>
      </c>
      <c r="H850" t="s">
        <v>156</v>
      </c>
      <c r="I850" s="1">
        <v>44903</v>
      </c>
      <c r="J850" s="2">
        <v>0.92975218749999999</v>
      </c>
      <c r="K850">
        <v>3867.9</v>
      </c>
      <c r="L850">
        <v>14.446</v>
      </c>
      <c r="M850" t="s">
        <v>156</v>
      </c>
      <c r="N850" s="1">
        <v>44903</v>
      </c>
      <c r="O850" s="2">
        <v>0.92975218749999999</v>
      </c>
      <c r="P850">
        <v>3867.9</v>
      </c>
      <c r="Q850">
        <v>996</v>
      </c>
      <c r="R850" t="s">
        <v>156</v>
      </c>
      <c r="S850" s="1">
        <v>44903</v>
      </c>
      <c r="T850" s="2">
        <v>0.92975349537037033</v>
      </c>
      <c r="U850">
        <v>3868.0129999999999</v>
      </c>
      <c r="V850">
        <v>20.754000000000001</v>
      </c>
      <c r="W850">
        <v>23.292000000000002</v>
      </c>
      <c r="X850">
        <v>140</v>
      </c>
      <c r="Y850">
        <v>1</v>
      </c>
      <c r="Z850" t="s">
        <v>156</v>
      </c>
      <c r="AA850" s="1">
        <v>44903</v>
      </c>
      <c r="AB850" s="2">
        <v>0.92975349537037033</v>
      </c>
      <c r="AC850">
        <v>3868.0129999999999</v>
      </c>
      <c r="AD850">
        <v>14.446</v>
      </c>
      <c r="AE850" t="s">
        <v>156</v>
      </c>
      <c r="AF850" s="1">
        <v>44903</v>
      </c>
      <c r="AG850" s="2">
        <v>0.92975349537037033</v>
      </c>
      <c r="AH850">
        <v>3868.0129999999999</v>
      </c>
      <c r="AI850">
        <v>996</v>
      </c>
      <c r="AJ850" t="s">
        <v>156</v>
      </c>
      <c r="AK850" s="1">
        <v>44903</v>
      </c>
      <c r="AL850" s="2">
        <v>0.92975076388888889</v>
      </c>
      <c r="AM850">
        <v>3867.777</v>
      </c>
      <c r="AN850">
        <v>20.539000000000001</v>
      </c>
      <c r="AO850">
        <v>22.733000000000001</v>
      </c>
      <c r="AP850">
        <v>127</v>
      </c>
      <c r="AQ850">
        <v>1</v>
      </c>
      <c r="AR850" t="s">
        <v>156</v>
      </c>
      <c r="AS850" s="1">
        <v>44903</v>
      </c>
      <c r="AT850" s="2">
        <v>0.92975076388888889</v>
      </c>
      <c r="AU850">
        <v>3867.777</v>
      </c>
      <c r="AV850">
        <v>14.446</v>
      </c>
      <c r="AW850" t="s">
        <v>156</v>
      </c>
      <c r="AX850" s="1">
        <v>44903</v>
      </c>
      <c r="AY850" s="2">
        <v>0.92975076388888889</v>
      </c>
      <c r="AZ850">
        <v>3867.777</v>
      </c>
      <c r="BA850">
        <v>996</v>
      </c>
      <c r="BB850" t="s">
        <v>156</v>
      </c>
      <c r="BC850" s="1">
        <v>44903</v>
      </c>
      <c r="BD850" s="2">
        <v>0.92974947916666661</v>
      </c>
      <c r="BE850">
        <v>3867.665</v>
      </c>
      <c r="BF850">
        <v>20.93</v>
      </c>
      <c r="BG850">
        <v>23.428000000000001</v>
      </c>
      <c r="BH850">
        <v>121</v>
      </c>
      <c r="BI850">
        <v>0</v>
      </c>
      <c r="BJ850" t="s">
        <v>156</v>
      </c>
      <c r="BK850" s="1">
        <v>44903</v>
      </c>
      <c r="BL850" s="2">
        <v>0.92974947916666661</v>
      </c>
      <c r="BM850">
        <v>3867.665</v>
      </c>
      <c r="BN850">
        <v>14.446</v>
      </c>
      <c r="BO850" t="s">
        <v>156</v>
      </c>
      <c r="BP850" s="1">
        <v>44903</v>
      </c>
      <c r="BQ850" s="2">
        <v>0.92974947916666661</v>
      </c>
      <c r="BR850">
        <v>3867.665</v>
      </c>
      <c r="BS850">
        <v>996</v>
      </c>
      <c r="BT850" t="s">
        <v>156</v>
      </c>
      <c r="BU850" s="1">
        <v>44903</v>
      </c>
      <c r="BV850" s="2">
        <v>0.92972122685185188</v>
      </c>
      <c r="BW850">
        <v>3865.2249999999999</v>
      </c>
      <c r="BX850">
        <v>14.441000000000001</v>
      </c>
      <c r="BY850" t="s">
        <v>156</v>
      </c>
    </row>
    <row r="851" spans="1:77" x14ac:dyDescent="0.2">
      <c r="A851" s="1">
        <v>44903</v>
      </c>
      <c r="B851" s="2">
        <v>0.92980990740740743</v>
      </c>
      <c r="C851">
        <v>3872.886</v>
      </c>
      <c r="D851">
        <v>20.613</v>
      </c>
      <c r="E851">
        <v>23.294</v>
      </c>
      <c r="F851">
        <v>120</v>
      </c>
      <c r="G851">
        <v>0</v>
      </c>
      <c r="H851" t="s">
        <v>156</v>
      </c>
      <c r="I851" s="1">
        <v>44903</v>
      </c>
      <c r="J851" s="2">
        <v>0.92980990740740743</v>
      </c>
      <c r="K851">
        <v>3872.886</v>
      </c>
      <c r="L851">
        <v>14.456</v>
      </c>
      <c r="M851" t="s">
        <v>156</v>
      </c>
      <c r="N851" s="1">
        <v>44903</v>
      </c>
      <c r="O851" s="2">
        <v>0.92980990740740743</v>
      </c>
      <c r="P851">
        <v>3872.886</v>
      </c>
      <c r="Q851">
        <v>996</v>
      </c>
      <c r="R851" t="s">
        <v>156</v>
      </c>
      <c r="S851" s="1">
        <v>44903</v>
      </c>
      <c r="T851" s="2">
        <v>0.92981121527777777</v>
      </c>
      <c r="U851">
        <v>3873</v>
      </c>
      <c r="V851">
        <v>20.771000000000001</v>
      </c>
      <c r="W851">
        <v>23.282</v>
      </c>
      <c r="X851">
        <v>140</v>
      </c>
      <c r="Y851">
        <v>0</v>
      </c>
      <c r="Z851" t="s">
        <v>156</v>
      </c>
      <c r="AA851" s="1">
        <v>44903</v>
      </c>
      <c r="AB851" s="2">
        <v>0.92981121527777777</v>
      </c>
      <c r="AC851">
        <v>3873</v>
      </c>
      <c r="AD851">
        <v>14.456</v>
      </c>
      <c r="AE851" t="s">
        <v>156</v>
      </c>
      <c r="AF851" s="1">
        <v>44903</v>
      </c>
      <c r="AG851" s="2">
        <v>0.92981121527777777</v>
      </c>
      <c r="AH851">
        <v>3873</v>
      </c>
      <c r="AI851">
        <v>996</v>
      </c>
      <c r="AJ851" t="s">
        <v>156</v>
      </c>
      <c r="AK851" s="1">
        <v>44903</v>
      </c>
      <c r="AL851" s="2">
        <v>0.92980864583333334</v>
      </c>
      <c r="AM851">
        <v>3872.7779999999998</v>
      </c>
      <c r="AN851">
        <v>20.524999999999999</v>
      </c>
      <c r="AO851">
        <v>22.739000000000001</v>
      </c>
      <c r="AP851">
        <v>127</v>
      </c>
      <c r="AQ851">
        <v>0</v>
      </c>
      <c r="AR851" t="s">
        <v>156</v>
      </c>
      <c r="AS851" s="1">
        <v>44903</v>
      </c>
      <c r="AT851" s="2">
        <v>0.92980864583333334</v>
      </c>
      <c r="AU851">
        <v>3872.7779999999998</v>
      </c>
      <c r="AV851">
        <v>14.456</v>
      </c>
      <c r="AW851" t="s">
        <v>156</v>
      </c>
      <c r="AX851" s="1">
        <v>44903</v>
      </c>
      <c r="AY851" s="2">
        <v>0.92980864583333334</v>
      </c>
      <c r="AZ851">
        <v>3872.7779999999998</v>
      </c>
      <c r="BA851">
        <v>996</v>
      </c>
      <c r="BB851" t="s">
        <v>156</v>
      </c>
      <c r="BC851" s="1">
        <v>44903</v>
      </c>
      <c r="BD851" s="2">
        <v>0.92980736111111106</v>
      </c>
      <c r="BE851">
        <v>3872.6660000000002</v>
      </c>
      <c r="BF851">
        <v>20.908000000000001</v>
      </c>
      <c r="BG851">
        <v>23.439</v>
      </c>
      <c r="BH851">
        <v>121</v>
      </c>
      <c r="BI851">
        <v>1</v>
      </c>
      <c r="BJ851" t="s">
        <v>156</v>
      </c>
      <c r="BK851" s="1">
        <v>44903</v>
      </c>
      <c r="BL851" s="2">
        <v>0.92980736111111106</v>
      </c>
      <c r="BM851">
        <v>3872.6660000000002</v>
      </c>
      <c r="BN851">
        <v>14.456</v>
      </c>
      <c r="BO851" t="s">
        <v>156</v>
      </c>
      <c r="BP851" s="1">
        <v>44903</v>
      </c>
      <c r="BQ851" s="2">
        <v>0.92980736111111106</v>
      </c>
      <c r="BR851">
        <v>3872.6660000000002</v>
      </c>
      <c r="BS851">
        <v>996</v>
      </c>
      <c r="BT851" t="s">
        <v>156</v>
      </c>
      <c r="BU851" s="1">
        <v>44903</v>
      </c>
      <c r="BV851" s="2">
        <v>0.92977910879629633</v>
      </c>
      <c r="BW851">
        <v>3870.2249999999999</v>
      </c>
      <c r="BX851">
        <v>14.452</v>
      </c>
      <c r="BY851" t="s">
        <v>156</v>
      </c>
    </row>
    <row r="852" spans="1:77" x14ac:dyDescent="0.2">
      <c r="A852" s="1">
        <v>44903</v>
      </c>
      <c r="B852" s="2">
        <v>0.92986778935185177</v>
      </c>
      <c r="C852">
        <v>3877.8870000000002</v>
      </c>
      <c r="D852">
        <v>20.628</v>
      </c>
      <c r="E852">
        <v>23.285</v>
      </c>
      <c r="F852">
        <v>120</v>
      </c>
      <c r="G852">
        <v>0</v>
      </c>
      <c r="H852" t="s">
        <v>156</v>
      </c>
      <c r="I852" s="1">
        <v>44903</v>
      </c>
      <c r="J852" s="2">
        <v>0.92986778935185177</v>
      </c>
      <c r="K852">
        <v>3877.8870000000002</v>
      </c>
      <c r="L852">
        <v>14.457000000000001</v>
      </c>
      <c r="M852" t="s">
        <v>156</v>
      </c>
      <c r="N852" s="1">
        <v>44903</v>
      </c>
      <c r="O852" s="2">
        <v>0.92986778935185177</v>
      </c>
      <c r="P852">
        <v>3877.8870000000002</v>
      </c>
      <c r="Q852">
        <v>996</v>
      </c>
      <c r="R852" t="s">
        <v>156</v>
      </c>
      <c r="S852" s="1">
        <v>44903</v>
      </c>
      <c r="T852" s="2">
        <v>0.92986908564814819</v>
      </c>
      <c r="U852">
        <v>3877.9989999999998</v>
      </c>
      <c r="V852">
        <v>20.768999999999998</v>
      </c>
      <c r="W852">
        <v>23.282</v>
      </c>
      <c r="X852">
        <v>140</v>
      </c>
      <c r="Y852">
        <v>0</v>
      </c>
      <c r="Z852" t="s">
        <v>156</v>
      </c>
      <c r="AA852" s="1">
        <v>44903</v>
      </c>
      <c r="AB852" s="2">
        <v>0.92986908564814819</v>
      </c>
      <c r="AC852">
        <v>3877.9989999999998</v>
      </c>
      <c r="AD852">
        <v>14.457000000000001</v>
      </c>
      <c r="AE852" t="s">
        <v>156</v>
      </c>
      <c r="AF852" s="1">
        <v>44903</v>
      </c>
      <c r="AG852" s="2">
        <v>0.92986908564814819</v>
      </c>
      <c r="AH852">
        <v>3877.9989999999998</v>
      </c>
      <c r="AI852">
        <v>996</v>
      </c>
      <c r="AJ852" t="s">
        <v>156</v>
      </c>
      <c r="AK852" s="1">
        <v>44903</v>
      </c>
      <c r="AL852" s="2">
        <v>0.92986652777777767</v>
      </c>
      <c r="AM852">
        <v>3877.779</v>
      </c>
      <c r="AN852">
        <v>20.553000000000001</v>
      </c>
      <c r="AO852">
        <v>22.722999999999999</v>
      </c>
      <c r="AP852">
        <v>127</v>
      </c>
      <c r="AQ852">
        <v>1</v>
      </c>
      <c r="AR852" t="s">
        <v>156</v>
      </c>
      <c r="AS852" s="1">
        <v>44903</v>
      </c>
      <c r="AT852" s="2">
        <v>0.92986652777777767</v>
      </c>
      <c r="AU852">
        <v>3877.779</v>
      </c>
      <c r="AV852">
        <v>14.457000000000001</v>
      </c>
      <c r="AW852" t="s">
        <v>156</v>
      </c>
      <c r="AX852" s="1">
        <v>44903</v>
      </c>
      <c r="AY852" s="2">
        <v>0.92986652777777767</v>
      </c>
      <c r="AZ852">
        <v>3877.779</v>
      </c>
      <c r="BA852">
        <v>996</v>
      </c>
      <c r="BB852" t="s">
        <v>156</v>
      </c>
      <c r="BC852" s="1">
        <v>44903</v>
      </c>
      <c r="BD852" s="2">
        <v>0.92986525462962966</v>
      </c>
      <c r="BE852">
        <v>3877.6680000000001</v>
      </c>
      <c r="BF852">
        <v>20.917000000000002</v>
      </c>
      <c r="BG852">
        <v>23.434000000000001</v>
      </c>
      <c r="BH852">
        <v>121</v>
      </c>
      <c r="BI852">
        <v>1</v>
      </c>
      <c r="BJ852" t="s">
        <v>156</v>
      </c>
      <c r="BK852" s="1">
        <v>44903</v>
      </c>
      <c r="BL852" s="2">
        <v>0.92986525462962966</v>
      </c>
      <c r="BM852">
        <v>3877.6680000000001</v>
      </c>
      <c r="BN852">
        <v>14.456</v>
      </c>
      <c r="BO852" t="s">
        <v>156</v>
      </c>
      <c r="BP852" s="1">
        <v>44903</v>
      </c>
      <c r="BQ852" s="2">
        <v>0.92986525462962966</v>
      </c>
      <c r="BR852">
        <v>3877.6680000000001</v>
      </c>
      <c r="BS852">
        <v>996</v>
      </c>
      <c r="BT852" t="s">
        <v>156</v>
      </c>
      <c r="BU852" s="1">
        <v>44903</v>
      </c>
      <c r="BV852" s="2">
        <v>0.92983697916666663</v>
      </c>
      <c r="BW852">
        <v>3875.2249999999999</v>
      </c>
      <c r="BX852">
        <v>14.457000000000001</v>
      </c>
      <c r="BY852" t="s">
        <v>156</v>
      </c>
    </row>
    <row r="853" spans="1:77" x14ac:dyDescent="0.2">
      <c r="A853" s="1">
        <v>44903</v>
      </c>
      <c r="B853" s="2">
        <v>0.92992568287037036</v>
      </c>
      <c r="C853">
        <v>3882.8890000000001</v>
      </c>
      <c r="D853">
        <v>20.614999999999998</v>
      </c>
      <c r="E853">
        <v>23.292999999999999</v>
      </c>
      <c r="F853">
        <v>120</v>
      </c>
      <c r="G853">
        <v>0</v>
      </c>
      <c r="H853" t="s">
        <v>156</v>
      </c>
      <c r="I853" s="1">
        <v>44903</v>
      </c>
      <c r="J853" s="2">
        <v>0.92992568287037036</v>
      </c>
      <c r="K853">
        <v>3882.8890000000001</v>
      </c>
      <c r="L853">
        <v>14.459</v>
      </c>
      <c r="M853" t="s">
        <v>156</v>
      </c>
      <c r="N853" s="1">
        <v>44903</v>
      </c>
      <c r="O853" s="2">
        <v>0.92992568287037036</v>
      </c>
      <c r="P853">
        <v>3882.8890000000001</v>
      </c>
      <c r="Q853">
        <v>996</v>
      </c>
      <c r="R853" t="s">
        <v>156</v>
      </c>
      <c r="S853" s="1">
        <v>44903</v>
      </c>
      <c r="T853" s="2">
        <v>0.92992700231481484</v>
      </c>
      <c r="U853">
        <v>3883.0030000000002</v>
      </c>
      <c r="V853">
        <v>20.786999999999999</v>
      </c>
      <c r="W853">
        <v>23.271999999999998</v>
      </c>
      <c r="X853">
        <v>140</v>
      </c>
      <c r="Y853">
        <v>0</v>
      </c>
      <c r="Z853" t="s">
        <v>156</v>
      </c>
      <c r="AA853" s="1">
        <v>44903</v>
      </c>
      <c r="AB853" s="2">
        <v>0.92992700231481484</v>
      </c>
      <c r="AC853">
        <v>3883.0030000000002</v>
      </c>
      <c r="AD853">
        <v>14.457000000000001</v>
      </c>
      <c r="AE853" t="s">
        <v>156</v>
      </c>
      <c r="AF853" s="1">
        <v>44903</v>
      </c>
      <c r="AG853" s="2">
        <v>0.92992700231481484</v>
      </c>
      <c r="AH853">
        <v>3883.0030000000002</v>
      </c>
      <c r="AI853">
        <v>996</v>
      </c>
      <c r="AJ853" t="s">
        <v>156</v>
      </c>
      <c r="AK853" s="1">
        <v>44903</v>
      </c>
      <c r="AL853" s="2">
        <v>0.92992442129629627</v>
      </c>
      <c r="AM853">
        <v>3882.78</v>
      </c>
      <c r="AN853">
        <v>20.533999999999999</v>
      </c>
      <c r="AO853">
        <v>22.734000000000002</v>
      </c>
      <c r="AP853">
        <v>127</v>
      </c>
      <c r="AQ853">
        <v>1</v>
      </c>
      <c r="AR853" t="s">
        <v>156</v>
      </c>
      <c r="AS853" s="1">
        <v>44903</v>
      </c>
      <c r="AT853" s="2">
        <v>0.92992442129629627</v>
      </c>
      <c r="AU853">
        <v>3882.78</v>
      </c>
      <c r="AV853">
        <v>14.458</v>
      </c>
      <c r="AW853" t="s">
        <v>156</v>
      </c>
      <c r="AX853" s="1">
        <v>44903</v>
      </c>
      <c r="AY853" s="2">
        <v>0.92992442129629627</v>
      </c>
      <c r="AZ853">
        <v>3882.78</v>
      </c>
      <c r="BA853">
        <v>996</v>
      </c>
      <c r="BB853" t="s">
        <v>156</v>
      </c>
      <c r="BC853" s="1">
        <v>44903</v>
      </c>
      <c r="BD853" s="2">
        <v>0.92992311342592593</v>
      </c>
      <c r="BE853">
        <v>3882.6680000000001</v>
      </c>
      <c r="BF853">
        <v>20.925999999999998</v>
      </c>
      <c r="BG853">
        <v>23.428999999999998</v>
      </c>
      <c r="BH853">
        <v>121</v>
      </c>
      <c r="BI853">
        <v>1</v>
      </c>
      <c r="BJ853" t="s">
        <v>156</v>
      </c>
      <c r="BK853" s="1">
        <v>44903</v>
      </c>
      <c r="BL853" s="2">
        <v>0.92992311342592593</v>
      </c>
      <c r="BM853">
        <v>3882.6680000000001</v>
      </c>
      <c r="BN853">
        <v>14.458</v>
      </c>
      <c r="BO853" t="s">
        <v>156</v>
      </c>
      <c r="BP853" s="1">
        <v>44903</v>
      </c>
      <c r="BQ853" s="2">
        <v>0.92992311342592593</v>
      </c>
      <c r="BR853">
        <v>3882.6680000000001</v>
      </c>
      <c r="BS853">
        <v>996</v>
      </c>
      <c r="BT853" t="s">
        <v>156</v>
      </c>
      <c r="BU853" s="1">
        <v>44903</v>
      </c>
      <c r="BV853" s="2">
        <v>0.92989484953703705</v>
      </c>
      <c r="BW853">
        <v>3880.2249999999999</v>
      </c>
      <c r="BX853">
        <v>14.458</v>
      </c>
      <c r="BY853" t="s">
        <v>156</v>
      </c>
    </row>
    <row r="854" spans="1:77" x14ac:dyDescent="0.2">
      <c r="A854" s="1">
        <v>44903</v>
      </c>
      <c r="B854" s="2">
        <v>0.92998355324074078</v>
      </c>
      <c r="C854">
        <v>3887.8890000000001</v>
      </c>
      <c r="D854">
        <v>20.608000000000001</v>
      </c>
      <c r="E854">
        <v>23.297000000000001</v>
      </c>
      <c r="F854">
        <v>120</v>
      </c>
      <c r="G854">
        <v>0</v>
      </c>
      <c r="H854" t="s">
        <v>156</v>
      </c>
      <c r="I854" s="1">
        <v>44903</v>
      </c>
      <c r="J854" s="2">
        <v>0.92998355324074078</v>
      </c>
      <c r="K854">
        <v>3887.8890000000001</v>
      </c>
      <c r="L854">
        <v>14.457000000000001</v>
      </c>
      <c r="M854" t="s">
        <v>156</v>
      </c>
      <c r="N854" s="1">
        <v>44903</v>
      </c>
      <c r="O854" s="2">
        <v>0.92998355324074078</v>
      </c>
      <c r="P854">
        <v>3887.8890000000001</v>
      </c>
      <c r="Q854">
        <v>996</v>
      </c>
      <c r="R854" t="s">
        <v>156</v>
      </c>
      <c r="S854" s="1">
        <v>44903</v>
      </c>
      <c r="T854" s="2">
        <v>0.92998487268518515</v>
      </c>
      <c r="U854">
        <v>3888.0030000000002</v>
      </c>
      <c r="V854">
        <v>20.777999999999999</v>
      </c>
      <c r="W854">
        <v>23.277000000000001</v>
      </c>
      <c r="X854">
        <v>140</v>
      </c>
      <c r="Y854">
        <v>0</v>
      </c>
      <c r="Z854" t="s">
        <v>156</v>
      </c>
      <c r="AA854" s="1">
        <v>44903</v>
      </c>
      <c r="AB854" s="2">
        <v>0.92998487268518515</v>
      </c>
      <c r="AC854">
        <v>3888.0030000000002</v>
      </c>
      <c r="AD854">
        <v>14.457000000000001</v>
      </c>
      <c r="AE854" t="s">
        <v>156</v>
      </c>
      <c r="AF854" s="1">
        <v>44903</v>
      </c>
      <c r="AG854" s="2">
        <v>0.92998487268518515</v>
      </c>
      <c r="AH854">
        <v>3888.0030000000002</v>
      </c>
      <c r="AI854">
        <v>996</v>
      </c>
      <c r="AJ854" t="s">
        <v>156</v>
      </c>
      <c r="AK854" s="1">
        <v>44903</v>
      </c>
      <c r="AL854" s="2">
        <v>0.92998231481481486</v>
      </c>
      <c r="AM854">
        <v>3887.7820000000002</v>
      </c>
      <c r="AN854">
        <v>20.533999999999999</v>
      </c>
      <c r="AO854">
        <v>22.734000000000002</v>
      </c>
      <c r="AP854">
        <v>127</v>
      </c>
      <c r="AQ854">
        <v>1</v>
      </c>
      <c r="AR854" t="s">
        <v>156</v>
      </c>
      <c r="AS854" s="1">
        <v>44903</v>
      </c>
      <c r="AT854" s="2">
        <v>0.92998231481481486</v>
      </c>
      <c r="AU854">
        <v>3887.7820000000002</v>
      </c>
      <c r="AV854">
        <v>14.457000000000001</v>
      </c>
      <c r="AW854" t="s">
        <v>156</v>
      </c>
      <c r="AX854" s="1">
        <v>44903</v>
      </c>
      <c r="AY854" s="2">
        <v>0.92998231481481486</v>
      </c>
      <c r="AZ854">
        <v>3887.7820000000002</v>
      </c>
      <c r="BA854">
        <v>996</v>
      </c>
      <c r="BB854" t="s">
        <v>156</v>
      </c>
      <c r="BC854" s="1">
        <v>44903</v>
      </c>
      <c r="BD854" s="2">
        <v>0.92998099537037027</v>
      </c>
      <c r="BE854">
        <v>3887.6680000000001</v>
      </c>
      <c r="BF854">
        <v>20.908000000000001</v>
      </c>
      <c r="BG854">
        <v>23.439</v>
      </c>
      <c r="BH854">
        <v>121</v>
      </c>
      <c r="BI854">
        <v>1</v>
      </c>
      <c r="BJ854" t="s">
        <v>156</v>
      </c>
      <c r="BK854" s="1">
        <v>44903</v>
      </c>
      <c r="BL854" s="2">
        <v>0.92998099537037027</v>
      </c>
      <c r="BM854">
        <v>3887.6680000000001</v>
      </c>
      <c r="BN854">
        <v>14.457000000000001</v>
      </c>
      <c r="BO854" t="s">
        <v>156</v>
      </c>
      <c r="BP854" s="1">
        <v>44903</v>
      </c>
      <c r="BQ854" s="2">
        <v>0.92998099537037027</v>
      </c>
      <c r="BR854">
        <v>3887.6680000000001</v>
      </c>
      <c r="BS854">
        <v>996</v>
      </c>
      <c r="BT854" t="s">
        <v>156</v>
      </c>
      <c r="BU854" s="1">
        <v>44903</v>
      </c>
      <c r="BV854" s="2">
        <v>0.92995273148148139</v>
      </c>
      <c r="BW854">
        <v>3885.2260000000001</v>
      </c>
      <c r="BX854">
        <v>14.458</v>
      </c>
      <c r="BY854" t="s">
        <v>156</v>
      </c>
    </row>
    <row r="855" spans="1:77" x14ac:dyDescent="0.2">
      <c r="A855" s="1">
        <v>44903</v>
      </c>
      <c r="B855" s="2">
        <v>0.93004188657407416</v>
      </c>
      <c r="C855">
        <v>3892.9290000000001</v>
      </c>
      <c r="D855">
        <v>20.602</v>
      </c>
      <c r="E855">
        <v>23.3</v>
      </c>
      <c r="F855">
        <v>120</v>
      </c>
      <c r="G855">
        <v>0</v>
      </c>
      <c r="H855" t="s">
        <v>156</v>
      </c>
      <c r="I855" s="1">
        <v>44903</v>
      </c>
      <c r="J855" s="2">
        <v>0.93004188657407416</v>
      </c>
      <c r="K855">
        <v>3892.9290000000001</v>
      </c>
      <c r="L855">
        <v>14.458</v>
      </c>
      <c r="M855" t="s">
        <v>156</v>
      </c>
      <c r="N855" s="1">
        <v>44903</v>
      </c>
      <c r="O855" s="2">
        <v>0.93004188657407416</v>
      </c>
      <c r="P855">
        <v>3892.9290000000001</v>
      </c>
      <c r="Q855">
        <v>996</v>
      </c>
      <c r="R855" t="s">
        <v>156</v>
      </c>
      <c r="S855" s="1">
        <v>44903</v>
      </c>
      <c r="T855" s="2">
        <v>0.93004318287037036</v>
      </c>
      <c r="U855">
        <v>3893.0410000000002</v>
      </c>
      <c r="V855">
        <v>20.771000000000001</v>
      </c>
      <c r="W855">
        <v>23.280999999999999</v>
      </c>
      <c r="X855">
        <v>140</v>
      </c>
      <c r="Y855">
        <v>0</v>
      </c>
      <c r="Z855" t="s">
        <v>156</v>
      </c>
      <c r="AA855" s="1">
        <v>44903</v>
      </c>
      <c r="AB855" s="2">
        <v>0.93004318287037036</v>
      </c>
      <c r="AC855">
        <v>3893.0410000000002</v>
      </c>
      <c r="AD855">
        <v>14.458</v>
      </c>
      <c r="AE855" t="s">
        <v>156</v>
      </c>
      <c r="AF855" s="1">
        <v>44903</v>
      </c>
      <c r="AG855" s="2">
        <v>0.93004318287037036</v>
      </c>
      <c r="AH855">
        <v>3893.0410000000002</v>
      </c>
      <c r="AI855">
        <v>996</v>
      </c>
      <c r="AJ855" t="s">
        <v>156</v>
      </c>
      <c r="AK855" s="1">
        <v>44903</v>
      </c>
      <c r="AL855" s="2">
        <v>0.93004062500000007</v>
      </c>
      <c r="AM855">
        <v>3892.8209999999999</v>
      </c>
      <c r="AN855">
        <v>20.545999999999999</v>
      </c>
      <c r="AO855">
        <v>22.728000000000002</v>
      </c>
      <c r="AP855">
        <v>127</v>
      </c>
      <c r="AQ855">
        <v>1</v>
      </c>
      <c r="AR855" t="s">
        <v>156</v>
      </c>
      <c r="AS855" s="1">
        <v>44903</v>
      </c>
      <c r="AT855" s="2">
        <v>0.93004062500000007</v>
      </c>
      <c r="AU855">
        <v>3892.8209999999999</v>
      </c>
      <c r="AV855">
        <v>14.458</v>
      </c>
      <c r="AW855" t="s">
        <v>156</v>
      </c>
      <c r="AX855" s="1">
        <v>44903</v>
      </c>
      <c r="AY855" s="2">
        <v>0.93004062500000007</v>
      </c>
      <c r="AZ855">
        <v>3892.8209999999999</v>
      </c>
      <c r="BA855">
        <v>996</v>
      </c>
      <c r="BB855" t="s">
        <v>156</v>
      </c>
      <c r="BC855" s="1">
        <v>44903</v>
      </c>
      <c r="BD855" s="2">
        <v>0.93003916666666664</v>
      </c>
      <c r="BE855">
        <v>3892.6950000000002</v>
      </c>
      <c r="BF855">
        <v>20.925999999999998</v>
      </c>
      <c r="BG855">
        <v>23.428999999999998</v>
      </c>
      <c r="BH855">
        <v>121</v>
      </c>
      <c r="BI855">
        <v>1</v>
      </c>
      <c r="BJ855" t="s">
        <v>156</v>
      </c>
      <c r="BK855" s="1">
        <v>44903</v>
      </c>
      <c r="BL855" s="2">
        <v>0.93003916666666664</v>
      </c>
      <c r="BM855">
        <v>3892.6950000000002</v>
      </c>
      <c r="BN855">
        <v>14.458</v>
      </c>
      <c r="BO855" t="s">
        <v>156</v>
      </c>
      <c r="BP855" s="1">
        <v>44903</v>
      </c>
      <c r="BQ855" s="2">
        <v>0.93003916666666664</v>
      </c>
      <c r="BR855">
        <v>3892.6950000000002</v>
      </c>
      <c r="BS855">
        <v>996</v>
      </c>
      <c r="BT855" t="s">
        <v>156</v>
      </c>
      <c r="BU855" s="1">
        <v>44903</v>
      </c>
      <c r="BV855" s="2">
        <v>0.93001059027777788</v>
      </c>
      <c r="BW855">
        <v>3890.2249999999999</v>
      </c>
      <c r="BX855">
        <v>14.455</v>
      </c>
      <c r="BY855" t="s">
        <v>156</v>
      </c>
    </row>
    <row r="856" spans="1:77" x14ac:dyDescent="0.2">
      <c r="A856" s="1">
        <v>44903</v>
      </c>
      <c r="B856" s="2">
        <v>0.93009930555555564</v>
      </c>
      <c r="C856">
        <v>3897.89</v>
      </c>
      <c r="D856">
        <v>20.63</v>
      </c>
      <c r="E856">
        <v>23.283000000000001</v>
      </c>
      <c r="F856">
        <v>120</v>
      </c>
      <c r="G856">
        <v>0</v>
      </c>
      <c r="H856" t="s">
        <v>156</v>
      </c>
      <c r="I856" s="1">
        <v>44903</v>
      </c>
      <c r="J856" s="2">
        <v>0.93009930555555564</v>
      </c>
      <c r="K856">
        <v>3897.89</v>
      </c>
      <c r="L856">
        <v>14.465999999999999</v>
      </c>
      <c r="M856" t="s">
        <v>156</v>
      </c>
      <c r="N856" s="1">
        <v>44903</v>
      </c>
      <c r="O856" s="2">
        <v>0.93009930555555564</v>
      </c>
      <c r="P856">
        <v>3897.89</v>
      </c>
      <c r="Q856">
        <v>996</v>
      </c>
      <c r="R856" t="s">
        <v>156</v>
      </c>
      <c r="S856" s="1">
        <v>44903</v>
      </c>
      <c r="T856" s="2">
        <v>0.93010060185185184</v>
      </c>
      <c r="U856">
        <v>3898.002</v>
      </c>
      <c r="V856">
        <v>20.774999999999999</v>
      </c>
      <c r="W856">
        <v>23.277999999999999</v>
      </c>
      <c r="X856">
        <v>140</v>
      </c>
      <c r="Y856">
        <v>0</v>
      </c>
      <c r="Z856" t="s">
        <v>156</v>
      </c>
      <c r="AA856" s="1">
        <v>44903</v>
      </c>
      <c r="AB856" s="2">
        <v>0.93010060185185184</v>
      </c>
      <c r="AC856">
        <v>3898.002</v>
      </c>
      <c r="AD856">
        <v>14.467000000000001</v>
      </c>
      <c r="AE856" t="s">
        <v>156</v>
      </c>
      <c r="AF856" s="1">
        <v>44903</v>
      </c>
      <c r="AG856" s="2">
        <v>0.93010060185185184</v>
      </c>
      <c r="AH856">
        <v>3898.002</v>
      </c>
      <c r="AI856">
        <v>996</v>
      </c>
      <c r="AJ856" t="s">
        <v>156</v>
      </c>
      <c r="AK856" s="1">
        <v>44903</v>
      </c>
      <c r="AL856" s="2">
        <v>0.93009805555555547</v>
      </c>
      <c r="AM856">
        <v>3897.7829999999999</v>
      </c>
      <c r="AN856">
        <v>20.542999999999999</v>
      </c>
      <c r="AO856">
        <v>22.728000000000002</v>
      </c>
      <c r="AP856">
        <v>127</v>
      </c>
      <c r="AQ856">
        <v>0</v>
      </c>
      <c r="AR856" t="s">
        <v>156</v>
      </c>
      <c r="AS856" s="1">
        <v>44903</v>
      </c>
      <c r="AT856" s="2">
        <v>0.93009805555555547</v>
      </c>
      <c r="AU856">
        <v>3897.7829999999999</v>
      </c>
      <c r="AV856">
        <v>14.465999999999999</v>
      </c>
      <c r="AW856" t="s">
        <v>156</v>
      </c>
      <c r="AX856" s="1">
        <v>44903</v>
      </c>
      <c r="AY856" s="2">
        <v>0.93009805555555547</v>
      </c>
      <c r="AZ856">
        <v>3897.7829999999999</v>
      </c>
      <c r="BA856">
        <v>996</v>
      </c>
      <c r="BB856" t="s">
        <v>156</v>
      </c>
      <c r="BC856" s="1">
        <v>44903</v>
      </c>
      <c r="BD856" s="2">
        <v>0.93009674768518513</v>
      </c>
      <c r="BE856">
        <v>3897.6689999999999</v>
      </c>
      <c r="BF856">
        <v>20.920999999999999</v>
      </c>
      <c r="BG856">
        <v>23.431000000000001</v>
      </c>
      <c r="BH856">
        <v>121</v>
      </c>
      <c r="BI856">
        <v>1</v>
      </c>
      <c r="BJ856" t="s">
        <v>156</v>
      </c>
      <c r="BK856" s="1">
        <v>44903</v>
      </c>
      <c r="BL856" s="2">
        <v>0.93009674768518513</v>
      </c>
      <c r="BM856">
        <v>3897.6689999999999</v>
      </c>
      <c r="BN856">
        <v>14.467000000000001</v>
      </c>
      <c r="BO856" t="s">
        <v>156</v>
      </c>
      <c r="BP856" s="1">
        <v>44903</v>
      </c>
      <c r="BQ856" s="2">
        <v>0.93009674768518513</v>
      </c>
      <c r="BR856">
        <v>3897.6689999999999</v>
      </c>
      <c r="BS856">
        <v>996</v>
      </c>
      <c r="BT856" t="s">
        <v>156</v>
      </c>
      <c r="BU856" s="1">
        <v>44903</v>
      </c>
      <c r="BV856" s="2">
        <v>0.93006846064814808</v>
      </c>
      <c r="BW856">
        <v>3895.2249999999999</v>
      </c>
      <c r="BX856">
        <v>14.459</v>
      </c>
      <c r="BY856" t="s">
        <v>156</v>
      </c>
    </row>
    <row r="857" spans="1:77" x14ac:dyDescent="0.2">
      <c r="A857" s="1">
        <v>44903</v>
      </c>
      <c r="B857" s="2">
        <v>0.93015717592592584</v>
      </c>
      <c r="C857">
        <v>3902.89</v>
      </c>
      <c r="D857">
        <v>20.603000000000002</v>
      </c>
      <c r="E857">
        <v>23.297999999999998</v>
      </c>
      <c r="F857">
        <v>120</v>
      </c>
      <c r="G857">
        <v>0</v>
      </c>
      <c r="H857" t="s">
        <v>156</v>
      </c>
      <c r="I857" s="1">
        <v>44903</v>
      </c>
      <c r="J857" s="2">
        <v>0.93015717592592584</v>
      </c>
      <c r="K857">
        <v>3902.89</v>
      </c>
      <c r="L857">
        <v>14.476000000000001</v>
      </c>
      <c r="M857" t="s">
        <v>156</v>
      </c>
      <c r="N857" s="1">
        <v>44903</v>
      </c>
      <c r="O857" s="2">
        <v>0.93015717592592584</v>
      </c>
      <c r="P857">
        <v>3902.89</v>
      </c>
      <c r="Q857">
        <v>996</v>
      </c>
      <c r="R857" t="s">
        <v>156</v>
      </c>
      <c r="S857" s="1">
        <v>44903</v>
      </c>
      <c r="T857" s="2">
        <v>0.93015848379629629</v>
      </c>
      <c r="U857">
        <v>3903.0030000000002</v>
      </c>
      <c r="V857">
        <v>20.771000000000001</v>
      </c>
      <c r="W857">
        <v>23.279</v>
      </c>
      <c r="X857">
        <v>140</v>
      </c>
      <c r="Y857">
        <v>1</v>
      </c>
      <c r="Z857" t="s">
        <v>156</v>
      </c>
      <c r="AA857" s="1">
        <v>44903</v>
      </c>
      <c r="AB857" s="2">
        <v>0.93015848379629629</v>
      </c>
      <c r="AC857">
        <v>3903.0030000000002</v>
      </c>
      <c r="AD857">
        <v>14.477</v>
      </c>
      <c r="AE857" t="s">
        <v>156</v>
      </c>
      <c r="AF857" s="1">
        <v>44903</v>
      </c>
      <c r="AG857" s="2">
        <v>0.93015848379629629</v>
      </c>
      <c r="AH857">
        <v>3903.0030000000002</v>
      </c>
      <c r="AI857">
        <v>996</v>
      </c>
      <c r="AJ857" t="s">
        <v>156</v>
      </c>
      <c r="AK857" s="1">
        <v>44903</v>
      </c>
      <c r="AL857" s="2">
        <v>0.93015590277777782</v>
      </c>
      <c r="AM857">
        <v>3902.78</v>
      </c>
      <c r="AN857">
        <v>20.562999999999999</v>
      </c>
      <c r="AO857">
        <v>22.715</v>
      </c>
      <c r="AP857">
        <v>127</v>
      </c>
      <c r="AQ857">
        <v>1</v>
      </c>
      <c r="AR857" t="s">
        <v>156</v>
      </c>
      <c r="AS857" s="1">
        <v>44903</v>
      </c>
      <c r="AT857" s="2">
        <v>0.93015590277777782</v>
      </c>
      <c r="AU857">
        <v>3902.78</v>
      </c>
      <c r="AV857">
        <v>14.476000000000001</v>
      </c>
      <c r="AW857" t="s">
        <v>156</v>
      </c>
      <c r="AX857" s="1">
        <v>44903</v>
      </c>
      <c r="AY857" s="2">
        <v>0.93015590277777782</v>
      </c>
      <c r="AZ857">
        <v>3902.78</v>
      </c>
      <c r="BA857">
        <v>996</v>
      </c>
      <c r="BB857" t="s">
        <v>156</v>
      </c>
      <c r="BC857" s="1">
        <v>44903</v>
      </c>
      <c r="BD857" s="2">
        <v>0.93015461805555555</v>
      </c>
      <c r="BE857">
        <v>3902.6689999999999</v>
      </c>
      <c r="BF857">
        <v>20.928999999999998</v>
      </c>
      <c r="BG857">
        <v>23.425000000000001</v>
      </c>
      <c r="BH857">
        <v>121</v>
      </c>
      <c r="BI857">
        <v>1</v>
      </c>
      <c r="BJ857" t="s">
        <v>156</v>
      </c>
      <c r="BK857" s="1">
        <v>44903</v>
      </c>
      <c r="BL857" s="2">
        <v>0.93015461805555555</v>
      </c>
      <c r="BM857">
        <v>3902.6689999999999</v>
      </c>
      <c r="BN857">
        <v>14.476000000000001</v>
      </c>
      <c r="BO857" t="s">
        <v>156</v>
      </c>
      <c r="BP857" s="1">
        <v>44903</v>
      </c>
      <c r="BQ857" s="2">
        <v>0.93015461805555555</v>
      </c>
      <c r="BR857">
        <v>3902.6689999999999</v>
      </c>
      <c r="BS857">
        <v>996</v>
      </c>
      <c r="BT857" t="s">
        <v>156</v>
      </c>
      <c r="BU857" s="1">
        <v>44903</v>
      </c>
      <c r="BV857" s="2">
        <v>0.93012664351851848</v>
      </c>
      <c r="BW857">
        <v>3900.252</v>
      </c>
      <c r="BX857">
        <v>14.472</v>
      </c>
      <c r="BY857" t="s">
        <v>156</v>
      </c>
    </row>
    <row r="858" spans="1:77" x14ac:dyDescent="0.2">
      <c r="A858" s="1">
        <v>44903</v>
      </c>
      <c r="B858" s="2">
        <v>0.93021497685185184</v>
      </c>
      <c r="C858">
        <v>3907.8850000000002</v>
      </c>
      <c r="D858">
        <v>20.623999999999999</v>
      </c>
      <c r="E858">
        <v>23.285</v>
      </c>
      <c r="F858">
        <v>120</v>
      </c>
      <c r="G858">
        <v>0</v>
      </c>
      <c r="H858" t="s">
        <v>156</v>
      </c>
      <c r="I858" s="1">
        <v>44903</v>
      </c>
      <c r="J858" s="2">
        <v>0.93021497685185184</v>
      </c>
      <c r="K858">
        <v>3907.8850000000002</v>
      </c>
      <c r="L858">
        <v>14.476000000000001</v>
      </c>
      <c r="M858" t="s">
        <v>156</v>
      </c>
      <c r="N858" s="1">
        <v>44903</v>
      </c>
      <c r="O858" s="2">
        <v>0.93021497685185184</v>
      </c>
      <c r="P858">
        <v>3907.8850000000002</v>
      </c>
      <c r="Q858">
        <v>996</v>
      </c>
      <c r="R858" t="s">
        <v>156</v>
      </c>
      <c r="S858" s="1">
        <v>44903</v>
      </c>
      <c r="T858" s="2">
        <v>0.93021629629629621</v>
      </c>
      <c r="U858">
        <v>3907.9989999999998</v>
      </c>
      <c r="V858">
        <v>20.779</v>
      </c>
      <c r="W858">
        <v>23.274999999999999</v>
      </c>
      <c r="X858">
        <v>140</v>
      </c>
      <c r="Y858">
        <v>0</v>
      </c>
      <c r="Z858" t="s">
        <v>156</v>
      </c>
      <c r="AA858" s="1">
        <v>44903</v>
      </c>
      <c r="AB858" s="2">
        <v>0.93021629629629621</v>
      </c>
      <c r="AC858">
        <v>3907.9989999999998</v>
      </c>
      <c r="AD858">
        <v>14.477</v>
      </c>
      <c r="AE858" t="s">
        <v>156</v>
      </c>
      <c r="AF858" s="1">
        <v>44903</v>
      </c>
      <c r="AG858" s="2">
        <v>0.93021629629629621</v>
      </c>
      <c r="AH858">
        <v>3907.9989999999998</v>
      </c>
      <c r="AI858">
        <v>996</v>
      </c>
      <c r="AJ858" t="s">
        <v>156</v>
      </c>
      <c r="AK858" s="1">
        <v>44903</v>
      </c>
      <c r="AL858" s="2">
        <v>0.93021375000000006</v>
      </c>
      <c r="AM858">
        <v>3907.779</v>
      </c>
      <c r="AN858">
        <v>20.558</v>
      </c>
      <c r="AO858">
        <v>22.718</v>
      </c>
      <c r="AP858">
        <v>127</v>
      </c>
      <c r="AQ858">
        <v>0</v>
      </c>
      <c r="AR858" t="s">
        <v>156</v>
      </c>
      <c r="AS858" s="1">
        <v>44903</v>
      </c>
      <c r="AT858" s="2">
        <v>0.93021375000000006</v>
      </c>
      <c r="AU858">
        <v>3907.779</v>
      </c>
      <c r="AV858">
        <v>14.476000000000001</v>
      </c>
      <c r="AW858" t="s">
        <v>156</v>
      </c>
      <c r="AX858" s="1">
        <v>44903</v>
      </c>
      <c r="AY858" s="2">
        <v>0.93021375000000006</v>
      </c>
      <c r="AZ858">
        <v>3907.779</v>
      </c>
      <c r="BA858">
        <v>996</v>
      </c>
      <c r="BB858" t="s">
        <v>156</v>
      </c>
      <c r="BC858" s="1">
        <v>44903</v>
      </c>
      <c r="BD858" s="2">
        <v>0.93021247685185182</v>
      </c>
      <c r="BE858">
        <v>3907.6689999999999</v>
      </c>
      <c r="BF858">
        <v>20.943000000000001</v>
      </c>
      <c r="BG858">
        <v>23.417000000000002</v>
      </c>
      <c r="BH858">
        <v>121</v>
      </c>
      <c r="BI858">
        <v>0</v>
      </c>
      <c r="BJ858" t="s">
        <v>156</v>
      </c>
      <c r="BK858" s="1">
        <v>44903</v>
      </c>
      <c r="BL858" s="2">
        <v>0.93021247685185182</v>
      </c>
      <c r="BM858">
        <v>3907.6689999999999</v>
      </c>
      <c r="BN858">
        <v>14.477</v>
      </c>
      <c r="BO858" t="s">
        <v>156</v>
      </c>
      <c r="BP858" s="1">
        <v>44903</v>
      </c>
      <c r="BQ858" s="2">
        <v>0.93021247685185182</v>
      </c>
      <c r="BR858">
        <v>3907.6689999999999</v>
      </c>
      <c r="BS858">
        <v>996</v>
      </c>
      <c r="BT858" t="s">
        <v>156</v>
      </c>
      <c r="BU858" s="1">
        <v>44903</v>
      </c>
      <c r="BV858" s="2">
        <v>0.93018422453703709</v>
      </c>
      <c r="BW858">
        <v>3905.2269999999999</v>
      </c>
      <c r="BX858">
        <v>14.475</v>
      </c>
      <c r="BY858" t="s">
        <v>156</v>
      </c>
    </row>
    <row r="859" spans="1:77" x14ac:dyDescent="0.2">
      <c r="A859" s="1">
        <v>44903</v>
      </c>
      <c r="B859" s="2">
        <v>0.93027291666666667</v>
      </c>
      <c r="C859">
        <v>3912.89</v>
      </c>
      <c r="D859">
        <v>20.622</v>
      </c>
      <c r="E859">
        <v>23.286999999999999</v>
      </c>
      <c r="F859">
        <v>120</v>
      </c>
      <c r="G859">
        <v>0</v>
      </c>
      <c r="H859" t="s">
        <v>156</v>
      </c>
      <c r="I859" s="1">
        <v>44903</v>
      </c>
      <c r="J859" s="2">
        <v>0.93027291666666667</v>
      </c>
      <c r="K859">
        <v>3912.89</v>
      </c>
      <c r="L859">
        <v>14.472</v>
      </c>
      <c r="M859" t="s">
        <v>156</v>
      </c>
      <c r="N859" s="1">
        <v>44903</v>
      </c>
      <c r="O859" s="2">
        <v>0.93027291666666667</v>
      </c>
      <c r="P859">
        <v>3912.89</v>
      </c>
      <c r="Q859">
        <v>996</v>
      </c>
      <c r="R859" t="s">
        <v>156</v>
      </c>
      <c r="S859" s="1">
        <v>44903</v>
      </c>
      <c r="T859" s="2">
        <v>0.93027422453703712</v>
      </c>
      <c r="U859">
        <v>3913.0030000000002</v>
      </c>
      <c r="V859">
        <v>20.777000000000001</v>
      </c>
      <c r="W859">
        <v>23.276</v>
      </c>
      <c r="X859">
        <v>140</v>
      </c>
      <c r="Y859">
        <v>1</v>
      </c>
      <c r="Z859" t="s">
        <v>156</v>
      </c>
      <c r="AA859" s="1">
        <v>44903</v>
      </c>
      <c r="AB859" s="2">
        <v>0.93027422453703712</v>
      </c>
      <c r="AC859">
        <v>3913.0030000000002</v>
      </c>
      <c r="AD859">
        <v>14.472</v>
      </c>
      <c r="AE859" t="s">
        <v>156</v>
      </c>
      <c r="AF859" s="1">
        <v>44903</v>
      </c>
      <c r="AG859" s="2">
        <v>0.93027422453703712</v>
      </c>
      <c r="AH859">
        <v>3913.0030000000002</v>
      </c>
      <c r="AI859">
        <v>996</v>
      </c>
      <c r="AJ859" t="s">
        <v>156</v>
      </c>
      <c r="AK859" s="1">
        <v>44903</v>
      </c>
      <c r="AL859" s="2">
        <v>0.93027166666666661</v>
      </c>
      <c r="AM859">
        <v>3912.7820000000002</v>
      </c>
      <c r="AN859">
        <v>20.544</v>
      </c>
      <c r="AO859">
        <v>22.727</v>
      </c>
      <c r="AP859">
        <v>127</v>
      </c>
      <c r="AQ859">
        <v>0</v>
      </c>
      <c r="AR859" t="s">
        <v>156</v>
      </c>
      <c r="AS859" s="1">
        <v>44903</v>
      </c>
      <c r="AT859" s="2">
        <v>0.93027166666666661</v>
      </c>
      <c r="AU859">
        <v>3912.7820000000002</v>
      </c>
      <c r="AV859">
        <v>14.472</v>
      </c>
      <c r="AW859" t="s">
        <v>156</v>
      </c>
      <c r="AX859" s="1">
        <v>44903</v>
      </c>
      <c r="AY859" s="2">
        <v>0.93027166666666661</v>
      </c>
      <c r="AZ859">
        <v>3912.7820000000002</v>
      </c>
      <c r="BA859">
        <v>996</v>
      </c>
      <c r="BB859" t="s">
        <v>156</v>
      </c>
      <c r="BC859" s="1">
        <v>44903</v>
      </c>
      <c r="BD859" s="2">
        <v>0.93027038194444434</v>
      </c>
      <c r="BE859">
        <v>3912.6709999999998</v>
      </c>
      <c r="BF859">
        <v>20.917999999999999</v>
      </c>
      <c r="BG859">
        <v>23.431999999999999</v>
      </c>
      <c r="BH859">
        <v>121</v>
      </c>
      <c r="BI859">
        <v>1</v>
      </c>
      <c r="BJ859" t="s">
        <v>156</v>
      </c>
      <c r="BK859" s="1">
        <v>44903</v>
      </c>
      <c r="BL859" s="2">
        <v>0.93027038194444434</v>
      </c>
      <c r="BM859">
        <v>3912.6709999999998</v>
      </c>
      <c r="BN859">
        <v>14.472</v>
      </c>
      <c r="BO859" t="s">
        <v>156</v>
      </c>
      <c r="BP859" s="1">
        <v>44903</v>
      </c>
      <c r="BQ859" s="2">
        <v>0.93027038194444434</v>
      </c>
      <c r="BR859">
        <v>3912.6709999999998</v>
      </c>
      <c r="BS859">
        <v>996</v>
      </c>
      <c r="BT859" t="s">
        <v>156</v>
      </c>
      <c r="BU859" s="1">
        <v>44903</v>
      </c>
      <c r="BV859" s="2">
        <v>0.93024209490740739</v>
      </c>
      <c r="BW859">
        <v>3910.2269999999999</v>
      </c>
      <c r="BX859">
        <v>14.471</v>
      </c>
      <c r="BY859" t="s">
        <v>156</v>
      </c>
    </row>
    <row r="860" spans="1:77" x14ac:dyDescent="0.2">
      <c r="A860" s="1">
        <v>44903</v>
      </c>
      <c r="B860" s="2">
        <v>0.93033083333333344</v>
      </c>
      <c r="C860">
        <v>3917.8939999999998</v>
      </c>
      <c r="D860">
        <v>20.61</v>
      </c>
      <c r="E860">
        <v>23.292999999999999</v>
      </c>
      <c r="F860">
        <v>120</v>
      </c>
      <c r="G860">
        <v>0</v>
      </c>
      <c r="H860" t="s">
        <v>156</v>
      </c>
      <c r="I860" s="1">
        <v>44903</v>
      </c>
      <c r="J860" s="2">
        <v>0.93033083333333344</v>
      </c>
      <c r="K860">
        <v>3917.8939999999998</v>
      </c>
      <c r="L860">
        <v>14.471</v>
      </c>
      <c r="M860" t="s">
        <v>156</v>
      </c>
      <c r="N860" s="1">
        <v>44903</v>
      </c>
      <c r="O860" s="2">
        <v>0.93033083333333344</v>
      </c>
      <c r="P860">
        <v>3917.8939999999998</v>
      </c>
      <c r="Q860">
        <v>996</v>
      </c>
      <c r="R860" t="s">
        <v>156</v>
      </c>
      <c r="S860" s="1">
        <v>44903</v>
      </c>
      <c r="T860" s="2">
        <v>0.93033214120370378</v>
      </c>
      <c r="U860">
        <v>3918.0070000000001</v>
      </c>
      <c r="V860">
        <v>20.760999999999999</v>
      </c>
      <c r="W860">
        <v>23.285</v>
      </c>
      <c r="X860">
        <v>140</v>
      </c>
      <c r="Y860">
        <v>1</v>
      </c>
      <c r="Z860" t="s">
        <v>156</v>
      </c>
      <c r="AA860" s="1">
        <v>44903</v>
      </c>
      <c r="AB860" s="2">
        <v>0.93033214120370378</v>
      </c>
      <c r="AC860">
        <v>3918.0070000000001</v>
      </c>
      <c r="AD860">
        <v>14.471</v>
      </c>
      <c r="AE860" t="s">
        <v>156</v>
      </c>
      <c r="AF860" s="1">
        <v>44903</v>
      </c>
      <c r="AG860" s="2">
        <v>0.93033214120370378</v>
      </c>
      <c r="AH860">
        <v>3918.0070000000001</v>
      </c>
      <c r="AI860">
        <v>996</v>
      </c>
      <c r="AJ860" t="s">
        <v>156</v>
      </c>
      <c r="AK860" s="1">
        <v>44903</v>
      </c>
      <c r="AL860" s="2">
        <v>0.9303295601851852</v>
      </c>
      <c r="AM860">
        <v>3917.7840000000001</v>
      </c>
      <c r="AN860">
        <v>20.553000000000001</v>
      </c>
      <c r="AO860">
        <v>22.722000000000001</v>
      </c>
      <c r="AP860">
        <v>127</v>
      </c>
      <c r="AQ860">
        <v>1</v>
      </c>
      <c r="AR860" t="s">
        <v>156</v>
      </c>
      <c r="AS860" s="1">
        <v>44903</v>
      </c>
      <c r="AT860" s="2">
        <v>0.9303295601851852</v>
      </c>
      <c r="AU860">
        <v>3917.7840000000001</v>
      </c>
      <c r="AV860">
        <v>14.47</v>
      </c>
      <c r="AW860" t="s">
        <v>156</v>
      </c>
      <c r="AX860" s="1">
        <v>44903</v>
      </c>
      <c r="AY860" s="2">
        <v>0.9303295601851852</v>
      </c>
      <c r="AZ860">
        <v>3917.7840000000001</v>
      </c>
      <c r="BA860">
        <v>996</v>
      </c>
      <c r="BB860" t="s">
        <v>156</v>
      </c>
      <c r="BC860" s="1">
        <v>44903</v>
      </c>
      <c r="BD860" s="2">
        <v>0.9303282638888889</v>
      </c>
      <c r="BE860">
        <v>3917.672</v>
      </c>
      <c r="BF860">
        <v>20.943000000000001</v>
      </c>
      <c r="BG860">
        <v>23.417999999999999</v>
      </c>
      <c r="BH860">
        <v>121</v>
      </c>
      <c r="BI860">
        <v>1</v>
      </c>
      <c r="BJ860" t="s">
        <v>156</v>
      </c>
      <c r="BK860" s="1">
        <v>44903</v>
      </c>
      <c r="BL860" s="2">
        <v>0.9303282638888889</v>
      </c>
      <c r="BM860">
        <v>3917.672</v>
      </c>
      <c r="BN860">
        <v>14.47</v>
      </c>
      <c r="BO860" t="s">
        <v>156</v>
      </c>
      <c r="BP860" s="1">
        <v>44903</v>
      </c>
      <c r="BQ860" s="2">
        <v>0.9303282638888889</v>
      </c>
      <c r="BR860">
        <v>3917.672</v>
      </c>
      <c r="BS860">
        <v>996</v>
      </c>
      <c r="BT860" t="s">
        <v>156</v>
      </c>
      <c r="BU860" s="1">
        <v>44903</v>
      </c>
      <c r="BV860" s="2">
        <v>0.93029995370370377</v>
      </c>
      <c r="BW860">
        <v>3915.2260000000001</v>
      </c>
      <c r="BX860">
        <v>14.472</v>
      </c>
      <c r="BY860" t="s">
        <v>156</v>
      </c>
    </row>
    <row r="861" spans="1:77" x14ac:dyDescent="0.2">
      <c r="A861" s="1">
        <v>44903</v>
      </c>
      <c r="B861" s="2">
        <v>0.93038866898148154</v>
      </c>
      <c r="C861">
        <v>3922.8919999999998</v>
      </c>
      <c r="D861">
        <v>20.616</v>
      </c>
      <c r="E861">
        <v>23.289000000000001</v>
      </c>
      <c r="F861">
        <v>120</v>
      </c>
      <c r="G861">
        <v>0</v>
      </c>
      <c r="H861" t="s">
        <v>156</v>
      </c>
      <c r="I861" s="1">
        <v>44903</v>
      </c>
      <c r="J861" s="2">
        <v>0.93038866898148154</v>
      </c>
      <c r="K861">
        <v>3922.8919999999998</v>
      </c>
      <c r="L861">
        <v>14.478</v>
      </c>
      <c r="M861" t="s">
        <v>156</v>
      </c>
      <c r="N861" s="1">
        <v>44903</v>
      </c>
      <c r="O861" s="2">
        <v>0.93038866898148154</v>
      </c>
      <c r="P861">
        <v>3922.8919999999998</v>
      </c>
      <c r="Q861">
        <v>996</v>
      </c>
      <c r="R861" t="s">
        <v>156</v>
      </c>
      <c r="S861" s="1">
        <v>44903</v>
      </c>
      <c r="T861" s="2">
        <v>0.93039002314814823</v>
      </c>
      <c r="U861">
        <v>3923.009</v>
      </c>
      <c r="V861">
        <v>20.771000000000001</v>
      </c>
      <c r="W861">
        <v>23.277999999999999</v>
      </c>
      <c r="X861">
        <v>140</v>
      </c>
      <c r="Y861">
        <v>0</v>
      </c>
      <c r="Z861" t="s">
        <v>156</v>
      </c>
      <c r="AA861" s="1">
        <v>44903</v>
      </c>
      <c r="AB861" s="2">
        <v>0.93039002314814823</v>
      </c>
      <c r="AC861">
        <v>3923.009</v>
      </c>
      <c r="AD861">
        <v>14.478</v>
      </c>
      <c r="AE861" t="s">
        <v>156</v>
      </c>
      <c r="AF861" s="1">
        <v>44903</v>
      </c>
      <c r="AG861" s="2">
        <v>0.93039002314814823</v>
      </c>
      <c r="AH861">
        <v>3923.009</v>
      </c>
      <c r="AI861">
        <v>996</v>
      </c>
      <c r="AJ861" t="s">
        <v>156</v>
      </c>
      <c r="AK861" s="1">
        <v>44903</v>
      </c>
      <c r="AL861" s="2">
        <v>0.93038741898148147</v>
      </c>
      <c r="AM861">
        <v>3922.7840000000001</v>
      </c>
      <c r="AN861">
        <v>20.545999999999999</v>
      </c>
      <c r="AO861">
        <v>22.725000000000001</v>
      </c>
      <c r="AP861">
        <v>127</v>
      </c>
      <c r="AQ861">
        <v>1</v>
      </c>
      <c r="AR861" t="s">
        <v>156</v>
      </c>
      <c r="AS861" s="1">
        <v>44903</v>
      </c>
      <c r="AT861" s="2">
        <v>0.93038741898148147</v>
      </c>
      <c r="AU861">
        <v>3922.7840000000001</v>
      </c>
      <c r="AV861">
        <v>14.477</v>
      </c>
      <c r="AW861" t="s">
        <v>156</v>
      </c>
      <c r="AX861" s="1">
        <v>44903</v>
      </c>
      <c r="AY861" s="2">
        <v>0.93038741898148147</v>
      </c>
      <c r="AZ861">
        <v>3922.7840000000001</v>
      </c>
      <c r="BA861">
        <v>996</v>
      </c>
      <c r="BB861" t="s">
        <v>156</v>
      </c>
      <c r="BC861" s="1">
        <v>44903</v>
      </c>
      <c r="BD861" s="2">
        <v>0.93038612268518517</v>
      </c>
      <c r="BE861">
        <v>3922.672</v>
      </c>
      <c r="BF861">
        <v>20.904</v>
      </c>
      <c r="BG861">
        <v>23.439</v>
      </c>
      <c r="BH861">
        <v>121</v>
      </c>
      <c r="BI861">
        <v>1</v>
      </c>
      <c r="BJ861" t="s">
        <v>156</v>
      </c>
      <c r="BK861" s="1">
        <v>44903</v>
      </c>
      <c r="BL861" s="2">
        <v>0.93038612268518517</v>
      </c>
      <c r="BM861">
        <v>3922.672</v>
      </c>
      <c r="BN861">
        <v>14.476000000000001</v>
      </c>
      <c r="BO861" t="s">
        <v>156</v>
      </c>
      <c r="BP861" s="1">
        <v>44903</v>
      </c>
      <c r="BQ861" s="2">
        <v>0.93038612268518517</v>
      </c>
      <c r="BR861">
        <v>3922.672</v>
      </c>
      <c r="BS861">
        <v>996</v>
      </c>
      <c r="BT861" t="s">
        <v>156</v>
      </c>
      <c r="BU861" s="1">
        <v>44903</v>
      </c>
      <c r="BV861" s="2">
        <v>0.93035784722222215</v>
      </c>
      <c r="BW861">
        <v>3920.2280000000001</v>
      </c>
      <c r="BX861">
        <v>14.471</v>
      </c>
      <c r="BY861" t="s">
        <v>156</v>
      </c>
    </row>
    <row r="862" spans="1:77" x14ac:dyDescent="0.2">
      <c r="A862" s="1">
        <v>44903</v>
      </c>
      <c r="B862" s="2">
        <v>0.93044655092592599</v>
      </c>
      <c r="C862">
        <v>3927.8919999999998</v>
      </c>
      <c r="D862">
        <v>20.620999999999999</v>
      </c>
      <c r="E862">
        <v>23.286000000000001</v>
      </c>
      <c r="F862">
        <v>120</v>
      </c>
      <c r="G862">
        <v>0</v>
      </c>
      <c r="H862" t="s">
        <v>156</v>
      </c>
      <c r="I862" s="1">
        <v>44903</v>
      </c>
      <c r="J862" s="2">
        <v>0.93044655092592599</v>
      </c>
      <c r="K862">
        <v>3927.8919999999998</v>
      </c>
      <c r="L862">
        <v>14.486000000000001</v>
      </c>
      <c r="M862" t="s">
        <v>156</v>
      </c>
      <c r="N862" s="1">
        <v>44903</v>
      </c>
      <c r="O862" s="2">
        <v>0.93044655092592599</v>
      </c>
      <c r="P862">
        <v>3927.8919999999998</v>
      </c>
      <c r="Q862">
        <v>996</v>
      </c>
      <c r="R862" t="s">
        <v>156</v>
      </c>
      <c r="S862" s="1">
        <v>44903</v>
      </c>
      <c r="T862" s="2">
        <v>0.93044784722222218</v>
      </c>
      <c r="U862">
        <v>3928.0039999999999</v>
      </c>
      <c r="V862">
        <v>20.779</v>
      </c>
      <c r="W862">
        <v>23.273</v>
      </c>
      <c r="X862">
        <v>140</v>
      </c>
      <c r="Y862">
        <v>0</v>
      </c>
      <c r="Z862" t="s">
        <v>156</v>
      </c>
      <c r="AA862" s="1">
        <v>44903</v>
      </c>
      <c r="AB862" s="2">
        <v>0.93044784722222218</v>
      </c>
      <c r="AC862">
        <v>3928.0039999999999</v>
      </c>
      <c r="AD862">
        <v>14.486000000000001</v>
      </c>
      <c r="AE862" t="s">
        <v>156</v>
      </c>
      <c r="AF862" s="1">
        <v>44903</v>
      </c>
      <c r="AG862" s="2">
        <v>0.93044784722222218</v>
      </c>
      <c r="AH862">
        <v>3928.0039999999999</v>
      </c>
      <c r="AI862">
        <v>996</v>
      </c>
      <c r="AJ862" t="s">
        <v>156</v>
      </c>
      <c r="AK862" s="1">
        <v>44903</v>
      </c>
      <c r="AL862" s="2">
        <v>0.93044528935185189</v>
      </c>
      <c r="AM862">
        <v>3927.7840000000001</v>
      </c>
      <c r="AN862">
        <v>20.539000000000001</v>
      </c>
      <c r="AO862">
        <v>22.728000000000002</v>
      </c>
      <c r="AP862">
        <v>127</v>
      </c>
      <c r="AQ862">
        <v>1</v>
      </c>
      <c r="AR862" t="s">
        <v>156</v>
      </c>
      <c r="AS862" s="1">
        <v>44903</v>
      </c>
      <c r="AT862" s="2">
        <v>0.93044528935185189</v>
      </c>
      <c r="AU862">
        <v>3927.7840000000001</v>
      </c>
      <c r="AV862">
        <v>14.486000000000001</v>
      </c>
      <c r="AW862" t="s">
        <v>156</v>
      </c>
      <c r="AX862" s="1">
        <v>44903</v>
      </c>
      <c r="AY862" s="2">
        <v>0.93044528935185189</v>
      </c>
      <c r="AZ862">
        <v>3927.7840000000001</v>
      </c>
      <c r="BA862">
        <v>996</v>
      </c>
      <c r="BB862" t="s">
        <v>156</v>
      </c>
      <c r="BC862" s="1">
        <v>44903</v>
      </c>
      <c r="BD862" s="2">
        <v>0.93044400462962962</v>
      </c>
      <c r="BE862">
        <v>3927.6729999999998</v>
      </c>
      <c r="BF862">
        <v>20.917999999999999</v>
      </c>
      <c r="BG862">
        <v>23.428999999999998</v>
      </c>
      <c r="BH862">
        <v>121</v>
      </c>
      <c r="BI862">
        <v>0</v>
      </c>
      <c r="BJ862" t="s">
        <v>156</v>
      </c>
      <c r="BK862" s="1">
        <v>44903</v>
      </c>
      <c r="BL862" s="2">
        <v>0.93044400462962962</v>
      </c>
      <c r="BM862">
        <v>3927.6729999999998</v>
      </c>
      <c r="BN862">
        <v>14.487</v>
      </c>
      <c r="BO862" t="s">
        <v>156</v>
      </c>
      <c r="BP862" s="1">
        <v>44903</v>
      </c>
      <c r="BQ862" s="2">
        <v>0.93044400462962962</v>
      </c>
      <c r="BR862">
        <v>3927.6729999999998</v>
      </c>
      <c r="BS862">
        <v>996</v>
      </c>
      <c r="BT862" t="s">
        <v>156</v>
      </c>
      <c r="BU862" s="1">
        <v>44903</v>
      </c>
      <c r="BV862" s="2">
        <v>0.93041576388888891</v>
      </c>
      <c r="BW862">
        <v>3925.2330000000002</v>
      </c>
      <c r="BX862">
        <v>14.484999999999999</v>
      </c>
      <c r="BY862" t="s">
        <v>156</v>
      </c>
    </row>
    <row r="863" spans="1:77" x14ac:dyDescent="0.2">
      <c r="A863" s="1">
        <v>44903</v>
      </c>
      <c r="B863" s="2">
        <v>0.93050457175925916</v>
      </c>
      <c r="C863">
        <v>3932.9050000000002</v>
      </c>
      <c r="D863">
        <v>20.626000000000001</v>
      </c>
      <c r="E863">
        <v>23.282</v>
      </c>
      <c r="F863">
        <v>120</v>
      </c>
      <c r="G863">
        <v>0</v>
      </c>
      <c r="H863" t="s">
        <v>156</v>
      </c>
      <c r="I863" s="1">
        <v>44903</v>
      </c>
      <c r="J863" s="2">
        <v>0.93050457175925916</v>
      </c>
      <c r="K863">
        <v>3932.9050000000002</v>
      </c>
      <c r="L863">
        <v>14.488</v>
      </c>
      <c r="M863" t="s">
        <v>156</v>
      </c>
      <c r="N863" s="1">
        <v>44903</v>
      </c>
      <c r="O863" s="2">
        <v>0.93050457175925916</v>
      </c>
      <c r="P863">
        <v>3932.9050000000002</v>
      </c>
      <c r="Q863">
        <v>996</v>
      </c>
      <c r="R863" t="s">
        <v>156</v>
      </c>
      <c r="S863" s="1">
        <v>44903</v>
      </c>
      <c r="T863" s="2">
        <v>0.93050585648148143</v>
      </c>
      <c r="U863">
        <v>3933.0160000000001</v>
      </c>
      <c r="V863">
        <v>20.77</v>
      </c>
      <c r="W863">
        <v>23.277999999999999</v>
      </c>
      <c r="X863">
        <v>140</v>
      </c>
      <c r="Y863">
        <v>0</v>
      </c>
      <c r="Z863" t="s">
        <v>156</v>
      </c>
      <c r="AA863" s="1">
        <v>44903</v>
      </c>
      <c r="AB863" s="2">
        <v>0.93050585648148143</v>
      </c>
      <c r="AC863">
        <v>3933.0160000000001</v>
      </c>
      <c r="AD863">
        <v>14.488</v>
      </c>
      <c r="AE863" t="s">
        <v>156</v>
      </c>
      <c r="AF863" s="1">
        <v>44903</v>
      </c>
      <c r="AG863" s="2">
        <v>0.93050585648148143</v>
      </c>
      <c r="AH863">
        <v>3933.0160000000001</v>
      </c>
      <c r="AI863">
        <v>996</v>
      </c>
      <c r="AJ863" t="s">
        <v>156</v>
      </c>
      <c r="AK863" s="1">
        <v>44903</v>
      </c>
      <c r="AL863" s="2">
        <v>0.93050329861111114</v>
      </c>
      <c r="AM863">
        <v>3932.7950000000001</v>
      </c>
      <c r="AN863">
        <v>20.54</v>
      </c>
      <c r="AO863">
        <v>22.727</v>
      </c>
      <c r="AP863">
        <v>127</v>
      </c>
      <c r="AQ863">
        <v>1</v>
      </c>
      <c r="AR863" t="s">
        <v>156</v>
      </c>
      <c r="AS863" s="1">
        <v>44903</v>
      </c>
      <c r="AT863" s="2">
        <v>0.93050329861111114</v>
      </c>
      <c r="AU863">
        <v>3932.7950000000001</v>
      </c>
      <c r="AV863">
        <v>14.488</v>
      </c>
      <c r="AW863" t="s">
        <v>156</v>
      </c>
      <c r="AX863" s="1">
        <v>44903</v>
      </c>
      <c r="AY863" s="2">
        <v>0.93050329861111114</v>
      </c>
      <c r="AZ863">
        <v>3932.7950000000001</v>
      </c>
      <c r="BA863">
        <v>996</v>
      </c>
      <c r="BB863" t="s">
        <v>156</v>
      </c>
      <c r="BC863" s="1">
        <v>44903</v>
      </c>
      <c r="BD863" s="2">
        <v>0.93050189814814821</v>
      </c>
      <c r="BE863">
        <v>3932.674</v>
      </c>
      <c r="BF863">
        <v>20.911999999999999</v>
      </c>
      <c r="BG863">
        <v>23.433</v>
      </c>
      <c r="BH863">
        <v>121</v>
      </c>
      <c r="BI863">
        <v>0</v>
      </c>
      <c r="BJ863" t="s">
        <v>156</v>
      </c>
      <c r="BK863" s="1">
        <v>44903</v>
      </c>
      <c r="BL863" s="2">
        <v>0.93050189814814821</v>
      </c>
      <c r="BM863">
        <v>3932.674</v>
      </c>
      <c r="BN863">
        <v>14.488</v>
      </c>
      <c r="BO863" t="s">
        <v>156</v>
      </c>
      <c r="BP863" s="1">
        <v>44903</v>
      </c>
      <c r="BQ863" s="2">
        <v>0.93050189814814821</v>
      </c>
      <c r="BR863">
        <v>3932.674</v>
      </c>
      <c r="BS863">
        <v>996</v>
      </c>
      <c r="BT863" t="s">
        <v>156</v>
      </c>
      <c r="BU863" s="1">
        <v>44903</v>
      </c>
      <c r="BV863" s="2">
        <v>0.93047356481481491</v>
      </c>
      <c r="BW863">
        <v>3930.2260000000001</v>
      </c>
      <c r="BX863">
        <v>14.484</v>
      </c>
      <c r="BY863" t="s">
        <v>156</v>
      </c>
    </row>
    <row r="864" spans="1:77" x14ac:dyDescent="0.2">
      <c r="A864" s="1">
        <v>44903</v>
      </c>
      <c r="B864" s="2">
        <v>0.93056232638888892</v>
      </c>
      <c r="C864">
        <v>3937.895</v>
      </c>
      <c r="D864">
        <v>20.600999999999999</v>
      </c>
      <c r="E864">
        <v>23.297000000000001</v>
      </c>
      <c r="F864">
        <v>120</v>
      </c>
      <c r="G864">
        <v>0</v>
      </c>
      <c r="H864" t="s">
        <v>156</v>
      </c>
      <c r="I864" s="1">
        <v>44903</v>
      </c>
      <c r="J864" s="2">
        <v>0.93056232638888892</v>
      </c>
      <c r="K864">
        <v>3937.895</v>
      </c>
      <c r="L864">
        <v>14.492000000000001</v>
      </c>
      <c r="M864" t="s">
        <v>156</v>
      </c>
      <c r="N864" s="1">
        <v>44903</v>
      </c>
      <c r="O864" s="2">
        <v>0.93056232638888892</v>
      </c>
      <c r="P864">
        <v>3937.895</v>
      </c>
      <c r="Q864">
        <v>996</v>
      </c>
      <c r="R864" t="s">
        <v>156</v>
      </c>
      <c r="S864" s="1">
        <v>44903</v>
      </c>
      <c r="T864" s="2">
        <v>0.93056364583333329</v>
      </c>
      <c r="U864">
        <v>3938.009</v>
      </c>
      <c r="V864">
        <v>20.786000000000001</v>
      </c>
      <c r="W864">
        <v>23.268000000000001</v>
      </c>
      <c r="X864">
        <v>140</v>
      </c>
      <c r="Y864">
        <v>0</v>
      </c>
      <c r="Z864" t="s">
        <v>156</v>
      </c>
      <c r="AA864" s="1">
        <v>44903</v>
      </c>
      <c r="AB864" s="2">
        <v>0.93056364583333329</v>
      </c>
      <c r="AC864">
        <v>3938.009</v>
      </c>
      <c r="AD864">
        <v>14.493</v>
      </c>
      <c r="AE864" t="s">
        <v>156</v>
      </c>
      <c r="AF864" s="1">
        <v>44903</v>
      </c>
      <c r="AG864" s="2">
        <v>0.93056364583333329</v>
      </c>
      <c r="AH864">
        <v>3938.009</v>
      </c>
      <c r="AI864">
        <v>996</v>
      </c>
      <c r="AJ864" t="s">
        <v>156</v>
      </c>
      <c r="AK864" s="1">
        <v>44903</v>
      </c>
      <c r="AL864" s="2">
        <v>0.93056105324074068</v>
      </c>
      <c r="AM864">
        <v>3937.7849999999999</v>
      </c>
      <c r="AN864">
        <v>20.524999999999999</v>
      </c>
      <c r="AO864">
        <v>22.734999999999999</v>
      </c>
      <c r="AP864">
        <v>127</v>
      </c>
      <c r="AQ864">
        <v>0</v>
      </c>
      <c r="AR864" t="s">
        <v>156</v>
      </c>
      <c r="AS864" s="1">
        <v>44903</v>
      </c>
      <c r="AT864" s="2">
        <v>0.93056105324074068</v>
      </c>
      <c r="AU864">
        <v>3937.7849999999999</v>
      </c>
      <c r="AV864">
        <v>14.491</v>
      </c>
      <c r="AW864" t="s">
        <v>156</v>
      </c>
      <c r="AX864" s="1">
        <v>44903</v>
      </c>
      <c r="AY864" s="2">
        <v>0.93056105324074068</v>
      </c>
      <c r="AZ864">
        <v>3937.7849999999999</v>
      </c>
      <c r="BA864">
        <v>996</v>
      </c>
      <c r="BB864" t="s">
        <v>156</v>
      </c>
      <c r="BC864" s="1">
        <v>44903</v>
      </c>
      <c r="BD864" s="2">
        <v>0.93055974537037034</v>
      </c>
      <c r="BE864">
        <v>3937.6729999999998</v>
      </c>
      <c r="BF864">
        <v>20.922999999999998</v>
      </c>
      <c r="BG864">
        <v>23.425999999999998</v>
      </c>
      <c r="BH864">
        <v>121</v>
      </c>
      <c r="BI864">
        <v>0</v>
      </c>
      <c r="BJ864" t="s">
        <v>156</v>
      </c>
      <c r="BK864" s="1">
        <v>44903</v>
      </c>
      <c r="BL864" s="2">
        <v>0.93055974537037034</v>
      </c>
      <c r="BM864">
        <v>3937.6729999999998</v>
      </c>
      <c r="BN864">
        <v>14.491</v>
      </c>
      <c r="BO864" t="s">
        <v>156</v>
      </c>
      <c r="BP864" s="1">
        <v>44903</v>
      </c>
      <c r="BQ864" s="2">
        <v>0.93055974537037034</v>
      </c>
      <c r="BR864">
        <v>3937.6729999999998</v>
      </c>
      <c r="BS864">
        <v>996</v>
      </c>
      <c r="BT864" t="s">
        <v>156</v>
      </c>
      <c r="BU864" s="1">
        <v>44903</v>
      </c>
      <c r="BV864" s="2">
        <v>0.93053144675925925</v>
      </c>
      <c r="BW864">
        <v>3935.2269999999999</v>
      </c>
      <c r="BX864">
        <v>14.489000000000001</v>
      </c>
      <c r="BY864" t="s">
        <v>156</v>
      </c>
    </row>
    <row r="865" spans="1:77" x14ac:dyDescent="0.2">
      <c r="A865" s="1">
        <v>44903</v>
      </c>
      <c r="B865" s="2">
        <v>0.93062017361111105</v>
      </c>
      <c r="C865">
        <v>3942.893</v>
      </c>
      <c r="D865">
        <v>20.606000000000002</v>
      </c>
      <c r="E865">
        <v>23.292000000000002</v>
      </c>
      <c r="F865">
        <v>120</v>
      </c>
      <c r="G865">
        <v>1</v>
      </c>
      <c r="H865" t="s">
        <v>156</v>
      </c>
      <c r="I865" s="1">
        <v>44903</v>
      </c>
      <c r="J865" s="2">
        <v>0.93062017361111105</v>
      </c>
      <c r="K865">
        <v>3942.893</v>
      </c>
      <c r="L865">
        <v>14.502000000000001</v>
      </c>
      <c r="M865" t="s">
        <v>156</v>
      </c>
      <c r="N865" s="1">
        <v>44903</v>
      </c>
      <c r="O865" s="2">
        <v>0.93062017361111105</v>
      </c>
      <c r="P865">
        <v>3942.893</v>
      </c>
      <c r="Q865">
        <v>996</v>
      </c>
      <c r="R865" t="s">
        <v>156</v>
      </c>
      <c r="S865" s="1">
        <v>44903</v>
      </c>
      <c r="T865" s="2">
        <v>0.93062149305555553</v>
      </c>
      <c r="U865">
        <v>3943.0070000000001</v>
      </c>
      <c r="V865">
        <v>20.768999999999998</v>
      </c>
      <c r="W865">
        <v>23.277000000000001</v>
      </c>
      <c r="X865">
        <v>140</v>
      </c>
      <c r="Y865">
        <v>1</v>
      </c>
      <c r="Z865" t="s">
        <v>156</v>
      </c>
      <c r="AA865" s="1">
        <v>44903</v>
      </c>
      <c r="AB865" s="2">
        <v>0.93062149305555553</v>
      </c>
      <c r="AC865">
        <v>3943.0070000000001</v>
      </c>
      <c r="AD865">
        <v>14.502000000000001</v>
      </c>
      <c r="AE865" t="s">
        <v>156</v>
      </c>
      <c r="AF865" s="1">
        <v>44903</v>
      </c>
      <c r="AG865" s="2">
        <v>0.93062149305555553</v>
      </c>
      <c r="AH865">
        <v>3943.0070000000001</v>
      </c>
      <c r="AI865">
        <v>996</v>
      </c>
      <c r="AJ865" t="s">
        <v>156</v>
      </c>
      <c r="AK865" s="1">
        <v>44903</v>
      </c>
      <c r="AL865" s="2">
        <v>0.93061891203703706</v>
      </c>
      <c r="AM865">
        <v>3942.7849999999999</v>
      </c>
      <c r="AN865">
        <v>20.565999999999999</v>
      </c>
      <c r="AO865">
        <v>22.710999999999999</v>
      </c>
      <c r="AP865">
        <v>127</v>
      </c>
      <c r="AQ865">
        <v>1</v>
      </c>
      <c r="AR865" t="s">
        <v>156</v>
      </c>
      <c r="AS865" s="1">
        <v>44903</v>
      </c>
      <c r="AT865" s="2">
        <v>0.93061891203703706</v>
      </c>
      <c r="AU865">
        <v>3942.7849999999999</v>
      </c>
      <c r="AV865">
        <v>14.502000000000001</v>
      </c>
      <c r="AW865" t="s">
        <v>156</v>
      </c>
      <c r="AX865" s="1">
        <v>44903</v>
      </c>
      <c r="AY865" s="2">
        <v>0.93061891203703706</v>
      </c>
      <c r="AZ865">
        <v>3942.7849999999999</v>
      </c>
      <c r="BA865">
        <v>996</v>
      </c>
      <c r="BB865" t="s">
        <v>156</v>
      </c>
      <c r="BC865" s="1">
        <v>44903</v>
      </c>
      <c r="BD865" s="2">
        <v>0.93061763888888882</v>
      </c>
      <c r="BE865">
        <v>3942.674</v>
      </c>
      <c r="BF865">
        <v>20.92</v>
      </c>
      <c r="BG865">
        <v>23.427</v>
      </c>
      <c r="BH865">
        <v>121</v>
      </c>
      <c r="BI865">
        <v>1</v>
      </c>
      <c r="BJ865" t="s">
        <v>156</v>
      </c>
      <c r="BK865" s="1">
        <v>44903</v>
      </c>
      <c r="BL865" s="2">
        <v>0.93061763888888882</v>
      </c>
      <c r="BM865">
        <v>3942.674</v>
      </c>
      <c r="BN865">
        <v>14.502000000000001</v>
      </c>
      <c r="BO865" t="s">
        <v>156</v>
      </c>
      <c r="BP865" s="1">
        <v>44903</v>
      </c>
      <c r="BQ865" s="2">
        <v>0.93061763888888882</v>
      </c>
      <c r="BR865">
        <v>3942.674</v>
      </c>
      <c r="BS865">
        <v>996</v>
      </c>
      <c r="BT865" t="s">
        <v>156</v>
      </c>
      <c r="BU865" s="1">
        <v>44903</v>
      </c>
      <c r="BV865" s="2">
        <v>0.93058930555555552</v>
      </c>
      <c r="BW865">
        <v>3940.2269999999999</v>
      </c>
      <c r="BX865">
        <v>14.499000000000001</v>
      </c>
      <c r="BY865" t="s">
        <v>156</v>
      </c>
    </row>
    <row r="866" spans="1:77" x14ac:dyDescent="0.2">
      <c r="A866" s="1">
        <v>44903</v>
      </c>
      <c r="B866" s="2">
        <v>0.93067820601851858</v>
      </c>
      <c r="C866">
        <v>3947.9079999999999</v>
      </c>
      <c r="D866">
        <v>20.59</v>
      </c>
      <c r="E866">
        <v>23.3</v>
      </c>
      <c r="F866">
        <v>120</v>
      </c>
      <c r="G866">
        <v>0</v>
      </c>
      <c r="H866" t="s">
        <v>156</v>
      </c>
      <c r="I866" s="1">
        <v>44903</v>
      </c>
      <c r="J866" s="2">
        <v>0.93067820601851858</v>
      </c>
      <c r="K866">
        <v>3947.9079999999999</v>
      </c>
      <c r="L866">
        <v>14.510999999999999</v>
      </c>
      <c r="M866" t="s">
        <v>156</v>
      </c>
      <c r="N866" s="1">
        <v>44903</v>
      </c>
      <c r="O866" s="2">
        <v>0.93067820601851858</v>
      </c>
      <c r="P866">
        <v>3947.9079999999999</v>
      </c>
      <c r="Q866">
        <v>996</v>
      </c>
      <c r="R866" t="s">
        <v>156</v>
      </c>
      <c r="S866" s="1">
        <v>44903</v>
      </c>
      <c r="T866" s="2">
        <v>0.93067974537037035</v>
      </c>
      <c r="U866">
        <v>3948.04</v>
      </c>
      <c r="V866">
        <v>20.771000000000001</v>
      </c>
      <c r="W866">
        <v>23.274000000000001</v>
      </c>
      <c r="X866">
        <v>140</v>
      </c>
      <c r="Y866">
        <v>1</v>
      </c>
      <c r="Z866" t="s">
        <v>156</v>
      </c>
      <c r="AA866" s="1">
        <v>44903</v>
      </c>
      <c r="AB866" s="2">
        <v>0.93067974537037035</v>
      </c>
      <c r="AC866">
        <v>3948.04</v>
      </c>
      <c r="AD866">
        <v>14.510999999999999</v>
      </c>
      <c r="AE866" t="s">
        <v>156</v>
      </c>
      <c r="AF866" s="1">
        <v>44903</v>
      </c>
      <c r="AG866" s="2">
        <v>0.93067974537037035</v>
      </c>
      <c r="AH866">
        <v>3948.04</v>
      </c>
      <c r="AI866">
        <v>996</v>
      </c>
      <c r="AJ866" t="s">
        <v>156</v>
      </c>
      <c r="AK866" s="1">
        <v>44903</v>
      </c>
      <c r="AL866" s="2">
        <v>0.93067678240740737</v>
      </c>
      <c r="AM866">
        <v>3947.7849999999999</v>
      </c>
      <c r="AN866">
        <v>20.552</v>
      </c>
      <c r="AO866">
        <v>22.716999999999999</v>
      </c>
      <c r="AP866">
        <v>127</v>
      </c>
      <c r="AQ866">
        <v>0</v>
      </c>
      <c r="AR866" t="s">
        <v>156</v>
      </c>
      <c r="AS866" s="1">
        <v>44903</v>
      </c>
      <c r="AT866" s="2">
        <v>0.93067678240740737</v>
      </c>
      <c r="AU866">
        <v>3947.7849999999999</v>
      </c>
      <c r="AV866">
        <v>14.51</v>
      </c>
      <c r="AW866" t="s">
        <v>156</v>
      </c>
      <c r="AX866" s="1">
        <v>44903</v>
      </c>
      <c r="AY866" s="2">
        <v>0.93067678240740737</v>
      </c>
      <c r="AZ866">
        <v>3947.7849999999999</v>
      </c>
      <c r="BA866">
        <v>996</v>
      </c>
      <c r="BB866" t="s">
        <v>156</v>
      </c>
      <c r="BC866" s="1">
        <v>44903</v>
      </c>
      <c r="BD866" s="2">
        <v>0.93067549768518509</v>
      </c>
      <c r="BE866">
        <v>3947.674</v>
      </c>
      <c r="BF866">
        <v>20.934000000000001</v>
      </c>
      <c r="BG866">
        <v>23.417000000000002</v>
      </c>
      <c r="BH866">
        <v>121</v>
      </c>
      <c r="BI866">
        <v>1</v>
      </c>
      <c r="BJ866" t="s">
        <v>156</v>
      </c>
      <c r="BK866" s="1">
        <v>44903</v>
      </c>
      <c r="BL866" s="2">
        <v>0.93067549768518509</v>
      </c>
      <c r="BM866">
        <v>3947.674</v>
      </c>
      <c r="BN866">
        <v>14.51</v>
      </c>
      <c r="BO866" t="s">
        <v>156</v>
      </c>
      <c r="BP866" s="1">
        <v>44903</v>
      </c>
      <c r="BQ866" s="2">
        <v>0.93067549768518509</v>
      </c>
      <c r="BR866">
        <v>3947.674</v>
      </c>
      <c r="BS866">
        <v>996</v>
      </c>
      <c r="BT866" t="s">
        <v>156</v>
      </c>
      <c r="BU866" s="1">
        <v>44903</v>
      </c>
      <c r="BV866" s="2">
        <v>0.93064718749999997</v>
      </c>
      <c r="BW866">
        <v>3945.2269999999999</v>
      </c>
      <c r="BX866">
        <v>14.505000000000001</v>
      </c>
      <c r="BY866" t="s">
        <v>156</v>
      </c>
    </row>
    <row r="867" spans="1:77" x14ac:dyDescent="0.2">
      <c r="A867" s="1">
        <v>44903</v>
      </c>
      <c r="B867" s="2">
        <v>0.9307358912037037</v>
      </c>
      <c r="C867">
        <v>3952.8919999999998</v>
      </c>
      <c r="D867">
        <v>20.617000000000001</v>
      </c>
      <c r="E867">
        <v>23.283999999999999</v>
      </c>
      <c r="F867">
        <v>120</v>
      </c>
      <c r="G867">
        <v>0</v>
      </c>
      <c r="H867" t="s">
        <v>156</v>
      </c>
      <c r="I867" s="1">
        <v>44903</v>
      </c>
      <c r="J867" s="2">
        <v>0.9307358912037037</v>
      </c>
      <c r="K867">
        <v>3952.8919999999998</v>
      </c>
      <c r="L867">
        <v>14.519</v>
      </c>
      <c r="M867" t="s">
        <v>156</v>
      </c>
      <c r="N867" s="1">
        <v>44903</v>
      </c>
      <c r="O867" s="2">
        <v>0.9307358912037037</v>
      </c>
      <c r="P867">
        <v>3952.8919999999998</v>
      </c>
      <c r="Q867">
        <v>996</v>
      </c>
      <c r="R867" t="s">
        <v>156</v>
      </c>
      <c r="S867" s="1">
        <v>44903</v>
      </c>
      <c r="T867" s="2">
        <v>0.93073719907407415</v>
      </c>
      <c r="U867">
        <v>3953.0039999999999</v>
      </c>
      <c r="V867">
        <v>20.794</v>
      </c>
      <c r="W867">
        <v>23.26</v>
      </c>
      <c r="X867">
        <v>139</v>
      </c>
      <c r="Y867">
        <v>0</v>
      </c>
      <c r="Z867" t="s">
        <v>156</v>
      </c>
      <c r="AA867" s="1">
        <v>44903</v>
      </c>
      <c r="AB867" s="2">
        <v>0.93073719907407415</v>
      </c>
      <c r="AC867">
        <v>3953.0039999999999</v>
      </c>
      <c r="AD867">
        <v>14.519</v>
      </c>
      <c r="AE867" t="s">
        <v>156</v>
      </c>
      <c r="AF867" s="1">
        <v>44903</v>
      </c>
      <c r="AG867" s="2">
        <v>0.93073719907407415</v>
      </c>
      <c r="AH867">
        <v>3953.0039999999999</v>
      </c>
      <c r="AI867">
        <v>996</v>
      </c>
      <c r="AJ867" t="s">
        <v>156</v>
      </c>
      <c r="AK867" s="1">
        <v>44903</v>
      </c>
      <c r="AL867" s="2">
        <v>0.93073464120370364</v>
      </c>
      <c r="AM867">
        <v>3952.7829999999999</v>
      </c>
      <c r="AN867">
        <v>20.548999999999999</v>
      </c>
      <c r="AO867">
        <v>22.718</v>
      </c>
      <c r="AP867">
        <v>127</v>
      </c>
      <c r="AQ867">
        <v>0</v>
      </c>
      <c r="AR867" t="s">
        <v>156</v>
      </c>
      <c r="AS867" s="1">
        <v>44903</v>
      </c>
      <c r="AT867" s="2">
        <v>0.93073464120370364</v>
      </c>
      <c r="AU867">
        <v>3952.7829999999999</v>
      </c>
      <c r="AV867">
        <v>14.519</v>
      </c>
      <c r="AW867" t="s">
        <v>156</v>
      </c>
      <c r="AX867" s="1">
        <v>44903</v>
      </c>
      <c r="AY867" s="2">
        <v>0.93073464120370364</v>
      </c>
      <c r="AZ867">
        <v>3952.7829999999999</v>
      </c>
      <c r="BA867">
        <v>996</v>
      </c>
      <c r="BB867" t="s">
        <v>156</v>
      </c>
      <c r="BC867" s="1">
        <v>44903</v>
      </c>
      <c r="BD867" s="2">
        <v>0.93073337962962965</v>
      </c>
      <c r="BE867">
        <v>3952.674</v>
      </c>
      <c r="BF867">
        <v>20.937999999999999</v>
      </c>
      <c r="BG867">
        <v>23.414000000000001</v>
      </c>
      <c r="BH867">
        <v>121</v>
      </c>
      <c r="BI867">
        <v>1</v>
      </c>
      <c r="BJ867" t="s">
        <v>156</v>
      </c>
      <c r="BK867" s="1">
        <v>44903</v>
      </c>
      <c r="BL867" s="2">
        <v>0.93073337962962965</v>
      </c>
      <c r="BM867">
        <v>3952.674</v>
      </c>
      <c r="BN867">
        <v>14.52</v>
      </c>
      <c r="BO867" t="s">
        <v>156</v>
      </c>
      <c r="BP867" s="1">
        <v>44903</v>
      </c>
      <c r="BQ867" s="2">
        <v>0.93073337962962965</v>
      </c>
      <c r="BR867">
        <v>3952.674</v>
      </c>
      <c r="BS867">
        <v>996</v>
      </c>
      <c r="BT867" t="s">
        <v>156</v>
      </c>
      <c r="BU867" s="1">
        <v>44903</v>
      </c>
      <c r="BV867" s="2">
        <v>0.93070506944444442</v>
      </c>
      <c r="BW867">
        <v>3950.2280000000001</v>
      </c>
      <c r="BX867">
        <v>14.516999999999999</v>
      </c>
      <c r="BY867" t="s">
        <v>156</v>
      </c>
    </row>
    <row r="868" spans="1:77" x14ac:dyDescent="0.2">
      <c r="A868" s="1">
        <v>44903</v>
      </c>
      <c r="B868" s="2">
        <v>0.93079380787037047</v>
      </c>
      <c r="C868">
        <v>3957.895</v>
      </c>
      <c r="D868">
        <v>20.62</v>
      </c>
      <c r="E868">
        <v>23.282</v>
      </c>
      <c r="F868">
        <v>120</v>
      </c>
      <c r="G868">
        <v>0</v>
      </c>
      <c r="H868" t="s">
        <v>156</v>
      </c>
      <c r="I868" s="1">
        <v>44903</v>
      </c>
      <c r="J868" s="2">
        <v>0.93079380787037047</v>
      </c>
      <c r="K868">
        <v>3957.895</v>
      </c>
      <c r="L868">
        <v>14.525</v>
      </c>
      <c r="M868" t="s">
        <v>156</v>
      </c>
      <c r="N868" s="1">
        <v>44903</v>
      </c>
      <c r="O868" s="2">
        <v>0.93079380787037047</v>
      </c>
      <c r="P868">
        <v>3957.895</v>
      </c>
      <c r="Q868">
        <v>996</v>
      </c>
      <c r="R868" t="s">
        <v>156</v>
      </c>
      <c r="S868" s="1">
        <v>44903</v>
      </c>
      <c r="T868" s="2">
        <v>0.93079510416666666</v>
      </c>
      <c r="U868">
        <v>3958.0070000000001</v>
      </c>
      <c r="V868">
        <v>20.795999999999999</v>
      </c>
      <c r="W868">
        <v>23.259</v>
      </c>
      <c r="X868">
        <v>139</v>
      </c>
      <c r="Y868">
        <v>0</v>
      </c>
      <c r="Z868" t="s">
        <v>156</v>
      </c>
      <c r="AA868" s="1">
        <v>44903</v>
      </c>
      <c r="AB868" s="2">
        <v>0.93079510416666666</v>
      </c>
      <c r="AC868">
        <v>3958.0070000000001</v>
      </c>
      <c r="AD868">
        <v>14.525</v>
      </c>
      <c r="AE868" t="s">
        <v>156</v>
      </c>
      <c r="AF868" s="1">
        <v>44903</v>
      </c>
      <c r="AG868" s="2">
        <v>0.93079510416666666</v>
      </c>
      <c r="AH868">
        <v>3958.0070000000001</v>
      </c>
      <c r="AI868">
        <v>996</v>
      </c>
      <c r="AJ868" t="s">
        <v>156</v>
      </c>
      <c r="AK868" s="1">
        <v>44903</v>
      </c>
      <c r="AL868" s="2">
        <v>0.93079254629629637</v>
      </c>
      <c r="AM868">
        <v>3957.7860000000001</v>
      </c>
      <c r="AN868">
        <v>20.532</v>
      </c>
      <c r="AO868">
        <v>22.727</v>
      </c>
      <c r="AP868">
        <v>127</v>
      </c>
      <c r="AQ868">
        <v>1</v>
      </c>
      <c r="AR868" t="s">
        <v>156</v>
      </c>
      <c r="AS868" s="1">
        <v>44903</v>
      </c>
      <c r="AT868" s="2">
        <v>0.93079254629629637</v>
      </c>
      <c r="AU868">
        <v>3957.7860000000001</v>
      </c>
      <c r="AV868">
        <v>14.525</v>
      </c>
      <c r="AW868" t="s">
        <v>156</v>
      </c>
      <c r="AX868" s="1">
        <v>44903</v>
      </c>
      <c r="AY868" s="2">
        <v>0.93079254629629637</v>
      </c>
      <c r="AZ868">
        <v>3957.7860000000001</v>
      </c>
      <c r="BA868">
        <v>996</v>
      </c>
      <c r="BB868" t="s">
        <v>156</v>
      </c>
      <c r="BC868" s="1">
        <v>44903</v>
      </c>
      <c r="BD868" s="2">
        <v>0.9307912615740741</v>
      </c>
      <c r="BE868">
        <v>3957.6750000000002</v>
      </c>
      <c r="BF868">
        <v>20.931000000000001</v>
      </c>
      <c r="BG868">
        <v>23.417999999999999</v>
      </c>
      <c r="BH868">
        <v>121</v>
      </c>
      <c r="BI868">
        <v>1</v>
      </c>
      <c r="BJ868" t="s">
        <v>156</v>
      </c>
      <c r="BK868" s="1">
        <v>44903</v>
      </c>
      <c r="BL868" s="2">
        <v>0.9307912615740741</v>
      </c>
      <c r="BM868">
        <v>3957.6750000000002</v>
      </c>
      <c r="BN868">
        <v>14.523999999999999</v>
      </c>
      <c r="BO868" t="s">
        <v>156</v>
      </c>
      <c r="BP868" s="1">
        <v>44903</v>
      </c>
      <c r="BQ868" s="2">
        <v>0.9307912615740741</v>
      </c>
      <c r="BR868">
        <v>3957.6750000000002</v>
      </c>
      <c r="BS868">
        <v>996</v>
      </c>
      <c r="BT868" t="s">
        <v>156</v>
      </c>
      <c r="BU868" s="1">
        <v>44903</v>
      </c>
      <c r="BV868" s="2">
        <v>0.93076292824074081</v>
      </c>
      <c r="BW868">
        <v>3955.2280000000001</v>
      </c>
      <c r="BX868">
        <v>14.522</v>
      </c>
      <c r="BY868" t="s">
        <v>156</v>
      </c>
    </row>
    <row r="869" spans="1:77" x14ac:dyDescent="0.2">
      <c r="A869" s="1">
        <v>44903</v>
      </c>
      <c r="B869" s="2">
        <v>0.93085167824074067</v>
      </c>
      <c r="C869">
        <v>3962.895</v>
      </c>
      <c r="D869">
        <v>20.620999999999999</v>
      </c>
      <c r="E869">
        <v>23.280999999999999</v>
      </c>
      <c r="F869">
        <v>120</v>
      </c>
      <c r="G869">
        <v>0</v>
      </c>
      <c r="H869" t="s">
        <v>156</v>
      </c>
      <c r="I869" s="1">
        <v>44903</v>
      </c>
      <c r="J869" s="2">
        <v>0.93085167824074067</v>
      </c>
      <c r="K869">
        <v>3962.895</v>
      </c>
      <c r="L869">
        <v>14.528</v>
      </c>
      <c r="M869" t="s">
        <v>156</v>
      </c>
      <c r="N869" s="1">
        <v>44903</v>
      </c>
      <c r="O869" s="2">
        <v>0.93085167824074067</v>
      </c>
      <c r="P869">
        <v>3962.895</v>
      </c>
      <c r="Q869">
        <v>996</v>
      </c>
      <c r="R869" t="s">
        <v>156</v>
      </c>
      <c r="S869" s="1">
        <v>44903</v>
      </c>
      <c r="T869" s="2">
        <v>0.93085297453703708</v>
      </c>
      <c r="U869">
        <v>3963.0070000000001</v>
      </c>
      <c r="V869">
        <v>20.75</v>
      </c>
      <c r="W869">
        <v>23.283999999999999</v>
      </c>
      <c r="X869">
        <v>139</v>
      </c>
      <c r="Y869">
        <v>0</v>
      </c>
      <c r="Z869" t="s">
        <v>156</v>
      </c>
      <c r="AA869" s="1">
        <v>44903</v>
      </c>
      <c r="AB869" s="2">
        <v>0.93085297453703708</v>
      </c>
      <c r="AC869">
        <v>3963.0070000000001</v>
      </c>
      <c r="AD869">
        <v>14.528</v>
      </c>
      <c r="AE869" t="s">
        <v>156</v>
      </c>
      <c r="AF869" s="1">
        <v>44903</v>
      </c>
      <c r="AG869" s="2">
        <v>0.93085297453703708</v>
      </c>
      <c r="AH869">
        <v>3963.0070000000001</v>
      </c>
      <c r="AI869">
        <v>996</v>
      </c>
      <c r="AJ869" t="s">
        <v>156</v>
      </c>
      <c r="AK869" s="1">
        <v>44903</v>
      </c>
      <c r="AL869" s="2">
        <v>0.93085040509259265</v>
      </c>
      <c r="AM869">
        <v>3962.7849999999999</v>
      </c>
      <c r="AN869">
        <v>20.54</v>
      </c>
      <c r="AO869">
        <v>22.722000000000001</v>
      </c>
      <c r="AP869">
        <v>127</v>
      </c>
      <c r="AQ869">
        <v>0</v>
      </c>
      <c r="AR869" t="s">
        <v>156</v>
      </c>
      <c r="AS869" s="1">
        <v>44903</v>
      </c>
      <c r="AT869" s="2">
        <v>0.93085040509259265</v>
      </c>
      <c r="AU869">
        <v>3962.7849999999999</v>
      </c>
      <c r="AV869">
        <v>14.528</v>
      </c>
      <c r="AW869" t="s">
        <v>156</v>
      </c>
      <c r="AX869" s="1">
        <v>44903</v>
      </c>
      <c r="AY869" s="2">
        <v>0.93085040509259265</v>
      </c>
      <c r="AZ869">
        <v>3962.7849999999999</v>
      </c>
      <c r="BA869">
        <v>996</v>
      </c>
      <c r="BB869" t="s">
        <v>156</v>
      </c>
      <c r="BC869" s="1">
        <v>44903</v>
      </c>
      <c r="BD869" s="2">
        <v>0.93084912037037038</v>
      </c>
      <c r="BE869">
        <v>3962.674</v>
      </c>
      <c r="BF869">
        <v>20.951000000000001</v>
      </c>
      <c r="BG869">
        <v>23.405999999999999</v>
      </c>
      <c r="BH869">
        <v>121</v>
      </c>
      <c r="BI869">
        <v>0</v>
      </c>
      <c r="BJ869" t="s">
        <v>156</v>
      </c>
      <c r="BK869" s="1">
        <v>44903</v>
      </c>
      <c r="BL869" s="2">
        <v>0.93084912037037038</v>
      </c>
      <c r="BM869">
        <v>3962.674</v>
      </c>
      <c r="BN869">
        <v>14.528</v>
      </c>
      <c r="BO869" t="s">
        <v>156</v>
      </c>
      <c r="BP869" s="1">
        <v>44903</v>
      </c>
      <c r="BQ869" s="2">
        <v>0.93084912037037038</v>
      </c>
      <c r="BR869">
        <v>3962.674</v>
      </c>
      <c r="BS869">
        <v>996</v>
      </c>
      <c r="BT869" t="s">
        <v>156</v>
      </c>
      <c r="BU869" s="1">
        <v>44903</v>
      </c>
      <c r="BV869" s="2">
        <v>0.93082082175925918</v>
      </c>
      <c r="BW869">
        <v>3960.2289999999998</v>
      </c>
      <c r="BX869">
        <v>14.523999999999999</v>
      </c>
      <c r="BY869" t="s">
        <v>156</v>
      </c>
    </row>
    <row r="870" spans="1:77" x14ac:dyDescent="0.2">
      <c r="A870" s="1">
        <v>44903</v>
      </c>
      <c r="B870" s="2">
        <v>0.93090951388888887</v>
      </c>
      <c r="C870">
        <v>3967.893</v>
      </c>
      <c r="D870">
        <v>20.59</v>
      </c>
      <c r="E870">
        <v>23.298999999999999</v>
      </c>
      <c r="F870">
        <v>120</v>
      </c>
      <c r="G870">
        <v>0</v>
      </c>
      <c r="H870" t="s">
        <v>156</v>
      </c>
      <c r="I870" s="1">
        <v>44903</v>
      </c>
      <c r="J870" s="2">
        <v>0.93090951388888887</v>
      </c>
      <c r="K870">
        <v>3967.893</v>
      </c>
      <c r="L870">
        <v>14.525</v>
      </c>
      <c r="M870" t="s">
        <v>156</v>
      </c>
      <c r="N870" s="1">
        <v>44903</v>
      </c>
      <c r="O870" s="2">
        <v>0.93090951388888887</v>
      </c>
      <c r="P870">
        <v>3967.893</v>
      </c>
      <c r="Q870">
        <v>996</v>
      </c>
      <c r="R870" t="s">
        <v>156</v>
      </c>
      <c r="S870" s="1">
        <v>44903</v>
      </c>
      <c r="T870" s="2">
        <v>0.93091082175925921</v>
      </c>
      <c r="U870">
        <v>3968.0059999999999</v>
      </c>
      <c r="V870">
        <v>20.779</v>
      </c>
      <c r="W870">
        <v>23.268000000000001</v>
      </c>
      <c r="X870">
        <v>140</v>
      </c>
      <c r="Y870">
        <v>0</v>
      </c>
      <c r="Z870" t="s">
        <v>156</v>
      </c>
      <c r="AA870" s="1">
        <v>44903</v>
      </c>
      <c r="AB870" s="2">
        <v>0.93091082175925921</v>
      </c>
      <c r="AC870">
        <v>3968.0059999999999</v>
      </c>
      <c r="AD870">
        <v>14.525</v>
      </c>
      <c r="AE870" t="s">
        <v>156</v>
      </c>
      <c r="AF870" s="1">
        <v>44903</v>
      </c>
      <c r="AG870" s="2">
        <v>0.93091082175925921</v>
      </c>
      <c r="AH870">
        <v>3968.0059999999999</v>
      </c>
      <c r="AI870">
        <v>996</v>
      </c>
      <c r="AJ870" t="s">
        <v>156</v>
      </c>
      <c r="AK870" s="1">
        <v>44903</v>
      </c>
      <c r="AL870" s="2">
        <v>0.93090825231481489</v>
      </c>
      <c r="AM870">
        <v>3967.7840000000001</v>
      </c>
      <c r="AN870">
        <v>20.538</v>
      </c>
      <c r="AO870">
        <v>22.722999999999999</v>
      </c>
      <c r="AP870">
        <v>127</v>
      </c>
      <c r="AQ870">
        <v>1</v>
      </c>
      <c r="AR870" t="s">
        <v>156</v>
      </c>
      <c r="AS870" s="1">
        <v>44903</v>
      </c>
      <c r="AT870" s="2">
        <v>0.93090825231481489</v>
      </c>
      <c r="AU870">
        <v>3967.7840000000001</v>
      </c>
      <c r="AV870">
        <v>14.525</v>
      </c>
      <c r="AW870" t="s">
        <v>156</v>
      </c>
      <c r="AX870" s="1">
        <v>44903</v>
      </c>
      <c r="AY870" s="2">
        <v>0.93090825231481489</v>
      </c>
      <c r="AZ870">
        <v>3967.7840000000001</v>
      </c>
      <c r="BA870">
        <v>996</v>
      </c>
      <c r="BB870" t="s">
        <v>156</v>
      </c>
      <c r="BC870" s="1">
        <v>44903</v>
      </c>
      <c r="BD870" s="2">
        <v>0.93090696759259262</v>
      </c>
      <c r="BE870">
        <v>3967.6729999999998</v>
      </c>
      <c r="BF870">
        <v>20.928000000000001</v>
      </c>
      <c r="BG870">
        <v>23.419</v>
      </c>
      <c r="BH870">
        <v>121</v>
      </c>
      <c r="BI870">
        <v>1</v>
      </c>
      <c r="BJ870" t="s">
        <v>156</v>
      </c>
      <c r="BK870" s="1">
        <v>44903</v>
      </c>
      <c r="BL870" s="2">
        <v>0.93090696759259262</v>
      </c>
      <c r="BM870">
        <v>3967.6729999999998</v>
      </c>
      <c r="BN870">
        <v>14.525</v>
      </c>
      <c r="BO870" t="s">
        <v>156</v>
      </c>
      <c r="BP870" s="1">
        <v>44903</v>
      </c>
      <c r="BQ870" s="2">
        <v>0.93090696759259262</v>
      </c>
      <c r="BR870">
        <v>3967.6729999999998</v>
      </c>
      <c r="BS870">
        <v>996</v>
      </c>
      <c r="BT870" t="s">
        <v>156</v>
      </c>
      <c r="BU870" s="1">
        <v>44903</v>
      </c>
      <c r="BV870" s="2">
        <v>0.93087877314814815</v>
      </c>
      <c r="BW870">
        <v>3965.2359999999999</v>
      </c>
      <c r="BX870">
        <v>14.529</v>
      </c>
      <c r="BY870" t="s">
        <v>156</v>
      </c>
    </row>
    <row r="871" spans="1:77" x14ac:dyDescent="0.2">
      <c r="A871" s="1">
        <v>44903</v>
      </c>
      <c r="B871" s="2">
        <v>0.93096755787037033</v>
      </c>
      <c r="C871">
        <v>3972.9079999999999</v>
      </c>
      <c r="D871">
        <v>20.632000000000001</v>
      </c>
      <c r="E871">
        <v>23.276</v>
      </c>
      <c r="F871">
        <v>120</v>
      </c>
      <c r="G871">
        <v>1</v>
      </c>
      <c r="H871" t="s">
        <v>156</v>
      </c>
      <c r="I871" s="1">
        <v>44903</v>
      </c>
      <c r="J871" s="2">
        <v>0.93096755787037033</v>
      </c>
      <c r="K871">
        <v>3972.9079999999999</v>
      </c>
      <c r="L871">
        <v>14.516</v>
      </c>
      <c r="M871" t="s">
        <v>156</v>
      </c>
      <c r="N871" s="1">
        <v>44903</v>
      </c>
      <c r="O871" s="2">
        <v>0.93096755787037033</v>
      </c>
      <c r="P871">
        <v>3972.9079999999999</v>
      </c>
      <c r="Q871">
        <v>996</v>
      </c>
      <c r="R871" t="s">
        <v>156</v>
      </c>
      <c r="S871" s="1">
        <v>44903</v>
      </c>
      <c r="T871" s="2">
        <v>0.93096886574074078</v>
      </c>
      <c r="U871">
        <v>3973.02</v>
      </c>
      <c r="V871">
        <v>20.766999999999999</v>
      </c>
      <c r="W871">
        <v>23.276</v>
      </c>
      <c r="X871">
        <v>139</v>
      </c>
      <c r="Y871">
        <v>1</v>
      </c>
      <c r="Z871" t="s">
        <v>156</v>
      </c>
      <c r="AA871" s="1">
        <v>44903</v>
      </c>
      <c r="AB871" s="2">
        <v>0.93096886574074078</v>
      </c>
      <c r="AC871">
        <v>3973.02</v>
      </c>
      <c r="AD871">
        <v>14.516</v>
      </c>
      <c r="AE871" t="s">
        <v>156</v>
      </c>
      <c r="AF871" s="1">
        <v>44903</v>
      </c>
      <c r="AG871" s="2">
        <v>0.93096886574074078</v>
      </c>
      <c r="AH871">
        <v>3973.02</v>
      </c>
      <c r="AI871">
        <v>996</v>
      </c>
      <c r="AJ871" t="s">
        <v>156</v>
      </c>
      <c r="AK871" s="1">
        <v>44903</v>
      </c>
      <c r="AL871" s="2">
        <v>0.93096627314814817</v>
      </c>
      <c r="AM871">
        <v>3972.797</v>
      </c>
      <c r="AN871">
        <v>20.577000000000002</v>
      </c>
      <c r="AO871">
        <v>22.702000000000002</v>
      </c>
      <c r="AP871">
        <v>127</v>
      </c>
      <c r="AQ871">
        <v>1</v>
      </c>
      <c r="AR871" t="s">
        <v>156</v>
      </c>
      <c r="AS871" s="1">
        <v>44903</v>
      </c>
      <c r="AT871" s="2">
        <v>0.93096627314814817</v>
      </c>
      <c r="AU871">
        <v>3972.797</v>
      </c>
      <c r="AV871">
        <v>14.516999999999999</v>
      </c>
      <c r="AW871" t="s">
        <v>156</v>
      </c>
      <c r="AX871" s="1">
        <v>44903</v>
      </c>
      <c r="AY871" s="2">
        <v>0.93096627314814817</v>
      </c>
      <c r="AZ871">
        <v>3972.797</v>
      </c>
      <c r="BA871">
        <v>996</v>
      </c>
      <c r="BB871" t="s">
        <v>156</v>
      </c>
      <c r="BC871" s="1">
        <v>44903</v>
      </c>
      <c r="BD871" s="2">
        <v>0.93096487268518524</v>
      </c>
      <c r="BE871">
        <v>3972.6750000000002</v>
      </c>
      <c r="BF871">
        <v>20.922999999999998</v>
      </c>
      <c r="BG871">
        <v>23.423999999999999</v>
      </c>
      <c r="BH871">
        <v>121</v>
      </c>
      <c r="BI871">
        <v>1</v>
      </c>
      <c r="BJ871" t="s">
        <v>156</v>
      </c>
      <c r="BK871" s="1">
        <v>44903</v>
      </c>
      <c r="BL871" s="2">
        <v>0.93096487268518524</v>
      </c>
      <c r="BM871">
        <v>3972.6750000000002</v>
      </c>
      <c r="BN871">
        <v>14.516999999999999</v>
      </c>
      <c r="BO871" t="s">
        <v>156</v>
      </c>
      <c r="BP871" s="1">
        <v>44903</v>
      </c>
      <c r="BQ871" s="2">
        <v>0.93096487268518524</v>
      </c>
      <c r="BR871">
        <v>3972.6750000000002</v>
      </c>
      <c r="BS871">
        <v>996</v>
      </c>
      <c r="BT871" t="s">
        <v>156</v>
      </c>
      <c r="BU871" s="1">
        <v>44903</v>
      </c>
      <c r="BV871" s="2">
        <v>0.93093656250000001</v>
      </c>
      <c r="BW871">
        <v>3970.2289999999998</v>
      </c>
      <c r="BX871">
        <v>14.521000000000001</v>
      </c>
      <c r="BY871" t="s">
        <v>156</v>
      </c>
    </row>
    <row r="872" spans="1:77" x14ac:dyDescent="0.2">
      <c r="A872" s="1">
        <v>44903</v>
      </c>
      <c r="B872" s="2">
        <v>0.93102527777777777</v>
      </c>
      <c r="C872">
        <v>3977.8939999999998</v>
      </c>
      <c r="D872">
        <v>20.611999999999998</v>
      </c>
      <c r="E872">
        <v>23.288</v>
      </c>
      <c r="F872">
        <v>120</v>
      </c>
      <c r="G872">
        <v>0</v>
      </c>
      <c r="H872" t="s">
        <v>156</v>
      </c>
      <c r="I872" s="1">
        <v>44903</v>
      </c>
      <c r="J872" s="2">
        <v>0.93102527777777777</v>
      </c>
      <c r="K872">
        <v>3977.8939999999998</v>
      </c>
      <c r="L872">
        <v>14.516</v>
      </c>
      <c r="M872" t="s">
        <v>156</v>
      </c>
      <c r="N872" s="1">
        <v>44903</v>
      </c>
      <c r="O872" s="2">
        <v>0.93102527777777777</v>
      </c>
      <c r="P872">
        <v>3977.8939999999998</v>
      </c>
      <c r="Q872">
        <v>996</v>
      </c>
      <c r="R872" t="s">
        <v>156</v>
      </c>
      <c r="S872" s="1">
        <v>44903</v>
      </c>
      <c r="T872" s="2">
        <v>0.93102658564814822</v>
      </c>
      <c r="U872">
        <v>3978.0070000000001</v>
      </c>
      <c r="V872">
        <v>20.774000000000001</v>
      </c>
      <c r="W872">
        <v>23.271999999999998</v>
      </c>
      <c r="X872">
        <v>140</v>
      </c>
      <c r="Y872">
        <v>0</v>
      </c>
      <c r="Z872" t="s">
        <v>156</v>
      </c>
      <c r="AA872" s="1">
        <v>44903</v>
      </c>
      <c r="AB872" s="2">
        <v>0.93102658564814822</v>
      </c>
      <c r="AC872">
        <v>3978.0070000000001</v>
      </c>
      <c r="AD872">
        <v>14.516</v>
      </c>
      <c r="AE872" t="s">
        <v>156</v>
      </c>
      <c r="AF872" s="1">
        <v>44903</v>
      </c>
      <c r="AG872" s="2">
        <v>0.93102658564814822</v>
      </c>
      <c r="AH872">
        <v>3978.0070000000001</v>
      </c>
      <c r="AI872">
        <v>996</v>
      </c>
      <c r="AJ872" t="s">
        <v>156</v>
      </c>
      <c r="AK872" s="1">
        <v>44903</v>
      </c>
      <c r="AL872" s="2">
        <v>0.93102402777777771</v>
      </c>
      <c r="AM872">
        <v>3977.7860000000001</v>
      </c>
      <c r="AN872">
        <v>20.56</v>
      </c>
      <c r="AO872">
        <v>22.712</v>
      </c>
      <c r="AP872">
        <v>127</v>
      </c>
      <c r="AQ872">
        <v>0</v>
      </c>
      <c r="AR872" t="s">
        <v>156</v>
      </c>
      <c r="AS872" s="1">
        <v>44903</v>
      </c>
      <c r="AT872" s="2">
        <v>0.93102402777777771</v>
      </c>
      <c r="AU872">
        <v>3977.7860000000001</v>
      </c>
      <c r="AV872">
        <v>14.516</v>
      </c>
      <c r="AW872" t="s">
        <v>156</v>
      </c>
      <c r="AX872" s="1">
        <v>44903</v>
      </c>
      <c r="AY872" s="2">
        <v>0.93102402777777771</v>
      </c>
      <c r="AZ872">
        <v>3977.7860000000001</v>
      </c>
      <c r="BA872">
        <v>996</v>
      </c>
      <c r="BB872" t="s">
        <v>156</v>
      </c>
      <c r="BC872" s="1">
        <v>44903</v>
      </c>
      <c r="BD872" s="2">
        <v>0.93102274305555566</v>
      </c>
      <c r="BE872">
        <v>3977.6750000000002</v>
      </c>
      <c r="BF872">
        <v>20.931000000000001</v>
      </c>
      <c r="BG872">
        <v>23.419</v>
      </c>
      <c r="BH872">
        <v>121</v>
      </c>
      <c r="BI872">
        <v>0</v>
      </c>
      <c r="BJ872" t="s">
        <v>156</v>
      </c>
      <c r="BK872" s="1">
        <v>44903</v>
      </c>
      <c r="BL872" s="2">
        <v>0.93102274305555566</v>
      </c>
      <c r="BM872">
        <v>3977.6750000000002</v>
      </c>
      <c r="BN872">
        <v>14.516999999999999</v>
      </c>
      <c r="BO872" t="s">
        <v>156</v>
      </c>
      <c r="BP872" s="1">
        <v>44903</v>
      </c>
      <c r="BQ872" s="2">
        <v>0.93102274305555566</v>
      </c>
      <c r="BR872">
        <v>3977.6750000000002</v>
      </c>
      <c r="BS872">
        <v>996</v>
      </c>
      <c r="BT872" t="s">
        <v>156</v>
      </c>
      <c r="BU872" s="1">
        <v>44903</v>
      </c>
      <c r="BV872" s="2">
        <v>0.93099442129629628</v>
      </c>
      <c r="BW872">
        <v>3975.2280000000001</v>
      </c>
      <c r="BX872">
        <v>14.515000000000001</v>
      </c>
      <c r="BY872" t="s">
        <v>156</v>
      </c>
    </row>
    <row r="873" spans="1:77" x14ac:dyDescent="0.2">
      <c r="A873" s="1">
        <v>44903</v>
      </c>
      <c r="B873" s="2">
        <v>0.9310831249999999</v>
      </c>
      <c r="C873">
        <v>3982.8919999999998</v>
      </c>
      <c r="D873">
        <v>20.602</v>
      </c>
      <c r="E873">
        <v>23.291</v>
      </c>
      <c r="F873">
        <v>120</v>
      </c>
      <c r="G873">
        <v>0</v>
      </c>
      <c r="H873" t="s">
        <v>156</v>
      </c>
      <c r="I873" s="1">
        <v>44903</v>
      </c>
      <c r="J873" s="2">
        <v>0.9310831249999999</v>
      </c>
      <c r="K873">
        <v>3982.8919999999998</v>
      </c>
      <c r="L873">
        <v>14.523</v>
      </c>
      <c r="M873" t="s">
        <v>156</v>
      </c>
      <c r="N873" s="1">
        <v>44903</v>
      </c>
      <c r="O873" s="2">
        <v>0.9310831249999999</v>
      </c>
      <c r="P873">
        <v>3982.8919999999998</v>
      </c>
      <c r="Q873">
        <v>996</v>
      </c>
      <c r="R873" t="s">
        <v>156</v>
      </c>
      <c r="S873" s="1">
        <v>44903</v>
      </c>
      <c r="T873" s="2">
        <v>0.93108444444444449</v>
      </c>
      <c r="U873">
        <v>3983.0059999999999</v>
      </c>
      <c r="V873">
        <v>20.786000000000001</v>
      </c>
      <c r="W873">
        <v>23.263999999999999</v>
      </c>
      <c r="X873">
        <v>140</v>
      </c>
      <c r="Y873">
        <v>0</v>
      </c>
      <c r="Z873" t="s">
        <v>156</v>
      </c>
      <c r="AA873" s="1">
        <v>44903</v>
      </c>
      <c r="AB873" s="2">
        <v>0.93108444444444449</v>
      </c>
      <c r="AC873">
        <v>3983.0059999999999</v>
      </c>
      <c r="AD873">
        <v>14.523</v>
      </c>
      <c r="AE873" t="s">
        <v>156</v>
      </c>
      <c r="AF873" s="1">
        <v>44903</v>
      </c>
      <c r="AG873" s="2">
        <v>0.93108444444444449</v>
      </c>
      <c r="AH873">
        <v>3983.0059999999999</v>
      </c>
      <c r="AI873">
        <v>996</v>
      </c>
      <c r="AJ873" t="s">
        <v>156</v>
      </c>
      <c r="AK873" s="1">
        <v>44903</v>
      </c>
      <c r="AL873" s="2">
        <v>0.93108186342592603</v>
      </c>
      <c r="AM873">
        <v>3982.7829999999999</v>
      </c>
      <c r="AN873">
        <v>20.545999999999999</v>
      </c>
      <c r="AO873">
        <v>22.719000000000001</v>
      </c>
      <c r="AP873">
        <v>127</v>
      </c>
      <c r="AQ873">
        <v>1</v>
      </c>
      <c r="AR873" t="s">
        <v>156</v>
      </c>
      <c r="AS873" s="1">
        <v>44903</v>
      </c>
      <c r="AT873" s="2">
        <v>0.93108186342592603</v>
      </c>
      <c r="AU873">
        <v>3982.7829999999999</v>
      </c>
      <c r="AV873">
        <v>14.523</v>
      </c>
      <c r="AW873" t="s">
        <v>156</v>
      </c>
      <c r="AX873" s="1">
        <v>44903</v>
      </c>
      <c r="AY873" s="2">
        <v>0.93108186342592603</v>
      </c>
      <c r="AZ873">
        <v>3982.7829999999999</v>
      </c>
      <c r="BA873">
        <v>996</v>
      </c>
      <c r="BB873" t="s">
        <v>156</v>
      </c>
      <c r="BC873" s="1">
        <v>44903</v>
      </c>
      <c r="BD873" s="2">
        <v>0.93108060185185193</v>
      </c>
      <c r="BE873">
        <v>3982.674</v>
      </c>
      <c r="BF873">
        <v>20.928000000000001</v>
      </c>
      <c r="BG873">
        <v>23.419</v>
      </c>
      <c r="BH873">
        <v>121</v>
      </c>
      <c r="BI873">
        <v>0</v>
      </c>
      <c r="BJ873" t="s">
        <v>156</v>
      </c>
      <c r="BK873" s="1">
        <v>44903</v>
      </c>
      <c r="BL873" s="2">
        <v>0.93108060185185193</v>
      </c>
      <c r="BM873">
        <v>3982.674</v>
      </c>
      <c r="BN873">
        <v>14.522</v>
      </c>
      <c r="BO873" t="s">
        <v>156</v>
      </c>
      <c r="BP873" s="1">
        <v>44903</v>
      </c>
      <c r="BQ873" s="2">
        <v>0.93108060185185193</v>
      </c>
      <c r="BR873">
        <v>3982.674</v>
      </c>
      <c r="BS873">
        <v>996</v>
      </c>
      <c r="BT873" t="s">
        <v>156</v>
      </c>
      <c r="BU873" s="1">
        <v>44903</v>
      </c>
      <c r="BV873" s="2">
        <v>0.93105232638888891</v>
      </c>
      <c r="BW873">
        <v>3980.2310000000002</v>
      </c>
      <c r="BX873">
        <v>14.519</v>
      </c>
      <c r="BY873" t="s">
        <v>156</v>
      </c>
    </row>
    <row r="874" spans="1:77" x14ac:dyDescent="0.2">
      <c r="A874" s="1">
        <v>44903</v>
      </c>
      <c r="B874" s="2">
        <v>0.93114105324074081</v>
      </c>
      <c r="C874">
        <v>3987.8969999999999</v>
      </c>
      <c r="D874">
        <v>20.605</v>
      </c>
      <c r="E874">
        <v>23.29</v>
      </c>
      <c r="F874">
        <v>120</v>
      </c>
      <c r="G874">
        <v>0</v>
      </c>
      <c r="H874" t="s">
        <v>156</v>
      </c>
      <c r="I874" s="1">
        <v>44903</v>
      </c>
      <c r="J874" s="2">
        <v>0.93114105324074081</v>
      </c>
      <c r="K874">
        <v>3987.8969999999999</v>
      </c>
      <c r="L874">
        <v>14.522</v>
      </c>
      <c r="M874" t="s">
        <v>156</v>
      </c>
      <c r="N874" s="1">
        <v>44903</v>
      </c>
      <c r="O874" s="2">
        <v>0.93114105324074081</v>
      </c>
      <c r="P874">
        <v>3987.8969999999999</v>
      </c>
      <c r="Q874">
        <v>996</v>
      </c>
      <c r="R874" t="s">
        <v>156</v>
      </c>
      <c r="S874" s="1">
        <v>44903</v>
      </c>
      <c r="T874" s="2">
        <v>0.93114234953703701</v>
      </c>
      <c r="U874">
        <v>3988.009</v>
      </c>
      <c r="V874">
        <v>20.794</v>
      </c>
      <c r="W874">
        <v>23.26</v>
      </c>
      <c r="X874">
        <v>140</v>
      </c>
      <c r="Y874">
        <v>1</v>
      </c>
      <c r="Z874" t="s">
        <v>156</v>
      </c>
      <c r="AA874" s="1">
        <v>44903</v>
      </c>
      <c r="AB874" s="2">
        <v>0.93114234953703701</v>
      </c>
      <c r="AC874">
        <v>3988.009</v>
      </c>
      <c r="AD874">
        <v>14.522</v>
      </c>
      <c r="AE874" t="s">
        <v>156</v>
      </c>
      <c r="AF874" s="1">
        <v>44903</v>
      </c>
      <c r="AG874" s="2">
        <v>0.93114234953703701</v>
      </c>
      <c r="AH874">
        <v>3988.009</v>
      </c>
      <c r="AI874">
        <v>996</v>
      </c>
      <c r="AJ874" t="s">
        <v>156</v>
      </c>
      <c r="AK874" s="1">
        <v>44903</v>
      </c>
      <c r="AL874" s="2">
        <v>0.93113979166666672</v>
      </c>
      <c r="AM874">
        <v>3987.788</v>
      </c>
      <c r="AN874">
        <v>20.573</v>
      </c>
      <c r="AO874">
        <v>22.704999999999998</v>
      </c>
      <c r="AP874">
        <v>127</v>
      </c>
      <c r="AQ874">
        <v>1</v>
      </c>
      <c r="AR874" t="s">
        <v>156</v>
      </c>
      <c r="AS874" s="1">
        <v>44903</v>
      </c>
      <c r="AT874" s="2">
        <v>0.93113979166666672</v>
      </c>
      <c r="AU874">
        <v>3987.788</v>
      </c>
      <c r="AV874">
        <v>14.522</v>
      </c>
      <c r="AW874" t="s">
        <v>156</v>
      </c>
      <c r="AX874" s="1">
        <v>44903</v>
      </c>
      <c r="AY874" s="2">
        <v>0.93113979166666672</v>
      </c>
      <c r="AZ874">
        <v>3987.788</v>
      </c>
      <c r="BA874">
        <v>996</v>
      </c>
      <c r="BB874" t="s">
        <v>156</v>
      </c>
      <c r="BC874" s="1">
        <v>44903</v>
      </c>
      <c r="BD874" s="2">
        <v>0.93113848379629627</v>
      </c>
      <c r="BE874">
        <v>3987.6750000000002</v>
      </c>
      <c r="BF874">
        <v>20.939</v>
      </c>
      <c r="BG874">
        <v>23.413</v>
      </c>
      <c r="BH874">
        <v>121</v>
      </c>
      <c r="BI874">
        <v>1</v>
      </c>
      <c r="BJ874" t="s">
        <v>156</v>
      </c>
      <c r="BK874" s="1">
        <v>44903</v>
      </c>
      <c r="BL874" s="2">
        <v>0.93113848379629627</v>
      </c>
      <c r="BM874">
        <v>3987.6750000000002</v>
      </c>
      <c r="BN874">
        <v>14.523</v>
      </c>
      <c r="BO874" t="s">
        <v>156</v>
      </c>
      <c r="BP874" s="1">
        <v>44903</v>
      </c>
      <c r="BQ874" s="2">
        <v>0.93113848379629627</v>
      </c>
      <c r="BR874">
        <v>3987.6750000000002</v>
      </c>
      <c r="BS874">
        <v>996</v>
      </c>
      <c r="BT874" t="s">
        <v>156</v>
      </c>
      <c r="BU874" s="1">
        <v>44903</v>
      </c>
      <c r="BV874" s="2">
        <v>0.93111019675925932</v>
      </c>
      <c r="BW874">
        <v>3985.2310000000002</v>
      </c>
      <c r="BX874">
        <v>14.523999999999999</v>
      </c>
      <c r="BY874" t="s">
        <v>156</v>
      </c>
    </row>
    <row r="875" spans="1:77" x14ac:dyDescent="0.2">
      <c r="A875" s="1">
        <v>44903</v>
      </c>
      <c r="B875" s="2">
        <v>0.93119891203703709</v>
      </c>
      <c r="C875">
        <v>3992.8960000000002</v>
      </c>
      <c r="D875">
        <v>20.582999999999998</v>
      </c>
      <c r="E875">
        <v>23.303999999999998</v>
      </c>
      <c r="F875">
        <v>120</v>
      </c>
      <c r="G875">
        <v>0</v>
      </c>
      <c r="H875" t="s">
        <v>156</v>
      </c>
      <c r="I875" s="1">
        <v>44903</v>
      </c>
      <c r="J875" s="2">
        <v>0.93119891203703709</v>
      </c>
      <c r="K875">
        <v>3992.8960000000002</v>
      </c>
      <c r="L875">
        <v>14.518000000000001</v>
      </c>
      <c r="M875" t="s">
        <v>156</v>
      </c>
      <c r="N875" s="1">
        <v>44903</v>
      </c>
      <c r="O875" s="2">
        <v>0.93119891203703709</v>
      </c>
      <c r="P875">
        <v>3992.8960000000002</v>
      </c>
      <c r="Q875">
        <v>996</v>
      </c>
      <c r="R875" t="s">
        <v>156</v>
      </c>
      <c r="S875" s="1">
        <v>44903</v>
      </c>
      <c r="T875" s="2">
        <v>0.93120020833333328</v>
      </c>
      <c r="U875">
        <v>3993.0079999999998</v>
      </c>
      <c r="V875">
        <v>20.79</v>
      </c>
      <c r="W875">
        <v>23.262</v>
      </c>
      <c r="X875">
        <v>140</v>
      </c>
      <c r="Y875">
        <v>0</v>
      </c>
      <c r="Z875" t="s">
        <v>156</v>
      </c>
      <c r="AA875" s="1">
        <v>44903</v>
      </c>
      <c r="AB875" s="2">
        <v>0.93120020833333328</v>
      </c>
      <c r="AC875">
        <v>3993.0079999999998</v>
      </c>
      <c r="AD875">
        <v>14.519</v>
      </c>
      <c r="AE875" t="s">
        <v>156</v>
      </c>
      <c r="AF875" s="1">
        <v>44903</v>
      </c>
      <c r="AG875" s="2">
        <v>0.93120020833333328</v>
      </c>
      <c r="AH875">
        <v>3993.0079999999998</v>
      </c>
      <c r="AI875">
        <v>996</v>
      </c>
      <c r="AJ875" t="s">
        <v>156</v>
      </c>
      <c r="AK875" s="1">
        <v>44903</v>
      </c>
      <c r="AL875" s="2">
        <v>0.93119765046296299</v>
      </c>
      <c r="AM875">
        <v>3992.7869999999998</v>
      </c>
      <c r="AN875">
        <v>20.542999999999999</v>
      </c>
      <c r="AO875">
        <v>22.721</v>
      </c>
      <c r="AP875">
        <v>127</v>
      </c>
      <c r="AQ875">
        <v>1</v>
      </c>
      <c r="AR875" t="s">
        <v>156</v>
      </c>
      <c r="AS875" s="1">
        <v>44903</v>
      </c>
      <c r="AT875" s="2">
        <v>0.93119765046296299</v>
      </c>
      <c r="AU875">
        <v>3992.7869999999998</v>
      </c>
      <c r="AV875">
        <v>14.516999999999999</v>
      </c>
      <c r="AW875" t="s">
        <v>156</v>
      </c>
      <c r="AX875" s="1">
        <v>44903</v>
      </c>
      <c r="AY875" s="2">
        <v>0.93119765046296299</v>
      </c>
      <c r="AZ875">
        <v>3992.7869999999998</v>
      </c>
      <c r="BA875">
        <v>996</v>
      </c>
      <c r="BB875" t="s">
        <v>156</v>
      </c>
      <c r="BC875" s="1">
        <v>44903</v>
      </c>
      <c r="BD875" s="2">
        <v>0.93119635416666668</v>
      </c>
      <c r="BE875">
        <v>3992.6750000000002</v>
      </c>
      <c r="BF875">
        <v>20.937000000000001</v>
      </c>
      <c r="BG875">
        <v>23.414999999999999</v>
      </c>
      <c r="BH875">
        <v>121</v>
      </c>
      <c r="BI875">
        <v>1</v>
      </c>
      <c r="BJ875" t="s">
        <v>156</v>
      </c>
      <c r="BK875" s="1">
        <v>44903</v>
      </c>
      <c r="BL875" s="2">
        <v>0.93119635416666668</v>
      </c>
      <c r="BM875">
        <v>3992.6750000000002</v>
      </c>
      <c r="BN875">
        <v>14.516999999999999</v>
      </c>
      <c r="BO875" t="s">
        <v>156</v>
      </c>
      <c r="BP875" s="1">
        <v>44903</v>
      </c>
      <c r="BQ875" s="2">
        <v>0.93119635416666668</v>
      </c>
      <c r="BR875">
        <v>3992.6750000000002</v>
      </c>
      <c r="BS875">
        <v>996</v>
      </c>
      <c r="BT875" t="s">
        <v>156</v>
      </c>
      <c r="BU875" s="1">
        <v>44903</v>
      </c>
      <c r="BV875" s="2">
        <v>0.9311680555555556</v>
      </c>
      <c r="BW875">
        <v>3990.2310000000002</v>
      </c>
      <c r="BX875">
        <v>14.52</v>
      </c>
      <c r="BY875" t="s">
        <v>156</v>
      </c>
    </row>
    <row r="876" spans="1:77" x14ac:dyDescent="0.2">
      <c r="A876" s="1">
        <v>44903</v>
      </c>
      <c r="B876" s="2">
        <v>0.93125675925925933</v>
      </c>
      <c r="C876">
        <v>3997.8939999999998</v>
      </c>
      <c r="D876">
        <v>20.614999999999998</v>
      </c>
      <c r="E876">
        <v>23.286000000000001</v>
      </c>
      <c r="F876">
        <v>120</v>
      </c>
      <c r="G876">
        <v>0</v>
      </c>
      <c r="H876" t="s">
        <v>156</v>
      </c>
      <c r="I876" s="1">
        <v>44903</v>
      </c>
      <c r="J876" s="2">
        <v>0.93125675925925933</v>
      </c>
      <c r="K876">
        <v>3997.8939999999998</v>
      </c>
      <c r="L876">
        <v>14.513999999999999</v>
      </c>
      <c r="M876" t="s">
        <v>156</v>
      </c>
      <c r="N876" s="1">
        <v>44903</v>
      </c>
      <c r="O876" s="2">
        <v>0.93125675925925933</v>
      </c>
      <c r="P876">
        <v>3997.8939999999998</v>
      </c>
      <c r="Q876">
        <v>996</v>
      </c>
      <c r="R876" t="s">
        <v>156</v>
      </c>
      <c r="S876" s="1">
        <v>44903</v>
      </c>
      <c r="T876" s="2">
        <v>0.93125804398148138</v>
      </c>
      <c r="U876">
        <v>3998.0050000000001</v>
      </c>
      <c r="V876">
        <v>20.795999999999999</v>
      </c>
      <c r="W876">
        <v>23.26</v>
      </c>
      <c r="X876">
        <v>139</v>
      </c>
      <c r="Y876">
        <v>0</v>
      </c>
      <c r="Z876" t="s">
        <v>156</v>
      </c>
      <c r="AA876" s="1">
        <v>44903</v>
      </c>
      <c r="AB876" s="2">
        <v>0.93125804398148138</v>
      </c>
      <c r="AC876">
        <v>3998.0050000000001</v>
      </c>
      <c r="AD876">
        <v>14.513999999999999</v>
      </c>
      <c r="AE876" t="s">
        <v>156</v>
      </c>
      <c r="AF876" s="1">
        <v>44903</v>
      </c>
      <c r="AG876" s="2">
        <v>0.93125804398148138</v>
      </c>
      <c r="AH876">
        <v>3998.0050000000001</v>
      </c>
      <c r="AI876">
        <v>996</v>
      </c>
      <c r="AJ876" t="s">
        <v>156</v>
      </c>
      <c r="AK876" s="1">
        <v>44903</v>
      </c>
      <c r="AL876" s="2">
        <v>0.93125548611111109</v>
      </c>
      <c r="AM876">
        <v>3997.7849999999999</v>
      </c>
      <c r="AN876">
        <v>20.542000000000002</v>
      </c>
      <c r="AO876">
        <v>22.722000000000001</v>
      </c>
      <c r="AP876">
        <v>127</v>
      </c>
      <c r="AQ876">
        <v>0</v>
      </c>
      <c r="AR876" t="s">
        <v>156</v>
      </c>
      <c r="AS876" s="1">
        <v>44903</v>
      </c>
      <c r="AT876" s="2">
        <v>0.93125548611111109</v>
      </c>
      <c r="AU876">
        <v>3997.7849999999999</v>
      </c>
      <c r="AV876">
        <v>14.513999999999999</v>
      </c>
      <c r="AW876" t="s">
        <v>156</v>
      </c>
      <c r="AX876" s="1">
        <v>44903</v>
      </c>
      <c r="AY876" s="2">
        <v>0.93125548611111109</v>
      </c>
      <c r="AZ876">
        <v>3997.7849999999999</v>
      </c>
      <c r="BA876">
        <v>996</v>
      </c>
      <c r="BB876" t="s">
        <v>156</v>
      </c>
      <c r="BC876" s="1">
        <v>44903</v>
      </c>
      <c r="BD876" s="2">
        <v>0.93125421296296296</v>
      </c>
      <c r="BE876">
        <v>3997.674</v>
      </c>
      <c r="BF876">
        <v>20.94</v>
      </c>
      <c r="BG876">
        <v>23.414000000000001</v>
      </c>
      <c r="BH876">
        <v>121</v>
      </c>
      <c r="BI876">
        <v>0</v>
      </c>
      <c r="BJ876" t="s">
        <v>156</v>
      </c>
      <c r="BK876" s="1">
        <v>44903</v>
      </c>
      <c r="BL876" s="2">
        <v>0.93125421296296296</v>
      </c>
      <c r="BM876">
        <v>3997.674</v>
      </c>
      <c r="BN876">
        <v>14.513999999999999</v>
      </c>
      <c r="BO876" t="s">
        <v>156</v>
      </c>
      <c r="BP876" s="1">
        <v>44903</v>
      </c>
      <c r="BQ876" s="2">
        <v>0.93125421296296296</v>
      </c>
      <c r="BR876">
        <v>3997.674</v>
      </c>
      <c r="BS876">
        <v>996</v>
      </c>
      <c r="BT876" t="s">
        <v>156</v>
      </c>
      <c r="BU876" s="1">
        <v>44903</v>
      </c>
      <c r="BV876" s="2">
        <v>0.93122593749999993</v>
      </c>
      <c r="BW876">
        <v>3995.2310000000002</v>
      </c>
      <c r="BX876">
        <v>14.518000000000001</v>
      </c>
      <c r="BY876" t="s">
        <v>156</v>
      </c>
    </row>
    <row r="877" spans="1:77" x14ac:dyDescent="0.2">
      <c r="A877" s="1">
        <v>44903</v>
      </c>
      <c r="B877" s="2">
        <v>0.9313146180555556</v>
      </c>
      <c r="C877">
        <v>4002.893</v>
      </c>
      <c r="D877">
        <v>20.623000000000001</v>
      </c>
      <c r="E877">
        <v>23.280999999999999</v>
      </c>
      <c r="F877">
        <v>120</v>
      </c>
      <c r="G877">
        <v>0</v>
      </c>
      <c r="H877" t="s">
        <v>156</v>
      </c>
      <c r="I877" s="1">
        <v>44903</v>
      </c>
      <c r="J877" s="2">
        <v>0.9313146180555556</v>
      </c>
      <c r="K877">
        <v>4002.893</v>
      </c>
      <c r="L877">
        <v>14.507999999999999</v>
      </c>
      <c r="M877" t="s">
        <v>156</v>
      </c>
      <c r="N877" s="1">
        <v>44903</v>
      </c>
      <c r="O877" s="2">
        <v>0.9313146180555556</v>
      </c>
      <c r="P877">
        <v>4002.893</v>
      </c>
      <c r="Q877">
        <v>996</v>
      </c>
      <c r="R877" t="s">
        <v>156</v>
      </c>
      <c r="S877" s="1">
        <v>44903</v>
      </c>
      <c r="T877" s="2">
        <v>0.93131592592592594</v>
      </c>
      <c r="U877">
        <v>4003.0070000000001</v>
      </c>
      <c r="V877">
        <v>20.789000000000001</v>
      </c>
      <c r="W877">
        <v>23.265000000000001</v>
      </c>
      <c r="X877">
        <v>139</v>
      </c>
      <c r="Y877">
        <v>0</v>
      </c>
      <c r="Z877" t="s">
        <v>156</v>
      </c>
      <c r="AA877" s="1">
        <v>44903</v>
      </c>
      <c r="AB877" s="2">
        <v>0.93131592592592594</v>
      </c>
      <c r="AC877">
        <v>4003.0070000000001</v>
      </c>
      <c r="AD877">
        <v>14.507999999999999</v>
      </c>
      <c r="AE877" t="s">
        <v>156</v>
      </c>
      <c r="AF877" s="1">
        <v>44903</v>
      </c>
      <c r="AG877" s="2">
        <v>0.93131592592592594</v>
      </c>
      <c r="AH877">
        <v>4003.0070000000001</v>
      </c>
      <c r="AI877">
        <v>996</v>
      </c>
      <c r="AJ877" t="s">
        <v>156</v>
      </c>
      <c r="AK877" s="1">
        <v>44903</v>
      </c>
      <c r="AL877" s="2">
        <v>0.93131336805555553</v>
      </c>
      <c r="AM877">
        <v>4002.7849999999999</v>
      </c>
      <c r="AN877">
        <v>20.550999999999998</v>
      </c>
      <c r="AO877">
        <v>22.718</v>
      </c>
      <c r="AP877">
        <v>127</v>
      </c>
      <c r="AQ877">
        <v>0</v>
      </c>
      <c r="AR877" t="s">
        <v>156</v>
      </c>
      <c r="AS877" s="1">
        <v>44903</v>
      </c>
      <c r="AT877" s="2">
        <v>0.93131336805555553</v>
      </c>
      <c r="AU877">
        <v>4002.7849999999999</v>
      </c>
      <c r="AV877">
        <v>14.507</v>
      </c>
      <c r="AW877" t="s">
        <v>156</v>
      </c>
      <c r="AX877" s="1">
        <v>44903</v>
      </c>
      <c r="AY877" s="2">
        <v>0.93131336805555553</v>
      </c>
      <c r="AZ877">
        <v>4002.7849999999999</v>
      </c>
      <c r="BA877">
        <v>996</v>
      </c>
      <c r="BB877" t="s">
        <v>156</v>
      </c>
      <c r="BC877" s="1">
        <v>44903</v>
      </c>
      <c r="BD877" s="2">
        <v>0.93131209490740741</v>
      </c>
      <c r="BE877">
        <v>4002.6750000000002</v>
      </c>
      <c r="BF877">
        <v>20.928999999999998</v>
      </c>
      <c r="BG877">
        <v>23.42</v>
      </c>
      <c r="BH877">
        <v>121</v>
      </c>
      <c r="BI877">
        <v>0</v>
      </c>
      <c r="BJ877" t="s">
        <v>156</v>
      </c>
      <c r="BK877" s="1">
        <v>44903</v>
      </c>
      <c r="BL877" s="2">
        <v>0.93131209490740741</v>
      </c>
      <c r="BM877">
        <v>4002.6750000000002</v>
      </c>
      <c r="BN877">
        <v>14.507</v>
      </c>
      <c r="BO877" t="s">
        <v>156</v>
      </c>
      <c r="BP877" s="1">
        <v>44903</v>
      </c>
      <c r="BQ877" s="2">
        <v>0.93131209490740741</v>
      </c>
      <c r="BR877">
        <v>4002.6750000000002</v>
      </c>
      <c r="BS877">
        <v>996</v>
      </c>
      <c r="BT877" t="s">
        <v>156</v>
      </c>
      <c r="BU877" s="1">
        <v>44903</v>
      </c>
      <c r="BV877" s="2">
        <v>0.93128384259259256</v>
      </c>
      <c r="BW877">
        <v>4000.2339999999999</v>
      </c>
      <c r="BX877">
        <v>14.51</v>
      </c>
      <c r="BY877" t="s">
        <v>156</v>
      </c>
    </row>
    <row r="878" spans="1:77" x14ac:dyDescent="0.2">
      <c r="A878" s="1">
        <v>44903</v>
      </c>
      <c r="B878" s="2">
        <v>0.93137253472222226</v>
      </c>
      <c r="C878">
        <v>4007.8980000000001</v>
      </c>
      <c r="D878">
        <v>20.606999999999999</v>
      </c>
      <c r="E878">
        <v>23.291</v>
      </c>
      <c r="F878">
        <v>120</v>
      </c>
      <c r="G878">
        <v>0</v>
      </c>
      <c r="H878" t="s">
        <v>156</v>
      </c>
      <c r="I878" s="1">
        <v>44903</v>
      </c>
      <c r="J878" s="2">
        <v>0.93137253472222226</v>
      </c>
      <c r="K878">
        <v>4007.8980000000001</v>
      </c>
      <c r="L878">
        <v>14.505000000000001</v>
      </c>
      <c r="M878" t="s">
        <v>156</v>
      </c>
      <c r="N878" s="1">
        <v>44903</v>
      </c>
      <c r="O878" s="2">
        <v>0.93137253472222226</v>
      </c>
      <c r="P878">
        <v>4007.8980000000001</v>
      </c>
      <c r="Q878">
        <v>996</v>
      </c>
      <c r="R878" t="s">
        <v>156</v>
      </c>
      <c r="S878" s="1">
        <v>44903</v>
      </c>
      <c r="T878" s="2">
        <v>0.93137385416666663</v>
      </c>
      <c r="U878">
        <v>4008.011</v>
      </c>
      <c r="V878">
        <v>20.792999999999999</v>
      </c>
      <c r="W878">
        <v>23.262</v>
      </c>
      <c r="X878">
        <v>139</v>
      </c>
      <c r="Y878">
        <v>0</v>
      </c>
      <c r="Z878" t="s">
        <v>156</v>
      </c>
      <c r="AA878" s="1">
        <v>44903</v>
      </c>
      <c r="AB878" s="2">
        <v>0.93137385416666663</v>
      </c>
      <c r="AC878">
        <v>4008.011</v>
      </c>
      <c r="AD878">
        <v>14.506</v>
      </c>
      <c r="AE878" t="s">
        <v>156</v>
      </c>
      <c r="AF878" s="1">
        <v>44903</v>
      </c>
      <c r="AG878" s="2">
        <v>0.93137385416666663</v>
      </c>
      <c r="AH878">
        <v>4008.011</v>
      </c>
      <c r="AI878">
        <v>996</v>
      </c>
      <c r="AJ878" t="s">
        <v>156</v>
      </c>
      <c r="AK878" s="1">
        <v>44903</v>
      </c>
      <c r="AL878" s="2">
        <v>0.93137127314814816</v>
      </c>
      <c r="AM878">
        <v>4007.788</v>
      </c>
      <c r="AN878">
        <v>20.564</v>
      </c>
      <c r="AO878">
        <v>22.710999999999999</v>
      </c>
      <c r="AP878">
        <v>127</v>
      </c>
      <c r="AQ878">
        <v>1</v>
      </c>
      <c r="AR878" t="s">
        <v>156</v>
      </c>
      <c r="AS878" s="1">
        <v>44903</v>
      </c>
      <c r="AT878" s="2">
        <v>0.93137127314814816</v>
      </c>
      <c r="AU878">
        <v>4007.788</v>
      </c>
      <c r="AV878">
        <v>14.505000000000001</v>
      </c>
      <c r="AW878" t="s">
        <v>156</v>
      </c>
      <c r="AX878" s="1">
        <v>44903</v>
      </c>
      <c r="AY878" s="2">
        <v>0.93137127314814816</v>
      </c>
      <c r="AZ878">
        <v>4007.788</v>
      </c>
      <c r="BA878">
        <v>996</v>
      </c>
      <c r="BB878" t="s">
        <v>156</v>
      </c>
      <c r="BC878" s="1">
        <v>44903</v>
      </c>
      <c r="BD878" s="2">
        <v>0.93136997685185186</v>
      </c>
      <c r="BE878">
        <v>4007.6759999999999</v>
      </c>
      <c r="BF878">
        <v>20.936</v>
      </c>
      <c r="BG878">
        <v>23.417000000000002</v>
      </c>
      <c r="BH878">
        <v>121</v>
      </c>
      <c r="BI878">
        <v>1</v>
      </c>
      <c r="BJ878" t="s">
        <v>156</v>
      </c>
      <c r="BK878" s="1">
        <v>44903</v>
      </c>
      <c r="BL878" s="2">
        <v>0.93136997685185186</v>
      </c>
      <c r="BM878">
        <v>4007.6759999999999</v>
      </c>
      <c r="BN878">
        <v>14.505000000000001</v>
      </c>
      <c r="BO878" t="s">
        <v>156</v>
      </c>
      <c r="BP878" s="1">
        <v>44903</v>
      </c>
      <c r="BQ878" s="2">
        <v>0.93136997685185186</v>
      </c>
      <c r="BR878">
        <v>4007.6759999999999</v>
      </c>
      <c r="BS878">
        <v>996</v>
      </c>
      <c r="BT878" t="s">
        <v>156</v>
      </c>
      <c r="BU878" s="1">
        <v>44903</v>
      </c>
      <c r="BV878" s="2">
        <v>0.93134170138888894</v>
      </c>
      <c r="BW878">
        <v>4005.2339999999999</v>
      </c>
      <c r="BX878">
        <v>14.510999999999999</v>
      </c>
      <c r="BY878" t="s">
        <v>156</v>
      </c>
    </row>
    <row r="879" spans="1:77" x14ac:dyDescent="0.2">
      <c r="A879" s="1">
        <v>44903</v>
      </c>
      <c r="B879" s="2">
        <v>0.93143037037037046</v>
      </c>
      <c r="C879">
        <v>4012.8939999999998</v>
      </c>
      <c r="D879">
        <v>20.623999999999999</v>
      </c>
      <c r="E879">
        <v>23.280999999999999</v>
      </c>
      <c r="F879">
        <v>120</v>
      </c>
      <c r="G879">
        <v>0</v>
      </c>
      <c r="H879" t="s">
        <v>156</v>
      </c>
      <c r="I879" s="1">
        <v>44903</v>
      </c>
      <c r="J879" s="2">
        <v>0.93143037037037046</v>
      </c>
      <c r="K879">
        <v>4012.8939999999998</v>
      </c>
      <c r="L879">
        <v>14.505000000000001</v>
      </c>
      <c r="M879" t="s">
        <v>156</v>
      </c>
      <c r="N879" s="1">
        <v>44903</v>
      </c>
      <c r="O879" s="2">
        <v>0.93143037037037046</v>
      </c>
      <c r="P879">
        <v>4012.8939999999998</v>
      </c>
      <c r="Q879">
        <v>996</v>
      </c>
      <c r="R879" t="s">
        <v>156</v>
      </c>
      <c r="S879" s="1">
        <v>44903</v>
      </c>
      <c r="T879" s="2">
        <v>0.93143170138888898</v>
      </c>
      <c r="U879">
        <v>4013.009</v>
      </c>
      <c r="V879">
        <v>20.800999999999998</v>
      </c>
      <c r="W879">
        <v>23.257999999999999</v>
      </c>
      <c r="X879">
        <v>139</v>
      </c>
      <c r="Y879">
        <v>0</v>
      </c>
      <c r="Z879" t="s">
        <v>156</v>
      </c>
      <c r="AA879" s="1">
        <v>44903</v>
      </c>
      <c r="AB879" s="2">
        <v>0.93143170138888898</v>
      </c>
      <c r="AC879">
        <v>4013.009</v>
      </c>
      <c r="AD879">
        <v>14.505000000000001</v>
      </c>
      <c r="AE879" t="s">
        <v>156</v>
      </c>
      <c r="AF879" s="1">
        <v>44903</v>
      </c>
      <c r="AG879" s="2">
        <v>0.93143170138888898</v>
      </c>
      <c r="AH879">
        <v>4013.009</v>
      </c>
      <c r="AI879">
        <v>996</v>
      </c>
      <c r="AJ879" t="s">
        <v>156</v>
      </c>
      <c r="AK879" s="1">
        <v>44903</v>
      </c>
      <c r="AL879" s="2">
        <v>0.93142910879629637</v>
      </c>
      <c r="AM879">
        <v>4012.7860000000001</v>
      </c>
      <c r="AN879">
        <v>20.550999999999998</v>
      </c>
      <c r="AO879">
        <v>22.718</v>
      </c>
      <c r="AP879">
        <v>127</v>
      </c>
      <c r="AQ879">
        <v>0</v>
      </c>
      <c r="AR879" t="s">
        <v>156</v>
      </c>
      <c r="AS879" s="1">
        <v>44903</v>
      </c>
      <c r="AT879" s="2">
        <v>0.93142910879629637</v>
      </c>
      <c r="AU879">
        <v>4012.7860000000001</v>
      </c>
      <c r="AV879">
        <v>14.505000000000001</v>
      </c>
      <c r="AW879" t="s">
        <v>156</v>
      </c>
      <c r="AX879" s="1">
        <v>44903</v>
      </c>
      <c r="AY879" s="2">
        <v>0.93142910879629637</v>
      </c>
      <c r="AZ879">
        <v>4012.7860000000001</v>
      </c>
      <c r="BA879">
        <v>996</v>
      </c>
      <c r="BB879" t="s">
        <v>156</v>
      </c>
      <c r="BC879" s="1">
        <v>44903</v>
      </c>
      <c r="BD879" s="2">
        <v>0.93142784722222227</v>
      </c>
      <c r="BE879">
        <v>4012.6759999999999</v>
      </c>
      <c r="BF879">
        <v>20.927</v>
      </c>
      <c r="BG879">
        <v>23.422000000000001</v>
      </c>
      <c r="BH879">
        <v>121</v>
      </c>
      <c r="BI879">
        <v>1</v>
      </c>
      <c r="BJ879" t="s">
        <v>156</v>
      </c>
      <c r="BK879" s="1">
        <v>44903</v>
      </c>
      <c r="BL879" s="2">
        <v>0.93142784722222227</v>
      </c>
      <c r="BM879">
        <v>4012.6759999999999</v>
      </c>
      <c r="BN879">
        <v>14.505000000000001</v>
      </c>
      <c r="BO879" t="s">
        <v>156</v>
      </c>
      <c r="BP879" s="1">
        <v>44903</v>
      </c>
      <c r="BQ879" s="2">
        <v>0.93142784722222227</v>
      </c>
      <c r="BR879">
        <v>4012.6759999999999</v>
      </c>
      <c r="BS879">
        <v>996</v>
      </c>
      <c r="BT879" t="s">
        <v>156</v>
      </c>
      <c r="BU879" s="1">
        <v>44903</v>
      </c>
      <c r="BV879" s="2">
        <v>0.93139958333333339</v>
      </c>
      <c r="BW879">
        <v>4010.2339999999999</v>
      </c>
      <c r="BX879">
        <v>14.503</v>
      </c>
      <c r="BY879" t="s">
        <v>156</v>
      </c>
    </row>
    <row r="880" spans="1:77" x14ac:dyDescent="0.2">
      <c r="A880" s="1">
        <v>44903</v>
      </c>
      <c r="B880" s="2">
        <v>0.93148824074074066</v>
      </c>
      <c r="C880">
        <v>4017.895</v>
      </c>
      <c r="D880">
        <v>20.631</v>
      </c>
      <c r="E880">
        <v>23.277999999999999</v>
      </c>
      <c r="F880">
        <v>120</v>
      </c>
      <c r="G880">
        <v>-1</v>
      </c>
      <c r="H880" t="s">
        <v>156</v>
      </c>
      <c r="I880" s="1">
        <v>44903</v>
      </c>
      <c r="J880" s="2">
        <v>0.93148824074074066</v>
      </c>
      <c r="K880">
        <v>4017.895</v>
      </c>
      <c r="L880">
        <v>14.504</v>
      </c>
      <c r="M880" t="s">
        <v>156</v>
      </c>
      <c r="N880" s="1">
        <v>44903</v>
      </c>
      <c r="O880" s="2">
        <v>0.93148824074074066</v>
      </c>
      <c r="P880">
        <v>4017.895</v>
      </c>
      <c r="Q880">
        <v>996</v>
      </c>
      <c r="R880" t="s">
        <v>156</v>
      </c>
      <c r="S880" s="1">
        <v>44903</v>
      </c>
      <c r="T880" s="2">
        <v>0.93148954861111111</v>
      </c>
      <c r="U880">
        <v>4018.0070000000001</v>
      </c>
      <c r="V880">
        <v>20.795999999999999</v>
      </c>
      <c r="W880">
        <v>23.260999999999999</v>
      </c>
      <c r="X880">
        <v>139</v>
      </c>
      <c r="Y880">
        <v>1</v>
      </c>
      <c r="Z880" t="s">
        <v>156</v>
      </c>
      <c r="AA880" s="1">
        <v>44903</v>
      </c>
      <c r="AB880" s="2">
        <v>0.93148954861111111</v>
      </c>
      <c r="AC880">
        <v>4018.0070000000001</v>
      </c>
      <c r="AD880">
        <v>14.504</v>
      </c>
      <c r="AE880" t="s">
        <v>156</v>
      </c>
      <c r="AF880" s="1">
        <v>44903</v>
      </c>
      <c r="AG880" s="2">
        <v>0.93148954861111111</v>
      </c>
      <c r="AH880">
        <v>4018.0070000000001</v>
      </c>
      <c r="AI880">
        <v>996</v>
      </c>
      <c r="AJ880" t="s">
        <v>156</v>
      </c>
      <c r="AK880" s="1">
        <v>44903</v>
      </c>
      <c r="AL880" s="2">
        <v>0.93148700231481485</v>
      </c>
      <c r="AM880">
        <v>4017.7869999999998</v>
      </c>
      <c r="AN880">
        <v>20.561</v>
      </c>
      <c r="AO880">
        <v>22.712</v>
      </c>
      <c r="AP880">
        <v>127</v>
      </c>
      <c r="AQ880">
        <v>1</v>
      </c>
      <c r="AR880" t="s">
        <v>156</v>
      </c>
      <c r="AS880" s="1">
        <v>44903</v>
      </c>
      <c r="AT880" s="2">
        <v>0.93148700231481485</v>
      </c>
      <c r="AU880">
        <v>4017.7869999999998</v>
      </c>
      <c r="AV880">
        <v>14.504</v>
      </c>
      <c r="AW880" t="s">
        <v>156</v>
      </c>
      <c r="AX880" s="1">
        <v>44903</v>
      </c>
      <c r="AY880" s="2">
        <v>0.93148700231481485</v>
      </c>
      <c r="AZ880">
        <v>4017.7869999999998</v>
      </c>
      <c r="BA880">
        <v>996</v>
      </c>
      <c r="BB880" t="s">
        <v>156</v>
      </c>
      <c r="BC880" s="1">
        <v>44903</v>
      </c>
      <c r="BD880" s="2">
        <v>0.93148571759259269</v>
      </c>
      <c r="BE880">
        <v>4017.6759999999999</v>
      </c>
      <c r="BF880">
        <v>20.927</v>
      </c>
      <c r="BG880">
        <v>23.422000000000001</v>
      </c>
      <c r="BH880">
        <v>121</v>
      </c>
      <c r="BI880">
        <v>1</v>
      </c>
      <c r="BJ880" t="s">
        <v>156</v>
      </c>
      <c r="BK880" s="1">
        <v>44903</v>
      </c>
      <c r="BL880" s="2">
        <v>0.93148571759259269</v>
      </c>
      <c r="BM880">
        <v>4017.6759999999999</v>
      </c>
      <c r="BN880">
        <v>14.504</v>
      </c>
      <c r="BO880" t="s">
        <v>156</v>
      </c>
      <c r="BP880" s="1">
        <v>44903</v>
      </c>
      <c r="BQ880" s="2">
        <v>0.93148571759259269</v>
      </c>
      <c r="BR880">
        <v>4017.6759999999999</v>
      </c>
      <c r="BS880">
        <v>996</v>
      </c>
      <c r="BT880" t="s">
        <v>156</v>
      </c>
      <c r="BU880" s="1">
        <v>44903</v>
      </c>
      <c r="BV880" s="2">
        <v>0.93145745370370381</v>
      </c>
      <c r="BW880">
        <v>4015.2339999999999</v>
      </c>
      <c r="BX880">
        <v>14.504</v>
      </c>
      <c r="BY880" t="s">
        <v>156</v>
      </c>
    </row>
    <row r="881" spans="1:77" x14ac:dyDescent="0.2">
      <c r="A881" s="1">
        <v>44903</v>
      </c>
      <c r="B881" s="2">
        <v>0.93154612268518522</v>
      </c>
      <c r="C881">
        <v>4022.8960000000002</v>
      </c>
      <c r="D881">
        <v>20.628</v>
      </c>
      <c r="E881">
        <v>23.277999999999999</v>
      </c>
      <c r="F881">
        <v>120</v>
      </c>
      <c r="G881">
        <v>0</v>
      </c>
      <c r="H881" t="s">
        <v>156</v>
      </c>
      <c r="I881" s="1">
        <v>44903</v>
      </c>
      <c r="J881" s="2">
        <v>0.93154612268518522</v>
      </c>
      <c r="K881">
        <v>4022.8960000000002</v>
      </c>
      <c r="L881">
        <v>14.509</v>
      </c>
      <c r="M881" t="s">
        <v>156</v>
      </c>
      <c r="N881" s="1">
        <v>44903</v>
      </c>
      <c r="O881" s="2">
        <v>0.93154612268518522</v>
      </c>
      <c r="P881">
        <v>4022.8960000000002</v>
      </c>
      <c r="Q881">
        <v>996</v>
      </c>
      <c r="R881" t="s">
        <v>156</v>
      </c>
      <c r="S881" s="1">
        <v>44903</v>
      </c>
      <c r="T881" s="2">
        <v>0.93154743055555544</v>
      </c>
      <c r="U881">
        <v>4023.0079999999998</v>
      </c>
      <c r="V881">
        <v>20.789000000000001</v>
      </c>
      <c r="W881">
        <v>23.263999999999999</v>
      </c>
      <c r="X881">
        <v>139</v>
      </c>
      <c r="Y881">
        <v>0</v>
      </c>
      <c r="Z881" t="s">
        <v>156</v>
      </c>
      <c r="AA881" s="1">
        <v>44903</v>
      </c>
      <c r="AB881" s="2">
        <v>0.93154743055555544</v>
      </c>
      <c r="AC881">
        <v>4023.0079999999998</v>
      </c>
      <c r="AD881">
        <v>14.509</v>
      </c>
      <c r="AE881" t="s">
        <v>156</v>
      </c>
      <c r="AF881" s="1">
        <v>44903</v>
      </c>
      <c r="AG881" s="2">
        <v>0.93154743055555544</v>
      </c>
      <c r="AH881">
        <v>4023.0079999999998</v>
      </c>
      <c r="AI881">
        <v>996</v>
      </c>
      <c r="AJ881" t="s">
        <v>156</v>
      </c>
      <c r="AK881" s="1">
        <v>44903</v>
      </c>
      <c r="AL881" s="2">
        <v>0.9315448842592593</v>
      </c>
      <c r="AM881">
        <v>4022.788</v>
      </c>
      <c r="AN881">
        <v>20.567</v>
      </c>
      <c r="AO881">
        <v>22.709</v>
      </c>
      <c r="AP881">
        <v>127</v>
      </c>
      <c r="AQ881">
        <v>0</v>
      </c>
      <c r="AR881" t="s">
        <v>156</v>
      </c>
      <c r="AS881" s="1">
        <v>44903</v>
      </c>
      <c r="AT881" s="2">
        <v>0.9315448842592593</v>
      </c>
      <c r="AU881">
        <v>4022.788</v>
      </c>
      <c r="AV881">
        <v>14.509</v>
      </c>
      <c r="AW881" t="s">
        <v>156</v>
      </c>
      <c r="AX881" s="1">
        <v>44903</v>
      </c>
      <c r="AY881" s="2">
        <v>0.9315448842592593</v>
      </c>
      <c r="AZ881">
        <v>4022.788</v>
      </c>
      <c r="BA881">
        <v>996</v>
      </c>
      <c r="BB881" t="s">
        <v>156</v>
      </c>
      <c r="BC881" s="1">
        <v>44903</v>
      </c>
      <c r="BD881" s="2">
        <v>0.93154359953703703</v>
      </c>
      <c r="BE881">
        <v>4022.6770000000001</v>
      </c>
      <c r="BF881">
        <v>20.928000000000001</v>
      </c>
      <c r="BG881">
        <v>23.420999999999999</v>
      </c>
      <c r="BH881">
        <v>121</v>
      </c>
      <c r="BI881">
        <v>0</v>
      </c>
      <c r="BJ881" t="s">
        <v>156</v>
      </c>
      <c r="BK881" s="1">
        <v>44903</v>
      </c>
      <c r="BL881" s="2">
        <v>0.93154359953703703</v>
      </c>
      <c r="BM881">
        <v>4022.6770000000001</v>
      </c>
      <c r="BN881">
        <v>14.509</v>
      </c>
      <c r="BO881" t="s">
        <v>156</v>
      </c>
      <c r="BP881" s="1">
        <v>44903</v>
      </c>
      <c r="BQ881" s="2">
        <v>0.93154359953703703</v>
      </c>
      <c r="BR881">
        <v>4022.6770000000001</v>
      </c>
      <c r="BS881">
        <v>996</v>
      </c>
      <c r="BT881" t="s">
        <v>156</v>
      </c>
      <c r="BU881" s="1">
        <v>44903</v>
      </c>
      <c r="BV881" s="2">
        <v>0.93151533564814815</v>
      </c>
      <c r="BW881">
        <v>4020.2350000000001</v>
      </c>
      <c r="BX881">
        <v>14.507999999999999</v>
      </c>
      <c r="BY881" t="s">
        <v>156</v>
      </c>
    </row>
    <row r="882" spans="1:77" x14ac:dyDescent="0.2">
      <c r="A882" s="1">
        <v>44903</v>
      </c>
      <c r="B882" s="2">
        <v>0.93160417824074082</v>
      </c>
      <c r="C882">
        <v>4027.9110000000001</v>
      </c>
      <c r="D882">
        <v>20.620999999999999</v>
      </c>
      <c r="E882">
        <v>23.283000000000001</v>
      </c>
      <c r="F882">
        <v>120</v>
      </c>
      <c r="G882">
        <v>0</v>
      </c>
      <c r="H882" t="s">
        <v>156</v>
      </c>
      <c r="I882" s="1">
        <v>44903</v>
      </c>
      <c r="J882" s="2">
        <v>0.93160417824074082</v>
      </c>
      <c r="K882">
        <v>4027.9110000000001</v>
      </c>
      <c r="L882">
        <v>14.507</v>
      </c>
      <c r="M882" t="s">
        <v>156</v>
      </c>
      <c r="N882" s="1">
        <v>44903</v>
      </c>
      <c r="O882" s="2">
        <v>0.93160417824074082</v>
      </c>
      <c r="P882">
        <v>4027.9110000000001</v>
      </c>
      <c r="Q882">
        <v>996</v>
      </c>
      <c r="R882" t="s">
        <v>156</v>
      </c>
      <c r="S882" s="1">
        <v>44903</v>
      </c>
      <c r="T882" s="2">
        <v>0.93160549768518519</v>
      </c>
      <c r="U882">
        <v>4028.0250000000001</v>
      </c>
      <c r="V882">
        <v>20.794</v>
      </c>
      <c r="W882">
        <v>23.260999999999999</v>
      </c>
      <c r="X882">
        <v>140</v>
      </c>
      <c r="Y882">
        <v>0</v>
      </c>
      <c r="Z882" t="s">
        <v>156</v>
      </c>
      <c r="AA882" s="1">
        <v>44903</v>
      </c>
      <c r="AB882" s="2">
        <v>0.93160549768518519</v>
      </c>
      <c r="AC882">
        <v>4028.0250000000001</v>
      </c>
      <c r="AD882">
        <v>14.507</v>
      </c>
      <c r="AE882" t="s">
        <v>156</v>
      </c>
      <c r="AF882" s="1">
        <v>44903</v>
      </c>
      <c r="AG882" s="2">
        <v>0.93160549768518519</v>
      </c>
      <c r="AH882">
        <v>4028.0250000000001</v>
      </c>
      <c r="AI882">
        <v>996</v>
      </c>
      <c r="AJ882" t="s">
        <v>156</v>
      </c>
      <c r="AK882" s="1">
        <v>44903</v>
      </c>
      <c r="AL882" s="2">
        <v>0.93160278935185181</v>
      </c>
      <c r="AM882">
        <v>4027.7910000000002</v>
      </c>
      <c r="AN882">
        <v>20.562999999999999</v>
      </c>
      <c r="AO882">
        <v>22.710999999999999</v>
      </c>
      <c r="AP882">
        <v>127</v>
      </c>
      <c r="AQ882">
        <v>0</v>
      </c>
      <c r="AR882" t="s">
        <v>156</v>
      </c>
      <c r="AS882" s="1">
        <v>44903</v>
      </c>
      <c r="AT882" s="2">
        <v>0.93160278935185181</v>
      </c>
      <c r="AU882">
        <v>4027.7910000000002</v>
      </c>
      <c r="AV882">
        <v>14.507</v>
      </c>
      <c r="AW882" t="s">
        <v>156</v>
      </c>
      <c r="AX882" s="1">
        <v>44903</v>
      </c>
      <c r="AY882" s="2">
        <v>0.93160278935185181</v>
      </c>
      <c r="AZ882">
        <v>4027.7910000000002</v>
      </c>
      <c r="BA882">
        <v>996</v>
      </c>
      <c r="BB882" t="s">
        <v>156</v>
      </c>
      <c r="BC882" s="1">
        <v>44903</v>
      </c>
      <c r="BD882" s="2">
        <v>0.93160148148148147</v>
      </c>
      <c r="BE882">
        <v>4027.6779999999999</v>
      </c>
      <c r="BF882">
        <v>20.945</v>
      </c>
      <c r="BG882">
        <v>23.411999999999999</v>
      </c>
      <c r="BH882">
        <v>121</v>
      </c>
      <c r="BI882">
        <v>1</v>
      </c>
      <c r="BJ882" t="s">
        <v>156</v>
      </c>
      <c r="BK882" s="1">
        <v>44903</v>
      </c>
      <c r="BL882" s="2">
        <v>0.93160148148148147</v>
      </c>
      <c r="BM882">
        <v>4027.6779999999999</v>
      </c>
      <c r="BN882">
        <v>14.507</v>
      </c>
      <c r="BO882" t="s">
        <v>156</v>
      </c>
      <c r="BP882" s="1">
        <v>44903</v>
      </c>
      <c r="BQ882" s="2">
        <v>0.93160148148148147</v>
      </c>
      <c r="BR882">
        <v>4027.6779999999999</v>
      </c>
      <c r="BS882">
        <v>996</v>
      </c>
      <c r="BT882" t="s">
        <v>156</v>
      </c>
      <c r="BU882" s="1">
        <v>44903</v>
      </c>
      <c r="BV882" s="2">
        <v>0.93157320601851845</v>
      </c>
      <c r="BW882">
        <v>4025.2359999999999</v>
      </c>
      <c r="BX882">
        <v>14.507999999999999</v>
      </c>
      <c r="BY882" t="s">
        <v>156</v>
      </c>
    </row>
    <row r="883" spans="1:77" x14ac:dyDescent="0.2">
      <c r="A883" s="1">
        <v>44903</v>
      </c>
      <c r="B883" s="2">
        <v>0.93166190972222218</v>
      </c>
      <c r="C883">
        <v>4032.9</v>
      </c>
      <c r="D883">
        <v>20.638000000000002</v>
      </c>
      <c r="E883">
        <v>23.273</v>
      </c>
      <c r="F883">
        <v>120</v>
      </c>
      <c r="G883">
        <v>0</v>
      </c>
      <c r="H883" t="s">
        <v>156</v>
      </c>
      <c r="I883" s="1">
        <v>44903</v>
      </c>
      <c r="J883" s="2">
        <v>0.93166190972222218</v>
      </c>
      <c r="K883">
        <v>4032.9</v>
      </c>
      <c r="L883">
        <v>14.51</v>
      </c>
      <c r="M883" t="s">
        <v>156</v>
      </c>
      <c r="N883" s="1">
        <v>44903</v>
      </c>
      <c r="O883" s="2">
        <v>0.93166190972222218</v>
      </c>
      <c r="P883">
        <v>4032.9</v>
      </c>
      <c r="Q883">
        <v>996</v>
      </c>
      <c r="R883" t="s">
        <v>156</v>
      </c>
      <c r="S883" s="1">
        <v>44903</v>
      </c>
      <c r="T883" s="2">
        <v>0.93166321759259263</v>
      </c>
      <c r="U883">
        <v>4033.0120000000002</v>
      </c>
      <c r="V883">
        <v>20.8</v>
      </c>
      <c r="W883">
        <v>23.257999999999999</v>
      </c>
      <c r="X883">
        <v>139</v>
      </c>
      <c r="Y883">
        <v>0</v>
      </c>
      <c r="Z883" t="s">
        <v>156</v>
      </c>
      <c r="AA883" s="1">
        <v>44903</v>
      </c>
      <c r="AB883" s="2">
        <v>0.93166321759259263</v>
      </c>
      <c r="AC883">
        <v>4033.0120000000002</v>
      </c>
      <c r="AD883">
        <v>14.51</v>
      </c>
      <c r="AE883" t="s">
        <v>156</v>
      </c>
      <c r="AF883" s="1">
        <v>44903</v>
      </c>
      <c r="AG883" s="2">
        <v>0.93166321759259263</v>
      </c>
      <c r="AH883">
        <v>4033.0120000000002</v>
      </c>
      <c r="AI883">
        <v>996</v>
      </c>
      <c r="AJ883" t="s">
        <v>156</v>
      </c>
      <c r="AK883" s="1">
        <v>44903</v>
      </c>
      <c r="AL883" s="2">
        <v>0.93166064814814809</v>
      </c>
      <c r="AM883">
        <v>4032.79</v>
      </c>
      <c r="AN883">
        <v>20.571999999999999</v>
      </c>
      <c r="AO883">
        <v>22.704999999999998</v>
      </c>
      <c r="AP883">
        <v>127</v>
      </c>
      <c r="AQ883">
        <v>0</v>
      </c>
      <c r="AR883" t="s">
        <v>156</v>
      </c>
      <c r="AS883" s="1">
        <v>44903</v>
      </c>
      <c r="AT883" s="2">
        <v>0.93166064814814809</v>
      </c>
      <c r="AU883">
        <v>4032.79</v>
      </c>
      <c r="AV883">
        <v>14.51</v>
      </c>
      <c r="AW883" t="s">
        <v>156</v>
      </c>
      <c r="AX883" s="1">
        <v>44903</v>
      </c>
      <c r="AY883" s="2">
        <v>0.93166064814814809</v>
      </c>
      <c r="AZ883">
        <v>4032.79</v>
      </c>
      <c r="BA883">
        <v>996</v>
      </c>
      <c r="BB883" t="s">
        <v>156</v>
      </c>
      <c r="BC883" s="1">
        <v>44903</v>
      </c>
      <c r="BD883" s="2">
        <v>0.93165935185185189</v>
      </c>
      <c r="BE883">
        <v>4032.6779999999999</v>
      </c>
      <c r="BF883">
        <v>20.942</v>
      </c>
      <c r="BG883">
        <v>23.413</v>
      </c>
      <c r="BH883">
        <v>121</v>
      </c>
      <c r="BI883">
        <v>1</v>
      </c>
      <c r="BJ883" t="s">
        <v>156</v>
      </c>
      <c r="BK883" s="1">
        <v>44903</v>
      </c>
      <c r="BL883" s="2">
        <v>0.93165935185185189</v>
      </c>
      <c r="BM883">
        <v>4032.6779999999999</v>
      </c>
      <c r="BN883">
        <v>14.510999999999999</v>
      </c>
      <c r="BO883" t="s">
        <v>156</v>
      </c>
      <c r="BP883" s="1">
        <v>44903</v>
      </c>
      <c r="BQ883" s="2">
        <v>0.93165935185185189</v>
      </c>
      <c r="BR883">
        <v>4032.6779999999999</v>
      </c>
      <c r="BS883">
        <v>996</v>
      </c>
      <c r="BT883" t="s">
        <v>156</v>
      </c>
      <c r="BU883" s="1">
        <v>44903</v>
      </c>
      <c r="BV883" s="2">
        <v>0.93163108796296301</v>
      </c>
      <c r="BW883">
        <v>4030.2359999999999</v>
      </c>
      <c r="BX883">
        <v>14.504</v>
      </c>
      <c r="BY883" t="s">
        <v>156</v>
      </c>
    </row>
    <row r="884" spans="1:77" x14ac:dyDescent="0.2">
      <c r="A884" s="1">
        <v>44903</v>
      </c>
      <c r="B884" s="2">
        <v>0.9317197800925926</v>
      </c>
      <c r="C884">
        <v>4037.9</v>
      </c>
      <c r="D884">
        <v>20.606000000000002</v>
      </c>
      <c r="E884">
        <v>23.29</v>
      </c>
      <c r="F884">
        <v>120</v>
      </c>
      <c r="G884">
        <v>1</v>
      </c>
      <c r="H884" t="s">
        <v>156</v>
      </c>
      <c r="I884" s="1">
        <v>44903</v>
      </c>
      <c r="J884" s="2">
        <v>0.9317197800925926</v>
      </c>
      <c r="K884">
        <v>4037.9</v>
      </c>
      <c r="L884">
        <v>14.519</v>
      </c>
      <c r="M884" t="s">
        <v>156</v>
      </c>
      <c r="N884" s="1">
        <v>44903</v>
      </c>
      <c r="O884" s="2">
        <v>0.9317197800925926</v>
      </c>
      <c r="P884">
        <v>4037.9</v>
      </c>
      <c r="Q884">
        <v>996</v>
      </c>
      <c r="R884" t="s">
        <v>156</v>
      </c>
      <c r="S884" s="1">
        <v>44903</v>
      </c>
      <c r="T884" s="2">
        <v>0.93172109953703697</v>
      </c>
      <c r="U884">
        <v>4038.0129999999999</v>
      </c>
      <c r="V884">
        <v>20.782</v>
      </c>
      <c r="W884">
        <v>23.266999999999999</v>
      </c>
      <c r="X884">
        <v>139</v>
      </c>
      <c r="Y884">
        <v>0</v>
      </c>
      <c r="Z884" t="s">
        <v>156</v>
      </c>
      <c r="AA884" s="1">
        <v>44903</v>
      </c>
      <c r="AB884" s="2">
        <v>0.93172109953703697</v>
      </c>
      <c r="AC884">
        <v>4038.0129999999999</v>
      </c>
      <c r="AD884">
        <v>14.518000000000001</v>
      </c>
      <c r="AE884" t="s">
        <v>156</v>
      </c>
      <c r="AF884" s="1">
        <v>44903</v>
      </c>
      <c r="AG884" s="2">
        <v>0.93172109953703697</v>
      </c>
      <c r="AH884">
        <v>4038.0129999999999</v>
      </c>
      <c r="AI884">
        <v>996</v>
      </c>
      <c r="AJ884" t="s">
        <v>156</v>
      </c>
      <c r="AK884" s="1">
        <v>44903</v>
      </c>
      <c r="AL884" s="2">
        <v>0.9317185185185185</v>
      </c>
      <c r="AM884">
        <v>4037.79</v>
      </c>
      <c r="AN884">
        <v>20.555</v>
      </c>
      <c r="AO884">
        <v>22.713999999999999</v>
      </c>
      <c r="AP884">
        <v>127</v>
      </c>
      <c r="AQ884">
        <v>1</v>
      </c>
      <c r="AR884" t="s">
        <v>156</v>
      </c>
      <c r="AS884" s="1">
        <v>44903</v>
      </c>
      <c r="AT884" s="2">
        <v>0.9317185185185185</v>
      </c>
      <c r="AU884">
        <v>4037.79</v>
      </c>
      <c r="AV884">
        <v>14.519</v>
      </c>
      <c r="AW884" t="s">
        <v>156</v>
      </c>
      <c r="AX884" s="1">
        <v>44903</v>
      </c>
      <c r="AY884" s="2">
        <v>0.9317185185185185</v>
      </c>
      <c r="AZ884">
        <v>4037.79</v>
      </c>
      <c r="BA884">
        <v>996</v>
      </c>
      <c r="BB884" t="s">
        <v>156</v>
      </c>
      <c r="BC884" s="1">
        <v>44903</v>
      </c>
      <c r="BD884" s="2">
        <v>0.9317172222222222</v>
      </c>
      <c r="BE884">
        <v>4037.6779999999999</v>
      </c>
      <c r="BF884">
        <v>20.934000000000001</v>
      </c>
      <c r="BG884">
        <v>23.416</v>
      </c>
      <c r="BH884">
        <v>121</v>
      </c>
      <c r="BI884">
        <v>1</v>
      </c>
      <c r="BJ884" t="s">
        <v>156</v>
      </c>
      <c r="BK884" s="1">
        <v>44903</v>
      </c>
      <c r="BL884" s="2">
        <v>0.9317172222222222</v>
      </c>
      <c r="BM884">
        <v>4037.6779999999999</v>
      </c>
      <c r="BN884">
        <v>14.519</v>
      </c>
      <c r="BO884" t="s">
        <v>156</v>
      </c>
      <c r="BP884" s="1">
        <v>44903</v>
      </c>
      <c r="BQ884" s="2">
        <v>0.9317172222222222</v>
      </c>
      <c r="BR884">
        <v>4037.6779999999999</v>
      </c>
      <c r="BS884">
        <v>996</v>
      </c>
      <c r="BT884" t="s">
        <v>156</v>
      </c>
      <c r="BU884" s="1">
        <v>44903</v>
      </c>
      <c r="BV884" s="2">
        <v>0.93168896990740746</v>
      </c>
      <c r="BW884">
        <v>4035.2370000000001</v>
      </c>
      <c r="BX884">
        <v>14.516999999999999</v>
      </c>
      <c r="BY884" t="s">
        <v>156</v>
      </c>
    </row>
    <row r="885" spans="1:77" x14ac:dyDescent="0.2">
      <c r="A885" s="1">
        <v>44903</v>
      </c>
      <c r="B885" s="2">
        <v>0.93177761574074081</v>
      </c>
      <c r="C885">
        <v>4042.8960000000002</v>
      </c>
      <c r="D885">
        <v>20.623000000000001</v>
      </c>
      <c r="E885">
        <v>23.28</v>
      </c>
      <c r="F885">
        <v>120</v>
      </c>
      <c r="G885">
        <v>0</v>
      </c>
      <c r="H885" t="s">
        <v>156</v>
      </c>
      <c r="I885" s="1">
        <v>44903</v>
      </c>
      <c r="J885" s="2">
        <v>0.93177761574074081</v>
      </c>
      <c r="K885">
        <v>4042.8960000000002</v>
      </c>
      <c r="L885">
        <v>14.522</v>
      </c>
      <c r="M885" t="s">
        <v>156</v>
      </c>
      <c r="N885" s="1">
        <v>44903</v>
      </c>
      <c r="O885" s="2">
        <v>0.93177761574074081</v>
      </c>
      <c r="P885">
        <v>4042.8960000000002</v>
      </c>
      <c r="Q885">
        <v>996</v>
      </c>
      <c r="R885" t="s">
        <v>156</v>
      </c>
      <c r="S885" s="1">
        <v>44903</v>
      </c>
      <c r="T885" s="2">
        <v>0.93177896990740738</v>
      </c>
      <c r="U885">
        <v>4043.0129999999999</v>
      </c>
      <c r="V885">
        <v>20.806999999999999</v>
      </c>
      <c r="W885">
        <v>23.251999999999999</v>
      </c>
      <c r="X885">
        <v>139</v>
      </c>
      <c r="Y885">
        <v>0</v>
      </c>
      <c r="Z885" t="s">
        <v>156</v>
      </c>
      <c r="AA885" s="1">
        <v>44903</v>
      </c>
      <c r="AB885" s="2">
        <v>0.93177896990740738</v>
      </c>
      <c r="AC885">
        <v>4043.0129999999999</v>
      </c>
      <c r="AD885">
        <v>14.522</v>
      </c>
      <c r="AE885" t="s">
        <v>156</v>
      </c>
      <c r="AF885" s="1">
        <v>44903</v>
      </c>
      <c r="AG885" s="2">
        <v>0.93177896990740738</v>
      </c>
      <c r="AH885">
        <v>4043.0129999999999</v>
      </c>
      <c r="AI885">
        <v>996</v>
      </c>
      <c r="AJ885" t="s">
        <v>156</v>
      </c>
      <c r="AK885" s="1">
        <v>44903</v>
      </c>
      <c r="AL885" s="2">
        <v>0.93177636574074063</v>
      </c>
      <c r="AM885">
        <v>4042.788</v>
      </c>
      <c r="AN885">
        <v>20.56</v>
      </c>
      <c r="AO885">
        <v>22.71</v>
      </c>
      <c r="AP885">
        <v>127</v>
      </c>
      <c r="AQ885">
        <v>0</v>
      </c>
      <c r="AR885" t="s">
        <v>156</v>
      </c>
      <c r="AS885" s="1">
        <v>44903</v>
      </c>
      <c r="AT885" s="2">
        <v>0.93177636574074063</v>
      </c>
      <c r="AU885">
        <v>4042.788</v>
      </c>
      <c r="AV885">
        <v>14.522</v>
      </c>
      <c r="AW885" t="s">
        <v>156</v>
      </c>
      <c r="AX885" s="1">
        <v>44903</v>
      </c>
      <c r="AY885" s="2">
        <v>0.93177636574074063</v>
      </c>
      <c r="AZ885">
        <v>4042.788</v>
      </c>
      <c r="BA885">
        <v>996</v>
      </c>
      <c r="BB885" t="s">
        <v>156</v>
      </c>
      <c r="BC885" s="1">
        <v>44903</v>
      </c>
      <c r="BD885" s="2">
        <v>0.93177509259259261</v>
      </c>
      <c r="BE885">
        <v>4042.6779999999999</v>
      </c>
      <c r="BF885">
        <v>20.952000000000002</v>
      </c>
      <c r="BG885">
        <v>23.405999999999999</v>
      </c>
      <c r="BH885">
        <v>121</v>
      </c>
      <c r="BI885">
        <v>0</v>
      </c>
      <c r="BJ885" t="s">
        <v>156</v>
      </c>
      <c r="BK885" s="1">
        <v>44903</v>
      </c>
      <c r="BL885" s="2">
        <v>0.93177509259259261</v>
      </c>
      <c r="BM885">
        <v>4042.6779999999999</v>
      </c>
      <c r="BN885">
        <v>14.52</v>
      </c>
      <c r="BO885" t="s">
        <v>156</v>
      </c>
      <c r="BP885" s="1">
        <v>44903</v>
      </c>
      <c r="BQ885" s="2">
        <v>0.93177509259259261</v>
      </c>
      <c r="BR885">
        <v>4042.6779999999999</v>
      </c>
      <c r="BS885">
        <v>996</v>
      </c>
      <c r="BT885" t="s">
        <v>156</v>
      </c>
      <c r="BU885" s="1">
        <v>44903</v>
      </c>
      <c r="BV885" s="2">
        <v>0.9317468518518518</v>
      </c>
      <c r="BW885">
        <v>4040.2379999999998</v>
      </c>
      <c r="BX885">
        <v>14.522</v>
      </c>
      <c r="BY885" t="s">
        <v>156</v>
      </c>
    </row>
    <row r="886" spans="1:77" x14ac:dyDescent="0.2">
      <c r="A886" s="1">
        <v>44903</v>
      </c>
      <c r="B886" s="2">
        <v>0.93183552083333332</v>
      </c>
      <c r="C886">
        <v>4047.8989999999999</v>
      </c>
      <c r="D886">
        <v>20.638000000000002</v>
      </c>
      <c r="E886">
        <v>23.268999999999998</v>
      </c>
      <c r="F886">
        <v>120</v>
      </c>
      <c r="G886">
        <v>0</v>
      </c>
      <c r="H886" t="s">
        <v>156</v>
      </c>
      <c r="I886" s="1">
        <v>44903</v>
      </c>
      <c r="J886" s="2">
        <v>0.93183552083333332</v>
      </c>
      <c r="K886">
        <v>4047.8989999999999</v>
      </c>
      <c r="L886">
        <v>14.528</v>
      </c>
      <c r="M886" t="s">
        <v>156</v>
      </c>
      <c r="N886" s="1">
        <v>44903</v>
      </c>
      <c r="O886" s="2">
        <v>0.93183552083333332</v>
      </c>
      <c r="P886">
        <v>4047.8989999999999</v>
      </c>
      <c r="Q886">
        <v>996</v>
      </c>
      <c r="R886" t="s">
        <v>156</v>
      </c>
      <c r="S886" s="1">
        <v>44903</v>
      </c>
      <c r="T886" s="2">
        <v>0.93183682870370366</v>
      </c>
      <c r="U886">
        <v>4048.0129999999999</v>
      </c>
      <c r="V886">
        <v>20.809000000000001</v>
      </c>
      <c r="W886">
        <v>23.25</v>
      </c>
      <c r="X886">
        <v>139</v>
      </c>
      <c r="Y886">
        <v>0</v>
      </c>
      <c r="Z886" t="s">
        <v>156</v>
      </c>
      <c r="AA886" s="1">
        <v>44903</v>
      </c>
      <c r="AB886" s="2">
        <v>0.93183682870370366</v>
      </c>
      <c r="AC886">
        <v>4048.0129999999999</v>
      </c>
      <c r="AD886">
        <v>14.528</v>
      </c>
      <c r="AE886" t="s">
        <v>156</v>
      </c>
      <c r="AF886" s="1">
        <v>44903</v>
      </c>
      <c r="AG886" s="2">
        <v>0.93183682870370366</v>
      </c>
      <c r="AH886">
        <v>4048.0129999999999</v>
      </c>
      <c r="AI886">
        <v>996</v>
      </c>
      <c r="AJ886" t="s">
        <v>156</v>
      </c>
      <c r="AK886" s="1">
        <v>44903</v>
      </c>
      <c r="AL886" s="2">
        <v>0.93183425925925922</v>
      </c>
      <c r="AM886">
        <v>4047.79</v>
      </c>
      <c r="AN886">
        <v>20.558</v>
      </c>
      <c r="AO886">
        <v>22.710999999999999</v>
      </c>
      <c r="AP886">
        <v>127</v>
      </c>
      <c r="AQ886">
        <v>0</v>
      </c>
      <c r="AR886" t="s">
        <v>156</v>
      </c>
      <c r="AS886" s="1">
        <v>44903</v>
      </c>
      <c r="AT886" s="2">
        <v>0.93183425925925922</v>
      </c>
      <c r="AU886">
        <v>4047.79</v>
      </c>
      <c r="AV886">
        <v>14.526999999999999</v>
      </c>
      <c r="AW886" t="s">
        <v>156</v>
      </c>
      <c r="AX886" s="1">
        <v>44903</v>
      </c>
      <c r="AY886" s="2">
        <v>0.93183425925925922</v>
      </c>
      <c r="AZ886">
        <v>4047.79</v>
      </c>
      <c r="BA886">
        <v>996</v>
      </c>
      <c r="BB886" t="s">
        <v>156</v>
      </c>
      <c r="BC886" s="1">
        <v>44903</v>
      </c>
      <c r="BD886" s="2">
        <v>0.93183296296296303</v>
      </c>
      <c r="BE886">
        <v>4047.6779999999999</v>
      </c>
      <c r="BF886">
        <v>20.946999999999999</v>
      </c>
      <c r="BG886">
        <v>23.408000000000001</v>
      </c>
      <c r="BH886">
        <v>121</v>
      </c>
      <c r="BI886">
        <v>0</v>
      </c>
      <c r="BJ886" t="s">
        <v>156</v>
      </c>
      <c r="BK886" s="1">
        <v>44903</v>
      </c>
      <c r="BL886" s="2">
        <v>0.93183296296296303</v>
      </c>
      <c r="BM886">
        <v>4047.6779999999999</v>
      </c>
      <c r="BN886">
        <v>14.526999999999999</v>
      </c>
      <c r="BO886" t="s">
        <v>156</v>
      </c>
      <c r="BP886" s="1">
        <v>44903</v>
      </c>
      <c r="BQ886" s="2">
        <v>0.93183296296296303</v>
      </c>
      <c r="BR886">
        <v>4047.6779999999999</v>
      </c>
      <c r="BS886">
        <v>996</v>
      </c>
      <c r="BT886" t="s">
        <v>156</v>
      </c>
      <c r="BU886" s="1">
        <v>44903</v>
      </c>
      <c r="BV886" s="2">
        <v>0.93180473379629625</v>
      </c>
      <c r="BW886">
        <v>4045.24</v>
      </c>
      <c r="BX886">
        <v>14.521000000000001</v>
      </c>
      <c r="BY886" t="s">
        <v>156</v>
      </c>
    </row>
    <row r="887" spans="1:77" x14ac:dyDescent="0.2">
      <c r="A887" s="1">
        <v>44903</v>
      </c>
      <c r="B887" s="2">
        <v>0.93189341435185191</v>
      </c>
      <c r="C887">
        <v>4052.9009999999998</v>
      </c>
      <c r="D887">
        <v>20.635000000000002</v>
      </c>
      <c r="E887">
        <v>23.271999999999998</v>
      </c>
      <c r="F887">
        <v>120</v>
      </c>
      <c r="G887">
        <v>0</v>
      </c>
      <c r="H887" t="s">
        <v>156</v>
      </c>
      <c r="I887" s="1">
        <v>44903</v>
      </c>
      <c r="J887" s="2">
        <v>0.93189341435185191</v>
      </c>
      <c r="K887">
        <v>4052.9009999999998</v>
      </c>
      <c r="L887">
        <v>14.526999999999999</v>
      </c>
      <c r="M887" t="s">
        <v>156</v>
      </c>
      <c r="N887" s="1">
        <v>44903</v>
      </c>
      <c r="O887" s="2">
        <v>0.93189341435185191</v>
      </c>
      <c r="P887">
        <v>4052.9009999999998</v>
      </c>
      <c r="Q887">
        <v>996</v>
      </c>
      <c r="R887" t="s">
        <v>156</v>
      </c>
      <c r="S887" s="1">
        <v>44903</v>
      </c>
      <c r="T887" s="2">
        <v>0.93189471064814811</v>
      </c>
      <c r="U887">
        <v>4053.0129999999999</v>
      </c>
      <c r="V887">
        <v>20.814</v>
      </c>
      <c r="W887">
        <v>23.248000000000001</v>
      </c>
      <c r="X887">
        <v>139</v>
      </c>
      <c r="Y887">
        <v>0</v>
      </c>
      <c r="Z887" t="s">
        <v>156</v>
      </c>
      <c r="AA887" s="1">
        <v>44903</v>
      </c>
      <c r="AB887" s="2">
        <v>0.93189471064814811</v>
      </c>
      <c r="AC887">
        <v>4053.0129999999999</v>
      </c>
      <c r="AD887">
        <v>14.526999999999999</v>
      </c>
      <c r="AE887" t="s">
        <v>156</v>
      </c>
      <c r="AF887" s="1">
        <v>44903</v>
      </c>
      <c r="AG887" s="2">
        <v>0.93189471064814811</v>
      </c>
      <c r="AH887">
        <v>4053.0129999999999</v>
      </c>
      <c r="AI887">
        <v>996</v>
      </c>
      <c r="AJ887" t="s">
        <v>156</v>
      </c>
      <c r="AK887" s="1">
        <v>44903</v>
      </c>
      <c r="AL887" s="2">
        <v>0.93189215277777782</v>
      </c>
      <c r="AM887">
        <v>4052.7919999999999</v>
      </c>
      <c r="AN887">
        <v>20.559000000000001</v>
      </c>
      <c r="AO887">
        <v>22.710999999999999</v>
      </c>
      <c r="AP887">
        <v>127</v>
      </c>
      <c r="AQ887">
        <v>0</v>
      </c>
      <c r="AR887" t="s">
        <v>156</v>
      </c>
      <c r="AS887" s="1">
        <v>44903</v>
      </c>
      <c r="AT887" s="2">
        <v>0.93189215277777782</v>
      </c>
      <c r="AU887">
        <v>4052.7919999999999</v>
      </c>
      <c r="AV887">
        <v>14.526</v>
      </c>
      <c r="AW887" t="s">
        <v>156</v>
      </c>
      <c r="AX887" s="1">
        <v>44903</v>
      </c>
      <c r="AY887" s="2">
        <v>0.93189215277777782</v>
      </c>
      <c r="AZ887">
        <v>4052.7919999999999</v>
      </c>
      <c r="BA887">
        <v>996</v>
      </c>
      <c r="BB887" t="s">
        <v>156</v>
      </c>
      <c r="BC887" s="1">
        <v>44903</v>
      </c>
      <c r="BD887" s="2">
        <v>0.93189084490740737</v>
      </c>
      <c r="BE887">
        <v>4052.6790000000001</v>
      </c>
      <c r="BF887">
        <v>20.922000000000001</v>
      </c>
      <c r="BG887">
        <v>23.422000000000001</v>
      </c>
      <c r="BH887">
        <v>121</v>
      </c>
      <c r="BI887">
        <v>0</v>
      </c>
      <c r="BJ887" t="s">
        <v>156</v>
      </c>
      <c r="BK887" s="1">
        <v>44903</v>
      </c>
      <c r="BL887" s="2">
        <v>0.93189084490740737</v>
      </c>
      <c r="BM887">
        <v>4052.6790000000001</v>
      </c>
      <c r="BN887">
        <v>14.526</v>
      </c>
      <c r="BO887" t="s">
        <v>156</v>
      </c>
      <c r="BP887" s="1">
        <v>44903</v>
      </c>
      <c r="BQ887" s="2">
        <v>0.93189084490740737</v>
      </c>
      <c r="BR887">
        <v>4052.6790000000001</v>
      </c>
      <c r="BS887">
        <v>996</v>
      </c>
      <c r="BT887" t="s">
        <v>156</v>
      </c>
      <c r="BU887" s="1">
        <v>44903</v>
      </c>
      <c r="BV887" s="2">
        <v>0.93186260416666666</v>
      </c>
      <c r="BW887">
        <v>4050.239</v>
      </c>
      <c r="BX887">
        <v>14.529</v>
      </c>
      <c r="BY887" t="s">
        <v>156</v>
      </c>
    </row>
    <row r="888" spans="1:77" x14ac:dyDescent="0.2">
      <c r="A888" s="1">
        <v>44903</v>
      </c>
      <c r="B888" s="2">
        <v>0.93195125000000001</v>
      </c>
      <c r="C888">
        <v>4057.8980000000001</v>
      </c>
      <c r="D888">
        <v>20.603999999999999</v>
      </c>
      <c r="E888">
        <v>23.29</v>
      </c>
      <c r="F888">
        <v>120</v>
      </c>
      <c r="G888">
        <v>0</v>
      </c>
      <c r="H888" t="s">
        <v>156</v>
      </c>
      <c r="I888" s="1">
        <v>44903</v>
      </c>
      <c r="J888" s="2">
        <v>0.93195125000000001</v>
      </c>
      <c r="K888">
        <v>4057.8980000000001</v>
      </c>
      <c r="L888">
        <v>14.525</v>
      </c>
      <c r="M888" t="s">
        <v>156</v>
      </c>
      <c r="N888" s="1">
        <v>44903</v>
      </c>
      <c r="O888" s="2">
        <v>0.93195125000000001</v>
      </c>
      <c r="P888">
        <v>4057.8980000000001</v>
      </c>
      <c r="Q888">
        <v>996</v>
      </c>
      <c r="R888" t="s">
        <v>156</v>
      </c>
      <c r="S888" s="1">
        <v>44903</v>
      </c>
      <c r="T888" s="2">
        <v>0.9319525462962962</v>
      </c>
      <c r="U888">
        <v>4058.01</v>
      </c>
      <c r="V888">
        <v>20.811</v>
      </c>
      <c r="W888">
        <v>23.248999999999999</v>
      </c>
      <c r="X888">
        <v>139</v>
      </c>
      <c r="Y888">
        <v>0</v>
      </c>
      <c r="Z888" t="s">
        <v>156</v>
      </c>
      <c r="AA888" s="1">
        <v>44903</v>
      </c>
      <c r="AB888" s="2">
        <v>0.9319525462962962</v>
      </c>
      <c r="AC888">
        <v>4058.01</v>
      </c>
      <c r="AD888">
        <v>14.525</v>
      </c>
      <c r="AE888" t="s">
        <v>156</v>
      </c>
      <c r="AF888" s="1">
        <v>44903</v>
      </c>
      <c r="AG888" s="2">
        <v>0.9319525462962962</v>
      </c>
      <c r="AH888">
        <v>4058.01</v>
      </c>
      <c r="AI888">
        <v>996</v>
      </c>
      <c r="AJ888" t="s">
        <v>156</v>
      </c>
      <c r="AK888" s="1">
        <v>44903</v>
      </c>
      <c r="AL888" s="2">
        <v>0.93194997685185188</v>
      </c>
      <c r="AM888">
        <v>4057.7890000000002</v>
      </c>
      <c r="AN888">
        <v>20.547000000000001</v>
      </c>
      <c r="AO888">
        <v>22.718</v>
      </c>
      <c r="AP888">
        <v>127</v>
      </c>
      <c r="AQ888">
        <v>0</v>
      </c>
      <c r="AR888" t="s">
        <v>156</v>
      </c>
      <c r="AS888" s="1">
        <v>44903</v>
      </c>
      <c r="AT888" s="2">
        <v>0.93194997685185188</v>
      </c>
      <c r="AU888">
        <v>4057.7890000000002</v>
      </c>
      <c r="AV888">
        <v>14.526</v>
      </c>
      <c r="AW888" t="s">
        <v>156</v>
      </c>
      <c r="AX888" s="1">
        <v>44903</v>
      </c>
      <c r="AY888" s="2">
        <v>0.93194997685185188</v>
      </c>
      <c r="AZ888">
        <v>4057.7890000000002</v>
      </c>
      <c r="BA888">
        <v>996</v>
      </c>
      <c r="BB888" t="s">
        <v>156</v>
      </c>
      <c r="BC888" s="1">
        <v>44903</v>
      </c>
      <c r="BD888" s="2">
        <v>0.93194869212962972</v>
      </c>
      <c r="BE888">
        <v>4057.6770000000001</v>
      </c>
      <c r="BF888">
        <v>20.956</v>
      </c>
      <c r="BG888">
        <v>23.402000000000001</v>
      </c>
      <c r="BH888">
        <v>121</v>
      </c>
      <c r="BI888">
        <v>1</v>
      </c>
      <c r="BJ888" t="s">
        <v>156</v>
      </c>
      <c r="BK888" s="1">
        <v>44903</v>
      </c>
      <c r="BL888" s="2">
        <v>0.93194869212962972</v>
      </c>
      <c r="BM888">
        <v>4057.6770000000001</v>
      </c>
      <c r="BN888">
        <v>14.526</v>
      </c>
      <c r="BO888" t="s">
        <v>156</v>
      </c>
      <c r="BP888" s="1">
        <v>44903</v>
      </c>
      <c r="BQ888" s="2">
        <v>0.93194869212962972</v>
      </c>
      <c r="BR888">
        <v>4057.6770000000001</v>
      </c>
      <c r="BS888">
        <v>996</v>
      </c>
      <c r="BT888" t="s">
        <v>156</v>
      </c>
      <c r="BU888" s="1">
        <v>44903</v>
      </c>
      <c r="BV888" s="2">
        <v>0.93192047453703708</v>
      </c>
      <c r="BW888">
        <v>4055.239</v>
      </c>
      <c r="BX888">
        <v>14.526</v>
      </c>
      <c r="BY888" t="s">
        <v>156</v>
      </c>
    </row>
    <row r="889" spans="1:77" x14ac:dyDescent="0.2">
      <c r="A889" s="1">
        <v>44903</v>
      </c>
      <c r="B889" s="2">
        <v>0.93200929398148158</v>
      </c>
      <c r="C889">
        <v>4062.913</v>
      </c>
      <c r="D889">
        <v>20.628</v>
      </c>
      <c r="E889">
        <v>23.274999999999999</v>
      </c>
      <c r="F889">
        <v>120</v>
      </c>
      <c r="G889">
        <v>0</v>
      </c>
      <c r="H889" t="s">
        <v>156</v>
      </c>
      <c r="I889" s="1">
        <v>44903</v>
      </c>
      <c r="J889" s="2">
        <v>0.93200929398148158</v>
      </c>
      <c r="K889">
        <v>4062.913</v>
      </c>
      <c r="L889">
        <v>14.53</v>
      </c>
      <c r="M889" t="s">
        <v>156</v>
      </c>
      <c r="N889" s="1">
        <v>44903</v>
      </c>
      <c r="O889" s="2">
        <v>0.93200929398148158</v>
      </c>
      <c r="P889">
        <v>4062.913</v>
      </c>
      <c r="Q889">
        <v>996</v>
      </c>
      <c r="R889" t="s">
        <v>156</v>
      </c>
      <c r="S889" s="1">
        <v>44903</v>
      </c>
      <c r="T889" s="2">
        <v>0.93201057870370363</v>
      </c>
      <c r="U889">
        <v>4063.0239999999999</v>
      </c>
      <c r="V889">
        <v>20.786000000000001</v>
      </c>
      <c r="W889">
        <v>23.263000000000002</v>
      </c>
      <c r="X889">
        <v>139</v>
      </c>
      <c r="Y889">
        <v>0</v>
      </c>
      <c r="Z889" t="s">
        <v>156</v>
      </c>
      <c r="AA889" s="1">
        <v>44903</v>
      </c>
      <c r="AB889" s="2">
        <v>0.93201057870370363</v>
      </c>
      <c r="AC889">
        <v>4063.0239999999999</v>
      </c>
      <c r="AD889">
        <v>14.53</v>
      </c>
      <c r="AE889" t="s">
        <v>156</v>
      </c>
      <c r="AF889" s="1">
        <v>44903</v>
      </c>
      <c r="AG889" s="2">
        <v>0.93201057870370363</v>
      </c>
      <c r="AH889">
        <v>4063.0239999999999</v>
      </c>
      <c r="AI889">
        <v>996</v>
      </c>
      <c r="AJ889" t="s">
        <v>156</v>
      </c>
      <c r="AK889" s="1">
        <v>44903</v>
      </c>
      <c r="AL889" s="2">
        <v>0.9320080439814814</v>
      </c>
      <c r="AM889">
        <v>4062.8049999999998</v>
      </c>
      <c r="AN889">
        <v>20.539000000000001</v>
      </c>
      <c r="AO889">
        <v>22.721</v>
      </c>
      <c r="AP889">
        <v>127</v>
      </c>
      <c r="AQ889">
        <v>0</v>
      </c>
      <c r="AR889" t="s">
        <v>156</v>
      </c>
      <c r="AS889" s="1">
        <v>44903</v>
      </c>
      <c r="AT889" s="2">
        <v>0.9320080439814814</v>
      </c>
      <c r="AU889">
        <v>4062.8049999999998</v>
      </c>
      <c r="AV889">
        <v>14.531000000000001</v>
      </c>
      <c r="AW889" t="s">
        <v>156</v>
      </c>
      <c r="AX889" s="1">
        <v>44903</v>
      </c>
      <c r="AY889" s="2">
        <v>0.9320080439814814</v>
      </c>
      <c r="AZ889">
        <v>4062.8049999999998</v>
      </c>
      <c r="BA889">
        <v>996</v>
      </c>
      <c r="BB889" t="s">
        <v>156</v>
      </c>
      <c r="BC889" s="1">
        <v>44903</v>
      </c>
      <c r="BD889" s="2">
        <v>0.93200658564814809</v>
      </c>
      <c r="BE889">
        <v>4062.6790000000001</v>
      </c>
      <c r="BF889">
        <v>20.925999999999998</v>
      </c>
      <c r="BG889">
        <v>23.419</v>
      </c>
      <c r="BH889">
        <v>121</v>
      </c>
      <c r="BI889">
        <v>0</v>
      </c>
      <c r="BJ889" t="s">
        <v>156</v>
      </c>
      <c r="BK889" s="1">
        <v>44903</v>
      </c>
      <c r="BL889" s="2">
        <v>0.93200658564814809</v>
      </c>
      <c r="BM889">
        <v>4062.6790000000001</v>
      </c>
      <c r="BN889">
        <v>14.53</v>
      </c>
      <c r="BO889" t="s">
        <v>156</v>
      </c>
      <c r="BP889" s="1">
        <v>44903</v>
      </c>
      <c r="BQ889" s="2">
        <v>0.93200658564814809</v>
      </c>
      <c r="BR889">
        <v>4062.6790000000001</v>
      </c>
      <c r="BS889">
        <v>996</v>
      </c>
      <c r="BT889" t="s">
        <v>156</v>
      </c>
      <c r="BU889" s="1">
        <v>44903</v>
      </c>
      <c r="BV889" s="2">
        <v>0.93197835648148153</v>
      </c>
      <c r="BW889">
        <v>4060.24</v>
      </c>
      <c r="BX889">
        <v>14.532</v>
      </c>
      <c r="BY889" t="s">
        <v>156</v>
      </c>
    </row>
    <row r="890" spans="1:77" x14ac:dyDescent="0.2">
      <c r="A890" s="1">
        <v>44903</v>
      </c>
      <c r="B890" s="2">
        <v>0.93206700231481487</v>
      </c>
      <c r="C890">
        <v>4067.8989999999999</v>
      </c>
      <c r="D890">
        <v>20.623000000000001</v>
      </c>
      <c r="E890">
        <v>23.277999999999999</v>
      </c>
      <c r="F890">
        <v>120</v>
      </c>
      <c r="G890">
        <v>0</v>
      </c>
      <c r="H890" t="s">
        <v>156</v>
      </c>
      <c r="I890" s="1">
        <v>44903</v>
      </c>
      <c r="J890" s="2">
        <v>0.93206700231481487</v>
      </c>
      <c r="K890">
        <v>4067.8989999999999</v>
      </c>
      <c r="L890">
        <v>14.529</v>
      </c>
      <c r="M890" t="s">
        <v>156</v>
      </c>
      <c r="N890" s="1">
        <v>44903</v>
      </c>
      <c r="O890" s="2">
        <v>0.93206700231481487</v>
      </c>
      <c r="P890">
        <v>4067.8989999999999</v>
      </c>
      <c r="Q890">
        <v>996</v>
      </c>
      <c r="R890" t="s">
        <v>156</v>
      </c>
      <c r="S890" s="1">
        <v>44903</v>
      </c>
      <c r="T890" s="2">
        <v>0.93206828703703704</v>
      </c>
      <c r="U890">
        <v>4068.01</v>
      </c>
      <c r="V890">
        <v>20.812999999999999</v>
      </c>
      <c r="W890">
        <v>23.247</v>
      </c>
      <c r="X890">
        <v>139</v>
      </c>
      <c r="Y890">
        <v>0</v>
      </c>
      <c r="Z890" t="s">
        <v>156</v>
      </c>
      <c r="AA890" s="1">
        <v>44903</v>
      </c>
      <c r="AB890" s="2">
        <v>0.93206828703703704</v>
      </c>
      <c r="AC890">
        <v>4068.01</v>
      </c>
      <c r="AD890">
        <v>14.528</v>
      </c>
      <c r="AE890" t="s">
        <v>156</v>
      </c>
      <c r="AF890" s="1">
        <v>44903</v>
      </c>
      <c r="AG890" s="2">
        <v>0.93206828703703704</v>
      </c>
      <c r="AH890">
        <v>4068.01</v>
      </c>
      <c r="AI890">
        <v>996</v>
      </c>
      <c r="AJ890" t="s">
        <v>156</v>
      </c>
      <c r="AK890" s="1">
        <v>44903</v>
      </c>
      <c r="AL890" s="2">
        <v>0.93206574074074078</v>
      </c>
      <c r="AM890">
        <v>4067.79</v>
      </c>
      <c r="AN890">
        <v>20.547000000000001</v>
      </c>
      <c r="AO890">
        <v>22.716999999999999</v>
      </c>
      <c r="AP890">
        <v>127</v>
      </c>
      <c r="AQ890">
        <v>0</v>
      </c>
      <c r="AR890" t="s">
        <v>156</v>
      </c>
      <c r="AS890" s="1">
        <v>44903</v>
      </c>
      <c r="AT890" s="2">
        <v>0.93206574074074078</v>
      </c>
      <c r="AU890">
        <v>4067.79</v>
      </c>
      <c r="AV890">
        <v>14.529</v>
      </c>
      <c r="AW890" t="s">
        <v>156</v>
      </c>
      <c r="AX890" s="1">
        <v>44903</v>
      </c>
      <c r="AY890" s="2">
        <v>0.93206574074074078</v>
      </c>
      <c r="AZ890">
        <v>4067.79</v>
      </c>
      <c r="BA890">
        <v>996</v>
      </c>
      <c r="BB890" t="s">
        <v>156</v>
      </c>
      <c r="BC890" s="1">
        <v>44903</v>
      </c>
      <c r="BD890" s="2">
        <v>0.93206444444444447</v>
      </c>
      <c r="BE890">
        <v>4067.6779999999999</v>
      </c>
      <c r="BF890">
        <v>20.939</v>
      </c>
      <c r="BG890">
        <v>23.411999999999999</v>
      </c>
      <c r="BH890">
        <v>121</v>
      </c>
      <c r="BI890">
        <v>0</v>
      </c>
      <c r="BJ890" t="s">
        <v>156</v>
      </c>
      <c r="BK890" s="1">
        <v>44903</v>
      </c>
      <c r="BL890" s="2">
        <v>0.93206444444444447</v>
      </c>
      <c r="BM890">
        <v>4067.6779999999999</v>
      </c>
      <c r="BN890">
        <v>14.528</v>
      </c>
      <c r="BO890" t="s">
        <v>156</v>
      </c>
      <c r="BP890" s="1">
        <v>44903</v>
      </c>
      <c r="BQ890" s="2">
        <v>0.93206444444444447</v>
      </c>
      <c r="BR890">
        <v>4067.6779999999999</v>
      </c>
      <c r="BS890">
        <v>996</v>
      </c>
      <c r="BT890" t="s">
        <v>156</v>
      </c>
      <c r="BU890" s="1">
        <v>44903</v>
      </c>
      <c r="BV890" s="2">
        <v>0.93203622685185195</v>
      </c>
      <c r="BW890">
        <v>4065.24</v>
      </c>
      <c r="BX890">
        <v>14.532</v>
      </c>
      <c r="BY890" t="s">
        <v>156</v>
      </c>
    </row>
    <row r="891" spans="1:77" x14ac:dyDescent="0.2">
      <c r="A891" s="1">
        <v>44903</v>
      </c>
      <c r="B891" s="2">
        <v>0.93212487268518529</v>
      </c>
      <c r="C891">
        <v>4072.8989999999999</v>
      </c>
      <c r="D891">
        <v>20.63</v>
      </c>
      <c r="E891">
        <v>23.274000000000001</v>
      </c>
      <c r="F891">
        <v>120</v>
      </c>
      <c r="G891">
        <v>0</v>
      </c>
      <c r="H891" t="s">
        <v>156</v>
      </c>
      <c r="I891" s="1">
        <v>44903</v>
      </c>
      <c r="J891" s="2">
        <v>0.93212487268518529</v>
      </c>
      <c r="K891">
        <v>4072.8989999999999</v>
      </c>
      <c r="L891">
        <v>14.532</v>
      </c>
      <c r="M891" t="s">
        <v>156</v>
      </c>
      <c r="N891" s="1">
        <v>44903</v>
      </c>
      <c r="O891" s="2">
        <v>0.93212487268518529</v>
      </c>
      <c r="P891">
        <v>4072.8989999999999</v>
      </c>
      <c r="Q891">
        <v>996</v>
      </c>
      <c r="R891" t="s">
        <v>156</v>
      </c>
      <c r="S891" s="1">
        <v>44903</v>
      </c>
      <c r="T891" s="2">
        <v>0.93212618055555563</v>
      </c>
      <c r="U891">
        <v>4073.0120000000002</v>
      </c>
      <c r="V891">
        <v>20.805</v>
      </c>
      <c r="W891">
        <v>23.251000000000001</v>
      </c>
      <c r="X891">
        <v>139</v>
      </c>
      <c r="Y891">
        <v>0</v>
      </c>
      <c r="Z891" t="s">
        <v>156</v>
      </c>
      <c r="AA891" s="1">
        <v>44903</v>
      </c>
      <c r="AB891" s="2">
        <v>0.93212618055555563</v>
      </c>
      <c r="AC891">
        <v>4073.0120000000002</v>
      </c>
      <c r="AD891">
        <v>14.532</v>
      </c>
      <c r="AE891" t="s">
        <v>156</v>
      </c>
      <c r="AF891" s="1">
        <v>44903</v>
      </c>
      <c r="AG891" s="2">
        <v>0.93212618055555563</v>
      </c>
      <c r="AH891">
        <v>4073.0120000000002</v>
      </c>
      <c r="AI891">
        <v>996</v>
      </c>
      <c r="AJ891" t="s">
        <v>156</v>
      </c>
      <c r="AK891" s="1">
        <v>44903</v>
      </c>
      <c r="AL891" s="2">
        <v>0.93212361111111119</v>
      </c>
      <c r="AM891">
        <v>4072.79</v>
      </c>
      <c r="AN891">
        <v>20.568000000000001</v>
      </c>
      <c r="AO891">
        <v>22.704999999999998</v>
      </c>
      <c r="AP891">
        <v>127</v>
      </c>
      <c r="AQ891">
        <v>1</v>
      </c>
      <c r="AR891" t="s">
        <v>156</v>
      </c>
      <c r="AS891" s="1">
        <v>44903</v>
      </c>
      <c r="AT891" s="2">
        <v>0.93212361111111119</v>
      </c>
      <c r="AU891">
        <v>4072.79</v>
      </c>
      <c r="AV891">
        <v>14.532</v>
      </c>
      <c r="AW891" t="s">
        <v>156</v>
      </c>
      <c r="AX891" s="1">
        <v>44903</v>
      </c>
      <c r="AY891" s="2">
        <v>0.93212361111111119</v>
      </c>
      <c r="AZ891">
        <v>4072.79</v>
      </c>
      <c r="BA891">
        <v>996</v>
      </c>
      <c r="BB891" t="s">
        <v>156</v>
      </c>
      <c r="BC891" s="1">
        <v>44903</v>
      </c>
      <c r="BD891" s="2">
        <v>0.93212232638888892</v>
      </c>
      <c r="BE891">
        <v>4072.6790000000001</v>
      </c>
      <c r="BF891">
        <v>20.960999999999999</v>
      </c>
      <c r="BG891">
        <v>23.398</v>
      </c>
      <c r="BH891">
        <v>121</v>
      </c>
      <c r="BI891">
        <v>0</v>
      </c>
      <c r="BJ891" t="s">
        <v>156</v>
      </c>
      <c r="BK891" s="1">
        <v>44903</v>
      </c>
      <c r="BL891" s="2">
        <v>0.93212232638888892</v>
      </c>
      <c r="BM891">
        <v>4072.6790000000001</v>
      </c>
      <c r="BN891">
        <v>14.532</v>
      </c>
      <c r="BO891" t="s">
        <v>156</v>
      </c>
      <c r="BP891" s="1">
        <v>44903</v>
      </c>
      <c r="BQ891" s="2">
        <v>0.93212232638888892</v>
      </c>
      <c r="BR891">
        <v>4072.6790000000001</v>
      </c>
      <c r="BS891">
        <v>996</v>
      </c>
      <c r="BT891" t="s">
        <v>156</v>
      </c>
      <c r="BU891" s="1">
        <v>44903</v>
      </c>
      <c r="BV891" s="2">
        <v>0.93209409722222214</v>
      </c>
      <c r="BW891">
        <v>4070.24</v>
      </c>
      <c r="BX891">
        <v>14.531000000000001</v>
      </c>
      <c r="BY891" t="s">
        <v>156</v>
      </c>
    </row>
    <row r="892" spans="1:77" x14ac:dyDescent="0.2">
      <c r="A892" s="1">
        <v>44903</v>
      </c>
      <c r="B892" s="2">
        <v>0.93218274305555548</v>
      </c>
      <c r="C892">
        <v>4077.8989999999999</v>
      </c>
      <c r="D892">
        <v>20.626000000000001</v>
      </c>
      <c r="E892">
        <v>23.274999999999999</v>
      </c>
      <c r="F892">
        <v>120</v>
      </c>
      <c r="G892">
        <v>0</v>
      </c>
      <c r="H892" t="s">
        <v>156</v>
      </c>
      <c r="I892" s="1">
        <v>44903</v>
      </c>
      <c r="J892" s="2">
        <v>0.93218274305555548</v>
      </c>
      <c r="K892">
        <v>4077.8989999999999</v>
      </c>
      <c r="L892">
        <v>14.54</v>
      </c>
      <c r="M892" t="s">
        <v>156</v>
      </c>
      <c r="N892" s="1">
        <v>44903</v>
      </c>
      <c r="O892" s="2">
        <v>0.93218274305555548</v>
      </c>
      <c r="P892">
        <v>4077.8989999999999</v>
      </c>
      <c r="Q892">
        <v>996</v>
      </c>
      <c r="R892" t="s">
        <v>156</v>
      </c>
      <c r="S892" s="1">
        <v>44903</v>
      </c>
      <c r="T892" s="2">
        <v>0.9321840393518519</v>
      </c>
      <c r="U892">
        <v>4078.011</v>
      </c>
      <c r="V892">
        <v>20.795999999999999</v>
      </c>
      <c r="W892">
        <v>23.256</v>
      </c>
      <c r="X892">
        <v>139</v>
      </c>
      <c r="Y892">
        <v>0</v>
      </c>
      <c r="Z892" t="s">
        <v>156</v>
      </c>
      <c r="AA892" s="1">
        <v>44903</v>
      </c>
      <c r="AB892" s="2">
        <v>0.9321840393518519</v>
      </c>
      <c r="AC892">
        <v>4078.011</v>
      </c>
      <c r="AD892">
        <v>14.54</v>
      </c>
      <c r="AE892" t="s">
        <v>156</v>
      </c>
      <c r="AF892" s="1">
        <v>44903</v>
      </c>
      <c r="AG892" s="2">
        <v>0.9321840393518519</v>
      </c>
      <c r="AH892">
        <v>4078.011</v>
      </c>
      <c r="AI892">
        <v>996</v>
      </c>
      <c r="AJ892" t="s">
        <v>156</v>
      </c>
      <c r="AK892" s="1">
        <v>44903</v>
      </c>
      <c r="AL892" s="2">
        <v>0.93218149305555553</v>
      </c>
      <c r="AM892">
        <v>4077.7910000000002</v>
      </c>
      <c r="AN892">
        <v>20.567</v>
      </c>
      <c r="AO892">
        <v>22.704000000000001</v>
      </c>
      <c r="AP892">
        <v>127</v>
      </c>
      <c r="AQ892">
        <v>0</v>
      </c>
      <c r="AR892" t="s">
        <v>156</v>
      </c>
      <c r="AS892" s="1">
        <v>44903</v>
      </c>
      <c r="AT892" s="2">
        <v>0.93218149305555553</v>
      </c>
      <c r="AU892">
        <v>4077.7910000000002</v>
      </c>
      <c r="AV892">
        <v>14.54</v>
      </c>
      <c r="AW892" t="s">
        <v>156</v>
      </c>
      <c r="AX892" s="1">
        <v>44903</v>
      </c>
      <c r="AY892" s="2">
        <v>0.93218149305555553</v>
      </c>
      <c r="AZ892">
        <v>4077.7910000000002</v>
      </c>
      <c r="BA892">
        <v>996</v>
      </c>
      <c r="BB892" t="s">
        <v>156</v>
      </c>
      <c r="BC892" s="1">
        <v>44903</v>
      </c>
      <c r="BD892" s="2">
        <v>0.93218020833333337</v>
      </c>
      <c r="BE892">
        <v>4077.68</v>
      </c>
      <c r="BF892">
        <v>20.956</v>
      </c>
      <c r="BG892">
        <v>23.401</v>
      </c>
      <c r="BH892">
        <v>121</v>
      </c>
      <c r="BI892">
        <v>0</v>
      </c>
      <c r="BJ892" t="s">
        <v>156</v>
      </c>
      <c r="BK892" s="1">
        <v>44903</v>
      </c>
      <c r="BL892" s="2">
        <v>0.93218020833333337</v>
      </c>
      <c r="BM892">
        <v>4077.68</v>
      </c>
      <c r="BN892">
        <v>14.54</v>
      </c>
      <c r="BO892" t="s">
        <v>156</v>
      </c>
      <c r="BP892" s="1">
        <v>44903</v>
      </c>
      <c r="BQ892" s="2">
        <v>0.93218020833333337</v>
      </c>
      <c r="BR892">
        <v>4077.68</v>
      </c>
      <c r="BS892">
        <v>996</v>
      </c>
      <c r="BT892" t="s">
        <v>156</v>
      </c>
      <c r="BU892" s="1">
        <v>44903</v>
      </c>
      <c r="BV892" s="2">
        <v>0.93215196759259256</v>
      </c>
      <c r="BW892">
        <v>4075.24</v>
      </c>
      <c r="BX892">
        <v>14.536</v>
      </c>
      <c r="BY892" t="s">
        <v>156</v>
      </c>
    </row>
    <row r="893" spans="1:77" x14ac:dyDescent="0.2">
      <c r="A893" s="1">
        <v>44903</v>
      </c>
      <c r="B893" s="2">
        <v>0.9322406134259259</v>
      </c>
      <c r="C893">
        <v>4082.8989999999999</v>
      </c>
      <c r="D893">
        <v>20.62</v>
      </c>
      <c r="E893">
        <v>23.277999999999999</v>
      </c>
      <c r="F893">
        <v>120</v>
      </c>
      <c r="G893">
        <v>0</v>
      </c>
      <c r="H893" t="s">
        <v>156</v>
      </c>
      <c r="I893" s="1">
        <v>44903</v>
      </c>
      <c r="J893" s="2">
        <v>0.9322406134259259</v>
      </c>
      <c r="K893">
        <v>4082.8989999999999</v>
      </c>
      <c r="L893">
        <v>14.547000000000001</v>
      </c>
      <c r="M893" t="s">
        <v>156</v>
      </c>
      <c r="N893" s="1">
        <v>44903</v>
      </c>
      <c r="O893" s="2">
        <v>0.9322406134259259</v>
      </c>
      <c r="P893">
        <v>4082.8989999999999</v>
      </c>
      <c r="Q893">
        <v>996</v>
      </c>
      <c r="R893" t="s">
        <v>156</v>
      </c>
      <c r="S893" s="1">
        <v>44903</v>
      </c>
      <c r="T893" s="2">
        <v>0.93224192129629635</v>
      </c>
      <c r="U893">
        <v>4083.0129999999999</v>
      </c>
      <c r="V893">
        <v>20.783999999999999</v>
      </c>
      <c r="W893">
        <v>23.260999999999999</v>
      </c>
      <c r="X893">
        <v>139</v>
      </c>
      <c r="Y893">
        <v>0</v>
      </c>
      <c r="Z893" t="s">
        <v>156</v>
      </c>
      <c r="AA893" s="1">
        <v>44903</v>
      </c>
      <c r="AB893" s="2">
        <v>0.93224192129629635</v>
      </c>
      <c r="AC893">
        <v>4083.0129999999999</v>
      </c>
      <c r="AD893">
        <v>14.547000000000001</v>
      </c>
      <c r="AE893" t="s">
        <v>156</v>
      </c>
      <c r="AF893" s="1">
        <v>44903</v>
      </c>
      <c r="AG893" s="2">
        <v>0.93224192129629635</v>
      </c>
      <c r="AH893">
        <v>4083.0129999999999</v>
      </c>
      <c r="AI893">
        <v>996</v>
      </c>
      <c r="AJ893" t="s">
        <v>156</v>
      </c>
      <c r="AK893" s="1">
        <v>44903</v>
      </c>
      <c r="AL893" s="2">
        <v>0.93223936342592595</v>
      </c>
      <c r="AM893">
        <v>4082.7910000000002</v>
      </c>
      <c r="AN893">
        <v>20.550999999999998</v>
      </c>
      <c r="AO893">
        <v>22.712</v>
      </c>
      <c r="AP893">
        <v>127</v>
      </c>
      <c r="AQ893">
        <v>1</v>
      </c>
      <c r="AR893" t="s">
        <v>156</v>
      </c>
      <c r="AS893" s="1">
        <v>44903</v>
      </c>
      <c r="AT893" s="2">
        <v>0.93223936342592595</v>
      </c>
      <c r="AU893">
        <v>4082.7910000000002</v>
      </c>
      <c r="AV893">
        <v>14.548</v>
      </c>
      <c r="AW893" t="s">
        <v>156</v>
      </c>
      <c r="AX893" s="1">
        <v>44903</v>
      </c>
      <c r="AY893" s="2">
        <v>0.93223936342592595</v>
      </c>
      <c r="AZ893">
        <v>4082.7910000000002</v>
      </c>
      <c r="BA893">
        <v>996</v>
      </c>
      <c r="BB893" t="s">
        <v>156</v>
      </c>
      <c r="BC893" s="1">
        <v>44903</v>
      </c>
      <c r="BD893" s="2">
        <v>0.93223807870370379</v>
      </c>
      <c r="BE893">
        <v>4082.68</v>
      </c>
      <c r="BF893">
        <v>20.934000000000001</v>
      </c>
      <c r="BG893">
        <v>23.411999999999999</v>
      </c>
      <c r="BH893">
        <v>121</v>
      </c>
      <c r="BI893">
        <v>1</v>
      </c>
      <c r="BJ893" t="s">
        <v>156</v>
      </c>
      <c r="BK893" s="1">
        <v>44903</v>
      </c>
      <c r="BL893" s="2">
        <v>0.93223807870370379</v>
      </c>
      <c r="BM893">
        <v>4082.68</v>
      </c>
      <c r="BN893">
        <v>14.548</v>
      </c>
      <c r="BO893" t="s">
        <v>156</v>
      </c>
      <c r="BP893" s="1">
        <v>44903</v>
      </c>
      <c r="BQ893" s="2">
        <v>0.93223807870370379</v>
      </c>
      <c r="BR893">
        <v>4082.68</v>
      </c>
      <c r="BS893">
        <v>996</v>
      </c>
      <c r="BT893" t="s">
        <v>156</v>
      </c>
      <c r="BU893" s="1">
        <v>44903</v>
      </c>
      <c r="BV893" s="2">
        <v>0.93220983796296297</v>
      </c>
      <c r="BW893">
        <v>4080.24</v>
      </c>
      <c r="BX893">
        <v>14.544</v>
      </c>
      <c r="BY893" t="s">
        <v>156</v>
      </c>
    </row>
    <row r="894" spans="1:77" x14ac:dyDescent="0.2">
      <c r="A894" s="1">
        <v>44903</v>
      </c>
      <c r="B894" s="2">
        <v>0.93229848379629632</v>
      </c>
      <c r="C894">
        <v>4087.8989999999999</v>
      </c>
      <c r="D894">
        <v>20.617999999999999</v>
      </c>
      <c r="E894">
        <v>23.279</v>
      </c>
      <c r="F894">
        <v>120</v>
      </c>
      <c r="G894">
        <v>0</v>
      </c>
      <c r="H894" t="s">
        <v>156</v>
      </c>
      <c r="I894" s="1">
        <v>44903</v>
      </c>
      <c r="J894" s="2">
        <v>0.93229848379629632</v>
      </c>
      <c r="K894">
        <v>4087.8989999999999</v>
      </c>
      <c r="L894">
        <v>14.547000000000001</v>
      </c>
      <c r="M894" t="s">
        <v>156</v>
      </c>
      <c r="N894" s="1">
        <v>44903</v>
      </c>
      <c r="O894" s="2">
        <v>0.93229848379629632</v>
      </c>
      <c r="P894">
        <v>4087.8989999999999</v>
      </c>
      <c r="Q894">
        <v>996</v>
      </c>
      <c r="R894" t="s">
        <v>156</v>
      </c>
      <c r="S894" s="1">
        <v>44903</v>
      </c>
      <c r="T894" s="2">
        <v>0.93229979166666677</v>
      </c>
      <c r="U894">
        <v>4088.0129999999999</v>
      </c>
      <c r="V894">
        <v>20.792999999999999</v>
      </c>
      <c r="W894">
        <v>23.257000000000001</v>
      </c>
      <c r="X894">
        <v>139</v>
      </c>
      <c r="Y894">
        <v>0</v>
      </c>
      <c r="Z894" t="s">
        <v>156</v>
      </c>
      <c r="AA894" s="1">
        <v>44903</v>
      </c>
      <c r="AB894" s="2">
        <v>0.93229979166666677</v>
      </c>
      <c r="AC894">
        <v>4088.0129999999999</v>
      </c>
      <c r="AD894">
        <v>14.547000000000001</v>
      </c>
      <c r="AE894" t="s">
        <v>156</v>
      </c>
      <c r="AF894" s="1">
        <v>44903</v>
      </c>
      <c r="AG894" s="2">
        <v>0.93229979166666677</v>
      </c>
      <c r="AH894">
        <v>4088.0129999999999</v>
      </c>
      <c r="AI894">
        <v>996</v>
      </c>
      <c r="AJ894" t="s">
        <v>156</v>
      </c>
      <c r="AK894" s="1">
        <v>44903</v>
      </c>
      <c r="AL894" s="2">
        <v>0.93229722222222222</v>
      </c>
      <c r="AM894">
        <v>4087.79</v>
      </c>
      <c r="AN894">
        <v>20.553000000000001</v>
      </c>
      <c r="AO894">
        <v>22.710999999999999</v>
      </c>
      <c r="AP894">
        <v>127</v>
      </c>
      <c r="AQ894">
        <v>0</v>
      </c>
      <c r="AR894" t="s">
        <v>156</v>
      </c>
      <c r="AS894" s="1">
        <v>44903</v>
      </c>
      <c r="AT894" s="2">
        <v>0.93229722222222222</v>
      </c>
      <c r="AU894">
        <v>4087.79</v>
      </c>
      <c r="AV894">
        <v>14.545999999999999</v>
      </c>
      <c r="AW894" t="s">
        <v>156</v>
      </c>
      <c r="AX894" s="1">
        <v>44903</v>
      </c>
      <c r="AY894" s="2">
        <v>0.93229722222222222</v>
      </c>
      <c r="AZ894">
        <v>4087.79</v>
      </c>
      <c r="BA894">
        <v>996</v>
      </c>
      <c r="BB894" t="s">
        <v>156</v>
      </c>
      <c r="BC894" s="1">
        <v>44903</v>
      </c>
      <c r="BD894" s="2">
        <v>0.93229594907407398</v>
      </c>
      <c r="BE894">
        <v>4087.68</v>
      </c>
      <c r="BF894">
        <v>20.939</v>
      </c>
      <c r="BG894">
        <v>23.41</v>
      </c>
      <c r="BH894">
        <v>121</v>
      </c>
      <c r="BI894">
        <v>0</v>
      </c>
      <c r="BJ894" t="s">
        <v>156</v>
      </c>
      <c r="BK894" s="1">
        <v>44903</v>
      </c>
      <c r="BL894" s="2">
        <v>0.93229594907407398</v>
      </c>
      <c r="BM894">
        <v>4087.68</v>
      </c>
      <c r="BN894">
        <v>14.545999999999999</v>
      </c>
      <c r="BO894" t="s">
        <v>156</v>
      </c>
      <c r="BP894" s="1">
        <v>44903</v>
      </c>
      <c r="BQ894" s="2">
        <v>0.93229594907407398</v>
      </c>
      <c r="BR894">
        <v>4087.68</v>
      </c>
      <c r="BS894">
        <v>996</v>
      </c>
      <c r="BT894" t="s">
        <v>156</v>
      </c>
      <c r="BU894" s="1">
        <v>44903</v>
      </c>
      <c r="BV894" s="2">
        <v>0.93226770833333328</v>
      </c>
      <c r="BW894">
        <v>4085.24</v>
      </c>
      <c r="BX894">
        <v>14.545</v>
      </c>
      <c r="BY894" t="s">
        <v>156</v>
      </c>
    </row>
    <row r="895" spans="1:77" x14ac:dyDescent="0.2">
      <c r="A895" s="1">
        <v>44903</v>
      </c>
      <c r="B895" s="2">
        <v>0.93235635416666662</v>
      </c>
      <c r="C895">
        <v>4092.8989999999999</v>
      </c>
      <c r="D895">
        <v>20.611000000000001</v>
      </c>
      <c r="E895">
        <v>23.282</v>
      </c>
      <c r="F895">
        <v>120</v>
      </c>
      <c r="G895">
        <v>0</v>
      </c>
      <c r="H895" t="s">
        <v>156</v>
      </c>
      <c r="I895" s="1">
        <v>44903</v>
      </c>
      <c r="J895" s="2">
        <v>0.93235635416666662</v>
      </c>
      <c r="K895">
        <v>4092.8989999999999</v>
      </c>
      <c r="L895">
        <v>14.555999999999999</v>
      </c>
      <c r="M895" t="s">
        <v>156</v>
      </c>
      <c r="N895" s="1">
        <v>44903</v>
      </c>
      <c r="O895" s="2">
        <v>0.93235635416666662</v>
      </c>
      <c r="P895">
        <v>4092.8989999999999</v>
      </c>
      <c r="Q895">
        <v>996</v>
      </c>
      <c r="R895" t="s">
        <v>156</v>
      </c>
      <c r="S895" s="1">
        <v>44903</v>
      </c>
      <c r="T895" s="2">
        <v>0.9323576388888889</v>
      </c>
      <c r="U895">
        <v>4093.01</v>
      </c>
      <c r="V895">
        <v>20.788</v>
      </c>
      <c r="W895">
        <v>23.257999999999999</v>
      </c>
      <c r="X895">
        <v>139</v>
      </c>
      <c r="Y895">
        <v>1</v>
      </c>
      <c r="Z895" t="s">
        <v>156</v>
      </c>
      <c r="AA895" s="1">
        <v>44903</v>
      </c>
      <c r="AB895" s="2">
        <v>0.9323576388888889</v>
      </c>
      <c r="AC895">
        <v>4093.01</v>
      </c>
      <c r="AD895">
        <v>14.557</v>
      </c>
      <c r="AE895" t="s">
        <v>156</v>
      </c>
      <c r="AF895" s="1">
        <v>44903</v>
      </c>
      <c r="AG895" s="2">
        <v>0.9323576388888889</v>
      </c>
      <c r="AH895">
        <v>4093.01</v>
      </c>
      <c r="AI895">
        <v>996</v>
      </c>
      <c r="AJ895" t="s">
        <v>156</v>
      </c>
      <c r="AK895" s="1">
        <v>44903</v>
      </c>
      <c r="AL895" s="2">
        <v>0.93235509259259253</v>
      </c>
      <c r="AM895">
        <v>4092.7910000000002</v>
      </c>
      <c r="AN895">
        <v>20.548999999999999</v>
      </c>
      <c r="AO895">
        <v>22.713000000000001</v>
      </c>
      <c r="AP895">
        <v>127</v>
      </c>
      <c r="AQ895">
        <v>1</v>
      </c>
      <c r="AR895" t="s">
        <v>156</v>
      </c>
      <c r="AS895" s="1">
        <v>44903</v>
      </c>
      <c r="AT895" s="2">
        <v>0.93235509259259253</v>
      </c>
      <c r="AU895">
        <v>4092.7910000000002</v>
      </c>
      <c r="AV895">
        <v>14.555999999999999</v>
      </c>
      <c r="AW895" t="s">
        <v>156</v>
      </c>
      <c r="AX895" s="1">
        <v>44903</v>
      </c>
      <c r="AY895" s="2">
        <v>0.93235509259259253</v>
      </c>
      <c r="AZ895">
        <v>4092.7910000000002</v>
      </c>
      <c r="BA895">
        <v>996</v>
      </c>
      <c r="BB895" t="s">
        <v>156</v>
      </c>
      <c r="BC895" s="1">
        <v>44903</v>
      </c>
      <c r="BD895" s="2">
        <v>0.9323538194444444</v>
      </c>
      <c r="BE895">
        <v>4092.681</v>
      </c>
      <c r="BF895">
        <v>20.931999999999999</v>
      </c>
      <c r="BG895">
        <v>23.413</v>
      </c>
      <c r="BH895">
        <v>121</v>
      </c>
      <c r="BI895">
        <v>1</v>
      </c>
      <c r="BJ895" t="s">
        <v>156</v>
      </c>
      <c r="BK895" s="1">
        <v>44903</v>
      </c>
      <c r="BL895" s="2">
        <v>0.9323538194444444</v>
      </c>
      <c r="BM895">
        <v>4092.681</v>
      </c>
      <c r="BN895">
        <v>14.555999999999999</v>
      </c>
      <c r="BO895" t="s">
        <v>156</v>
      </c>
      <c r="BP895" s="1">
        <v>44903</v>
      </c>
      <c r="BQ895" s="2">
        <v>0.9323538194444444</v>
      </c>
      <c r="BR895">
        <v>4092.681</v>
      </c>
      <c r="BS895">
        <v>996</v>
      </c>
      <c r="BT895" t="s">
        <v>156</v>
      </c>
      <c r="BU895" s="1">
        <v>44903</v>
      </c>
      <c r="BV895" s="2">
        <v>0.93232557870370369</v>
      </c>
      <c r="BW895">
        <v>4090.24</v>
      </c>
      <c r="BX895">
        <v>14.551</v>
      </c>
      <c r="BY895" t="s">
        <v>156</v>
      </c>
    </row>
    <row r="896" spans="1:77" x14ac:dyDescent="0.2">
      <c r="A896" s="1">
        <v>44903</v>
      </c>
      <c r="B896" s="2">
        <v>0.93241425925925936</v>
      </c>
      <c r="C896">
        <v>4097.902</v>
      </c>
      <c r="D896">
        <v>20.625</v>
      </c>
      <c r="E896">
        <v>23.274000000000001</v>
      </c>
      <c r="F896">
        <v>120</v>
      </c>
      <c r="G896">
        <v>0</v>
      </c>
      <c r="H896" t="s">
        <v>156</v>
      </c>
      <c r="I896" s="1">
        <v>44903</v>
      </c>
      <c r="J896" s="2">
        <v>0.93241425925925936</v>
      </c>
      <c r="K896">
        <v>4097.902</v>
      </c>
      <c r="L896">
        <v>14.555999999999999</v>
      </c>
      <c r="M896" t="s">
        <v>156</v>
      </c>
      <c r="N896" s="1">
        <v>44903</v>
      </c>
      <c r="O896" s="2">
        <v>0.93241425925925936</v>
      </c>
      <c r="P896">
        <v>4097.902</v>
      </c>
      <c r="Q896">
        <v>996</v>
      </c>
      <c r="R896" t="s">
        <v>156</v>
      </c>
      <c r="S896" s="1">
        <v>44903</v>
      </c>
      <c r="T896" s="2">
        <v>0.93241555555555555</v>
      </c>
      <c r="U896">
        <v>4098.0140000000001</v>
      </c>
      <c r="V896">
        <v>20.805</v>
      </c>
      <c r="W896">
        <v>23.248999999999999</v>
      </c>
      <c r="X896">
        <v>139</v>
      </c>
      <c r="Y896">
        <v>0</v>
      </c>
      <c r="Z896" t="s">
        <v>156</v>
      </c>
      <c r="AA896" s="1">
        <v>44903</v>
      </c>
      <c r="AB896" s="2">
        <v>0.93241555555555555</v>
      </c>
      <c r="AC896">
        <v>4098.0140000000001</v>
      </c>
      <c r="AD896">
        <v>14.555999999999999</v>
      </c>
      <c r="AE896" t="s">
        <v>156</v>
      </c>
      <c r="AF896" s="1">
        <v>44903</v>
      </c>
      <c r="AG896" s="2">
        <v>0.93241555555555555</v>
      </c>
      <c r="AH896">
        <v>4098.0140000000001</v>
      </c>
      <c r="AI896">
        <v>996</v>
      </c>
      <c r="AJ896" t="s">
        <v>156</v>
      </c>
      <c r="AK896" s="1">
        <v>44903</v>
      </c>
      <c r="AL896" s="2">
        <v>0.93241299768518526</v>
      </c>
      <c r="AM896">
        <v>4097.7929999999997</v>
      </c>
      <c r="AN896">
        <v>20.561</v>
      </c>
      <c r="AO896">
        <v>22.706</v>
      </c>
      <c r="AP896">
        <v>127</v>
      </c>
      <c r="AQ896">
        <v>1</v>
      </c>
      <c r="AR896" t="s">
        <v>156</v>
      </c>
      <c r="AS896" s="1">
        <v>44903</v>
      </c>
      <c r="AT896" s="2">
        <v>0.93241299768518526</v>
      </c>
      <c r="AU896">
        <v>4097.7929999999997</v>
      </c>
      <c r="AV896">
        <v>14.555999999999999</v>
      </c>
      <c r="AW896" t="s">
        <v>156</v>
      </c>
      <c r="AX896" s="1">
        <v>44903</v>
      </c>
      <c r="AY896" s="2">
        <v>0.93241299768518526</v>
      </c>
      <c r="AZ896">
        <v>4097.7929999999997</v>
      </c>
      <c r="BA896">
        <v>996</v>
      </c>
      <c r="BB896" t="s">
        <v>156</v>
      </c>
      <c r="BC896" s="1">
        <v>44903</v>
      </c>
      <c r="BD896" s="2">
        <v>0.93241170138888885</v>
      </c>
      <c r="BE896">
        <v>4097.6809999999996</v>
      </c>
      <c r="BF896">
        <v>20.948</v>
      </c>
      <c r="BG896">
        <v>23.402999999999999</v>
      </c>
      <c r="BH896">
        <v>121</v>
      </c>
      <c r="BI896">
        <v>0</v>
      </c>
      <c r="BJ896" t="s">
        <v>156</v>
      </c>
      <c r="BK896" s="1">
        <v>44903</v>
      </c>
      <c r="BL896" s="2">
        <v>0.93241170138888885</v>
      </c>
      <c r="BM896">
        <v>4097.6809999999996</v>
      </c>
      <c r="BN896">
        <v>14.557</v>
      </c>
      <c r="BO896" t="s">
        <v>156</v>
      </c>
      <c r="BP896" s="1">
        <v>44903</v>
      </c>
      <c r="BQ896" s="2">
        <v>0.93241170138888885</v>
      </c>
      <c r="BR896">
        <v>4097.6809999999996</v>
      </c>
      <c r="BS896">
        <v>996</v>
      </c>
      <c r="BT896" t="s">
        <v>156</v>
      </c>
      <c r="BU896" s="1">
        <v>44903</v>
      </c>
      <c r="BV896" s="2">
        <v>0.93238344907407411</v>
      </c>
      <c r="BW896">
        <v>4095.24</v>
      </c>
      <c r="BX896">
        <v>14.561</v>
      </c>
      <c r="BY896" t="s">
        <v>156</v>
      </c>
    </row>
    <row r="897" spans="1:77" x14ac:dyDescent="0.2">
      <c r="A897" s="1">
        <v>44903</v>
      </c>
      <c r="B897" s="2">
        <v>0.93247211805555563</v>
      </c>
      <c r="C897">
        <v>4102.9009999999998</v>
      </c>
      <c r="D897">
        <v>20.629000000000001</v>
      </c>
      <c r="E897">
        <v>23.271999999999998</v>
      </c>
      <c r="F897">
        <v>120</v>
      </c>
      <c r="G897">
        <v>0</v>
      </c>
      <c r="H897" t="s">
        <v>156</v>
      </c>
      <c r="I897" s="1">
        <v>44903</v>
      </c>
      <c r="J897" s="2">
        <v>0.93247211805555563</v>
      </c>
      <c r="K897">
        <v>4102.9009999999998</v>
      </c>
      <c r="L897">
        <v>14.55</v>
      </c>
      <c r="M897" t="s">
        <v>156</v>
      </c>
      <c r="N897" s="1">
        <v>44903</v>
      </c>
      <c r="O897" s="2">
        <v>0.93247211805555563</v>
      </c>
      <c r="P897">
        <v>4102.9009999999998</v>
      </c>
      <c r="Q897">
        <v>996</v>
      </c>
      <c r="R897" t="s">
        <v>156</v>
      </c>
      <c r="S897" s="1">
        <v>44903</v>
      </c>
      <c r="T897" s="2">
        <v>0.93247342592592597</v>
      </c>
      <c r="U897">
        <v>4103.0140000000001</v>
      </c>
      <c r="V897">
        <v>20.805</v>
      </c>
      <c r="W897">
        <v>23.248999999999999</v>
      </c>
      <c r="X897">
        <v>139</v>
      </c>
      <c r="Y897">
        <v>0</v>
      </c>
      <c r="Z897" t="s">
        <v>156</v>
      </c>
      <c r="AA897" s="1">
        <v>44903</v>
      </c>
      <c r="AB897" s="2">
        <v>0.93247342592592597</v>
      </c>
      <c r="AC897">
        <v>4103.0140000000001</v>
      </c>
      <c r="AD897">
        <v>14.55</v>
      </c>
      <c r="AE897" t="s">
        <v>156</v>
      </c>
      <c r="AF897" s="1">
        <v>44903</v>
      </c>
      <c r="AG897" s="2">
        <v>0.93247342592592597</v>
      </c>
      <c r="AH897">
        <v>4103.0140000000001</v>
      </c>
      <c r="AI897">
        <v>996</v>
      </c>
      <c r="AJ897" t="s">
        <v>156</v>
      </c>
      <c r="AK897" s="1">
        <v>44903</v>
      </c>
      <c r="AL897" s="2">
        <v>0.93247085648148154</v>
      </c>
      <c r="AM897">
        <v>4102.7929999999997</v>
      </c>
      <c r="AN897">
        <v>20.574999999999999</v>
      </c>
      <c r="AO897">
        <v>22.698</v>
      </c>
      <c r="AP897">
        <v>127</v>
      </c>
      <c r="AQ897">
        <v>0</v>
      </c>
      <c r="AR897" t="s">
        <v>156</v>
      </c>
      <c r="AS897" s="1">
        <v>44903</v>
      </c>
      <c r="AT897" s="2">
        <v>0.93247085648148154</v>
      </c>
      <c r="AU897">
        <v>4102.7929999999997</v>
      </c>
      <c r="AV897">
        <v>14.55</v>
      </c>
      <c r="AW897" t="s">
        <v>156</v>
      </c>
      <c r="AX897" s="1">
        <v>44903</v>
      </c>
      <c r="AY897" s="2">
        <v>0.93247085648148154</v>
      </c>
      <c r="AZ897">
        <v>4102.7929999999997</v>
      </c>
      <c r="BA897">
        <v>996</v>
      </c>
      <c r="BB897" t="s">
        <v>156</v>
      </c>
      <c r="BC897" s="1">
        <v>44903</v>
      </c>
      <c r="BD897" s="2">
        <v>0.93246957175925926</v>
      </c>
      <c r="BE897">
        <v>4102.6809999999996</v>
      </c>
      <c r="BF897">
        <v>20.934999999999999</v>
      </c>
      <c r="BG897">
        <v>23.411000000000001</v>
      </c>
      <c r="BH897">
        <v>121</v>
      </c>
      <c r="BI897">
        <v>0</v>
      </c>
      <c r="BJ897" t="s">
        <v>156</v>
      </c>
      <c r="BK897" s="1">
        <v>44903</v>
      </c>
      <c r="BL897" s="2">
        <v>0.93246957175925926</v>
      </c>
      <c r="BM897">
        <v>4102.6809999999996</v>
      </c>
      <c r="BN897">
        <v>14.55</v>
      </c>
      <c r="BO897" t="s">
        <v>156</v>
      </c>
      <c r="BP897" s="1">
        <v>44903</v>
      </c>
      <c r="BQ897" s="2">
        <v>0.93246957175925926</v>
      </c>
      <c r="BR897">
        <v>4102.6809999999996</v>
      </c>
      <c r="BS897">
        <v>996</v>
      </c>
      <c r="BT897" t="s">
        <v>156</v>
      </c>
      <c r="BU897" s="1">
        <v>44903</v>
      </c>
      <c r="BV897" s="2">
        <v>0.93244136574074077</v>
      </c>
      <c r="BW897">
        <v>4100.2439999999997</v>
      </c>
      <c r="BX897">
        <v>14.554</v>
      </c>
      <c r="BY897" t="s">
        <v>156</v>
      </c>
    </row>
    <row r="898" spans="1:77" x14ac:dyDescent="0.2">
      <c r="A898" s="1">
        <v>44903</v>
      </c>
      <c r="B898" s="2">
        <v>0.93253016203703698</v>
      </c>
      <c r="C898">
        <v>4107.9160000000002</v>
      </c>
      <c r="D898">
        <v>20.640999999999998</v>
      </c>
      <c r="E898">
        <v>23.265000000000001</v>
      </c>
      <c r="F898">
        <v>120</v>
      </c>
      <c r="G898">
        <v>0</v>
      </c>
      <c r="H898" t="s">
        <v>156</v>
      </c>
      <c r="I898" s="1">
        <v>44903</v>
      </c>
      <c r="J898" s="2">
        <v>0.93253016203703698</v>
      </c>
      <c r="K898">
        <v>4107.9160000000002</v>
      </c>
      <c r="L898">
        <v>14.555</v>
      </c>
      <c r="M898" t="s">
        <v>156</v>
      </c>
      <c r="N898" s="1">
        <v>44903</v>
      </c>
      <c r="O898" s="2">
        <v>0.93253016203703698</v>
      </c>
      <c r="P898">
        <v>4107.9160000000002</v>
      </c>
      <c r="Q898">
        <v>996</v>
      </c>
      <c r="R898" t="s">
        <v>156</v>
      </c>
      <c r="S898" s="1">
        <v>44903</v>
      </c>
      <c r="T898" s="2">
        <v>0.93253146990740732</v>
      </c>
      <c r="U898">
        <v>4108.0290000000005</v>
      </c>
      <c r="V898">
        <v>20.803000000000001</v>
      </c>
      <c r="W898">
        <v>23.25</v>
      </c>
      <c r="X898">
        <v>139</v>
      </c>
      <c r="Y898">
        <v>0</v>
      </c>
      <c r="Z898" t="s">
        <v>156</v>
      </c>
      <c r="AA898" s="1">
        <v>44903</v>
      </c>
      <c r="AB898" s="2">
        <v>0.93253146990740732</v>
      </c>
      <c r="AC898">
        <v>4108.0290000000005</v>
      </c>
      <c r="AD898">
        <v>14.555</v>
      </c>
      <c r="AE898" t="s">
        <v>156</v>
      </c>
      <c r="AF898" s="1">
        <v>44903</v>
      </c>
      <c r="AG898" s="2">
        <v>0.93253146990740732</v>
      </c>
      <c r="AH898">
        <v>4108.0290000000005</v>
      </c>
      <c r="AI898">
        <v>996</v>
      </c>
      <c r="AJ898" t="s">
        <v>156</v>
      </c>
      <c r="AK898" s="1">
        <v>44903</v>
      </c>
      <c r="AL898" s="2">
        <v>0.93252871527777781</v>
      </c>
      <c r="AM898">
        <v>4107.7910000000002</v>
      </c>
      <c r="AN898">
        <v>20.544</v>
      </c>
      <c r="AO898">
        <v>22.716000000000001</v>
      </c>
      <c r="AP898">
        <v>127</v>
      </c>
      <c r="AQ898">
        <v>0</v>
      </c>
      <c r="AR898" t="s">
        <v>156</v>
      </c>
      <c r="AS898" s="1">
        <v>44903</v>
      </c>
      <c r="AT898" s="2">
        <v>0.93252871527777781</v>
      </c>
      <c r="AU898">
        <v>4107.7910000000002</v>
      </c>
      <c r="AV898">
        <v>14.554</v>
      </c>
      <c r="AW898" t="s">
        <v>156</v>
      </c>
      <c r="AX898" s="1">
        <v>44903</v>
      </c>
      <c r="AY898" s="2">
        <v>0.93252871527777781</v>
      </c>
      <c r="AZ898">
        <v>4107.7910000000002</v>
      </c>
      <c r="BA898">
        <v>996</v>
      </c>
      <c r="BB898" t="s">
        <v>156</v>
      </c>
      <c r="BC898" s="1">
        <v>44903</v>
      </c>
      <c r="BD898" s="2">
        <v>0.93252744212962968</v>
      </c>
      <c r="BE898">
        <v>4107.6809999999996</v>
      </c>
      <c r="BF898">
        <v>20.943999999999999</v>
      </c>
      <c r="BG898">
        <v>23.405999999999999</v>
      </c>
      <c r="BH898">
        <v>121</v>
      </c>
      <c r="BI898">
        <v>0</v>
      </c>
      <c r="BJ898" t="s">
        <v>156</v>
      </c>
      <c r="BK898" s="1">
        <v>44903</v>
      </c>
      <c r="BL898" s="2">
        <v>0.93252744212962968</v>
      </c>
      <c r="BM898">
        <v>4107.6809999999996</v>
      </c>
      <c r="BN898">
        <v>14.554</v>
      </c>
      <c r="BO898" t="s">
        <v>156</v>
      </c>
      <c r="BP898" s="1">
        <v>44903</v>
      </c>
      <c r="BQ898" s="2">
        <v>0.93252744212962968</v>
      </c>
      <c r="BR898">
        <v>4107.6809999999996</v>
      </c>
      <c r="BS898">
        <v>996</v>
      </c>
      <c r="BT898" t="s">
        <v>156</v>
      </c>
      <c r="BU898" s="1">
        <v>44903</v>
      </c>
      <c r="BV898" s="2">
        <v>0.93249918981481483</v>
      </c>
      <c r="BW898">
        <v>4105.24</v>
      </c>
      <c r="BX898">
        <v>14.552</v>
      </c>
      <c r="BY898" t="s">
        <v>156</v>
      </c>
    </row>
    <row r="899" spans="1:77" x14ac:dyDescent="0.2">
      <c r="A899" s="1">
        <v>44903</v>
      </c>
      <c r="B899" s="2">
        <v>0.93258787037037039</v>
      </c>
      <c r="C899">
        <v>4112.902</v>
      </c>
      <c r="D899">
        <v>20.619</v>
      </c>
      <c r="E899">
        <v>23.277000000000001</v>
      </c>
      <c r="F899">
        <v>120</v>
      </c>
      <c r="G899">
        <v>0</v>
      </c>
      <c r="H899" t="s">
        <v>156</v>
      </c>
      <c r="I899" s="1">
        <v>44903</v>
      </c>
      <c r="J899" s="2">
        <v>0.93258787037037039</v>
      </c>
      <c r="K899">
        <v>4112.902</v>
      </c>
      <c r="L899">
        <v>14.555999999999999</v>
      </c>
      <c r="M899" t="s">
        <v>156</v>
      </c>
      <c r="N899" s="1">
        <v>44903</v>
      </c>
      <c r="O899" s="2">
        <v>0.93258787037037039</v>
      </c>
      <c r="P899">
        <v>4112.902</v>
      </c>
      <c r="Q899">
        <v>996</v>
      </c>
      <c r="R899" t="s">
        <v>156</v>
      </c>
      <c r="S899" s="1">
        <v>44903</v>
      </c>
      <c r="T899" s="2">
        <v>0.93258915509259266</v>
      </c>
      <c r="U899">
        <v>4113.0140000000001</v>
      </c>
      <c r="V899">
        <v>20.809000000000001</v>
      </c>
      <c r="W899">
        <v>23.247</v>
      </c>
      <c r="X899">
        <v>139</v>
      </c>
      <c r="Y899">
        <v>0</v>
      </c>
      <c r="Z899" t="s">
        <v>156</v>
      </c>
      <c r="AA899" s="1">
        <v>44903</v>
      </c>
      <c r="AB899" s="2">
        <v>0.93258915509259266</v>
      </c>
      <c r="AC899">
        <v>4113.0140000000001</v>
      </c>
      <c r="AD899">
        <v>14.555999999999999</v>
      </c>
      <c r="AE899" t="s">
        <v>156</v>
      </c>
      <c r="AF899" s="1">
        <v>44903</v>
      </c>
      <c r="AG899" s="2">
        <v>0.93258915509259266</v>
      </c>
      <c r="AH899">
        <v>4113.0140000000001</v>
      </c>
      <c r="AI899">
        <v>996</v>
      </c>
      <c r="AJ899" t="s">
        <v>156</v>
      </c>
      <c r="AK899" s="1">
        <v>44903</v>
      </c>
      <c r="AL899" s="2">
        <v>0.93258662037037032</v>
      </c>
      <c r="AM899">
        <v>4112.7939999999999</v>
      </c>
      <c r="AN899">
        <v>20.565000000000001</v>
      </c>
      <c r="AO899">
        <v>22.702999999999999</v>
      </c>
      <c r="AP899">
        <v>127</v>
      </c>
      <c r="AQ899">
        <v>1</v>
      </c>
      <c r="AR899" t="s">
        <v>156</v>
      </c>
      <c r="AS899" s="1">
        <v>44903</v>
      </c>
      <c r="AT899" s="2">
        <v>0.93258662037037032</v>
      </c>
      <c r="AU899">
        <v>4112.7939999999999</v>
      </c>
      <c r="AV899">
        <v>14.555999999999999</v>
      </c>
      <c r="AW899" t="s">
        <v>156</v>
      </c>
      <c r="AX899" s="1">
        <v>44903</v>
      </c>
      <c r="AY899" s="2">
        <v>0.93258662037037032</v>
      </c>
      <c r="AZ899">
        <v>4112.7939999999999</v>
      </c>
      <c r="BA899">
        <v>996</v>
      </c>
      <c r="BB899" t="s">
        <v>156</v>
      </c>
      <c r="BC899" s="1">
        <v>44903</v>
      </c>
      <c r="BD899" s="2">
        <v>0.93258531249999999</v>
      </c>
      <c r="BE899">
        <v>4112.6809999999996</v>
      </c>
      <c r="BF899">
        <v>20.917999999999999</v>
      </c>
      <c r="BG899">
        <v>23.42</v>
      </c>
      <c r="BH899">
        <v>121</v>
      </c>
      <c r="BI899">
        <v>0</v>
      </c>
      <c r="BJ899" t="s">
        <v>156</v>
      </c>
      <c r="BK899" s="1">
        <v>44903</v>
      </c>
      <c r="BL899" s="2">
        <v>0.93258531249999999</v>
      </c>
      <c r="BM899">
        <v>4112.6809999999996</v>
      </c>
      <c r="BN899">
        <v>14.555999999999999</v>
      </c>
      <c r="BO899" t="s">
        <v>156</v>
      </c>
      <c r="BP899" s="1">
        <v>44903</v>
      </c>
      <c r="BQ899" s="2">
        <v>0.93258531249999999</v>
      </c>
      <c r="BR899">
        <v>4112.6809999999996</v>
      </c>
      <c r="BS899">
        <v>996</v>
      </c>
      <c r="BT899" t="s">
        <v>156</v>
      </c>
      <c r="BU899" s="1">
        <v>44903</v>
      </c>
      <c r="BV899" s="2">
        <v>0.93255707175925917</v>
      </c>
      <c r="BW899">
        <v>4110.241</v>
      </c>
      <c r="BX899">
        <v>14.555</v>
      </c>
      <c r="BY899" t="s">
        <v>156</v>
      </c>
    </row>
    <row r="900" spans="1:77" x14ac:dyDescent="0.2">
      <c r="A900" s="1">
        <v>44903</v>
      </c>
      <c r="B900" s="2">
        <v>0.93264574074074069</v>
      </c>
      <c r="C900">
        <v>4117.9030000000002</v>
      </c>
      <c r="D900">
        <v>20.632000000000001</v>
      </c>
      <c r="E900">
        <v>23.268999999999998</v>
      </c>
      <c r="F900">
        <v>120</v>
      </c>
      <c r="G900">
        <v>0</v>
      </c>
      <c r="H900" t="s">
        <v>156</v>
      </c>
      <c r="I900" s="1">
        <v>44903</v>
      </c>
      <c r="J900" s="2">
        <v>0.93264574074074069</v>
      </c>
      <c r="K900">
        <v>4117.9030000000002</v>
      </c>
      <c r="L900">
        <v>14.561999999999999</v>
      </c>
      <c r="M900" t="s">
        <v>156</v>
      </c>
      <c r="N900" s="1">
        <v>44903</v>
      </c>
      <c r="O900" s="2">
        <v>0.93264574074074069</v>
      </c>
      <c r="P900">
        <v>4117.9030000000002</v>
      </c>
      <c r="Q900">
        <v>996</v>
      </c>
      <c r="R900" t="s">
        <v>156</v>
      </c>
      <c r="S900" s="1">
        <v>44903</v>
      </c>
      <c r="T900" s="2">
        <v>0.93264706018518517</v>
      </c>
      <c r="U900">
        <v>4118.0159999999996</v>
      </c>
      <c r="V900">
        <v>20.812999999999999</v>
      </c>
      <c r="W900">
        <v>23.244</v>
      </c>
      <c r="X900">
        <v>139</v>
      </c>
      <c r="Y900">
        <v>0</v>
      </c>
      <c r="Z900" t="s">
        <v>156</v>
      </c>
      <c r="AA900" s="1">
        <v>44903</v>
      </c>
      <c r="AB900" s="2">
        <v>0.93264706018518517</v>
      </c>
      <c r="AC900">
        <v>4118.0159999999996</v>
      </c>
      <c r="AD900">
        <v>14.563000000000001</v>
      </c>
      <c r="AE900" t="s">
        <v>156</v>
      </c>
      <c r="AF900" s="1">
        <v>44903</v>
      </c>
      <c r="AG900" s="2">
        <v>0.93264706018518517</v>
      </c>
      <c r="AH900">
        <v>4118.0159999999996</v>
      </c>
      <c r="AI900">
        <v>996</v>
      </c>
      <c r="AJ900" t="s">
        <v>156</v>
      </c>
      <c r="AK900" s="1">
        <v>44903</v>
      </c>
      <c r="AL900" s="2">
        <v>0.9326444791666666</v>
      </c>
      <c r="AM900">
        <v>4117.7929999999997</v>
      </c>
      <c r="AN900">
        <v>20.559000000000001</v>
      </c>
      <c r="AO900">
        <v>22.706</v>
      </c>
      <c r="AP900">
        <v>127</v>
      </c>
      <c r="AQ900">
        <v>0</v>
      </c>
      <c r="AR900" t="s">
        <v>156</v>
      </c>
      <c r="AS900" s="1">
        <v>44903</v>
      </c>
      <c r="AT900" s="2">
        <v>0.9326444791666666</v>
      </c>
      <c r="AU900">
        <v>4117.7929999999997</v>
      </c>
      <c r="AV900">
        <v>14.561999999999999</v>
      </c>
      <c r="AW900" t="s">
        <v>156</v>
      </c>
      <c r="AX900" s="1">
        <v>44903</v>
      </c>
      <c r="AY900" s="2">
        <v>0.9326444791666666</v>
      </c>
      <c r="AZ900">
        <v>4117.7929999999997</v>
      </c>
      <c r="BA900">
        <v>996</v>
      </c>
      <c r="BB900" t="s">
        <v>156</v>
      </c>
      <c r="BC900" s="1">
        <v>44903</v>
      </c>
      <c r="BD900" s="2">
        <v>0.9326431828703704</v>
      </c>
      <c r="BE900">
        <v>4117.6809999999996</v>
      </c>
      <c r="BF900">
        <v>20.959</v>
      </c>
      <c r="BG900">
        <v>23.396000000000001</v>
      </c>
      <c r="BH900">
        <v>121</v>
      </c>
      <c r="BI900">
        <v>1</v>
      </c>
      <c r="BJ900" t="s">
        <v>156</v>
      </c>
      <c r="BK900" s="1">
        <v>44903</v>
      </c>
      <c r="BL900" s="2">
        <v>0.9326431828703704</v>
      </c>
      <c r="BM900">
        <v>4117.6809999999996</v>
      </c>
      <c r="BN900">
        <v>14.561999999999999</v>
      </c>
      <c r="BO900" t="s">
        <v>156</v>
      </c>
      <c r="BP900" s="1">
        <v>44903</v>
      </c>
      <c r="BQ900" s="2">
        <v>0.9326431828703704</v>
      </c>
      <c r="BR900">
        <v>4117.6809999999996</v>
      </c>
      <c r="BS900">
        <v>996</v>
      </c>
      <c r="BT900" t="s">
        <v>156</v>
      </c>
      <c r="BU900" s="1">
        <v>44903</v>
      </c>
      <c r="BV900" s="2">
        <v>0.93261495370370373</v>
      </c>
      <c r="BW900">
        <v>4115.2420000000002</v>
      </c>
      <c r="BX900">
        <v>14.558999999999999</v>
      </c>
      <c r="BY900" t="s">
        <v>156</v>
      </c>
    </row>
    <row r="901" spans="1:77" x14ac:dyDescent="0.2">
      <c r="A901" s="1">
        <v>44903</v>
      </c>
      <c r="B901" s="2">
        <v>0.93270363425925928</v>
      </c>
      <c r="C901">
        <v>4122.9040000000005</v>
      </c>
      <c r="D901">
        <v>20.620999999999999</v>
      </c>
      <c r="E901">
        <v>23.274000000000001</v>
      </c>
      <c r="F901">
        <v>120</v>
      </c>
      <c r="G901">
        <v>0</v>
      </c>
      <c r="H901" t="s">
        <v>156</v>
      </c>
      <c r="I901" s="1">
        <v>44903</v>
      </c>
      <c r="J901" s="2">
        <v>0.93270363425925928</v>
      </c>
      <c r="K901">
        <v>4122.9040000000005</v>
      </c>
      <c r="L901">
        <v>14.569000000000001</v>
      </c>
      <c r="M901" t="s">
        <v>156</v>
      </c>
      <c r="N901" s="1">
        <v>44903</v>
      </c>
      <c r="O901" s="2">
        <v>0.93270363425925928</v>
      </c>
      <c r="P901">
        <v>4122.9040000000005</v>
      </c>
      <c r="Q901">
        <v>996</v>
      </c>
      <c r="R901" t="s">
        <v>156</v>
      </c>
      <c r="S901" s="1">
        <v>44903</v>
      </c>
      <c r="T901" s="2">
        <v>0.93270491898148145</v>
      </c>
      <c r="U901">
        <v>4123.0150000000003</v>
      </c>
      <c r="V901">
        <v>20.821000000000002</v>
      </c>
      <c r="W901">
        <v>23.238</v>
      </c>
      <c r="X901">
        <v>139</v>
      </c>
      <c r="Y901">
        <v>0</v>
      </c>
      <c r="Z901" t="s">
        <v>156</v>
      </c>
      <c r="AA901" s="1">
        <v>44903</v>
      </c>
      <c r="AB901" s="2">
        <v>0.93270491898148145</v>
      </c>
      <c r="AC901">
        <v>4123.0150000000003</v>
      </c>
      <c r="AD901">
        <v>14.57</v>
      </c>
      <c r="AE901" t="s">
        <v>156</v>
      </c>
      <c r="AF901" s="1">
        <v>44903</v>
      </c>
      <c r="AG901" s="2">
        <v>0.93270491898148145</v>
      </c>
      <c r="AH901">
        <v>4123.0150000000003</v>
      </c>
      <c r="AI901">
        <v>996</v>
      </c>
      <c r="AJ901" t="s">
        <v>156</v>
      </c>
      <c r="AK901" s="1">
        <v>44903</v>
      </c>
      <c r="AL901" s="2">
        <v>0.93270236111111116</v>
      </c>
      <c r="AM901">
        <v>4122.7939999999999</v>
      </c>
      <c r="AN901">
        <v>20.559000000000001</v>
      </c>
      <c r="AO901">
        <v>22.704999999999998</v>
      </c>
      <c r="AP901">
        <v>127</v>
      </c>
      <c r="AQ901">
        <v>1</v>
      </c>
      <c r="AR901" t="s">
        <v>156</v>
      </c>
      <c r="AS901" s="1">
        <v>44903</v>
      </c>
      <c r="AT901" s="2">
        <v>0.93270236111111116</v>
      </c>
      <c r="AU901">
        <v>4122.7939999999999</v>
      </c>
      <c r="AV901">
        <v>14.569000000000001</v>
      </c>
      <c r="AW901" t="s">
        <v>156</v>
      </c>
      <c r="AX901" s="1">
        <v>44903</v>
      </c>
      <c r="AY901" s="2">
        <v>0.93270236111111116</v>
      </c>
      <c r="AZ901">
        <v>4122.7939999999999</v>
      </c>
      <c r="BA901">
        <v>996</v>
      </c>
      <c r="BB901" t="s">
        <v>156</v>
      </c>
      <c r="BC901" s="1">
        <v>44903</v>
      </c>
      <c r="BD901" s="2">
        <v>0.93270107638888888</v>
      </c>
      <c r="BE901">
        <v>4122.683</v>
      </c>
      <c r="BF901">
        <v>20.917999999999999</v>
      </c>
      <c r="BG901">
        <v>23.419</v>
      </c>
      <c r="BH901">
        <v>121</v>
      </c>
      <c r="BI901">
        <v>1</v>
      </c>
      <c r="BJ901" t="s">
        <v>156</v>
      </c>
      <c r="BK901" s="1">
        <v>44903</v>
      </c>
      <c r="BL901" s="2">
        <v>0.93270107638888888</v>
      </c>
      <c r="BM901">
        <v>4122.683</v>
      </c>
      <c r="BN901">
        <v>14.569000000000001</v>
      </c>
      <c r="BO901" t="s">
        <v>156</v>
      </c>
      <c r="BP901" s="1">
        <v>44903</v>
      </c>
      <c r="BQ901" s="2">
        <v>0.93270107638888888</v>
      </c>
      <c r="BR901">
        <v>4122.683</v>
      </c>
      <c r="BS901">
        <v>996</v>
      </c>
      <c r="BT901" t="s">
        <v>156</v>
      </c>
      <c r="BU901" s="1">
        <v>44903</v>
      </c>
      <c r="BV901" s="2">
        <v>0.93267282407407404</v>
      </c>
      <c r="BW901">
        <v>4120.2420000000002</v>
      </c>
      <c r="BX901">
        <v>14.566000000000001</v>
      </c>
      <c r="BY901" t="s">
        <v>156</v>
      </c>
    </row>
    <row r="902" spans="1:77" x14ac:dyDescent="0.2">
      <c r="A902" s="1">
        <v>44903</v>
      </c>
      <c r="B902" s="2">
        <v>0.93276148148148152</v>
      </c>
      <c r="C902">
        <v>4127.902</v>
      </c>
      <c r="D902">
        <v>20.617999999999999</v>
      </c>
      <c r="E902">
        <v>23.276</v>
      </c>
      <c r="F902">
        <v>120</v>
      </c>
      <c r="G902">
        <v>0</v>
      </c>
      <c r="H902" t="s">
        <v>156</v>
      </c>
      <c r="I902" s="1">
        <v>44903</v>
      </c>
      <c r="J902" s="2">
        <v>0.93276148148148152</v>
      </c>
      <c r="K902">
        <v>4127.902</v>
      </c>
      <c r="L902">
        <v>14.571999999999999</v>
      </c>
      <c r="M902" t="s">
        <v>156</v>
      </c>
      <c r="N902" s="1">
        <v>44903</v>
      </c>
      <c r="O902" s="2">
        <v>0.93276148148148152</v>
      </c>
      <c r="P902">
        <v>4127.902</v>
      </c>
      <c r="Q902">
        <v>996</v>
      </c>
      <c r="R902" t="s">
        <v>156</v>
      </c>
      <c r="S902" s="1">
        <v>44903</v>
      </c>
      <c r="T902" s="2">
        <v>0.9327627662037038</v>
      </c>
      <c r="U902">
        <v>4128.0129999999999</v>
      </c>
      <c r="V902">
        <v>20.811</v>
      </c>
      <c r="W902">
        <v>23.242999999999999</v>
      </c>
      <c r="X902">
        <v>139</v>
      </c>
      <c r="Y902">
        <v>0</v>
      </c>
      <c r="Z902" t="s">
        <v>156</v>
      </c>
      <c r="AA902" s="1">
        <v>44903</v>
      </c>
      <c r="AB902" s="2">
        <v>0.9327627662037038</v>
      </c>
      <c r="AC902">
        <v>4128.0129999999999</v>
      </c>
      <c r="AD902">
        <v>14.571</v>
      </c>
      <c r="AE902" t="s">
        <v>156</v>
      </c>
      <c r="AF902" s="1">
        <v>44903</v>
      </c>
      <c r="AG902" s="2">
        <v>0.9327627662037038</v>
      </c>
      <c r="AH902">
        <v>4128.0129999999999</v>
      </c>
      <c r="AI902">
        <v>996</v>
      </c>
      <c r="AJ902" t="s">
        <v>156</v>
      </c>
      <c r="AK902" s="1">
        <v>44903</v>
      </c>
      <c r="AL902" s="2">
        <v>0.93276023148148146</v>
      </c>
      <c r="AM902">
        <v>4127.7939999999999</v>
      </c>
      <c r="AN902">
        <v>20.56</v>
      </c>
      <c r="AO902">
        <v>22.704000000000001</v>
      </c>
      <c r="AP902">
        <v>127</v>
      </c>
      <c r="AQ902">
        <v>0</v>
      </c>
      <c r="AR902" t="s">
        <v>156</v>
      </c>
      <c r="AS902" s="1">
        <v>44903</v>
      </c>
      <c r="AT902" s="2">
        <v>0.93276023148148146</v>
      </c>
      <c r="AU902">
        <v>4127.7939999999999</v>
      </c>
      <c r="AV902">
        <v>14.571999999999999</v>
      </c>
      <c r="AW902" t="s">
        <v>156</v>
      </c>
      <c r="AX902" s="1">
        <v>44903</v>
      </c>
      <c r="AY902" s="2">
        <v>0.93276023148148146</v>
      </c>
      <c r="AZ902">
        <v>4127.7939999999999</v>
      </c>
      <c r="BA902">
        <v>996</v>
      </c>
      <c r="BB902" t="s">
        <v>156</v>
      </c>
      <c r="BC902" s="1">
        <v>44903</v>
      </c>
      <c r="BD902" s="2">
        <v>0.93275894675925919</v>
      </c>
      <c r="BE902">
        <v>4127.683</v>
      </c>
      <c r="BF902">
        <v>20.943999999999999</v>
      </c>
      <c r="BG902">
        <v>23.402999999999999</v>
      </c>
      <c r="BH902">
        <v>121</v>
      </c>
      <c r="BI902">
        <v>0</v>
      </c>
      <c r="BJ902" t="s">
        <v>156</v>
      </c>
      <c r="BK902" s="1">
        <v>44903</v>
      </c>
      <c r="BL902" s="2">
        <v>0.93275894675925919</v>
      </c>
      <c r="BM902">
        <v>4127.683</v>
      </c>
      <c r="BN902">
        <v>14.571999999999999</v>
      </c>
      <c r="BO902" t="s">
        <v>156</v>
      </c>
      <c r="BP902" s="1">
        <v>44903</v>
      </c>
      <c r="BQ902" s="2">
        <v>0.93275894675925919</v>
      </c>
      <c r="BR902">
        <v>4127.683</v>
      </c>
      <c r="BS902">
        <v>996</v>
      </c>
      <c r="BT902" t="s">
        <v>156</v>
      </c>
      <c r="BU902" s="1">
        <v>44903</v>
      </c>
      <c r="BV902" s="2">
        <v>0.93273069444444445</v>
      </c>
      <c r="BW902">
        <v>4125.2420000000002</v>
      </c>
      <c r="BX902">
        <v>14.568</v>
      </c>
      <c r="BY902" t="s">
        <v>156</v>
      </c>
    </row>
    <row r="903" spans="1:77" x14ac:dyDescent="0.2">
      <c r="A903" s="1">
        <v>44903</v>
      </c>
      <c r="B903" s="2">
        <v>0.93281971064814817</v>
      </c>
      <c r="C903">
        <v>4132.933</v>
      </c>
      <c r="D903">
        <v>20.632999999999999</v>
      </c>
      <c r="E903">
        <v>23.268000000000001</v>
      </c>
      <c r="F903">
        <v>120</v>
      </c>
      <c r="G903">
        <v>0</v>
      </c>
      <c r="H903" t="s">
        <v>156</v>
      </c>
      <c r="I903" s="1">
        <v>44903</v>
      </c>
      <c r="J903" s="2">
        <v>0.93281971064814817</v>
      </c>
      <c r="K903">
        <v>4132.933</v>
      </c>
      <c r="L903">
        <v>14.567</v>
      </c>
      <c r="M903" t="s">
        <v>156</v>
      </c>
      <c r="N903" s="1">
        <v>44903</v>
      </c>
      <c r="O903" s="2">
        <v>0.93281971064814817</v>
      </c>
      <c r="P903">
        <v>4132.933</v>
      </c>
      <c r="Q903">
        <v>996</v>
      </c>
      <c r="R903" t="s">
        <v>156</v>
      </c>
      <c r="S903" s="1">
        <v>44903</v>
      </c>
      <c r="T903" s="2">
        <v>0.93282100694444436</v>
      </c>
      <c r="U903">
        <v>4133.0450000000001</v>
      </c>
      <c r="V903">
        <v>20.809000000000001</v>
      </c>
      <c r="W903">
        <v>23.245000000000001</v>
      </c>
      <c r="X903">
        <v>139</v>
      </c>
      <c r="Y903">
        <v>0</v>
      </c>
      <c r="Z903" t="s">
        <v>156</v>
      </c>
      <c r="AA903" s="1">
        <v>44903</v>
      </c>
      <c r="AB903" s="2">
        <v>0.93282100694444436</v>
      </c>
      <c r="AC903">
        <v>4133.0450000000001</v>
      </c>
      <c r="AD903">
        <v>14.566000000000001</v>
      </c>
      <c r="AE903" t="s">
        <v>156</v>
      </c>
      <c r="AF903" s="1">
        <v>44903</v>
      </c>
      <c r="AG903" s="2">
        <v>0.93282100694444436</v>
      </c>
      <c r="AH903">
        <v>4133.0450000000001</v>
      </c>
      <c r="AI903">
        <v>996</v>
      </c>
      <c r="AJ903" t="s">
        <v>156</v>
      </c>
      <c r="AK903" s="1">
        <v>44903</v>
      </c>
      <c r="AL903" s="2">
        <v>0.93281846064814822</v>
      </c>
      <c r="AM903">
        <v>4132.8249999999998</v>
      </c>
      <c r="AN903">
        <v>20.544</v>
      </c>
      <c r="AO903">
        <v>22.713999999999999</v>
      </c>
      <c r="AP903">
        <v>127</v>
      </c>
      <c r="AQ903">
        <v>1</v>
      </c>
      <c r="AR903" t="s">
        <v>156</v>
      </c>
      <c r="AS903" s="1">
        <v>44903</v>
      </c>
      <c r="AT903" s="2">
        <v>0.93281846064814822</v>
      </c>
      <c r="AU903">
        <v>4132.8249999999998</v>
      </c>
      <c r="AV903">
        <v>14.567</v>
      </c>
      <c r="AW903" t="s">
        <v>156</v>
      </c>
      <c r="AX903" s="1">
        <v>44903</v>
      </c>
      <c r="AY903" s="2">
        <v>0.93281846064814822</v>
      </c>
      <c r="AZ903">
        <v>4132.8249999999998</v>
      </c>
      <c r="BA903">
        <v>996</v>
      </c>
      <c r="BB903" t="s">
        <v>156</v>
      </c>
      <c r="BC903" s="1">
        <v>44903</v>
      </c>
      <c r="BD903" s="2">
        <v>0.93281715277777788</v>
      </c>
      <c r="BE903">
        <v>4132.7120000000004</v>
      </c>
      <c r="BF903">
        <v>20.957999999999998</v>
      </c>
      <c r="BG903">
        <v>23.395</v>
      </c>
      <c r="BH903">
        <v>121</v>
      </c>
      <c r="BI903">
        <v>1</v>
      </c>
      <c r="BJ903" t="s">
        <v>156</v>
      </c>
      <c r="BK903" s="1">
        <v>44903</v>
      </c>
      <c r="BL903" s="2">
        <v>0.93281715277777788</v>
      </c>
      <c r="BM903">
        <v>4132.7120000000004</v>
      </c>
      <c r="BN903">
        <v>14.567</v>
      </c>
      <c r="BO903" t="s">
        <v>156</v>
      </c>
      <c r="BP903" s="1">
        <v>44903</v>
      </c>
      <c r="BQ903" s="2">
        <v>0.93281715277777788</v>
      </c>
      <c r="BR903">
        <v>4132.7120000000004</v>
      </c>
      <c r="BS903">
        <v>996</v>
      </c>
      <c r="BT903" t="s">
        <v>156</v>
      </c>
      <c r="BU903" s="1">
        <v>44903</v>
      </c>
      <c r="BV903" s="2">
        <v>0.9327885763888889</v>
      </c>
      <c r="BW903">
        <v>4130.2430000000004</v>
      </c>
      <c r="BX903">
        <v>14.571999999999999</v>
      </c>
      <c r="BY903" t="s">
        <v>156</v>
      </c>
    </row>
    <row r="904" spans="1:77" x14ac:dyDescent="0.2">
      <c r="A904" s="1">
        <v>44903</v>
      </c>
      <c r="B904" s="2">
        <v>0.93287724537037031</v>
      </c>
      <c r="C904">
        <v>4137.9049999999997</v>
      </c>
      <c r="D904">
        <v>20.620999999999999</v>
      </c>
      <c r="E904">
        <v>23.274000000000001</v>
      </c>
      <c r="F904">
        <v>120</v>
      </c>
      <c r="G904">
        <v>0</v>
      </c>
      <c r="H904" t="s">
        <v>156</v>
      </c>
      <c r="I904" s="1">
        <v>44903</v>
      </c>
      <c r="J904" s="2">
        <v>0.93287724537037031</v>
      </c>
      <c r="K904">
        <v>4137.9049999999997</v>
      </c>
      <c r="L904">
        <v>14.57</v>
      </c>
      <c r="M904" t="s">
        <v>156</v>
      </c>
      <c r="N904" s="1">
        <v>44903</v>
      </c>
      <c r="O904" s="2">
        <v>0.93287724537037031</v>
      </c>
      <c r="P904">
        <v>4137.9049999999997</v>
      </c>
      <c r="Q904">
        <v>996</v>
      </c>
      <c r="R904" t="s">
        <v>156</v>
      </c>
      <c r="S904" s="1">
        <v>44903</v>
      </c>
      <c r="T904" s="2">
        <v>0.93287855324074076</v>
      </c>
      <c r="U904">
        <v>4138.0169999999998</v>
      </c>
      <c r="V904">
        <v>20.815000000000001</v>
      </c>
      <c r="W904">
        <v>23.241</v>
      </c>
      <c r="X904">
        <v>139</v>
      </c>
      <c r="Y904">
        <v>0</v>
      </c>
      <c r="Z904" t="s">
        <v>156</v>
      </c>
      <c r="AA904" s="1">
        <v>44903</v>
      </c>
      <c r="AB904" s="2">
        <v>0.93287855324074076</v>
      </c>
      <c r="AC904">
        <v>4138.0169999999998</v>
      </c>
      <c r="AD904">
        <v>14.57</v>
      </c>
      <c r="AE904" t="s">
        <v>156</v>
      </c>
      <c r="AF904" s="1">
        <v>44903</v>
      </c>
      <c r="AG904" s="2">
        <v>0.93287855324074076</v>
      </c>
      <c r="AH904">
        <v>4138.0169999999998</v>
      </c>
      <c r="AI904">
        <v>996</v>
      </c>
      <c r="AJ904" t="s">
        <v>156</v>
      </c>
      <c r="AK904" s="1">
        <v>44903</v>
      </c>
      <c r="AL904" s="2">
        <v>0.93287599537037036</v>
      </c>
      <c r="AM904">
        <v>4137.7960000000003</v>
      </c>
      <c r="AN904">
        <v>20.574000000000002</v>
      </c>
      <c r="AO904">
        <v>22.696000000000002</v>
      </c>
      <c r="AP904">
        <v>127</v>
      </c>
      <c r="AQ904">
        <v>0</v>
      </c>
      <c r="AR904" t="s">
        <v>156</v>
      </c>
      <c r="AS904" s="1">
        <v>44903</v>
      </c>
      <c r="AT904" s="2">
        <v>0.93287599537037036</v>
      </c>
      <c r="AU904">
        <v>4137.7960000000003</v>
      </c>
      <c r="AV904">
        <v>14.57</v>
      </c>
      <c r="AW904" t="s">
        <v>156</v>
      </c>
      <c r="AX904" s="1">
        <v>44903</v>
      </c>
      <c r="AY904" s="2">
        <v>0.93287599537037036</v>
      </c>
      <c r="AZ904">
        <v>4137.7960000000003</v>
      </c>
      <c r="BA904">
        <v>996</v>
      </c>
      <c r="BB904" t="s">
        <v>156</v>
      </c>
      <c r="BC904" s="1">
        <v>44903</v>
      </c>
      <c r="BD904" s="2">
        <v>0.93287468750000002</v>
      </c>
      <c r="BE904">
        <v>4137.683</v>
      </c>
      <c r="BF904">
        <v>20.96</v>
      </c>
      <c r="BG904">
        <v>23.393999999999998</v>
      </c>
      <c r="BH904">
        <v>121</v>
      </c>
      <c r="BI904">
        <v>0</v>
      </c>
      <c r="BJ904" t="s">
        <v>156</v>
      </c>
      <c r="BK904" s="1">
        <v>44903</v>
      </c>
      <c r="BL904" s="2">
        <v>0.93287468750000002</v>
      </c>
      <c r="BM904">
        <v>4137.683</v>
      </c>
      <c r="BN904">
        <v>14.57</v>
      </c>
      <c r="BO904" t="s">
        <v>156</v>
      </c>
      <c r="BP904" s="1">
        <v>44903</v>
      </c>
      <c r="BQ904" s="2">
        <v>0.93287468750000002</v>
      </c>
      <c r="BR904">
        <v>4137.683</v>
      </c>
      <c r="BS904">
        <v>996</v>
      </c>
      <c r="BT904" t="s">
        <v>156</v>
      </c>
      <c r="BU904" s="1">
        <v>44903</v>
      </c>
      <c r="BV904" s="2">
        <v>0.93284644675925932</v>
      </c>
      <c r="BW904">
        <v>4135.2430000000004</v>
      </c>
      <c r="BX904">
        <v>14.569000000000001</v>
      </c>
      <c r="BY904" t="s">
        <v>156</v>
      </c>
    </row>
    <row r="905" spans="1:77" x14ac:dyDescent="0.2">
      <c r="A905" s="1">
        <v>44903</v>
      </c>
      <c r="B905" s="2">
        <v>0.93293510416666658</v>
      </c>
      <c r="C905">
        <v>4142.9030000000002</v>
      </c>
      <c r="D905">
        <v>20.635999999999999</v>
      </c>
      <c r="E905">
        <v>23.265000000000001</v>
      </c>
      <c r="F905">
        <v>120</v>
      </c>
      <c r="G905">
        <v>0</v>
      </c>
      <c r="H905" t="s">
        <v>156</v>
      </c>
      <c r="I905" s="1">
        <v>44903</v>
      </c>
      <c r="J905" s="2">
        <v>0.93293510416666658</v>
      </c>
      <c r="K905">
        <v>4142.9030000000002</v>
      </c>
      <c r="L905">
        <v>14.574</v>
      </c>
      <c r="M905" t="s">
        <v>156</v>
      </c>
      <c r="N905" s="1">
        <v>44903</v>
      </c>
      <c r="O905" s="2">
        <v>0.93293510416666658</v>
      </c>
      <c r="P905">
        <v>4142.9030000000002</v>
      </c>
      <c r="Q905">
        <v>996</v>
      </c>
      <c r="R905" t="s">
        <v>156</v>
      </c>
      <c r="S905" s="1">
        <v>44903</v>
      </c>
      <c r="T905" s="2">
        <v>0.93293642361111118</v>
      </c>
      <c r="U905">
        <v>4143.0169999999998</v>
      </c>
      <c r="V905">
        <v>20.823</v>
      </c>
      <c r="W905">
        <v>23.236000000000001</v>
      </c>
      <c r="X905">
        <v>139</v>
      </c>
      <c r="Y905">
        <v>0</v>
      </c>
      <c r="Z905" t="s">
        <v>156</v>
      </c>
      <c r="AA905" s="1">
        <v>44903</v>
      </c>
      <c r="AB905" s="2">
        <v>0.93293642361111118</v>
      </c>
      <c r="AC905">
        <v>4143.0169999999998</v>
      </c>
      <c r="AD905">
        <v>14.574</v>
      </c>
      <c r="AE905" t="s">
        <v>156</v>
      </c>
      <c r="AF905" s="1">
        <v>44903</v>
      </c>
      <c r="AG905" s="2">
        <v>0.93293642361111118</v>
      </c>
      <c r="AH905">
        <v>4143.0169999999998</v>
      </c>
      <c r="AI905">
        <v>996</v>
      </c>
      <c r="AJ905" t="s">
        <v>156</v>
      </c>
      <c r="AK905" s="1">
        <v>44903</v>
      </c>
      <c r="AL905" s="2">
        <v>0.93293384259259249</v>
      </c>
      <c r="AM905">
        <v>4142.7939999999999</v>
      </c>
      <c r="AN905">
        <v>20.573</v>
      </c>
      <c r="AO905">
        <v>22.696999999999999</v>
      </c>
      <c r="AP905">
        <v>127</v>
      </c>
      <c r="AQ905">
        <v>1</v>
      </c>
      <c r="AR905" t="s">
        <v>156</v>
      </c>
      <c r="AS905" s="1">
        <v>44903</v>
      </c>
      <c r="AT905" s="2">
        <v>0.93293384259259249</v>
      </c>
      <c r="AU905">
        <v>4142.7939999999999</v>
      </c>
      <c r="AV905">
        <v>14.574</v>
      </c>
      <c r="AW905" t="s">
        <v>156</v>
      </c>
      <c r="AX905" s="1">
        <v>44903</v>
      </c>
      <c r="AY905" s="2">
        <v>0.93293384259259249</v>
      </c>
      <c r="AZ905">
        <v>4142.7939999999999</v>
      </c>
      <c r="BA905">
        <v>996</v>
      </c>
      <c r="BB905" t="s">
        <v>156</v>
      </c>
      <c r="BC905" s="1">
        <v>44903</v>
      </c>
      <c r="BD905" s="2">
        <v>0.93293255787037044</v>
      </c>
      <c r="BE905">
        <v>4142.683</v>
      </c>
      <c r="BF905">
        <v>20.968</v>
      </c>
      <c r="BG905">
        <v>23.388999999999999</v>
      </c>
      <c r="BH905">
        <v>121</v>
      </c>
      <c r="BI905">
        <v>1</v>
      </c>
      <c r="BJ905" t="s">
        <v>156</v>
      </c>
      <c r="BK905" s="1">
        <v>44903</v>
      </c>
      <c r="BL905" s="2">
        <v>0.93293255787037044</v>
      </c>
      <c r="BM905">
        <v>4142.683</v>
      </c>
      <c r="BN905">
        <v>14.574999999999999</v>
      </c>
      <c r="BO905" t="s">
        <v>156</v>
      </c>
      <c r="BP905" s="1">
        <v>44903</v>
      </c>
      <c r="BQ905" s="2">
        <v>0.93293255787037044</v>
      </c>
      <c r="BR905">
        <v>4142.683</v>
      </c>
      <c r="BS905">
        <v>996</v>
      </c>
      <c r="BT905" t="s">
        <v>156</v>
      </c>
      <c r="BU905" s="1">
        <v>44903</v>
      </c>
      <c r="BV905" s="2">
        <v>0.93290458333333337</v>
      </c>
      <c r="BW905">
        <v>4140.2659999999996</v>
      </c>
      <c r="BX905">
        <v>14.573</v>
      </c>
      <c r="BY905" t="s">
        <v>156</v>
      </c>
    </row>
    <row r="906" spans="1:77" x14ac:dyDescent="0.2">
      <c r="A906" s="1">
        <v>44903</v>
      </c>
      <c r="B906" s="2">
        <v>0.93299322916666672</v>
      </c>
      <c r="C906">
        <v>4147.9260000000004</v>
      </c>
      <c r="D906">
        <v>20.637</v>
      </c>
      <c r="E906">
        <v>23.265000000000001</v>
      </c>
      <c r="F906">
        <v>120</v>
      </c>
      <c r="G906">
        <v>0</v>
      </c>
      <c r="H906" t="s">
        <v>156</v>
      </c>
      <c r="I906" s="1">
        <v>44903</v>
      </c>
      <c r="J906" s="2">
        <v>0.93299322916666672</v>
      </c>
      <c r="K906">
        <v>4147.9260000000004</v>
      </c>
      <c r="L906">
        <v>14.569000000000001</v>
      </c>
      <c r="M906" t="s">
        <v>156</v>
      </c>
      <c r="N906" s="1">
        <v>44903</v>
      </c>
      <c r="O906" s="2">
        <v>0.93299322916666672</v>
      </c>
      <c r="P906">
        <v>4147.9260000000004</v>
      </c>
      <c r="Q906">
        <v>996</v>
      </c>
      <c r="R906" t="s">
        <v>156</v>
      </c>
      <c r="S906" s="1">
        <v>44903</v>
      </c>
      <c r="T906" s="2">
        <v>0.93299452546296291</v>
      </c>
      <c r="U906">
        <v>4148.0379999999996</v>
      </c>
      <c r="V906">
        <v>20.821000000000002</v>
      </c>
      <c r="W906">
        <v>23.236999999999998</v>
      </c>
      <c r="X906">
        <v>139</v>
      </c>
      <c r="Y906">
        <v>0</v>
      </c>
      <c r="Z906" t="s">
        <v>156</v>
      </c>
      <c r="AA906" s="1">
        <v>44903</v>
      </c>
      <c r="AB906" s="2">
        <v>0.93299452546296291</v>
      </c>
      <c r="AC906">
        <v>4148.0379999999996</v>
      </c>
      <c r="AD906">
        <v>14.569000000000001</v>
      </c>
      <c r="AE906" t="s">
        <v>156</v>
      </c>
      <c r="AF906" s="1">
        <v>44903</v>
      </c>
      <c r="AG906" s="2">
        <v>0.93299452546296291</v>
      </c>
      <c r="AH906">
        <v>4148.0379999999996</v>
      </c>
      <c r="AI906">
        <v>996</v>
      </c>
      <c r="AJ906" t="s">
        <v>156</v>
      </c>
      <c r="AK906" s="1">
        <v>44903</v>
      </c>
      <c r="AL906" s="2">
        <v>0.9329917129629629</v>
      </c>
      <c r="AM906">
        <v>4147.7939999999999</v>
      </c>
      <c r="AN906">
        <v>20.565000000000001</v>
      </c>
      <c r="AO906">
        <v>22.701000000000001</v>
      </c>
      <c r="AP906">
        <v>127</v>
      </c>
      <c r="AQ906">
        <v>1</v>
      </c>
      <c r="AR906" t="s">
        <v>156</v>
      </c>
      <c r="AS906" s="1">
        <v>44903</v>
      </c>
      <c r="AT906" s="2">
        <v>0.9329917129629629</v>
      </c>
      <c r="AU906">
        <v>4147.7939999999999</v>
      </c>
      <c r="AV906">
        <v>14.569000000000001</v>
      </c>
      <c r="AW906" t="s">
        <v>156</v>
      </c>
      <c r="AX906" s="1">
        <v>44903</v>
      </c>
      <c r="AY906" s="2">
        <v>0.9329917129629629</v>
      </c>
      <c r="AZ906">
        <v>4147.7939999999999</v>
      </c>
      <c r="BA906">
        <v>996</v>
      </c>
      <c r="BB906" t="s">
        <v>156</v>
      </c>
      <c r="BC906" s="1">
        <v>44903</v>
      </c>
      <c r="BD906" s="2">
        <v>0.93299041666666671</v>
      </c>
      <c r="BE906">
        <v>4147.6819999999998</v>
      </c>
      <c r="BF906">
        <v>20.965</v>
      </c>
      <c r="BG906">
        <v>23.391999999999999</v>
      </c>
      <c r="BH906">
        <v>121</v>
      </c>
      <c r="BI906">
        <v>1</v>
      </c>
      <c r="BJ906" t="s">
        <v>156</v>
      </c>
      <c r="BK906" s="1">
        <v>44903</v>
      </c>
      <c r="BL906" s="2">
        <v>0.93299041666666671</v>
      </c>
      <c r="BM906">
        <v>4147.6819999999998</v>
      </c>
      <c r="BN906">
        <v>14.567</v>
      </c>
      <c r="BO906" t="s">
        <v>156</v>
      </c>
      <c r="BP906" s="1">
        <v>44903</v>
      </c>
      <c r="BQ906" s="2">
        <v>0.93299041666666671</v>
      </c>
      <c r="BR906">
        <v>4147.6819999999998</v>
      </c>
      <c r="BS906">
        <v>996</v>
      </c>
      <c r="BT906" t="s">
        <v>156</v>
      </c>
      <c r="BU906" s="1">
        <v>44903</v>
      </c>
      <c r="BV906" s="2">
        <v>0.93296222222222225</v>
      </c>
      <c r="BW906">
        <v>4145.2460000000001</v>
      </c>
      <c r="BX906">
        <v>14.57</v>
      </c>
      <c r="BY906" t="s">
        <v>156</v>
      </c>
    </row>
    <row r="907" spans="1:77" x14ac:dyDescent="0.2">
      <c r="A907" s="1">
        <v>44903</v>
      </c>
      <c r="B907" s="2">
        <v>0.93305085648148145</v>
      </c>
      <c r="C907">
        <v>4152.9040000000005</v>
      </c>
      <c r="D907">
        <v>20.635000000000002</v>
      </c>
      <c r="E907">
        <v>23.265999999999998</v>
      </c>
      <c r="F907">
        <v>120</v>
      </c>
      <c r="G907">
        <v>0</v>
      </c>
      <c r="H907" t="s">
        <v>156</v>
      </c>
      <c r="I907" s="1">
        <v>44903</v>
      </c>
      <c r="J907" s="2">
        <v>0.93305085648148145</v>
      </c>
      <c r="K907">
        <v>4152.9040000000005</v>
      </c>
      <c r="L907">
        <v>14.574</v>
      </c>
      <c r="M907" t="s">
        <v>156</v>
      </c>
      <c r="N907" s="1">
        <v>44903</v>
      </c>
      <c r="O907" s="2">
        <v>0.93305085648148145</v>
      </c>
      <c r="P907">
        <v>4152.9040000000005</v>
      </c>
      <c r="Q907">
        <v>996</v>
      </c>
      <c r="R907" t="s">
        <v>156</v>
      </c>
      <c r="S907" s="1">
        <v>44903</v>
      </c>
      <c r="T907" s="2">
        <v>0.93305215277777787</v>
      </c>
      <c r="U907">
        <v>4153.0159999999996</v>
      </c>
      <c r="V907">
        <v>20.81</v>
      </c>
      <c r="W907">
        <v>23.244</v>
      </c>
      <c r="X907">
        <v>139</v>
      </c>
      <c r="Y907">
        <v>0</v>
      </c>
      <c r="Z907" t="s">
        <v>156</v>
      </c>
      <c r="AA907" s="1">
        <v>44903</v>
      </c>
      <c r="AB907" s="2">
        <v>0.93305215277777787</v>
      </c>
      <c r="AC907">
        <v>4153.0159999999996</v>
      </c>
      <c r="AD907">
        <v>14.574</v>
      </c>
      <c r="AE907" t="s">
        <v>156</v>
      </c>
      <c r="AF907" s="1">
        <v>44903</v>
      </c>
      <c r="AG907" s="2">
        <v>0.93305215277777787</v>
      </c>
      <c r="AH907">
        <v>4153.0159999999996</v>
      </c>
      <c r="AI907">
        <v>996</v>
      </c>
      <c r="AJ907" t="s">
        <v>156</v>
      </c>
      <c r="AK907" s="1">
        <v>44903</v>
      </c>
      <c r="AL907" s="2">
        <v>0.93304958333333332</v>
      </c>
      <c r="AM907">
        <v>4152.7950000000001</v>
      </c>
      <c r="AN907">
        <v>20.567</v>
      </c>
      <c r="AO907">
        <v>22.699000000000002</v>
      </c>
      <c r="AP907">
        <v>127</v>
      </c>
      <c r="AQ907">
        <v>0</v>
      </c>
      <c r="AR907" t="s">
        <v>156</v>
      </c>
      <c r="AS907" s="1">
        <v>44903</v>
      </c>
      <c r="AT907" s="2">
        <v>0.93304958333333332</v>
      </c>
      <c r="AU907">
        <v>4152.7950000000001</v>
      </c>
      <c r="AV907">
        <v>14.574</v>
      </c>
      <c r="AW907" t="s">
        <v>156</v>
      </c>
      <c r="AX907" s="1">
        <v>44903</v>
      </c>
      <c r="AY907" s="2">
        <v>0.93304958333333332</v>
      </c>
      <c r="AZ907">
        <v>4152.7950000000001</v>
      </c>
      <c r="BA907">
        <v>996</v>
      </c>
      <c r="BB907" t="s">
        <v>156</v>
      </c>
      <c r="BC907" s="1">
        <v>44903</v>
      </c>
      <c r="BD907" s="2">
        <v>0.93304829861111116</v>
      </c>
      <c r="BE907">
        <v>4152.683</v>
      </c>
      <c r="BF907">
        <v>20.948</v>
      </c>
      <c r="BG907">
        <v>23.401</v>
      </c>
      <c r="BH907">
        <v>121</v>
      </c>
      <c r="BI907">
        <v>0</v>
      </c>
      <c r="BJ907" t="s">
        <v>156</v>
      </c>
      <c r="BK907" s="1">
        <v>44903</v>
      </c>
      <c r="BL907" s="2">
        <v>0.93304829861111116</v>
      </c>
      <c r="BM907">
        <v>4152.683</v>
      </c>
      <c r="BN907">
        <v>14.573</v>
      </c>
      <c r="BO907" t="s">
        <v>156</v>
      </c>
      <c r="BP907" s="1">
        <v>44903</v>
      </c>
      <c r="BQ907" s="2">
        <v>0.93304829861111116</v>
      </c>
      <c r="BR907">
        <v>4152.683</v>
      </c>
      <c r="BS907">
        <v>996</v>
      </c>
      <c r="BT907" t="s">
        <v>156</v>
      </c>
      <c r="BU907" s="1">
        <v>44903</v>
      </c>
      <c r="BV907" s="2">
        <v>0.93302008101851852</v>
      </c>
      <c r="BW907">
        <v>4150.2460000000001</v>
      </c>
      <c r="BX907">
        <v>14.569000000000001</v>
      </c>
      <c r="BY907" t="s">
        <v>156</v>
      </c>
    </row>
    <row r="908" spans="1:77" x14ac:dyDescent="0.2">
      <c r="A908" s="1">
        <v>44903</v>
      </c>
      <c r="B908" s="2">
        <v>0.9331087384259259</v>
      </c>
      <c r="C908">
        <v>4157.9049999999997</v>
      </c>
      <c r="D908">
        <v>20.648</v>
      </c>
      <c r="E908">
        <v>23.256</v>
      </c>
      <c r="F908">
        <v>120</v>
      </c>
      <c r="G908">
        <v>0</v>
      </c>
      <c r="H908" t="s">
        <v>156</v>
      </c>
      <c r="I908" s="1">
        <v>44903</v>
      </c>
      <c r="J908" s="2">
        <v>0.9331087384259259</v>
      </c>
      <c r="K908">
        <v>4157.9049999999997</v>
      </c>
      <c r="L908">
        <v>14.589</v>
      </c>
      <c r="M908" t="s">
        <v>156</v>
      </c>
      <c r="N908" s="1">
        <v>44903</v>
      </c>
      <c r="O908" s="2">
        <v>0.9331087384259259</v>
      </c>
      <c r="P908">
        <v>4157.9049999999997</v>
      </c>
      <c r="Q908">
        <v>996</v>
      </c>
      <c r="R908" t="s">
        <v>156</v>
      </c>
      <c r="S908" s="1">
        <v>44903</v>
      </c>
      <c r="T908" s="2">
        <v>0.93311002314814806</v>
      </c>
      <c r="U908">
        <v>4158.0169999999998</v>
      </c>
      <c r="V908">
        <v>20.786999999999999</v>
      </c>
      <c r="W908">
        <v>23.254999999999999</v>
      </c>
      <c r="X908">
        <v>139</v>
      </c>
      <c r="Y908">
        <v>0</v>
      </c>
      <c r="Z908" t="s">
        <v>156</v>
      </c>
      <c r="AA908" s="1">
        <v>44903</v>
      </c>
      <c r="AB908" s="2">
        <v>0.93311002314814806</v>
      </c>
      <c r="AC908">
        <v>4158.0169999999998</v>
      </c>
      <c r="AD908">
        <v>14.587999999999999</v>
      </c>
      <c r="AE908" t="s">
        <v>156</v>
      </c>
      <c r="AF908" s="1">
        <v>44903</v>
      </c>
      <c r="AG908" s="2">
        <v>0.93311002314814806</v>
      </c>
      <c r="AH908">
        <v>4158.0169999999998</v>
      </c>
      <c r="AI908">
        <v>996</v>
      </c>
      <c r="AJ908" t="s">
        <v>156</v>
      </c>
      <c r="AK908" s="1">
        <v>44903</v>
      </c>
      <c r="AL908" s="2">
        <v>0.93310747685185191</v>
      </c>
      <c r="AM908">
        <v>4157.7960000000003</v>
      </c>
      <c r="AN908">
        <v>20.550999999999998</v>
      </c>
      <c r="AO908">
        <v>22.707000000000001</v>
      </c>
      <c r="AP908">
        <v>127</v>
      </c>
      <c r="AQ908">
        <v>0</v>
      </c>
      <c r="AR908" t="s">
        <v>156</v>
      </c>
      <c r="AS908" s="1">
        <v>44903</v>
      </c>
      <c r="AT908" s="2">
        <v>0.93310747685185191</v>
      </c>
      <c r="AU908">
        <v>4157.7960000000003</v>
      </c>
      <c r="AV908">
        <v>14.587</v>
      </c>
      <c r="AW908" t="s">
        <v>156</v>
      </c>
      <c r="AX908" s="1">
        <v>44903</v>
      </c>
      <c r="AY908" s="2">
        <v>0.93310747685185191</v>
      </c>
      <c r="AZ908">
        <v>4157.7960000000003</v>
      </c>
      <c r="BA908">
        <v>996</v>
      </c>
      <c r="BB908" t="s">
        <v>156</v>
      </c>
      <c r="BC908" s="1">
        <v>44903</v>
      </c>
      <c r="BD908" s="2">
        <v>0.93310616898148158</v>
      </c>
      <c r="BE908">
        <v>4157.683</v>
      </c>
      <c r="BF908">
        <v>20.94</v>
      </c>
      <c r="BG908">
        <v>23.402999999999999</v>
      </c>
      <c r="BH908">
        <v>121</v>
      </c>
      <c r="BI908">
        <v>1</v>
      </c>
      <c r="BJ908" t="s">
        <v>156</v>
      </c>
      <c r="BK908" s="1">
        <v>44903</v>
      </c>
      <c r="BL908" s="2">
        <v>0.93310616898148158</v>
      </c>
      <c r="BM908">
        <v>4157.683</v>
      </c>
      <c r="BN908">
        <v>14.587</v>
      </c>
      <c r="BO908" t="s">
        <v>156</v>
      </c>
      <c r="BP908" s="1">
        <v>44903</v>
      </c>
      <c r="BQ908" s="2">
        <v>0.93310616898148158</v>
      </c>
      <c r="BR908">
        <v>4157.683</v>
      </c>
      <c r="BS908">
        <v>996</v>
      </c>
      <c r="BT908" t="s">
        <v>156</v>
      </c>
      <c r="BU908" s="1">
        <v>44903</v>
      </c>
      <c r="BV908" s="2">
        <v>0.93307796296296297</v>
      </c>
      <c r="BW908">
        <v>4155.2460000000001</v>
      </c>
      <c r="BX908">
        <v>14.581</v>
      </c>
      <c r="BY908" t="s">
        <v>156</v>
      </c>
    </row>
    <row r="909" spans="1:77" x14ac:dyDescent="0.2">
      <c r="A909" s="1">
        <v>44903</v>
      </c>
      <c r="B909" s="2">
        <v>0.93316659722222228</v>
      </c>
      <c r="C909">
        <v>4162.9049999999997</v>
      </c>
      <c r="D909">
        <v>20.640999999999998</v>
      </c>
      <c r="E909">
        <v>23.259</v>
      </c>
      <c r="F909">
        <v>120</v>
      </c>
      <c r="G909">
        <v>0</v>
      </c>
      <c r="H909" t="s">
        <v>156</v>
      </c>
      <c r="I909" s="1">
        <v>44903</v>
      </c>
      <c r="J909" s="2">
        <v>0.93316659722222228</v>
      </c>
      <c r="K909">
        <v>4162.9049999999997</v>
      </c>
      <c r="L909">
        <v>14.595000000000001</v>
      </c>
      <c r="M909" t="s">
        <v>156</v>
      </c>
      <c r="N909" s="1">
        <v>44903</v>
      </c>
      <c r="O909" s="2">
        <v>0.93316659722222228</v>
      </c>
      <c r="P909">
        <v>4162.9049999999997</v>
      </c>
      <c r="Q909">
        <v>996</v>
      </c>
      <c r="R909" t="s">
        <v>156</v>
      </c>
      <c r="S909" s="1">
        <v>44903</v>
      </c>
      <c r="T909" s="2">
        <v>0.93316790509259262</v>
      </c>
      <c r="U909">
        <v>4163.0169999999998</v>
      </c>
      <c r="V909">
        <v>20.809000000000001</v>
      </c>
      <c r="W909">
        <v>23.241</v>
      </c>
      <c r="X909">
        <v>139</v>
      </c>
      <c r="Y909">
        <v>0</v>
      </c>
      <c r="Z909" t="s">
        <v>156</v>
      </c>
      <c r="AA909" s="1">
        <v>44903</v>
      </c>
      <c r="AB909" s="2">
        <v>0.93316790509259262</v>
      </c>
      <c r="AC909">
        <v>4163.0169999999998</v>
      </c>
      <c r="AD909">
        <v>14.595000000000001</v>
      </c>
      <c r="AE909" t="s">
        <v>156</v>
      </c>
      <c r="AF909" s="1">
        <v>44903</v>
      </c>
      <c r="AG909" s="2">
        <v>0.93316790509259262</v>
      </c>
      <c r="AH909">
        <v>4163.0169999999998</v>
      </c>
      <c r="AI909">
        <v>996</v>
      </c>
      <c r="AJ909" t="s">
        <v>156</v>
      </c>
      <c r="AK909" s="1">
        <v>44903</v>
      </c>
      <c r="AL909" s="2">
        <v>0.93316532407407404</v>
      </c>
      <c r="AM909">
        <v>4162.7939999999999</v>
      </c>
      <c r="AN909">
        <v>20.565999999999999</v>
      </c>
      <c r="AO909">
        <v>22.696999999999999</v>
      </c>
      <c r="AP909">
        <v>127</v>
      </c>
      <c r="AQ909">
        <v>0</v>
      </c>
      <c r="AR909" t="s">
        <v>156</v>
      </c>
      <c r="AS909" s="1">
        <v>44903</v>
      </c>
      <c r="AT909" s="2">
        <v>0.93316532407407404</v>
      </c>
      <c r="AU909">
        <v>4162.7939999999999</v>
      </c>
      <c r="AV909">
        <v>14.595000000000001</v>
      </c>
      <c r="AW909" t="s">
        <v>156</v>
      </c>
      <c r="AX909" s="1">
        <v>44903</v>
      </c>
      <c r="AY909" s="2">
        <v>0.93316532407407404</v>
      </c>
      <c r="AZ909">
        <v>4162.7939999999999</v>
      </c>
      <c r="BA909">
        <v>996</v>
      </c>
      <c r="BB909" t="s">
        <v>156</v>
      </c>
      <c r="BC909" s="1">
        <v>44903</v>
      </c>
      <c r="BD909" s="2">
        <v>0.93316402777777785</v>
      </c>
      <c r="BE909">
        <v>4162.6819999999998</v>
      </c>
      <c r="BF909">
        <v>20.943999999999999</v>
      </c>
      <c r="BG909">
        <v>23.4</v>
      </c>
      <c r="BH909">
        <v>121</v>
      </c>
      <c r="BI909">
        <v>0</v>
      </c>
      <c r="BJ909" t="s">
        <v>156</v>
      </c>
      <c r="BK909" s="1">
        <v>44903</v>
      </c>
      <c r="BL909" s="2">
        <v>0.93316402777777785</v>
      </c>
      <c r="BM909">
        <v>4162.6819999999998</v>
      </c>
      <c r="BN909">
        <v>14.595000000000001</v>
      </c>
      <c r="BO909" t="s">
        <v>156</v>
      </c>
      <c r="BP909" s="1">
        <v>44903</v>
      </c>
      <c r="BQ909" s="2">
        <v>0.93316402777777785</v>
      </c>
      <c r="BR909">
        <v>4162.6819999999998</v>
      </c>
      <c r="BS909">
        <v>996</v>
      </c>
      <c r="BT909" t="s">
        <v>156</v>
      </c>
      <c r="BU909" s="1">
        <v>44903</v>
      </c>
      <c r="BV909" s="2">
        <v>0.93313583333333339</v>
      </c>
      <c r="BW909">
        <v>4160.2460000000001</v>
      </c>
      <c r="BX909">
        <v>14.595000000000001</v>
      </c>
      <c r="BY909" t="s">
        <v>156</v>
      </c>
    </row>
    <row r="910" spans="1:77" x14ac:dyDescent="0.2">
      <c r="A910" s="1">
        <v>44903</v>
      </c>
      <c r="B910" s="2">
        <v>0.93322444444444441</v>
      </c>
      <c r="C910">
        <v>4167.902</v>
      </c>
      <c r="D910">
        <v>20.611999999999998</v>
      </c>
      <c r="E910">
        <v>23.277000000000001</v>
      </c>
      <c r="F910">
        <v>120</v>
      </c>
      <c r="G910">
        <v>0</v>
      </c>
      <c r="H910" t="s">
        <v>156</v>
      </c>
      <c r="I910" s="1">
        <v>44903</v>
      </c>
      <c r="J910" s="2">
        <v>0.93322444444444441</v>
      </c>
      <c r="K910">
        <v>4167.902</v>
      </c>
      <c r="L910">
        <v>14.593</v>
      </c>
      <c r="M910" t="s">
        <v>156</v>
      </c>
      <c r="N910" s="1">
        <v>44903</v>
      </c>
      <c r="O910" s="2">
        <v>0.93322444444444441</v>
      </c>
      <c r="P910">
        <v>4167.902</v>
      </c>
      <c r="Q910">
        <v>996</v>
      </c>
      <c r="R910" t="s">
        <v>156</v>
      </c>
      <c r="S910" s="1">
        <v>44903</v>
      </c>
      <c r="T910" s="2">
        <v>0.93322574074074083</v>
      </c>
      <c r="U910">
        <v>4168.0150000000003</v>
      </c>
      <c r="V910">
        <v>20.821999999999999</v>
      </c>
      <c r="W910">
        <v>23.234000000000002</v>
      </c>
      <c r="X910">
        <v>139</v>
      </c>
      <c r="Y910">
        <v>0</v>
      </c>
      <c r="Z910" t="s">
        <v>156</v>
      </c>
      <c r="AA910" s="1">
        <v>44903</v>
      </c>
      <c r="AB910" s="2">
        <v>0.93322574074074083</v>
      </c>
      <c r="AC910">
        <v>4168.0150000000003</v>
      </c>
      <c r="AD910">
        <v>14.593</v>
      </c>
      <c r="AE910" t="s">
        <v>156</v>
      </c>
      <c r="AF910" s="1">
        <v>44903</v>
      </c>
      <c r="AG910" s="2">
        <v>0.93322574074074083</v>
      </c>
      <c r="AH910">
        <v>4168.0150000000003</v>
      </c>
      <c r="AI910">
        <v>996</v>
      </c>
      <c r="AJ910" t="s">
        <v>156</v>
      </c>
      <c r="AK910" s="1">
        <v>44903</v>
      </c>
      <c r="AL910" s="2">
        <v>0.93322318287037032</v>
      </c>
      <c r="AM910">
        <v>4167.7929999999997</v>
      </c>
      <c r="AN910">
        <v>20.556999999999999</v>
      </c>
      <c r="AO910">
        <v>22.702999999999999</v>
      </c>
      <c r="AP910">
        <v>127</v>
      </c>
      <c r="AQ910">
        <v>1</v>
      </c>
      <c r="AR910" t="s">
        <v>156</v>
      </c>
      <c r="AS910" s="1">
        <v>44903</v>
      </c>
      <c r="AT910" s="2">
        <v>0.93322318287037032</v>
      </c>
      <c r="AU910">
        <v>4167.7929999999997</v>
      </c>
      <c r="AV910">
        <v>14.593</v>
      </c>
      <c r="AW910" t="s">
        <v>156</v>
      </c>
      <c r="AX910" s="1">
        <v>44903</v>
      </c>
      <c r="AY910" s="2">
        <v>0.93322318287037032</v>
      </c>
      <c r="AZ910">
        <v>4167.7929999999997</v>
      </c>
      <c r="BA910">
        <v>996</v>
      </c>
      <c r="BB910" t="s">
        <v>156</v>
      </c>
      <c r="BC910" s="1">
        <v>44903</v>
      </c>
      <c r="BD910" s="2">
        <v>0.93322190972222219</v>
      </c>
      <c r="BE910">
        <v>4167.683</v>
      </c>
      <c r="BF910">
        <v>20.937999999999999</v>
      </c>
      <c r="BG910">
        <v>23.404</v>
      </c>
      <c r="BH910">
        <v>121</v>
      </c>
      <c r="BI910">
        <v>1</v>
      </c>
      <c r="BJ910" t="s">
        <v>156</v>
      </c>
      <c r="BK910" s="1">
        <v>44903</v>
      </c>
      <c r="BL910" s="2">
        <v>0.93322190972222219</v>
      </c>
      <c r="BM910">
        <v>4167.683</v>
      </c>
      <c r="BN910">
        <v>14.593</v>
      </c>
      <c r="BO910" t="s">
        <v>156</v>
      </c>
      <c r="BP910" s="1">
        <v>44903</v>
      </c>
      <c r="BQ910" s="2">
        <v>0.93322190972222219</v>
      </c>
      <c r="BR910">
        <v>4167.683</v>
      </c>
      <c r="BS910">
        <v>996</v>
      </c>
      <c r="BT910" t="s">
        <v>156</v>
      </c>
      <c r="BU910" s="1">
        <v>44903</v>
      </c>
      <c r="BV910" s="2">
        <v>0.9331937037037038</v>
      </c>
      <c r="BW910">
        <v>4165.2460000000001</v>
      </c>
      <c r="BX910">
        <v>14.598000000000001</v>
      </c>
      <c r="BY910" t="s">
        <v>156</v>
      </c>
    </row>
    <row r="911" spans="1:77" x14ac:dyDescent="0.2">
      <c r="A911" s="1">
        <v>44903</v>
      </c>
      <c r="B911" s="2">
        <v>0.93328232638888886</v>
      </c>
      <c r="C911">
        <v>4172.9030000000002</v>
      </c>
      <c r="D911">
        <v>20.62</v>
      </c>
      <c r="E911">
        <v>23.271000000000001</v>
      </c>
      <c r="F911">
        <v>120</v>
      </c>
      <c r="G911">
        <v>0</v>
      </c>
      <c r="H911" t="s">
        <v>156</v>
      </c>
      <c r="I911" s="1">
        <v>44903</v>
      </c>
      <c r="J911" s="2">
        <v>0.93328232638888886</v>
      </c>
      <c r="K911">
        <v>4172.9030000000002</v>
      </c>
      <c r="L911">
        <v>14.595000000000001</v>
      </c>
      <c r="M911" t="s">
        <v>156</v>
      </c>
      <c r="N911" s="1">
        <v>44903</v>
      </c>
      <c r="O911" s="2">
        <v>0.93328232638888886</v>
      </c>
      <c r="P911">
        <v>4172.9030000000002</v>
      </c>
      <c r="Q911">
        <v>996</v>
      </c>
      <c r="R911" t="s">
        <v>156</v>
      </c>
      <c r="S911" s="1">
        <v>44903</v>
      </c>
      <c r="T911" s="2">
        <v>0.9332836342592592</v>
      </c>
      <c r="U911">
        <v>4173.0159999999996</v>
      </c>
      <c r="V911">
        <v>20.792000000000002</v>
      </c>
      <c r="W911">
        <v>23.251000000000001</v>
      </c>
      <c r="X911">
        <v>139</v>
      </c>
      <c r="Y911">
        <v>1</v>
      </c>
      <c r="Z911" t="s">
        <v>156</v>
      </c>
      <c r="AA911" s="1">
        <v>44903</v>
      </c>
      <c r="AB911" s="2">
        <v>0.9332836342592592</v>
      </c>
      <c r="AC911">
        <v>4173.0159999999996</v>
      </c>
      <c r="AD911">
        <v>14.596</v>
      </c>
      <c r="AE911" t="s">
        <v>156</v>
      </c>
      <c r="AF911" s="1">
        <v>44903</v>
      </c>
      <c r="AG911" s="2">
        <v>0.9332836342592592</v>
      </c>
      <c r="AH911">
        <v>4173.0159999999996</v>
      </c>
      <c r="AI911">
        <v>996</v>
      </c>
      <c r="AJ911" t="s">
        <v>156</v>
      </c>
      <c r="AK911" s="1">
        <v>44903</v>
      </c>
      <c r="AL911" s="2">
        <v>0.93328106481481488</v>
      </c>
      <c r="AM911">
        <v>4172.7939999999999</v>
      </c>
      <c r="AN911">
        <v>20.556000000000001</v>
      </c>
      <c r="AO911">
        <v>22.702999999999999</v>
      </c>
      <c r="AP911">
        <v>127</v>
      </c>
      <c r="AQ911">
        <v>1</v>
      </c>
      <c r="AR911" t="s">
        <v>156</v>
      </c>
      <c r="AS911" s="1">
        <v>44903</v>
      </c>
      <c r="AT911" s="2">
        <v>0.93328106481481488</v>
      </c>
      <c r="AU911">
        <v>4172.7939999999999</v>
      </c>
      <c r="AV911">
        <v>14.595000000000001</v>
      </c>
      <c r="AW911" t="s">
        <v>156</v>
      </c>
      <c r="AX911" s="1">
        <v>44903</v>
      </c>
      <c r="AY911" s="2">
        <v>0.93328106481481488</v>
      </c>
      <c r="AZ911">
        <v>4172.7939999999999</v>
      </c>
      <c r="BA911">
        <v>996</v>
      </c>
      <c r="BB911" t="s">
        <v>156</v>
      </c>
      <c r="BC911" s="1">
        <v>44903</v>
      </c>
      <c r="BD911" s="2">
        <v>0.93327979166666664</v>
      </c>
      <c r="BE911">
        <v>4172.6840000000002</v>
      </c>
      <c r="BF911">
        <v>20.946999999999999</v>
      </c>
      <c r="BG911">
        <v>23.398</v>
      </c>
      <c r="BH911">
        <v>121</v>
      </c>
      <c r="BI911">
        <v>1</v>
      </c>
      <c r="BJ911" t="s">
        <v>156</v>
      </c>
      <c r="BK911" s="1">
        <v>44903</v>
      </c>
      <c r="BL911" s="2">
        <v>0.93327979166666664</v>
      </c>
      <c r="BM911">
        <v>4172.6840000000002</v>
      </c>
      <c r="BN911">
        <v>14.595000000000001</v>
      </c>
      <c r="BO911" t="s">
        <v>156</v>
      </c>
      <c r="BP911" s="1">
        <v>44903</v>
      </c>
      <c r="BQ911" s="2">
        <v>0.93327979166666664</v>
      </c>
      <c r="BR911">
        <v>4172.6840000000002</v>
      </c>
      <c r="BS911">
        <v>996</v>
      </c>
      <c r="BT911" t="s">
        <v>156</v>
      </c>
      <c r="BU911" s="1">
        <v>44903</v>
      </c>
      <c r="BV911" s="2">
        <v>0.933251574074074</v>
      </c>
      <c r="BW911">
        <v>4170.2460000000001</v>
      </c>
      <c r="BX911">
        <v>14.587</v>
      </c>
      <c r="BY911" t="s">
        <v>156</v>
      </c>
    </row>
    <row r="912" spans="1:77" x14ac:dyDescent="0.2">
      <c r="A912" s="1">
        <v>44903</v>
      </c>
      <c r="B912" s="2">
        <v>0.93334021990740734</v>
      </c>
      <c r="C912">
        <v>4177.9059999999999</v>
      </c>
      <c r="D912">
        <v>20.626000000000001</v>
      </c>
      <c r="E912">
        <v>23.268000000000001</v>
      </c>
      <c r="F912">
        <v>120</v>
      </c>
      <c r="G912">
        <v>0</v>
      </c>
      <c r="H912" t="s">
        <v>156</v>
      </c>
      <c r="I912" s="1">
        <v>44903</v>
      </c>
      <c r="J912" s="2">
        <v>0.93334021990740734</v>
      </c>
      <c r="K912">
        <v>4177.9059999999999</v>
      </c>
      <c r="L912">
        <v>14.597</v>
      </c>
      <c r="M912" t="s">
        <v>156</v>
      </c>
      <c r="N912" s="1">
        <v>44903</v>
      </c>
      <c r="O912" s="2">
        <v>0.93334021990740734</v>
      </c>
      <c r="P912">
        <v>4177.9059999999999</v>
      </c>
      <c r="Q912">
        <v>996</v>
      </c>
      <c r="R912" t="s">
        <v>156</v>
      </c>
      <c r="S912" s="1">
        <v>44903</v>
      </c>
      <c r="T912" s="2">
        <v>0.93334153935185193</v>
      </c>
      <c r="U912">
        <v>4178.0190000000002</v>
      </c>
      <c r="V912">
        <v>20.812999999999999</v>
      </c>
      <c r="W912">
        <v>23.239000000000001</v>
      </c>
      <c r="X912">
        <v>139</v>
      </c>
      <c r="Y912">
        <v>1</v>
      </c>
      <c r="Z912" t="s">
        <v>156</v>
      </c>
      <c r="AA912" s="1">
        <v>44903</v>
      </c>
      <c r="AB912" s="2">
        <v>0.93334153935185193</v>
      </c>
      <c r="AC912">
        <v>4178.0190000000002</v>
      </c>
      <c r="AD912">
        <v>14.597</v>
      </c>
      <c r="AE912" t="s">
        <v>156</v>
      </c>
      <c r="AF912" s="1">
        <v>44903</v>
      </c>
      <c r="AG912" s="2">
        <v>0.93334153935185193</v>
      </c>
      <c r="AH912">
        <v>4178.0190000000002</v>
      </c>
      <c r="AI912">
        <v>996</v>
      </c>
      <c r="AJ912" t="s">
        <v>156</v>
      </c>
      <c r="AK912" s="1">
        <v>44903</v>
      </c>
      <c r="AL912" s="2">
        <v>0.93333894675925932</v>
      </c>
      <c r="AM912">
        <v>4177.7950000000001</v>
      </c>
      <c r="AN912">
        <v>20.545000000000002</v>
      </c>
      <c r="AO912">
        <v>22.709</v>
      </c>
      <c r="AP912">
        <v>127</v>
      </c>
      <c r="AQ912">
        <v>0</v>
      </c>
      <c r="AR912" t="s">
        <v>156</v>
      </c>
      <c r="AS912" s="1">
        <v>44903</v>
      </c>
      <c r="AT912" s="2">
        <v>0.93333894675925932</v>
      </c>
      <c r="AU912">
        <v>4177.7950000000001</v>
      </c>
      <c r="AV912">
        <v>14.597</v>
      </c>
      <c r="AW912" t="s">
        <v>156</v>
      </c>
      <c r="AX912" s="1">
        <v>44903</v>
      </c>
      <c r="AY912" s="2">
        <v>0.93333894675925932</v>
      </c>
      <c r="AZ912">
        <v>4177.7950000000001</v>
      </c>
      <c r="BA912">
        <v>996</v>
      </c>
      <c r="BB912" t="s">
        <v>156</v>
      </c>
      <c r="BC912" s="1">
        <v>44903</v>
      </c>
      <c r="BD912" s="2">
        <v>0.93333766203703705</v>
      </c>
      <c r="BE912">
        <v>4177.6840000000002</v>
      </c>
      <c r="BF912">
        <v>20.969000000000001</v>
      </c>
      <c r="BG912">
        <v>23.385999999999999</v>
      </c>
      <c r="BH912">
        <v>121</v>
      </c>
      <c r="BI912">
        <v>1</v>
      </c>
      <c r="BJ912" t="s">
        <v>156</v>
      </c>
      <c r="BK912" s="1">
        <v>44903</v>
      </c>
      <c r="BL912" s="2">
        <v>0.93333766203703705</v>
      </c>
      <c r="BM912">
        <v>4177.6840000000002</v>
      </c>
      <c r="BN912">
        <v>14.597</v>
      </c>
      <c r="BO912" t="s">
        <v>156</v>
      </c>
      <c r="BP912" s="1">
        <v>44903</v>
      </c>
      <c r="BQ912" s="2">
        <v>0.93333766203703705</v>
      </c>
      <c r="BR912">
        <v>4177.6840000000002</v>
      </c>
      <c r="BS912">
        <v>996</v>
      </c>
      <c r="BT912" t="s">
        <v>156</v>
      </c>
      <c r="BU912" s="1">
        <v>44903</v>
      </c>
      <c r="BV912" s="2">
        <v>0.93330945601851845</v>
      </c>
      <c r="BW912">
        <v>4175.2470000000003</v>
      </c>
      <c r="BX912">
        <v>14.597</v>
      </c>
      <c r="BY912" t="s">
        <v>156</v>
      </c>
    </row>
    <row r="913" spans="1:77" x14ac:dyDescent="0.2">
      <c r="A913" s="1">
        <v>44903</v>
      </c>
      <c r="B913" s="2">
        <v>0.93339806712962969</v>
      </c>
      <c r="C913">
        <v>4182.9040000000005</v>
      </c>
      <c r="D913">
        <v>20.626000000000001</v>
      </c>
      <c r="E913">
        <v>23.268000000000001</v>
      </c>
      <c r="F913">
        <v>120</v>
      </c>
      <c r="G913">
        <v>0</v>
      </c>
      <c r="H913" t="s">
        <v>156</v>
      </c>
      <c r="I913" s="1">
        <v>44903</v>
      </c>
      <c r="J913" s="2">
        <v>0.93339806712962969</v>
      </c>
      <c r="K913">
        <v>4182.9040000000005</v>
      </c>
      <c r="L913">
        <v>14.598000000000001</v>
      </c>
      <c r="M913" t="s">
        <v>156</v>
      </c>
      <c r="N913" s="1">
        <v>44903</v>
      </c>
      <c r="O913" s="2">
        <v>0.93339806712962969</v>
      </c>
      <c r="P913">
        <v>4182.9040000000005</v>
      </c>
      <c r="Q913">
        <v>996</v>
      </c>
      <c r="R913" t="s">
        <v>156</v>
      </c>
      <c r="S913" s="1">
        <v>44903</v>
      </c>
      <c r="T913" s="2">
        <v>0.93339937500000003</v>
      </c>
      <c r="U913">
        <v>4183.0159999999996</v>
      </c>
      <c r="V913">
        <v>20.812999999999999</v>
      </c>
      <c r="W913">
        <v>23.239000000000001</v>
      </c>
      <c r="X913">
        <v>139</v>
      </c>
      <c r="Y913">
        <v>0</v>
      </c>
      <c r="Z913" t="s">
        <v>156</v>
      </c>
      <c r="AA913" s="1">
        <v>44903</v>
      </c>
      <c r="AB913" s="2">
        <v>0.93339937500000003</v>
      </c>
      <c r="AC913">
        <v>4183.0159999999996</v>
      </c>
      <c r="AD913">
        <v>14.597</v>
      </c>
      <c r="AE913" t="s">
        <v>156</v>
      </c>
      <c r="AF913" s="1">
        <v>44903</v>
      </c>
      <c r="AG913" s="2">
        <v>0.93339937500000003</v>
      </c>
      <c r="AH913">
        <v>4183.0159999999996</v>
      </c>
      <c r="AI913">
        <v>996</v>
      </c>
      <c r="AJ913" t="s">
        <v>156</v>
      </c>
      <c r="AK913" s="1">
        <v>44903</v>
      </c>
      <c r="AL913" s="2">
        <v>0.9333968055555556</v>
      </c>
      <c r="AM913">
        <v>4182.7939999999999</v>
      </c>
      <c r="AN913">
        <v>20.547999999999998</v>
      </c>
      <c r="AO913">
        <v>22.707000000000001</v>
      </c>
      <c r="AP913">
        <v>127</v>
      </c>
      <c r="AQ913">
        <v>1</v>
      </c>
      <c r="AR913" t="s">
        <v>156</v>
      </c>
      <c r="AS913" s="1">
        <v>44903</v>
      </c>
      <c r="AT913" s="2">
        <v>0.9333968055555556</v>
      </c>
      <c r="AU913">
        <v>4182.7939999999999</v>
      </c>
      <c r="AV913">
        <v>14.598000000000001</v>
      </c>
      <c r="AW913" t="s">
        <v>156</v>
      </c>
      <c r="AX913" s="1">
        <v>44903</v>
      </c>
      <c r="AY913" s="2">
        <v>0.9333968055555556</v>
      </c>
      <c r="AZ913">
        <v>4182.7939999999999</v>
      </c>
      <c r="BA913">
        <v>996</v>
      </c>
      <c r="BB913" t="s">
        <v>156</v>
      </c>
      <c r="BC913" s="1">
        <v>44903</v>
      </c>
      <c r="BD913" s="2">
        <v>0.93339553240740747</v>
      </c>
      <c r="BE913">
        <v>4182.6840000000002</v>
      </c>
      <c r="BF913">
        <v>20.954000000000001</v>
      </c>
      <c r="BG913">
        <v>23.393999999999998</v>
      </c>
      <c r="BH913">
        <v>121</v>
      </c>
      <c r="BI913">
        <v>0</v>
      </c>
      <c r="BJ913" t="s">
        <v>156</v>
      </c>
      <c r="BK913" s="1">
        <v>44903</v>
      </c>
      <c r="BL913" s="2">
        <v>0.93339553240740747</v>
      </c>
      <c r="BM913">
        <v>4182.6840000000002</v>
      </c>
      <c r="BN913">
        <v>14.598000000000001</v>
      </c>
      <c r="BO913" t="s">
        <v>156</v>
      </c>
      <c r="BP913" s="1">
        <v>44903</v>
      </c>
      <c r="BQ913" s="2">
        <v>0.93339553240740747</v>
      </c>
      <c r="BR913">
        <v>4182.6840000000002</v>
      </c>
      <c r="BS913">
        <v>996</v>
      </c>
      <c r="BT913" t="s">
        <v>156</v>
      </c>
      <c r="BU913" s="1">
        <v>44903</v>
      </c>
      <c r="BV913" s="2">
        <v>0.93336733796296301</v>
      </c>
      <c r="BW913">
        <v>4180.2479999999996</v>
      </c>
      <c r="BX913">
        <v>14.601000000000001</v>
      </c>
      <c r="BY913" t="s">
        <v>156</v>
      </c>
    </row>
    <row r="914" spans="1:77" x14ac:dyDescent="0.2">
      <c r="A914" s="1">
        <v>44903</v>
      </c>
      <c r="B914" s="2">
        <v>0.93345597222222221</v>
      </c>
      <c r="C914">
        <v>4187.9059999999999</v>
      </c>
      <c r="D914">
        <v>20.649000000000001</v>
      </c>
      <c r="E914">
        <v>23.254999999999999</v>
      </c>
      <c r="F914">
        <v>120</v>
      </c>
      <c r="G914">
        <v>0</v>
      </c>
      <c r="H914" t="s">
        <v>156</v>
      </c>
      <c r="I914" s="1">
        <v>44903</v>
      </c>
      <c r="J914" s="2">
        <v>0.93345597222222221</v>
      </c>
      <c r="K914">
        <v>4187.9059999999999</v>
      </c>
      <c r="L914">
        <v>14.593999999999999</v>
      </c>
      <c r="M914" t="s">
        <v>156</v>
      </c>
      <c r="N914" s="1">
        <v>44903</v>
      </c>
      <c r="O914" s="2">
        <v>0.93345597222222221</v>
      </c>
      <c r="P914">
        <v>4187.9059999999999</v>
      </c>
      <c r="Q914">
        <v>996</v>
      </c>
      <c r="R914" t="s">
        <v>156</v>
      </c>
      <c r="S914" s="1">
        <v>44903</v>
      </c>
      <c r="T914" s="2">
        <v>0.93345726851851862</v>
      </c>
      <c r="U914">
        <v>4188.018</v>
      </c>
      <c r="V914">
        <v>20.794</v>
      </c>
      <c r="W914">
        <v>23.25</v>
      </c>
      <c r="X914">
        <v>139</v>
      </c>
      <c r="Y914">
        <v>0</v>
      </c>
      <c r="Z914" t="s">
        <v>156</v>
      </c>
      <c r="AA914" s="1">
        <v>44903</v>
      </c>
      <c r="AB914" s="2">
        <v>0.93345726851851862</v>
      </c>
      <c r="AC914">
        <v>4188.018</v>
      </c>
      <c r="AD914">
        <v>14.593999999999999</v>
      </c>
      <c r="AE914" t="s">
        <v>156</v>
      </c>
      <c r="AF914" s="1">
        <v>44903</v>
      </c>
      <c r="AG914" s="2">
        <v>0.93345726851851862</v>
      </c>
      <c r="AH914">
        <v>4188.018</v>
      </c>
      <c r="AI914">
        <v>996</v>
      </c>
      <c r="AJ914" t="s">
        <v>156</v>
      </c>
      <c r="AK914" s="1">
        <v>44903</v>
      </c>
      <c r="AL914" s="2">
        <v>0.93345467592592601</v>
      </c>
      <c r="AM914">
        <v>4187.7950000000001</v>
      </c>
      <c r="AN914">
        <v>20.562000000000001</v>
      </c>
      <c r="AO914">
        <v>22.7</v>
      </c>
      <c r="AP914">
        <v>127</v>
      </c>
      <c r="AQ914">
        <v>1</v>
      </c>
      <c r="AR914" t="s">
        <v>156</v>
      </c>
      <c r="AS914" s="1">
        <v>44903</v>
      </c>
      <c r="AT914" s="2">
        <v>0.93345467592592601</v>
      </c>
      <c r="AU914">
        <v>4187.7950000000001</v>
      </c>
      <c r="AV914">
        <v>14.595000000000001</v>
      </c>
      <c r="AW914" t="s">
        <v>156</v>
      </c>
      <c r="AX914" s="1">
        <v>44903</v>
      </c>
      <c r="AY914" s="2">
        <v>0.93345467592592601</v>
      </c>
      <c r="AZ914">
        <v>4187.7950000000001</v>
      </c>
      <c r="BA914">
        <v>996</v>
      </c>
      <c r="BB914" t="s">
        <v>156</v>
      </c>
      <c r="BC914" s="1">
        <v>44903</v>
      </c>
      <c r="BD914" s="2">
        <v>0.93345339120370374</v>
      </c>
      <c r="BE914">
        <v>4187.6840000000002</v>
      </c>
      <c r="BF914">
        <v>20.937000000000001</v>
      </c>
      <c r="BG914">
        <v>23.405000000000001</v>
      </c>
      <c r="BH914">
        <v>121</v>
      </c>
      <c r="BI914">
        <v>1</v>
      </c>
      <c r="BJ914" t="s">
        <v>156</v>
      </c>
      <c r="BK914" s="1">
        <v>44903</v>
      </c>
      <c r="BL914" s="2">
        <v>0.93345339120370374</v>
      </c>
      <c r="BM914">
        <v>4187.6840000000002</v>
      </c>
      <c r="BN914">
        <v>14.595000000000001</v>
      </c>
      <c r="BO914" t="s">
        <v>156</v>
      </c>
      <c r="BP914" s="1">
        <v>44903</v>
      </c>
      <c r="BQ914" s="2">
        <v>0.93345339120370374</v>
      </c>
      <c r="BR914">
        <v>4187.6840000000002</v>
      </c>
      <c r="BS914">
        <v>996</v>
      </c>
      <c r="BT914" t="s">
        <v>156</v>
      </c>
      <c r="BU914" s="1">
        <v>44903</v>
      </c>
      <c r="BV914" s="2">
        <v>0.93342520833333331</v>
      </c>
      <c r="BW914">
        <v>4185.2479999999996</v>
      </c>
      <c r="BX914">
        <v>14.595000000000001</v>
      </c>
      <c r="BY914" t="s">
        <v>156</v>
      </c>
    </row>
    <row r="915" spans="1:77" x14ac:dyDescent="0.2">
      <c r="A915" s="1">
        <v>44903</v>
      </c>
      <c r="B915" s="2">
        <v>0.9335138078703703</v>
      </c>
      <c r="C915">
        <v>4192.9030000000002</v>
      </c>
      <c r="D915">
        <v>20.603999999999999</v>
      </c>
      <c r="E915">
        <v>23.280999999999999</v>
      </c>
      <c r="F915">
        <v>120</v>
      </c>
      <c r="G915">
        <v>1</v>
      </c>
      <c r="H915" t="s">
        <v>156</v>
      </c>
      <c r="I915" s="1">
        <v>44903</v>
      </c>
      <c r="J915" s="2">
        <v>0.9335138078703703</v>
      </c>
      <c r="K915">
        <v>4192.9030000000002</v>
      </c>
      <c r="L915">
        <v>14.592000000000001</v>
      </c>
      <c r="M915" t="s">
        <v>156</v>
      </c>
      <c r="N915" s="1">
        <v>44903</v>
      </c>
      <c r="O915" s="2">
        <v>0.9335138078703703</v>
      </c>
      <c r="P915">
        <v>4192.9030000000002</v>
      </c>
      <c r="Q915">
        <v>996</v>
      </c>
      <c r="R915" t="s">
        <v>156</v>
      </c>
      <c r="S915" s="1">
        <v>44903</v>
      </c>
      <c r="T915" s="2">
        <v>0.93351511574074075</v>
      </c>
      <c r="U915">
        <v>4193.0159999999996</v>
      </c>
      <c r="V915">
        <v>20.803000000000001</v>
      </c>
      <c r="W915">
        <v>23.244</v>
      </c>
      <c r="X915">
        <v>139</v>
      </c>
      <c r="Y915">
        <v>1</v>
      </c>
      <c r="Z915" t="s">
        <v>156</v>
      </c>
      <c r="AA915" s="1">
        <v>44903</v>
      </c>
      <c r="AB915" s="2">
        <v>0.93351511574074075</v>
      </c>
      <c r="AC915">
        <v>4193.0159999999996</v>
      </c>
      <c r="AD915">
        <v>14.592000000000001</v>
      </c>
      <c r="AE915" t="s">
        <v>156</v>
      </c>
      <c r="AF915" s="1">
        <v>44903</v>
      </c>
      <c r="AG915" s="2">
        <v>0.93351511574074075</v>
      </c>
      <c r="AH915">
        <v>4193.0159999999996</v>
      </c>
      <c r="AI915">
        <v>996</v>
      </c>
      <c r="AJ915" t="s">
        <v>156</v>
      </c>
      <c r="AK915" s="1">
        <v>44903</v>
      </c>
      <c r="AL915" s="2">
        <v>0.93351255787037035</v>
      </c>
      <c r="AM915">
        <v>4192.7950000000001</v>
      </c>
      <c r="AN915">
        <v>20.547000000000001</v>
      </c>
      <c r="AO915">
        <v>22.709</v>
      </c>
      <c r="AP915">
        <v>127</v>
      </c>
      <c r="AQ915">
        <v>1</v>
      </c>
      <c r="AR915" t="s">
        <v>156</v>
      </c>
      <c r="AS915" s="1">
        <v>44903</v>
      </c>
      <c r="AT915" s="2">
        <v>0.93351255787037035</v>
      </c>
      <c r="AU915">
        <v>4192.7950000000001</v>
      </c>
      <c r="AV915">
        <v>14.590999999999999</v>
      </c>
      <c r="AW915" t="s">
        <v>156</v>
      </c>
      <c r="AX915" s="1">
        <v>44903</v>
      </c>
      <c r="AY915" s="2">
        <v>0.93351255787037035</v>
      </c>
      <c r="AZ915">
        <v>4192.7950000000001</v>
      </c>
      <c r="BA915">
        <v>996</v>
      </c>
      <c r="BB915" t="s">
        <v>156</v>
      </c>
      <c r="BC915" s="1">
        <v>44903</v>
      </c>
      <c r="BD915" s="2">
        <v>0.93351126157407405</v>
      </c>
      <c r="BE915">
        <v>4192.6840000000002</v>
      </c>
      <c r="BF915">
        <v>20.933</v>
      </c>
      <c r="BG915">
        <v>23.407</v>
      </c>
      <c r="BH915">
        <v>121</v>
      </c>
      <c r="BI915">
        <v>1</v>
      </c>
      <c r="BJ915" t="s">
        <v>156</v>
      </c>
      <c r="BK915" s="1">
        <v>44903</v>
      </c>
      <c r="BL915" s="2">
        <v>0.93351126157407405</v>
      </c>
      <c r="BM915">
        <v>4192.6840000000002</v>
      </c>
      <c r="BN915">
        <v>14.590999999999999</v>
      </c>
      <c r="BO915" t="s">
        <v>156</v>
      </c>
      <c r="BP915" s="1">
        <v>44903</v>
      </c>
      <c r="BQ915" s="2">
        <v>0.93351126157407405</v>
      </c>
      <c r="BR915">
        <v>4192.6840000000002</v>
      </c>
      <c r="BS915">
        <v>996</v>
      </c>
      <c r="BT915" t="s">
        <v>156</v>
      </c>
      <c r="BU915" s="1">
        <v>44903</v>
      </c>
      <c r="BV915" s="2">
        <v>0.93348307870370373</v>
      </c>
      <c r="BW915">
        <v>4190.2479999999996</v>
      </c>
      <c r="BX915">
        <v>14.593</v>
      </c>
      <c r="BY915" t="s">
        <v>156</v>
      </c>
    </row>
    <row r="916" spans="1:77" x14ac:dyDescent="0.2">
      <c r="A916" s="1">
        <v>44903</v>
      </c>
      <c r="B916" s="2">
        <v>0.93357168981481475</v>
      </c>
      <c r="C916">
        <v>4197.9049999999997</v>
      </c>
      <c r="D916">
        <v>20.637</v>
      </c>
      <c r="E916">
        <v>23.262</v>
      </c>
      <c r="F916">
        <v>120</v>
      </c>
      <c r="G916">
        <v>0</v>
      </c>
      <c r="H916" t="s">
        <v>156</v>
      </c>
      <c r="I916" s="1">
        <v>44903</v>
      </c>
      <c r="J916" s="2">
        <v>0.93357168981481475</v>
      </c>
      <c r="K916">
        <v>4197.9049999999997</v>
      </c>
      <c r="L916">
        <v>14.589</v>
      </c>
      <c r="M916" t="s">
        <v>156</v>
      </c>
      <c r="N916" s="1">
        <v>44903</v>
      </c>
      <c r="O916" s="2">
        <v>0.93357168981481475</v>
      </c>
      <c r="P916">
        <v>4197.9049999999997</v>
      </c>
      <c r="Q916">
        <v>996</v>
      </c>
      <c r="R916" t="s">
        <v>156</v>
      </c>
      <c r="S916" s="1">
        <v>44903</v>
      </c>
      <c r="T916" s="2">
        <v>0.93357300925925923</v>
      </c>
      <c r="U916">
        <v>4198.018</v>
      </c>
      <c r="V916">
        <v>20.794</v>
      </c>
      <c r="W916">
        <v>23.25</v>
      </c>
      <c r="X916">
        <v>139</v>
      </c>
      <c r="Y916">
        <v>0</v>
      </c>
      <c r="Z916" t="s">
        <v>156</v>
      </c>
      <c r="AA916" s="1">
        <v>44903</v>
      </c>
      <c r="AB916" s="2">
        <v>0.93357300925925923</v>
      </c>
      <c r="AC916">
        <v>4198.018</v>
      </c>
      <c r="AD916">
        <v>14.589</v>
      </c>
      <c r="AE916" t="s">
        <v>156</v>
      </c>
      <c r="AF916" s="1">
        <v>44903</v>
      </c>
      <c r="AG916" s="2">
        <v>0.93357300925925923</v>
      </c>
      <c r="AH916">
        <v>4198.018</v>
      </c>
      <c r="AI916">
        <v>996</v>
      </c>
      <c r="AJ916" t="s">
        <v>156</v>
      </c>
      <c r="AK916" s="1">
        <v>44903</v>
      </c>
      <c r="AL916" s="2">
        <v>0.93357045138888894</v>
      </c>
      <c r="AM916">
        <v>4197.7969999999996</v>
      </c>
      <c r="AN916">
        <v>20.571000000000002</v>
      </c>
      <c r="AO916">
        <v>22.695</v>
      </c>
      <c r="AP916">
        <v>127</v>
      </c>
      <c r="AQ916">
        <v>1</v>
      </c>
      <c r="AR916" t="s">
        <v>156</v>
      </c>
      <c r="AS916" s="1">
        <v>44903</v>
      </c>
      <c r="AT916" s="2">
        <v>0.93357045138888894</v>
      </c>
      <c r="AU916">
        <v>4197.7969999999996</v>
      </c>
      <c r="AV916">
        <v>14.589</v>
      </c>
      <c r="AW916" t="s">
        <v>156</v>
      </c>
      <c r="AX916" s="1">
        <v>44903</v>
      </c>
      <c r="AY916" s="2">
        <v>0.93357045138888894</v>
      </c>
      <c r="AZ916">
        <v>4197.7969999999996</v>
      </c>
      <c r="BA916">
        <v>996</v>
      </c>
      <c r="BB916" t="s">
        <v>156</v>
      </c>
      <c r="BC916" s="1">
        <v>44903</v>
      </c>
      <c r="BD916" s="2">
        <v>0.93356914351851861</v>
      </c>
      <c r="BE916">
        <v>4197.6840000000002</v>
      </c>
      <c r="BF916">
        <v>20.948</v>
      </c>
      <c r="BG916">
        <v>23.398</v>
      </c>
      <c r="BH916">
        <v>121</v>
      </c>
      <c r="BI916">
        <v>1</v>
      </c>
      <c r="BJ916" t="s">
        <v>156</v>
      </c>
      <c r="BK916" s="1">
        <v>44903</v>
      </c>
      <c r="BL916" s="2">
        <v>0.93356914351851861</v>
      </c>
      <c r="BM916">
        <v>4197.6840000000002</v>
      </c>
      <c r="BN916">
        <v>14.589</v>
      </c>
      <c r="BO916" t="s">
        <v>156</v>
      </c>
      <c r="BP916" s="1">
        <v>44903</v>
      </c>
      <c r="BQ916" s="2">
        <v>0.93356914351851861</v>
      </c>
      <c r="BR916">
        <v>4197.6840000000002</v>
      </c>
      <c r="BS916">
        <v>996</v>
      </c>
      <c r="BT916" t="s">
        <v>156</v>
      </c>
      <c r="BU916" s="1">
        <v>44903</v>
      </c>
      <c r="BV916" s="2">
        <v>0.9335409375</v>
      </c>
      <c r="BW916">
        <v>4195.2479999999996</v>
      </c>
      <c r="BX916">
        <v>14.593999999999999</v>
      </c>
      <c r="BY916" t="s">
        <v>156</v>
      </c>
    </row>
    <row r="917" spans="1:77" x14ac:dyDescent="0.2">
      <c r="A917" s="1">
        <v>44903</v>
      </c>
      <c r="B917" s="2">
        <v>0.93362976851851853</v>
      </c>
      <c r="C917">
        <v>4202.9219999999996</v>
      </c>
      <c r="D917">
        <v>20.623000000000001</v>
      </c>
      <c r="E917">
        <v>23.268999999999998</v>
      </c>
      <c r="F917">
        <v>120</v>
      </c>
      <c r="G917">
        <v>0</v>
      </c>
      <c r="H917" t="s">
        <v>156</v>
      </c>
      <c r="I917" s="1">
        <v>44903</v>
      </c>
      <c r="J917" s="2">
        <v>0.93362976851851853</v>
      </c>
      <c r="K917">
        <v>4202.9219999999996</v>
      </c>
      <c r="L917">
        <v>14.593999999999999</v>
      </c>
      <c r="M917" t="s">
        <v>156</v>
      </c>
      <c r="N917" s="1">
        <v>44903</v>
      </c>
      <c r="O917" s="2">
        <v>0.93362976851851853</v>
      </c>
      <c r="P917">
        <v>4202.9219999999996</v>
      </c>
      <c r="Q917">
        <v>996</v>
      </c>
      <c r="R917" t="s">
        <v>156</v>
      </c>
      <c r="S917" s="1">
        <v>44903</v>
      </c>
      <c r="T917" s="2">
        <v>0.93363106481481484</v>
      </c>
      <c r="U917">
        <v>4203.0339999999997</v>
      </c>
      <c r="V917">
        <v>20.832000000000001</v>
      </c>
      <c r="W917">
        <v>23.228000000000002</v>
      </c>
      <c r="X917">
        <v>139</v>
      </c>
      <c r="Y917">
        <v>0</v>
      </c>
      <c r="Z917" t="s">
        <v>156</v>
      </c>
      <c r="AA917" s="1">
        <v>44903</v>
      </c>
      <c r="AB917" s="2">
        <v>0.93363106481481484</v>
      </c>
      <c r="AC917">
        <v>4203.0339999999997</v>
      </c>
      <c r="AD917">
        <v>14.593</v>
      </c>
      <c r="AE917" t="s">
        <v>156</v>
      </c>
      <c r="AF917" s="1">
        <v>44903</v>
      </c>
      <c r="AG917" s="2">
        <v>0.93363106481481484</v>
      </c>
      <c r="AH917">
        <v>4203.0339999999997</v>
      </c>
      <c r="AI917">
        <v>996</v>
      </c>
      <c r="AJ917" t="s">
        <v>156</v>
      </c>
      <c r="AK917" s="1">
        <v>44903</v>
      </c>
      <c r="AL917" s="2">
        <v>0.93362848379629637</v>
      </c>
      <c r="AM917">
        <v>4202.8109999999997</v>
      </c>
      <c r="AN917">
        <v>20.579000000000001</v>
      </c>
      <c r="AO917">
        <v>22.69</v>
      </c>
      <c r="AP917">
        <v>127</v>
      </c>
      <c r="AQ917">
        <v>1</v>
      </c>
      <c r="AR917" t="s">
        <v>156</v>
      </c>
      <c r="AS917" s="1">
        <v>44903</v>
      </c>
      <c r="AT917" s="2">
        <v>0.93362848379629637</v>
      </c>
      <c r="AU917">
        <v>4202.8109999999997</v>
      </c>
      <c r="AV917">
        <v>14.593999999999999</v>
      </c>
      <c r="AW917" t="s">
        <v>156</v>
      </c>
      <c r="AX917" s="1">
        <v>44903</v>
      </c>
      <c r="AY917" s="2">
        <v>0.93362848379629637</v>
      </c>
      <c r="AZ917">
        <v>4202.8109999999997</v>
      </c>
      <c r="BA917">
        <v>996</v>
      </c>
      <c r="BB917" t="s">
        <v>156</v>
      </c>
      <c r="BC917" s="1">
        <v>44903</v>
      </c>
      <c r="BD917" s="2">
        <v>0.93362702546296295</v>
      </c>
      <c r="BE917">
        <v>4202.6850000000004</v>
      </c>
      <c r="BF917">
        <v>20.968</v>
      </c>
      <c r="BG917">
        <v>23.387</v>
      </c>
      <c r="BH917">
        <v>121</v>
      </c>
      <c r="BI917">
        <v>1</v>
      </c>
      <c r="BJ917" t="s">
        <v>156</v>
      </c>
      <c r="BK917" s="1">
        <v>44903</v>
      </c>
      <c r="BL917" s="2">
        <v>0.93362702546296295</v>
      </c>
      <c r="BM917">
        <v>4202.6850000000004</v>
      </c>
      <c r="BN917">
        <v>14.593999999999999</v>
      </c>
      <c r="BO917" t="s">
        <v>156</v>
      </c>
      <c r="BP917" s="1">
        <v>44903</v>
      </c>
      <c r="BQ917" s="2">
        <v>0.93362702546296295</v>
      </c>
      <c r="BR917">
        <v>4202.6850000000004</v>
      </c>
      <c r="BS917">
        <v>996</v>
      </c>
      <c r="BT917" t="s">
        <v>156</v>
      </c>
      <c r="BU917" s="1">
        <v>44903</v>
      </c>
      <c r="BV917" s="2">
        <v>0.93359881944444434</v>
      </c>
      <c r="BW917">
        <v>4200.2479999999996</v>
      </c>
      <c r="BX917">
        <v>14.59</v>
      </c>
      <c r="BY917" t="s">
        <v>156</v>
      </c>
    </row>
    <row r="918" spans="1:77" x14ac:dyDescent="0.2">
      <c r="A918" s="1">
        <v>44903</v>
      </c>
      <c r="B918" s="2">
        <v>0.93368740740740741</v>
      </c>
      <c r="C918">
        <v>4207.9030000000002</v>
      </c>
      <c r="D918">
        <v>20.637</v>
      </c>
      <c r="E918">
        <v>23.260999999999999</v>
      </c>
      <c r="F918">
        <v>120</v>
      </c>
      <c r="G918">
        <v>0</v>
      </c>
      <c r="H918" t="s">
        <v>156</v>
      </c>
      <c r="I918" s="1">
        <v>44903</v>
      </c>
      <c r="J918" s="2">
        <v>0.93368740740740741</v>
      </c>
      <c r="K918">
        <v>4207.9030000000002</v>
      </c>
      <c r="L918">
        <v>14.598000000000001</v>
      </c>
      <c r="M918" t="s">
        <v>156</v>
      </c>
      <c r="N918" s="1">
        <v>44903</v>
      </c>
      <c r="O918" s="2">
        <v>0.93368740740740741</v>
      </c>
      <c r="P918">
        <v>4207.9030000000002</v>
      </c>
      <c r="Q918">
        <v>996</v>
      </c>
      <c r="R918" t="s">
        <v>156</v>
      </c>
      <c r="S918" s="1">
        <v>44903</v>
      </c>
      <c r="T918" s="2">
        <v>0.93368872685185178</v>
      </c>
      <c r="U918">
        <v>4208.0169999999998</v>
      </c>
      <c r="V918">
        <v>20.818000000000001</v>
      </c>
      <c r="W918">
        <v>23.236000000000001</v>
      </c>
      <c r="X918">
        <v>139</v>
      </c>
      <c r="Y918">
        <v>1</v>
      </c>
      <c r="Z918" t="s">
        <v>156</v>
      </c>
      <c r="AA918" s="1">
        <v>44903</v>
      </c>
      <c r="AB918" s="2">
        <v>0.93368872685185178</v>
      </c>
      <c r="AC918">
        <v>4208.0169999999998</v>
      </c>
      <c r="AD918">
        <v>14.599</v>
      </c>
      <c r="AE918" t="s">
        <v>156</v>
      </c>
      <c r="AF918" s="1">
        <v>44903</v>
      </c>
      <c r="AG918" s="2">
        <v>0.93368872685185178</v>
      </c>
      <c r="AH918">
        <v>4208.0169999999998</v>
      </c>
      <c r="AI918">
        <v>996</v>
      </c>
      <c r="AJ918" t="s">
        <v>156</v>
      </c>
      <c r="AK918" s="1">
        <v>44903</v>
      </c>
      <c r="AL918" s="2">
        <v>0.93368615740740735</v>
      </c>
      <c r="AM918">
        <v>4207.7939999999999</v>
      </c>
      <c r="AN918">
        <v>20.577999999999999</v>
      </c>
      <c r="AO918">
        <v>22.69</v>
      </c>
      <c r="AP918">
        <v>127</v>
      </c>
      <c r="AQ918">
        <v>1</v>
      </c>
      <c r="AR918" t="s">
        <v>156</v>
      </c>
      <c r="AS918" s="1">
        <v>44903</v>
      </c>
      <c r="AT918" s="2">
        <v>0.93368615740740735</v>
      </c>
      <c r="AU918">
        <v>4207.7939999999999</v>
      </c>
      <c r="AV918">
        <v>14.598000000000001</v>
      </c>
      <c r="AW918" t="s">
        <v>156</v>
      </c>
      <c r="AX918" s="1">
        <v>44903</v>
      </c>
      <c r="AY918" s="2">
        <v>0.93368615740740735</v>
      </c>
      <c r="AZ918">
        <v>4207.7939999999999</v>
      </c>
      <c r="BA918">
        <v>996</v>
      </c>
      <c r="BB918" t="s">
        <v>156</v>
      </c>
      <c r="BC918" s="1">
        <v>44903</v>
      </c>
      <c r="BD918" s="2">
        <v>0.93368488425925922</v>
      </c>
      <c r="BE918">
        <v>4207.6840000000002</v>
      </c>
      <c r="BF918">
        <v>20.960999999999999</v>
      </c>
      <c r="BG918">
        <v>23.39</v>
      </c>
      <c r="BH918">
        <v>121</v>
      </c>
      <c r="BI918">
        <v>1</v>
      </c>
      <c r="BJ918" t="s">
        <v>156</v>
      </c>
      <c r="BK918" s="1">
        <v>44903</v>
      </c>
      <c r="BL918" s="2">
        <v>0.93368488425925922</v>
      </c>
      <c r="BM918">
        <v>4207.6840000000002</v>
      </c>
      <c r="BN918">
        <v>14.599</v>
      </c>
      <c r="BO918" t="s">
        <v>156</v>
      </c>
      <c r="BP918" s="1">
        <v>44903</v>
      </c>
      <c r="BQ918" s="2">
        <v>0.93368488425925922</v>
      </c>
      <c r="BR918">
        <v>4207.6840000000002</v>
      </c>
      <c r="BS918">
        <v>996</v>
      </c>
      <c r="BT918" t="s">
        <v>156</v>
      </c>
      <c r="BU918" s="1">
        <v>44903</v>
      </c>
      <c r="BV918" s="2">
        <v>0.93365668981481476</v>
      </c>
      <c r="BW918">
        <v>4205.2479999999996</v>
      </c>
      <c r="BX918">
        <v>14.596</v>
      </c>
      <c r="BY918" t="s">
        <v>156</v>
      </c>
    </row>
    <row r="919" spans="1:77" x14ac:dyDescent="0.2">
      <c r="A919" s="1">
        <v>44903</v>
      </c>
      <c r="B919" s="2">
        <v>0.93374531250000004</v>
      </c>
      <c r="C919">
        <v>4212.9049999999997</v>
      </c>
      <c r="D919">
        <v>20.658999999999999</v>
      </c>
      <c r="E919">
        <v>23.248000000000001</v>
      </c>
      <c r="F919">
        <v>120</v>
      </c>
      <c r="G919">
        <v>0</v>
      </c>
      <c r="H919" t="s">
        <v>156</v>
      </c>
      <c r="I919" s="1">
        <v>44903</v>
      </c>
      <c r="J919" s="2">
        <v>0.93374531250000004</v>
      </c>
      <c r="K919">
        <v>4212.9049999999997</v>
      </c>
      <c r="L919">
        <v>14.605</v>
      </c>
      <c r="M919" t="s">
        <v>156</v>
      </c>
      <c r="N919" s="1">
        <v>44903</v>
      </c>
      <c r="O919" s="2">
        <v>0.93374531250000004</v>
      </c>
      <c r="P919">
        <v>4212.9049999999997</v>
      </c>
      <c r="Q919">
        <v>996</v>
      </c>
      <c r="R919" t="s">
        <v>156</v>
      </c>
      <c r="S919" s="1">
        <v>44903</v>
      </c>
      <c r="T919" s="2">
        <v>0.93374662037037037</v>
      </c>
      <c r="U919">
        <v>4213.018</v>
      </c>
      <c r="V919">
        <v>20.811</v>
      </c>
      <c r="W919">
        <v>23.238</v>
      </c>
      <c r="X919">
        <v>139</v>
      </c>
      <c r="Y919">
        <v>1</v>
      </c>
      <c r="Z919" t="s">
        <v>156</v>
      </c>
      <c r="AA919" s="1">
        <v>44903</v>
      </c>
      <c r="AB919" s="2">
        <v>0.93374662037037037</v>
      </c>
      <c r="AC919">
        <v>4213.018</v>
      </c>
      <c r="AD919">
        <v>14.606</v>
      </c>
      <c r="AE919" t="s">
        <v>156</v>
      </c>
      <c r="AF919" s="1">
        <v>44903</v>
      </c>
      <c r="AG919" s="2">
        <v>0.93374662037037037</v>
      </c>
      <c r="AH919">
        <v>4213.018</v>
      </c>
      <c r="AI919">
        <v>996</v>
      </c>
      <c r="AJ919" t="s">
        <v>156</v>
      </c>
      <c r="AK919" s="1">
        <v>44903</v>
      </c>
      <c r="AL919" s="2">
        <v>0.93374403935185191</v>
      </c>
      <c r="AM919">
        <v>4212.7950000000001</v>
      </c>
      <c r="AN919">
        <v>20.573</v>
      </c>
      <c r="AO919">
        <v>22.692</v>
      </c>
      <c r="AP919">
        <v>127</v>
      </c>
      <c r="AQ919">
        <v>1</v>
      </c>
      <c r="AR919" t="s">
        <v>156</v>
      </c>
      <c r="AS919" s="1">
        <v>44903</v>
      </c>
      <c r="AT919" s="2">
        <v>0.93374403935185191</v>
      </c>
      <c r="AU919">
        <v>4212.7950000000001</v>
      </c>
      <c r="AV919">
        <v>14.605</v>
      </c>
      <c r="AW919" t="s">
        <v>156</v>
      </c>
      <c r="AX919" s="1">
        <v>44903</v>
      </c>
      <c r="AY919" s="2">
        <v>0.93374403935185191</v>
      </c>
      <c r="AZ919">
        <v>4212.7950000000001</v>
      </c>
      <c r="BA919">
        <v>996</v>
      </c>
      <c r="BB919" t="s">
        <v>156</v>
      </c>
      <c r="BC919" s="1">
        <v>44903</v>
      </c>
      <c r="BD919" s="2">
        <v>0.93374276620370367</v>
      </c>
      <c r="BE919">
        <v>4212.6850000000004</v>
      </c>
      <c r="BF919">
        <v>20.928999999999998</v>
      </c>
      <c r="BG919">
        <v>23.407</v>
      </c>
      <c r="BH919">
        <v>121</v>
      </c>
      <c r="BI919">
        <v>0</v>
      </c>
      <c r="BJ919" t="s">
        <v>156</v>
      </c>
      <c r="BK919" s="1">
        <v>44903</v>
      </c>
      <c r="BL919" s="2">
        <v>0.93374276620370367</v>
      </c>
      <c r="BM919">
        <v>4212.6850000000004</v>
      </c>
      <c r="BN919">
        <v>14.605</v>
      </c>
      <c r="BO919" t="s">
        <v>156</v>
      </c>
      <c r="BP919" s="1">
        <v>44903</v>
      </c>
      <c r="BQ919" s="2">
        <v>0.93374276620370367</v>
      </c>
      <c r="BR919">
        <v>4212.6850000000004</v>
      </c>
      <c r="BS919">
        <v>996</v>
      </c>
      <c r="BT919" t="s">
        <v>156</v>
      </c>
      <c r="BU919" s="1">
        <v>44903</v>
      </c>
      <c r="BV919" s="2">
        <v>0.93371454861111103</v>
      </c>
      <c r="BW919">
        <v>4210.2479999999996</v>
      </c>
      <c r="BX919">
        <v>14.6</v>
      </c>
      <c r="BY919" t="s">
        <v>156</v>
      </c>
    </row>
    <row r="920" spans="1:77" x14ac:dyDescent="0.2">
      <c r="A920" s="1">
        <v>44903</v>
      </c>
      <c r="B920" s="2">
        <v>0.93380319444444437</v>
      </c>
      <c r="C920">
        <v>4217.9059999999999</v>
      </c>
      <c r="D920">
        <v>20.611000000000001</v>
      </c>
      <c r="E920">
        <v>23.274000000000001</v>
      </c>
      <c r="F920">
        <v>120</v>
      </c>
      <c r="G920">
        <v>0</v>
      </c>
      <c r="H920" t="s">
        <v>156</v>
      </c>
      <c r="I920" s="1">
        <v>44903</v>
      </c>
      <c r="J920" s="2">
        <v>0.93380319444444437</v>
      </c>
      <c r="K920">
        <v>4217.9059999999999</v>
      </c>
      <c r="L920">
        <v>14.61</v>
      </c>
      <c r="M920" t="s">
        <v>156</v>
      </c>
      <c r="N920" s="1">
        <v>44903</v>
      </c>
      <c r="O920" s="2">
        <v>0.93380319444444437</v>
      </c>
      <c r="P920">
        <v>4217.9059999999999</v>
      </c>
      <c r="Q920">
        <v>996</v>
      </c>
      <c r="R920" t="s">
        <v>156</v>
      </c>
      <c r="S920" s="1">
        <v>44903</v>
      </c>
      <c r="T920" s="2">
        <v>0.93380450231481482</v>
      </c>
      <c r="U920">
        <v>4218.0190000000002</v>
      </c>
      <c r="V920">
        <v>20.795000000000002</v>
      </c>
      <c r="W920">
        <v>23.247</v>
      </c>
      <c r="X920">
        <v>139</v>
      </c>
      <c r="Y920">
        <v>0</v>
      </c>
      <c r="Z920" t="s">
        <v>156</v>
      </c>
      <c r="AA920" s="1">
        <v>44903</v>
      </c>
      <c r="AB920" s="2">
        <v>0.93380450231481482</v>
      </c>
      <c r="AC920">
        <v>4218.0190000000002</v>
      </c>
      <c r="AD920">
        <v>14.61</v>
      </c>
      <c r="AE920" t="s">
        <v>156</v>
      </c>
      <c r="AF920" s="1">
        <v>44903</v>
      </c>
      <c r="AG920" s="2">
        <v>0.93380450231481482</v>
      </c>
      <c r="AH920">
        <v>4218.0190000000002</v>
      </c>
      <c r="AI920">
        <v>996</v>
      </c>
      <c r="AJ920" t="s">
        <v>156</v>
      </c>
      <c r="AK920" s="1">
        <v>44903</v>
      </c>
      <c r="AL920" s="2">
        <v>0.93380194444444442</v>
      </c>
      <c r="AM920">
        <v>4217.7979999999998</v>
      </c>
      <c r="AN920">
        <v>20.559000000000001</v>
      </c>
      <c r="AO920">
        <v>22.7</v>
      </c>
      <c r="AP920">
        <v>127</v>
      </c>
      <c r="AQ920">
        <v>0</v>
      </c>
      <c r="AR920" t="s">
        <v>156</v>
      </c>
      <c r="AS920" s="1">
        <v>44903</v>
      </c>
      <c r="AT920" s="2">
        <v>0.93380194444444442</v>
      </c>
      <c r="AU920">
        <v>4217.7979999999998</v>
      </c>
      <c r="AV920">
        <v>14.609</v>
      </c>
      <c r="AW920" t="s">
        <v>156</v>
      </c>
      <c r="AX920" s="1">
        <v>44903</v>
      </c>
      <c r="AY920" s="2">
        <v>0.93380194444444442</v>
      </c>
      <c r="AZ920">
        <v>4217.7979999999998</v>
      </c>
      <c r="BA920">
        <v>996</v>
      </c>
      <c r="BB920" t="s">
        <v>156</v>
      </c>
      <c r="BC920" s="1">
        <v>44903</v>
      </c>
      <c r="BD920" s="2">
        <v>0.93380063657407408</v>
      </c>
      <c r="BE920">
        <v>4217.6850000000004</v>
      </c>
      <c r="BF920">
        <v>20.943999999999999</v>
      </c>
      <c r="BG920">
        <v>23.399000000000001</v>
      </c>
      <c r="BH920">
        <v>121</v>
      </c>
      <c r="BI920">
        <v>1</v>
      </c>
      <c r="BJ920" t="s">
        <v>156</v>
      </c>
      <c r="BK920" s="1">
        <v>44903</v>
      </c>
      <c r="BL920" s="2">
        <v>0.93380063657407408</v>
      </c>
      <c r="BM920">
        <v>4217.6850000000004</v>
      </c>
      <c r="BN920">
        <v>14.609</v>
      </c>
      <c r="BO920" t="s">
        <v>156</v>
      </c>
      <c r="BP920" s="1">
        <v>44903</v>
      </c>
      <c r="BQ920" s="2">
        <v>0.93380063657407408</v>
      </c>
      <c r="BR920">
        <v>4217.6850000000004</v>
      </c>
      <c r="BS920">
        <v>996</v>
      </c>
      <c r="BT920" t="s">
        <v>156</v>
      </c>
      <c r="BU920" s="1">
        <v>44903</v>
      </c>
      <c r="BV920" s="2">
        <v>0.93377243055555559</v>
      </c>
      <c r="BW920">
        <v>4215.2479999999996</v>
      </c>
      <c r="BX920">
        <v>14.606999999999999</v>
      </c>
      <c r="BY920" t="s">
        <v>156</v>
      </c>
    </row>
    <row r="921" spans="1:77" x14ac:dyDescent="0.2">
      <c r="A921" s="1">
        <v>44903</v>
      </c>
      <c r="B921" s="2">
        <v>0.93386106481481479</v>
      </c>
      <c r="C921">
        <v>4222.9059999999999</v>
      </c>
      <c r="D921">
        <v>20.611999999999998</v>
      </c>
      <c r="E921">
        <v>23.273</v>
      </c>
      <c r="F921">
        <v>120</v>
      </c>
      <c r="G921">
        <v>0</v>
      </c>
      <c r="H921" t="s">
        <v>156</v>
      </c>
      <c r="I921" s="1">
        <v>44903</v>
      </c>
      <c r="J921" s="2">
        <v>0.93386106481481479</v>
      </c>
      <c r="K921">
        <v>4222.9059999999999</v>
      </c>
      <c r="L921">
        <v>14.619</v>
      </c>
      <c r="M921" t="s">
        <v>156</v>
      </c>
      <c r="N921" s="1">
        <v>44903</v>
      </c>
      <c r="O921" s="2">
        <v>0.93386106481481479</v>
      </c>
      <c r="P921">
        <v>4222.9059999999999</v>
      </c>
      <c r="Q921">
        <v>996</v>
      </c>
      <c r="R921" t="s">
        <v>156</v>
      </c>
      <c r="S921" s="1">
        <v>44903</v>
      </c>
      <c r="T921" s="2">
        <v>0.93386236111111109</v>
      </c>
      <c r="U921">
        <v>4223.0190000000002</v>
      </c>
      <c r="V921">
        <v>20.794</v>
      </c>
      <c r="W921">
        <v>23.245999999999999</v>
      </c>
      <c r="X921">
        <v>139</v>
      </c>
      <c r="Y921">
        <v>0</v>
      </c>
      <c r="Z921" t="s">
        <v>156</v>
      </c>
      <c r="AA921" s="1">
        <v>44903</v>
      </c>
      <c r="AB921" s="2">
        <v>0.93386236111111109</v>
      </c>
      <c r="AC921">
        <v>4223.0190000000002</v>
      </c>
      <c r="AD921">
        <v>14.619</v>
      </c>
      <c r="AE921" t="s">
        <v>156</v>
      </c>
      <c r="AF921" s="1">
        <v>44903</v>
      </c>
      <c r="AG921" s="2">
        <v>0.93386236111111109</v>
      </c>
      <c r="AH921">
        <v>4223.0190000000002</v>
      </c>
      <c r="AI921">
        <v>996</v>
      </c>
      <c r="AJ921" t="s">
        <v>156</v>
      </c>
      <c r="AK921" s="1">
        <v>44903</v>
      </c>
      <c r="AL921" s="2">
        <v>0.93385980324074069</v>
      </c>
      <c r="AM921">
        <v>4222.7969999999996</v>
      </c>
      <c r="AN921">
        <v>20.567</v>
      </c>
      <c r="AO921">
        <v>22.693999999999999</v>
      </c>
      <c r="AP921">
        <v>127</v>
      </c>
      <c r="AQ921">
        <v>1</v>
      </c>
      <c r="AR921" t="s">
        <v>156</v>
      </c>
      <c r="AS921" s="1">
        <v>44903</v>
      </c>
      <c r="AT921" s="2">
        <v>0.93385980324074069</v>
      </c>
      <c r="AU921">
        <v>4222.7969999999996</v>
      </c>
      <c r="AV921">
        <v>14.619</v>
      </c>
      <c r="AW921" t="s">
        <v>156</v>
      </c>
      <c r="AX921" s="1">
        <v>44903</v>
      </c>
      <c r="AY921" s="2">
        <v>0.93385980324074069</v>
      </c>
      <c r="AZ921">
        <v>4222.7969999999996</v>
      </c>
      <c r="BA921">
        <v>996</v>
      </c>
      <c r="BB921" t="s">
        <v>156</v>
      </c>
      <c r="BC921" s="1">
        <v>44903</v>
      </c>
      <c r="BD921" s="2">
        <v>0.93385849537037036</v>
      </c>
      <c r="BE921">
        <v>4222.6850000000004</v>
      </c>
      <c r="BF921">
        <v>20.952999999999999</v>
      </c>
      <c r="BG921">
        <v>23.391999999999999</v>
      </c>
      <c r="BH921">
        <v>121</v>
      </c>
      <c r="BI921">
        <v>1</v>
      </c>
      <c r="BJ921" t="s">
        <v>156</v>
      </c>
      <c r="BK921" s="1">
        <v>44903</v>
      </c>
      <c r="BL921" s="2">
        <v>0.93385849537037036</v>
      </c>
      <c r="BM921">
        <v>4222.6850000000004</v>
      </c>
      <c r="BN921">
        <v>14.619</v>
      </c>
      <c r="BO921" t="s">
        <v>156</v>
      </c>
      <c r="BP921" s="1">
        <v>44903</v>
      </c>
      <c r="BQ921" s="2">
        <v>0.93385849537037036</v>
      </c>
      <c r="BR921">
        <v>4222.6850000000004</v>
      </c>
      <c r="BS921">
        <v>996</v>
      </c>
      <c r="BT921" t="s">
        <v>156</v>
      </c>
      <c r="BU921" s="1">
        <v>44903</v>
      </c>
      <c r="BV921" s="2">
        <v>0.93383030092592589</v>
      </c>
      <c r="BW921">
        <v>4220.2479999999996</v>
      </c>
      <c r="BX921">
        <v>14.611000000000001</v>
      </c>
      <c r="BY921" t="s">
        <v>156</v>
      </c>
    </row>
    <row r="922" spans="1:77" x14ac:dyDescent="0.2">
      <c r="A922" s="1">
        <v>44903</v>
      </c>
      <c r="B922" s="2">
        <v>0.93391893518518521</v>
      </c>
      <c r="C922">
        <v>4227.9070000000002</v>
      </c>
      <c r="D922">
        <v>20.635000000000002</v>
      </c>
      <c r="E922">
        <v>23.26</v>
      </c>
      <c r="F922">
        <v>120</v>
      </c>
      <c r="G922">
        <v>0</v>
      </c>
      <c r="H922" t="s">
        <v>156</v>
      </c>
      <c r="I922" s="1">
        <v>44903</v>
      </c>
      <c r="J922" s="2">
        <v>0.93391893518518521</v>
      </c>
      <c r="K922">
        <v>4227.9070000000002</v>
      </c>
      <c r="L922">
        <v>14.621</v>
      </c>
      <c r="M922" t="s">
        <v>156</v>
      </c>
      <c r="N922" s="1">
        <v>44903</v>
      </c>
      <c r="O922" s="2">
        <v>0.93391893518518521</v>
      </c>
      <c r="P922">
        <v>4227.9070000000002</v>
      </c>
      <c r="Q922">
        <v>996</v>
      </c>
      <c r="R922" t="s">
        <v>156</v>
      </c>
      <c r="S922" s="1">
        <v>44903</v>
      </c>
      <c r="T922" s="2">
        <v>0.93392024305555565</v>
      </c>
      <c r="U922">
        <v>4228.0190000000002</v>
      </c>
      <c r="V922">
        <v>20.815000000000001</v>
      </c>
      <c r="W922">
        <v>23.234000000000002</v>
      </c>
      <c r="X922">
        <v>139</v>
      </c>
      <c r="Y922">
        <v>0</v>
      </c>
      <c r="Z922" t="s">
        <v>156</v>
      </c>
      <c r="AA922" s="1">
        <v>44903</v>
      </c>
      <c r="AB922" s="2">
        <v>0.93392024305555565</v>
      </c>
      <c r="AC922">
        <v>4228.0190000000002</v>
      </c>
      <c r="AD922">
        <v>14.622</v>
      </c>
      <c r="AE922" t="s">
        <v>156</v>
      </c>
      <c r="AF922" s="1">
        <v>44903</v>
      </c>
      <c r="AG922" s="2">
        <v>0.93392024305555565</v>
      </c>
      <c r="AH922">
        <v>4228.0190000000002</v>
      </c>
      <c r="AI922">
        <v>996</v>
      </c>
      <c r="AJ922" t="s">
        <v>156</v>
      </c>
      <c r="AK922" s="1">
        <v>44903</v>
      </c>
      <c r="AL922" s="2">
        <v>0.93391765046296304</v>
      </c>
      <c r="AM922">
        <v>4227.7950000000001</v>
      </c>
      <c r="AN922">
        <v>20.582999999999998</v>
      </c>
      <c r="AO922">
        <v>22.684000000000001</v>
      </c>
      <c r="AP922">
        <v>127</v>
      </c>
      <c r="AQ922">
        <v>0</v>
      </c>
      <c r="AR922" t="s">
        <v>156</v>
      </c>
      <c r="AS922" s="1">
        <v>44903</v>
      </c>
      <c r="AT922" s="2">
        <v>0.93391765046296304</v>
      </c>
      <c r="AU922">
        <v>4227.7950000000001</v>
      </c>
      <c r="AV922">
        <v>14.621</v>
      </c>
      <c r="AW922" t="s">
        <v>156</v>
      </c>
      <c r="AX922" s="1">
        <v>44903</v>
      </c>
      <c r="AY922" s="2">
        <v>0.93391765046296304</v>
      </c>
      <c r="AZ922">
        <v>4227.7950000000001</v>
      </c>
      <c r="BA922">
        <v>996</v>
      </c>
      <c r="BB922" t="s">
        <v>156</v>
      </c>
      <c r="BC922" s="1">
        <v>44903</v>
      </c>
      <c r="BD922" s="2">
        <v>0.93391637731481481</v>
      </c>
      <c r="BE922">
        <v>4227.6850000000004</v>
      </c>
      <c r="BF922">
        <v>20.933</v>
      </c>
      <c r="BG922">
        <v>23.402999999999999</v>
      </c>
      <c r="BH922">
        <v>121</v>
      </c>
      <c r="BI922">
        <v>1</v>
      </c>
      <c r="BJ922" t="s">
        <v>156</v>
      </c>
      <c r="BK922" s="1">
        <v>44903</v>
      </c>
      <c r="BL922" s="2">
        <v>0.93391637731481481</v>
      </c>
      <c r="BM922">
        <v>4227.6850000000004</v>
      </c>
      <c r="BN922">
        <v>14.622</v>
      </c>
      <c r="BO922" t="s">
        <v>156</v>
      </c>
      <c r="BP922" s="1">
        <v>44903</v>
      </c>
      <c r="BQ922" s="2">
        <v>0.93391637731481481</v>
      </c>
      <c r="BR922">
        <v>4227.6850000000004</v>
      </c>
      <c r="BS922">
        <v>996</v>
      </c>
      <c r="BT922" t="s">
        <v>156</v>
      </c>
      <c r="BU922" s="1">
        <v>44903</v>
      </c>
      <c r="BV922" s="2">
        <v>0.93388815972222217</v>
      </c>
      <c r="BW922">
        <v>4225.2479999999996</v>
      </c>
      <c r="BX922">
        <v>14.619</v>
      </c>
      <c r="BY922" t="s">
        <v>156</v>
      </c>
    </row>
    <row r="923" spans="1:77" x14ac:dyDescent="0.2">
      <c r="A923" s="1">
        <v>44903</v>
      </c>
      <c r="B923" s="2">
        <v>0.93397682870370369</v>
      </c>
      <c r="C923">
        <v>4232.9080000000004</v>
      </c>
      <c r="D923">
        <v>20.623999999999999</v>
      </c>
      <c r="E923">
        <v>23.265999999999998</v>
      </c>
      <c r="F923">
        <v>120</v>
      </c>
      <c r="G923">
        <v>0</v>
      </c>
      <c r="H923" t="s">
        <v>156</v>
      </c>
      <c r="I923" s="1">
        <v>44903</v>
      </c>
      <c r="J923" s="2">
        <v>0.93397682870370369</v>
      </c>
      <c r="K923">
        <v>4232.9080000000004</v>
      </c>
      <c r="L923">
        <v>14.621</v>
      </c>
      <c r="M923" t="s">
        <v>156</v>
      </c>
      <c r="N923" s="1">
        <v>44903</v>
      </c>
      <c r="O923" s="2">
        <v>0.93397682870370369</v>
      </c>
      <c r="P923">
        <v>4232.9080000000004</v>
      </c>
      <c r="Q923">
        <v>996</v>
      </c>
      <c r="R923" t="s">
        <v>156</v>
      </c>
      <c r="S923" s="1">
        <v>44903</v>
      </c>
      <c r="T923" s="2">
        <v>0.93397814814814817</v>
      </c>
      <c r="U923">
        <v>4233.0219999999999</v>
      </c>
      <c r="V923">
        <v>20.806000000000001</v>
      </c>
      <c r="W923">
        <v>23.239000000000001</v>
      </c>
      <c r="X923">
        <v>139</v>
      </c>
      <c r="Y923">
        <v>0</v>
      </c>
      <c r="Z923" t="s">
        <v>156</v>
      </c>
      <c r="AA923" s="1">
        <v>44903</v>
      </c>
      <c r="AB923" s="2">
        <v>0.93397814814814817</v>
      </c>
      <c r="AC923">
        <v>4233.0219999999999</v>
      </c>
      <c r="AD923">
        <v>14.621</v>
      </c>
      <c r="AE923" t="s">
        <v>156</v>
      </c>
      <c r="AF923" s="1">
        <v>44903</v>
      </c>
      <c r="AG923" s="2">
        <v>0.93397814814814817</v>
      </c>
      <c r="AH923">
        <v>4233.0219999999999</v>
      </c>
      <c r="AI923">
        <v>996</v>
      </c>
      <c r="AJ923" t="s">
        <v>156</v>
      </c>
      <c r="AK923" s="1">
        <v>44903</v>
      </c>
      <c r="AL923" s="2">
        <v>0.93397555555555556</v>
      </c>
      <c r="AM923">
        <v>4232.799</v>
      </c>
      <c r="AN923">
        <v>20.577000000000002</v>
      </c>
      <c r="AO923">
        <v>22.687999999999999</v>
      </c>
      <c r="AP923">
        <v>127</v>
      </c>
      <c r="AQ923">
        <v>1</v>
      </c>
      <c r="AR923" t="s">
        <v>156</v>
      </c>
      <c r="AS923" s="1">
        <v>44903</v>
      </c>
      <c r="AT923" s="2">
        <v>0.93397555555555556</v>
      </c>
      <c r="AU923">
        <v>4232.799</v>
      </c>
      <c r="AV923">
        <v>14.621</v>
      </c>
      <c r="AW923" t="s">
        <v>156</v>
      </c>
      <c r="AX923" s="1">
        <v>44903</v>
      </c>
      <c r="AY923" s="2">
        <v>0.93397555555555556</v>
      </c>
      <c r="AZ923">
        <v>4232.799</v>
      </c>
      <c r="BA923">
        <v>996</v>
      </c>
      <c r="BB923" t="s">
        <v>156</v>
      </c>
      <c r="BC923" s="1">
        <v>44903</v>
      </c>
      <c r="BD923" s="2">
        <v>0.93397424768518522</v>
      </c>
      <c r="BE923">
        <v>4232.6850000000004</v>
      </c>
      <c r="BF923">
        <v>20.937999999999999</v>
      </c>
      <c r="BG923">
        <v>23.4</v>
      </c>
      <c r="BH923">
        <v>121</v>
      </c>
      <c r="BI923">
        <v>0</v>
      </c>
      <c r="BJ923" t="s">
        <v>156</v>
      </c>
      <c r="BK923" s="1">
        <v>44903</v>
      </c>
      <c r="BL923" s="2">
        <v>0.93397424768518522</v>
      </c>
      <c r="BM923">
        <v>4232.6850000000004</v>
      </c>
      <c r="BN923">
        <v>14.622</v>
      </c>
      <c r="BO923" t="s">
        <v>156</v>
      </c>
      <c r="BP923" s="1">
        <v>44903</v>
      </c>
      <c r="BQ923" s="2">
        <v>0.93397424768518522</v>
      </c>
      <c r="BR923">
        <v>4232.6850000000004</v>
      </c>
      <c r="BS923">
        <v>996</v>
      </c>
      <c r="BT923" t="s">
        <v>156</v>
      </c>
      <c r="BU923" s="1">
        <v>44903</v>
      </c>
      <c r="BV923" s="2">
        <v>0.93394604166666673</v>
      </c>
      <c r="BW923">
        <v>4230.2489999999998</v>
      </c>
      <c r="BX923">
        <v>14.622999999999999</v>
      </c>
      <c r="BY923" t="s">
        <v>156</v>
      </c>
    </row>
    <row r="924" spans="1:77" x14ac:dyDescent="0.2">
      <c r="A924" s="1">
        <v>44903</v>
      </c>
      <c r="B924" s="2">
        <v>0.93403476851851852</v>
      </c>
      <c r="C924">
        <v>4237.9139999999998</v>
      </c>
      <c r="D924">
        <v>20.64</v>
      </c>
      <c r="E924">
        <v>23.256</v>
      </c>
      <c r="F924">
        <v>120</v>
      </c>
      <c r="G924">
        <v>0</v>
      </c>
      <c r="H924" t="s">
        <v>156</v>
      </c>
      <c r="I924" s="1">
        <v>44903</v>
      </c>
      <c r="J924" s="2">
        <v>0.93403476851851852</v>
      </c>
      <c r="K924">
        <v>4237.9139999999998</v>
      </c>
      <c r="L924">
        <v>14.621</v>
      </c>
      <c r="M924" t="s">
        <v>156</v>
      </c>
      <c r="N924" s="1">
        <v>44903</v>
      </c>
      <c r="O924" s="2">
        <v>0.93403476851851852</v>
      </c>
      <c r="P924">
        <v>4237.9139999999998</v>
      </c>
      <c r="Q924">
        <v>996</v>
      </c>
      <c r="R924" t="s">
        <v>156</v>
      </c>
      <c r="S924" s="1">
        <v>44903</v>
      </c>
      <c r="T924" s="2">
        <v>0.93403607638888886</v>
      </c>
      <c r="U924">
        <v>4238.027</v>
      </c>
      <c r="V924">
        <v>20.812999999999999</v>
      </c>
      <c r="W924">
        <v>23.234999999999999</v>
      </c>
      <c r="X924">
        <v>139</v>
      </c>
      <c r="Y924">
        <v>0</v>
      </c>
      <c r="Z924" t="s">
        <v>156</v>
      </c>
      <c r="AA924" s="1">
        <v>44903</v>
      </c>
      <c r="AB924" s="2">
        <v>0.93403607638888886</v>
      </c>
      <c r="AC924">
        <v>4238.027</v>
      </c>
      <c r="AD924">
        <v>14.621</v>
      </c>
      <c r="AE924" t="s">
        <v>156</v>
      </c>
      <c r="AF924" s="1">
        <v>44903</v>
      </c>
      <c r="AG924" s="2">
        <v>0.93403607638888886</v>
      </c>
      <c r="AH924">
        <v>4238.027</v>
      </c>
      <c r="AI924">
        <v>996</v>
      </c>
      <c r="AJ924" t="s">
        <v>156</v>
      </c>
      <c r="AK924" s="1">
        <v>44903</v>
      </c>
      <c r="AL924" s="2">
        <v>0.93403351851851857</v>
      </c>
      <c r="AM924">
        <v>4237.8059999999996</v>
      </c>
      <c r="AN924">
        <v>20.565999999999999</v>
      </c>
      <c r="AO924">
        <v>22.693999999999999</v>
      </c>
      <c r="AP924">
        <v>127</v>
      </c>
      <c r="AQ924">
        <v>0</v>
      </c>
      <c r="AR924" t="s">
        <v>156</v>
      </c>
      <c r="AS924" s="1">
        <v>44903</v>
      </c>
      <c r="AT924" s="2">
        <v>0.93403351851851857</v>
      </c>
      <c r="AU924">
        <v>4237.8059999999996</v>
      </c>
      <c r="AV924">
        <v>14.621</v>
      </c>
      <c r="AW924" t="s">
        <v>156</v>
      </c>
      <c r="AX924" s="1">
        <v>44903</v>
      </c>
      <c r="AY924" s="2">
        <v>0.93403351851851857</v>
      </c>
      <c r="AZ924">
        <v>4237.8059999999996</v>
      </c>
      <c r="BA924">
        <v>996</v>
      </c>
      <c r="BB924" t="s">
        <v>156</v>
      </c>
      <c r="BC924" s="1">
        <v>44903</v>
      </c>
      <c r="BD924" s="2">
        <v>0.9340322337962963</v>
      </c>
      <c r="BE924">
        <v>4237.6949999999997</v>
      </c>
      <c r="BF924">
        <v>20.943000000000001</v>
      </c>
      <c r="BG924">
        <v>23.396000000000001</v>
      </c>
      <c r="BH924">
        <v>121</v>
      </c>
      <c r="BI924">
        <v>0</v>
      </c>
      <c r="BJ924" t="s">
        <v>156</v>
      </c>
      <c r="BK924" s="1">
        <v>44903</v>
      </c>
      <c r="BL924" s="2">
        <v>0.9340322337962963</v>
      </c>
      <c r="BM924">
        <v>4237.6949999999997</v>
      </c>
      <c r="BN924">
        <v>14.621</v>
      </c>
      <c r="BO924" t="s">
        <v>156</v>
      </c>
      <c r="BP924" s="1">
        <v>44903</v>
      </c>
      <c r="BQ924" s="2">
        <v>0.9340322337962963</v>
      </c>
      <c r="BR924">
        <v>4237.6949999999997</v>
      </c>
      <c r="BS924">
        <v>996</v>
      </c>
      <c r="BT924" t="s">
        <v>156</v>
      </c>
      <c r="BU924" s="1">
        <v>44903</v>
      </c>
      <c r="BV924" s="2">
        <v>0.93400392361111118</v>
      </c>
      <c r="BW924">
        <v>4235.2489999999998</v>
      </c>
      <c r="BX924">
        <v>14.618</v>
      </c>
      <c r="BY924" t="s">
        <v>156</v>
      </c>
    </row>
    <row r="925" spans="1:77" x14ac:dyDescent="0.2">
      <c r="A925" s="1">
        <v>44903</v>
      </c>
      <c r="B925" s="2">
        <v>0.93409254629629634</v>
      </c>
      <c r="C925">
        <v>4242.9059999999999</v>
      </c>
      <c r="D925">
        <v>20.623000000000001</v>
      </c>
      <c r="E925">
        <v>23.265000000000001</v>
      </c>
      <c r="F925">
        <v>120</v>
      </c>
      <c r="G925">
        <v>0</v>
      </c>
      <c r="H925" t="s">
        <v>156</v>
      </c>
      <c r="I925" s="1">
        <v>44903</v>
      </c>
      <c r="J925" s="2">
        <v>0.93409254629629634</v>
      </c>
      <c r="K925">
        <v>4242.9059999999999</v>
      </c>
      <c r="L925">
        <v>14.625999999999999</v>
      </c>
      <c r="M925" t="s">
        <v>156</v>
      </c>
      <c r="N925" s="1">
        <v>44903</v>
      </c>
      <c r="O925" s="2">
        <v>0.93409254629629634</v>
      </c>
      <c r="P925">
        <v>4242.9059999999999</v>
      </c>
      <c r="Q925">
        <v>996</v>
      </c>
      <c r="R925" t="s">
        <v>156</v>
      </c>
      <c r="S925" s="1">
        <v>44903</v>
      </c>
      <c r="T925" s="2">
        <v>0.93409387731481486</v>
      </c>
      <c r="U925">
        <v>4243.0209999999997</v>
      </c>
      <c r="V925">
        <v>20.811</v>
      </c>
      <c r="W925">
        <v>23.236000000000001</v>
      </c>
      <c r="X925">
        <v>139</v>
      </c>
      <c r="Y925">
        <v>0</v>
      </c>
      <c r="Z925" t="s">
        <v>156</v>
      </c>
      <c r="AA925" s="1">
        <v>44903</v>
      </c>
      <c r="AB925" s="2">
        <v>0.93409387731481486</v>
      </c>
      <c r="AC925">
        <v>4243.0209999999997</v>
      </c>
      <c r="AD925">
        <v>14.625999999999999</v>
      </c>
      <c r="AE925" t="s">
        <v>156</v>
      </c>
      <c r="AF925" s="1">
        <v>44903</v>
      </c>
      <c r="AG925" s="2">
        <v>0.93409387731481486</v>
      </c>
      <c r="AH925">
        <v>4243.0209999999997</v>
      </c>
      <c r="AI925">
        <v>996</v>
      </c>
      <c r="AJ925" t="s">
        <v>156</v>
      </c>
      <c r="AK925" s="1">
        <v>44903</v>
      </c>
      <c r="AL925" s="2">
        <v>0.9340912731481481</v>
      </c>
      <c r="AM925">
        <v>4242.7969999999996</v>
      </c>
      <c r="AN925">
        <v>20.571999999999999</v>
      </c>
      <c r="AO925">
        <v>22.689</v>
      </c>
      <c r="AP925">
        <v>127</v>
      </c>
      <c r="AQ925">
        <v>0</v>
      </c>
      <c r="AR925" t="s">
        <v>156</v>
      </c>
      <c r="AS925" s="1">
        <v>44903</v>
      </c>
      <c r="AT925" s="2">
        <v>0.9340912731481481</v>
      </c>
      <c r="AU925">
        <v>4242.7969999999996</v>
      </c>
      <c r="AV925">
        <v>14.625999999999999</v>
      </c>
      <c r="AW925" t="s">
        <v>156</v>
      </c>
      <c r="AX925" s="1">
        <v>44903</v>
      </c>
      <c r="AY925" s="2">
        <v>0.9340912731481481</v>
      </c>
      <c r="AZ925">
        <v>4242.7969999999996</v>
      </c>
      <c r="BA925">
        <v>996</v>
      </c>
      <c r="BB925" t="s">
        <v>156</v>
      </c>
      <c r="BC925" s="1">
        <v>44903</v>
      </c>
      <c r="BD925" s="2">
        <v>0.93408998842592583</v>
      </c>
      <c r="BE925">
        <v>4242.6850000000004</v>
      </c>
      <c r="BF925">
        <v>20.946000000000002</v>
      </c>
      <c r="BG925">
        <v>23.393999999999998</v>
      </c>
      <c r="BH925">
        <v>121</v>
      </c>
      <c r="BI925">
        <v>1</v>
      </c>
      <c r="BJ925" t="s">
        <v>156</v>
      </c>
      <c r="BK925" s="1">
        <v>44903</v>
      </c>
      <c r="BL925" s="2">
        <v>0.93408998842592583</v>
      </c>
      <c r="BM925">
        <v>4242.6850000000004</v>
      </c>
      <c r="BN925">
        <v>14.625999999999999</v>
      </c>
      <c r="BO925" t="s">
        <v>156</v>
      </c>
      <c r="BP925" s="1">
        <v>44903</v>
      </c>
      <c r="BQ925" s="2">
        <v>0.93408998842592583</v>
      </c>
      <c r="BR925">
        <v>4242.6850000000004</v>
      </c>
      <c r="BS925">
        <v>996</v>
      </c>
      <c r="BT925" t="s">
        <v>156</v>
      </c>
      <c r="BU925" s="1">
        <v>44903</v>
      </c>
      <c r="BV925" s="2">
        <v>0.93406180555555551</v>
      </c>
      <c r="BW925">
        <v>4240.25</v>
      </c>
      <c r="BX925">
        <v>14.621</v>
      </c>
      <c r="BY925" t="s">
        <v>156</v>
      </c>
    </row>
    <row r="926" spans="1:77" x14ac:dyDescent="0.2">
      <c r="A926" s="1">
        <v>44903</v>
      </c>
      <c r="B926" s="2">
        <v>0.93415039351851847</v>
      </c>
      <c r="C926">
        <v>4247.9040000000005</v>
      </c>
      <c r="D926">
        <v>20.62</v>
      </c>
      <c r="E926">
        <v>23.268000000000001</v>
      </c>
      <c r="F926">
        <v>120</v>
      </c>
      <c r="G926">
        <v>0</v>
      </c>
      <c r="H926" t="s">
        <v>156</v>
      </c>
      <c r="I926" s="1">
        <v>44903</v>
      </c>
      <c r="J926" s="2">
        <v>0.93415039351851847</v>
      </c>
      <c r="K926">
        <v>4247.9040000000005</v>
      </c>
      <c r="L926">
        <v>14.62</v>
      </c>
      <c r="M926" t="s">
        <v>156</v>
      </c>
      <c r="N926" s="1">
        <v>44903</v>
      </c>
      <c r="O926" s="2">
        <v>0.93415039351851847</v>
      </c>
      <c r="P926">
        <v>4247.9040000000005</v>
      </c>
      <c r="Q926">
        <v>996</v>
      </c>
      <c r="R926" t="s">
        <v>156</v>
      </c>
      <c r="S926" s="1">
        <v>44903</v>
      </c>
      <c r="T926" s="2">
        <v>0.93415167824074075</v>
      </c>
      <c r="U926">
        <v>4248.0150000000003</v>
      </c>
      <c r="V926">
        <v>20.794</v>
      </c>
      <c r="W926">
        <v>23.245999999999999</v>
      </c>
      <c r="X926">
        <v>139</v>
      </c>
      <c r="Y926">
        <v>0</v>
      </c>
      <c r="Z926" t="s">
        <v>156</v>
      </c>
      <c r="AA926" s="1">
        <v>44903</v>
      </c>
      <c r="AB926" s="2">
        <v>0.93415167824074075</v>
      </c>
      <c r="AC926">
        <v>4248.0150000000003</v>
      </c>
      <c r="AD926">
        <v>14.62</v>
      </c>
      <c r="AE926" t="s">
        <v>156</v>
      </c>
      <c r="AF926" s="1">
        <v>44903</v>
      </c>
      <c r="AG926" s="2">
        <v>0.93415167824074075</v>
      </c>
      <c r="AH926">
        <v>4248.0150000000003</v>
      </c>
      <c r="AI926">
        <v>996</v>
      </c>
      <c r="AJ926" t="s">
        <v>156</v>
      </c>
      <c r="AK926" s="1">
        <v>44903</v>
      </c>
      <c r="AL926" s="2">
        <v>0.93414913194444438</v>
      </c>
      <c r="AM926">
        <v>4247.7950000000001</v>
      </c>
      <c r="AN926">
        <v>20.587</v>
      </c>
      <c r="AO926">
        <v>22.681999999999999</v>
      </c>
      <c r="AP926">
        <v>127</v>
      </c>
      <c r="AQ926">
        <v>1</v>
      </c>
      <c r="AR926" t="s">
        <v>156</v>
      </c>
      <c r="AS926" s="1">
        <v>44903</v>
      </c>
      <c r="AT926" s="2">
        <v>0.93414913194444438</v>
      </c>
      <c r="AU926">
        <v>4247.7950000000001</v>
      </c>
      <c r="AV926">
        <v>14.62</v>
      </c>
      <c r="AW926" t="s">
        <v>156</v>
      </c>
      <c r="AX926" s="1">
        <v>44903</v>
      </c>
      <c r="AY926" s="2">
        <v>0.93414913194444438</v>
      </c>
      <c r="AZ926">
        <v>4247.7950000000001</v>
      </c>
      <c r="BA926">
        <v>996</v>
      </c>
      <c r="BB926" t="s">
        <v>156</v>
      </c>
      <c r="BC926" s="1">
        <v>44903</v>
      </c>
      <c r="BD926" s="2">
        <v>0.93414785879629625</v>
      </c>
      <c r="BE926">
        <v>4247.6850000000004</v>
      </c>
      <c r="BF926">
        <v>20.954000000000001</v>
      </c>
      <c r="BG926">
        <v>23.390999999999998</v>
      </c>
      <c r="BH926">
        <v>121</v>
      </c>
      <c r="BI926">
        <v>0</v>
      </c>
      <c r="BJ926" t="s">
        <v>156</v>
      </c>
      <c r="BK926" s="1">
        <v>44903</v>
      </c>
      <c r="BL926" s="2">
        <v>0.93414785879629625</v>
      </c>
      <c r="BM926">
        <v>4247.6850000000004</v>
      </c>
      <c r="BN926">
        <v>14.62</v>
      </c>
      <c r="BO926" t="s">
        <v>156</v>
      </c>
      <c r="BP926" s="1">
        <v>44903</v>
      </c>
      <c r="BQ926" s="2">
        <v>0.93414785879629625</v>
      </c>
      <c r="BR926">
        <v>4247.6850000000004</v>
      </c>
      <c r="BS926">
        <v>996</v>
      </c>
      <c r="BT926" t="s">
        <v>156</v>
      </c>
      <c r="BU926" s="1">
        <v>44903</v>
      </c>
      <c r="BV926" s="2">
        <v>0.93411967592592593</v>
      </c>
      <c r="BW926">
        <v>4245.25</v>
      </c>
      <c r="BX926">
        <v>14.618</v>
      </c>
      <c r="BY926" t="s">
        <v>156</v>
      </c>
    </row>
    <row r="927" spans="1:77" x14ac:dyDescent="0.2">
      <c r="A927" s="1">
        <v>44903</v>
      </c>
      <c r="B927" s="2">
        <v>0.93420950231481481</v>
      </c>
      <c r="C927">
        <v>4253.0119999999997</v>
      </c>
      <c r="D927">
        <v>20.638000000000002</v>
      </c>
      <c r="E927">
        <v>23.257000000000001</v>
      </c>
      <c r="F927">
        <v>120</v>
      </c>
      <c r="G927">
        <v>0</v>
      </c>
      <c r="H927" t="s">
        <v>156</v>
      </c>
      <c r="I927" s="1">
        <v>44903</v>
      </c>
      <c r="J927" s="2">
        <v>0.93420950231481481</v>
      </c>
      <c r="K927">
        <v>4253.0119999999997</v>
      </c>
      <c r="L927">
        <v>14.616</v>
      </c>
      <c r="M927" t="s">
        <v>156</v>
      </c>
      <c r="N927" s="1">
        <v>44903</v>
      </c>
      <c r="O927" s="2">
        <v>0.93420950231481481</v>
      </c>
      <c r="P927">
        <v>4253.0119999999997</v>
      </c>
      <c r="Q927">
        <v>996</v>
      </c>
      <c r="R927" t="s">
        <v>156</v>
      </c>
      <c r="S927" s="1">
        <v>44903</v>
      </c>
      <c r="T927" s="2">
        <v>0.93420829861111121</v>
      </c>
      <c r="U927">
        <v>4252.9080000000004</v>
      </c>
      <c r="V927">
        <v>20.815999999999999</v>
      </c>
      <c r="W927">
        <v>23.234000000000002</v>
      </c>
      <c r="X927">
        <v>139</v>
      </c>
      <c r="Y927">
        <v>0</v>
      </c>
      <c r="Z927" t="s">
        <v>156</v>
      </c>
      <c r="AA927" s="1">
        <v>44903</v>
      </c>
      <c r="AB927" s="2">
        <v>0.93420829861111121</v>
      </c>
      <c r="AC927">
        <v>4252.9080000000004</v>
      </c>
      <c r="AD927">
        <v>14.616</v>
      </c>
      <c r="AE927" t="s">
        <v>156</v>
      </c>
      <c r="AF927" s="1">
        <v>44903</v>
      </c>
      <c r="AG927" s="2">
        <v>0.93420829861111121</v>
      </c>
      <c r="AH927">
        <v>4252.9080000000004</v>
      </c>
      <c r="AI927">
        <v>996</v>
      </c>
      <c r="AJ927" t="s">
        <v>156</v>
      </c>
      <c r="AK927" s="1">
        <v>44903</v>
      </c>
      <c r="AL927" s="2">
        <v>0.93420704861111104</v>
      </c>
      <c r="AM927">
        <v>4252.799</v>
      </c>
      <c r="AN927">
        <v>20.573</v>
      </c>
      <c r="AO927">
        <v>22.690999999999999</v>
      </c>
      <c r="AP927">
        <v>127</v>
      </c>
      <c r="AQ927">
        <v>0</v>
      </c>
      <c r="AR927" t="s">
        <v>156</v>
      </c>
      <c r="AS927" s="1">
        <v>44903</v>
      </c>
      <c r="AT927" s="2">
        <v>0.93420704861111104</v>
      </c>
      <c r="AU927">
        <v>4252.799</v>
      </c>
      <c r="AV927">
        <v>14.616</v>
      </c>
      <c r="AW927" t="s">
        <v>156</v>
      </c>
      <c r="AX927" s="1">
        <v>44903</v>
      </c>
      <c r="AY927" s="2">
        <v>0.93420704861111104</v>
      </c>
      <c r="AZ927">
        <v>4252.799</v>
      </c>
      <c r="BA927">
        <v>996</v>
      </c>
      <c r="BB927" t="s">
        <v>156</v>
      </c>
      <c r="BC927" s="1">
        <v>44903</v>
      </c>
      <c r="BD927" s="2">
        <v>0.93420571759259252</v>
      </c>
      <c r="BE927">
        <v>4252.6850000000004</v>
      </c>
      <c r="BF927">
        <v>20.951000000000001</v>
      </c>
      <c r="BG927">
        <v>23.393999999999998</v>
      </c>
      <c r="BH927">
        <v>121</v>
      </c>
      <c r="BI927">
        <v>1</v>
      </c>
      <c r="BJ927" t="s">
        <v>156</v>
      </c>
      <c r="BK927" s="1">
        <v>44903</v>
      </c>
      <c r="BL927" s="2">
        <v>0.93420571759259252</v>
      </c>
      <c r="BM927">
        <v>4252.6850000000004</v>
      </c>
      <c r="BN927">
        <v>14.615</v>
      </c>
      <c r="BO927" t="s">
        <v>156</v>
      </c>
      <c r="BP927" s="1">
        <v>44903</v>
      </c>
      <c r="BQ927" s="2">
        <v>0.93420571759259252</v>
      </c>
      <c r="BR927">
        <v>4252.6850000000004</v>
      </c>
      <c r="BS927">
        <v>996</v>
      </c>
      <c r="BT927" t="s">
        <v>156</v>
      </c>
      <c r="BU927" s="1">
        <v>44903</v>
      </c>
      <c r="BV927" s="2">
        <v>0.9341775347222222</v>
      </c>
      <c r="BW927">
        <v>4250.25</v>
      </c>
      <c r="BX927">
        <v>14.617000000000001</v>
      </c>
      <c r="BY927" t="s">
        <v>156</v>
      </c>
    </row>
    <row r="928" spans="1:77" x14ac:dyDescent="0.2">
      <c r="A928" s="1">
        <v>44903</v>
      </c>
      <c r="B928" s="2">
        <v>0.93426736111111108</v>
      </c>
      <c r="C928">
        <v>4258.01</v>
      </c>
      <c r="D928">
        <v>20.66</v>
      </c>
      <c r="E928">
        <v>23.245000000000001</v>
      </c>
      <c r="F928">
        <v>120</v>
      </c>
      <c r="G928">
        <v>0</v>
      </c>
      <c r="H928" t="s">
        <v>156</v>
      </c>
      <c r="I928" s="1">
        <v>44903</v>
      </c>
      <c r="J928" s="2">
        <v>0.93426736111111108</v>
      </c>
      <c r="K928">
        <v>4258.01</v>
      </c>
      <c r="L928">
        <v>14.619</v>
      </c>
      <c r="M928" t="s">
        <v>156</v>
      </c>
      <c r="N928" s="1">
        <v>44903</v>
      </c>
      <c r="O928" s="2">
        <v>0.93426736111111108</v>
      </c>
      <c r="P928">
        <v>4258.01</v>
      </c>
      <c r="Q928">
        <v>996</v>
      </c>
      <c r="R928" t="s">
        <v>156</v>
      </c>
      <c r="S928" s="1">
        <v>44903</v>
      </c>
      <c r="T928" s="2">
        <v>0.93426615740740748</v>
      </c>
      <c r="U928">
        <v>4257.9059999999999</v>
      </c>
      <c r="V928">
        <v>20.802</v>
      </c>
      <c r="W928">
        <v>23.241</v>
      </c>
      <c r="X928">
        <v>139</v>
      </c>
      <c r="Y928">
        <v>0</v>
      </c>
      <c r="Z928" t="s">
        <v>156</v>
      </c>
      <c r="AA928" s="1">
        <v>44903</v>
      </c>
      <c r="AB928" s="2">
        <v>0.93426615740740748</v>
      </c>
      <c r="AC928">
        <v>4257.9059999999999</v>
      </c>
      <c r="AD928">
        <v>14.62</v>
      </c>
      <c r="AE928" t="s">
        <v>156</v>
      </c>
      <c r="AF928" s="1">
        <v>44903</v>
      </c>
      <c r="AG928" s="2">
        <v>0.93426615740740748</v>
      </c>
      <c r="AH928">
        <v>4257.9059999999999</v>
      </c>
      <c r="AI928">
        <v>996</v>
      </c>
      <c r="AJ928" t="s">
        <v>156</v>
      </c>
      <c r="AK928" s="1">
        <v>44903</v>
      </c>
      <c r="AL928" s="2">
        <v>0.93426490740740731</v>
      </c>
      <c r="AM928">
        <v>4257.7979999999998</v>
      </c>
      <c r="AN928">
        <v>20.571999999999999</v>
      </c>
      <c r="AO928">
        <v>22.69</v>
      </c>
      <c r="AP928">
        <v>127</v>
      </c>
      <c r="AQ928">
        <v>1</v>
      </c>
      <c r="AR928" t="s">
        <v>156</v>
      </c>
      <c r="AS928" s="1">
        <v>44903</v>
      </c>
      <c r="AT928" s="2">
        <v>0.93426490740740731</v>
      </c>
      <c r="AU928">
        <v>4257.7979999999998</v>
      </c>
      <c r="AV928">
        <v>14.62</v>
      </c>
      <c r="AW928" t="s">
        <v>156</v>
      </c>
      <c r="AX928" s="1">
        <v>44903</v>
      </c>
      <c r="AY928" s="2">
        <v>0.93426490740740731</v>
      </c>
      <c r="AZ928">
        <v>4257.7979999999998</v>
      </c>
      <c r="BA928">
        <v>996</v>
      </c>
      <c r="BB928" t="s">
        <v>156</v>
      </c>
      <c r="BC928" s="1">
        <v>44903</v>
      </c>
      <c r="BD928" s="2">
        <v>0.93426359953703697</v>
      </c>
      <c r="BE928">
        <v>4257.6850000000004</v>
      </c>
      <c r="BF928">
        <v>20.931999999999999</v>
      </c>
      <c r="BG928">
        <v>23.402999999999999</v>
      </c>
      <c r="BH928">
        <v>121</v>
      </c>
      <c r="BI928">
        <v>0</v>
      </c>
      <c r="BJ928" t="s">
        <v>156</v>
      </c>
      <c r="BK928" s="1">
        <v>44903</v>
      </c>
      <c r="BL928" s="2">
        <v>0.93426359953703697</v>
      </c>
      <c r="BM928">
        <v>4257.6850000000004</v>
      </c>
      <c r="BN928">
        <v>14.62</v>
      </c>
      <c r="BO928" t="s">
        <v>156</v>
      </c>
      <c r="BP928" s="1">
        <v>44903</v>
      </c>
      <c r="BQ928" s="2">
        <v>0.93426359953703697</v>
      </c>
      <c r="BR928">
        <v>4257.6850000000004</v>
      </c>
      <c r="BS928">
        <v>996</v>
      </c>
      <c r="BT928" t="s">
        <v>156</v>
      </c>
      <c r="BU928" s="1">
        <v>44903</v>
      </c>
      <c r="BV928" s="2">
        <v>0.93423541666666665</v>
      </c>
      <c r="BW928">
        <v>4255.25</v>
      </c>
      <c r="BX928">
        <v>14.618</v>
      </c>
      <c r="BY928" t="s">
        <v>156</v>
      </c>
    </row>
    <row r="929" spans="1:77" x14ac:dyDescent="0.2">
      <c r="A929" s="1">
        <v>44903</v>
      </c>
      <c r="B929" s="2">
        <v>0.93432525462962968</v>
      </c>
      <c r="C929">
        <v>4263.0119999999997</v>
      </c>
      <c r="D929">
        <v>20.637</v>
      </c>
      <c r="E929">
        <v>23.257999999999999</v>
      </c>
      <c r="F929">
        <v>120</v>
      </c>
      <c r="G929">
        <v>0</v>
      </c>
      <c r="H929" t="s">
        <v>156</v>
      </c>
      <c r="I929" s="1">
        <v>44903</v>
      </c>
      <c r="J929" s="2">
        <v>0.93432525462962968</v>
      </c>
      <c r="K929">
        <v>4263.0119999999997</v>
      </c>
      <c r="L929">
        <v>14.618</v>
      </c>
      <c r="M929" t="s">
        <v>156</v>
      </c>
      <c r="N929" s="1">
        <v>44903</v>
      </c>
      <c r="O929" s="2">
        <v>0.93432525462962968</v>
      </c>
      <c r="P929">
        <v>4263.0119999999997</v>
      </c>
      <c r="Q929">
        <v>996</v>
      </c>
      <c r="R929" t="s">
        <v>156</v>
      </c>
      <c r="S929" s="1">
        <v>44903</v>
      </c>
      <c r="T929" s="2">
        <v>0.93432403935185182</v>
      </c>
      <c r="U929">
        <v>4262.9070000000002</v>
      </c>
      <c r="V929">
        <v>20.806000000000001</v>
      </c>
      <c r="W929">
        <v>23.239000000000001</v>
      </c>
      <c r="X929">
        <v>139</v>
      </c>
      <c r="Y929">
        <v>0</v>
      </c>
      <c r="Z929" t="s">
        <v>156</v>
      </c>
      <c r="AA929" s="1">
        <v>44903</v>
      </c>
      <c r="AB929" s="2">
        <v>0.93432403935185182</v>
      </c>
      <c r="AC929">
        <v>4262.9070000000002</v>
      </c>
      <c r="AD929">
        <v>14.618</v>
      </c>
      <c r="AE929" t="s">
        <v>156</v>
      </c>
      <c r="AF929" s="1">
        <v>44903</v>
      </c>
      <c r="AG929" s="2">
        <v>0.93432403935185182</v>
      </c>
      <c r="AH929">
        <v>4262.9070000000002</v>
      </c>
      <c r="AI929">
        <v>996</v>
      </c>
      <c r="AJ929" t="s">
        <v>156</v>
      </c>
      <c r="AK929" s="1">
        <v>44903</v>
      </c>
      <c r="AL929" s="2">
        <v>0.9343227662037038</v>
      </c>
      <c r="AM929">
        <v>4262.7969999999996</v>
      </c>
      <c r="AN929">
        <v>20.571999999999999</v>
      </c>
      <c r="AO929">
        <v>22.690999999999999</v>
      </c>
      <c r="AP929">
        <v>127</v>
      </c>
      <c r="AQ929">
        <v>0</v>
      </c>
      <c r="AR929" t="s">
        <v>156</v>
      </c>
      <c r="AS929" s="1">
        <v>44903</v>
      </c>
      <c r="AT929" s="2">
        <v>0.9343227662037038</v>
      </c>
      <c r="AU929">
        <v>4262.7969999999996</v>
      </c>
      <c r="AV929">
        <v>14.618</v>
      </c>
      <c r="AW929" t="s">
        <v>156</v>
      </c>
      <c r="AX929" s="1">
        <v>44903</v>
      </c>
      <c r="AY929" s="2">
        <v>0.9343227662037038</v>
      </c>
      <c r="AZ929">
        <v>4262.7969999999996</v>
      </c>
      <c r="BA929">
        <v>996</v>
      </c>
      <c r="BB929" t="s">
        <v>156</v>
      </c>
      <c r="BC929" s="1">
        <v>44903</v>
      </c>
      <c r="BD929" s="2">
        <v>0.93432146990740739</v>
      </c>
      <c r="BE929">
        <v>4262.6850000000004</v>
      </c>
      <c r="BF929">
        <v>20.937000000000001</v>
      </c>
      <c r="BG929">
        <v>23.401</v>
      </c>
      <c r="BH929">
        <v>121</v>
      </c>
      <c r="BI929">
        <v>0</v>
      </c>
      <c r="BJ929" t="s">
        <v>156</v>
      </c>
      <c r="BK929" s="1">
        <v>44903</v>
      </c>
      <c r="BL929" s="2">
        <v>0.93432146990740739</v>
      </c>
      <c r="BM929">
        <v>4262.6850000000004</v>
      </c>
      <c r="BN929">
        <v>14.617000000000001</v>
      </c>
      <c r="BO929" t="s">
        <v>156</v>
      </c>
      <c r="BP929" s="1">
        <v>44903</v>
      </c>
      <c r="BQ929" s="2">
        <v>0.93432146990740739</v>
      </c>
      <c r="BR929">
        <v>4262.6850000000004</v>
      </c>
      <c r="BS929">
        <v>996</v>
      </c>
      <c r="BT929" t="s">
        <v>156</v>
      </c>
      <c r="BU929" s="1">
        <v>44903</v>
      </c>
      <c r="BV929" s="2">
        <v>0.93429328703703707</v>
      </c>
      <c r="BW929">
        <v>4260.2510000000002</v>
      </c>
      <c r="BX929">
        <v>14.619</v>
      </c>
      <c r="BY929" t="s">
        <v>156</v>
      </c>
    </row>
    <row r="930" spans="1:77" x14ac:dyDescent="0.2">
      <c r="A930" s="1">
        <v>44903</v>
      </c>
      <c r="B930" s="2">
        <v>0.93438310185185181</v>
      </c>
      <c r="C930">
        <v>4268.01</v>
      </c>
      <c r="D930">
        <v>20.626999999999999</v>
      </c>
      <c r="E930">
        <v>23.263000000000002</v>
      </c>
      <c r="F930">
        <v>120</v>
      </c>
      <c r="G930">
        <v>0</v>
      </c>
      <c r="H930" t="s">
        <v>156</v>
      </c>
      <c r="I930" s="1">
        <v>44903</v>
      </c>
      <c r="J930" s="2">
        <v>0.93438310185185181</v>
      </c>
      <c r="K930">
        <v>4268.01</v>
      </c>
      <c r="L930">
        <v>14.625999999999999</v>
      </c>
      <c r="M930" t="s">
        <v>156</v>
      </c>
      <c r="N930" s="1">
        <v>44903</v>
      </c>
      <c r="O930" s="2">
        <v>0.93438310185185181</v>
      </c>
      <c r="P930">
        <v>4268.01</v>
      </c>
      <c r="Q930">
        <v>996</v>
      </c>
      <c r="R930" t="s">
        <v>156</v>
      </c>
      <c r="S930" s="1">
        <v>44903</v>
      </c>
      <c r="T930" s="2">
        <v>0.93438190972222224</v>
      </c>
      <c r="U930">
        <v>4267.9070000000002</v>
      </c>
      <c r="V930">
        <v>20.805</v>
      </c>
      <c r="W930">
        <v>23.238</v>
      </c>
      <c r="X930">
        <v>139</v>
      </c>
      <c r="Y930">
        <v>0</v>
      </c>
      <c r="Z930" t="s">
        <v>156</v>
      </c>
      <c r="AA930" s="1">
        <v>44903</v>
      </c>
      <c r="AB930" s="2">
        <v>0.93438190972222224</v>
      </c>
      <c r="AC930">
        <v>4267.9070000000002</v>
      </c>
      <c r="AD930">
        <v>14.625999999999999</v>
      </c>
      <c r="AE930" t="s">
        <v>156</v>
      </c>
      <c r="AF930" s="1">
        <v>44903</v>
      </c>
      <c r="AG930" s="2">
        <v>0.93438190972222224</v>
      </c>
      <c r="AH930">
        <v>4267.9070000000002</v>
      </c>
      <c r="AI930">
        <v>996</v>
      </c>
      <c r="AJ930" t="s">
        <v>156</v>
      </c>
      <c r="AK930" s="1">
        <v>44903</v>
      </c>
      <c r="AL930" s="2">
        <v>0.934380636574074</v>
      </c>
      <c r="AM930">
        <v>4267.7969999999996</v>
      </c>
      <c r="AN930">
        <v>20.597000000000001</v>
      </c>
      <c r="AO930">
        <v>22.675000000000001</v>
      </c>
      <c r="AP930">
        <v>127</v>
      </c>
      <c r="AQ930">
        <v>1</v>
      </c>
      <c r="AR930" t="s">
        <v>156</v>
      </c>
      <c r="AS930" s="1">
        <v>44903</v>
      </c>
      <c r="AT930" s="2">
        <v>0.934380636574074</v>
      </c>
      <c r="AU930">
        <v>4267.7969999999996</v>
      </c>
      <c r="AV930">
        <v>14.625</v>
      </c>
      <c r="AW930" t="s">
        <v>156</v>
      </c>
      <c r="AX930" s="1">
        <v>44903</v>
      </c>
      <c r="AY930" s="2">
        <v>0.934380636574074</v>
      </c>
      <c r="AZ930">
        <v>4267.7969999999996</v>
      </c>
      <c r="BA930">
        <v>996</v>
      </c>
      <c r="BB930" t="s">
        <v>156</v>
      </c>
      <c r="BC930" s="1">
        <v>44903</v>
      </c>
      <c r="BD930" s="2">
        <v>0.9343793402777778</v>
      </c>
      <c r="BE930">
        <v>4267.6850000000004</v>
      </c>
      <c r="BF930">
        <v>20.957000000000001</v>
      </c>
      <c r="BG930">
        <v>23.388000000000002</v>
      </c>
      <c r="BH930">
        <v>121</v>
      </c>
      <c r="BI930">
        <v>1</v>
      </c>
      <c r="BJ930" t="s">
        <v>156</v>
      </c>
      <c r="BK930" s="1">
        <v>44903</v>
      </c>
      <c r="BL930" s="2">
        <v>0.9343793402777778</v>
      </c>
      <c r="BM930">
        <v>4267.6850000000004</v>
      </c>
      <c r="BN930">
        <v>14.625</v>
      </c>
      <c r="BO930" t="s">
        <v>156</v>
      </c>
      <c r="BP930" s="1">
        <v>44903</v>
      </c>
      <c r="BQ930" s="2">
        <v>0.9343793402777778</v>
      </c>
      <c r="BR930">
        <v>4267.6850000000004</v>
      </c>
      <c r="BS930">
        <v>996</v>
      </c>
      <c r="BT930" t="s">
        <v>156</v>
      </c>
      <c r="BU930" s="1">
        <v>44903</v>
      </c>
      <c r="BV930" s="2">
        <v>0.93435115740740737</v>
      </c>
      <c r="BW930">
        <v>4265.25</v>
      </c>
      <c r="BX930">
        <v>14.621</v>
      </c>
      <c r="BY930" t="s">
        <v>156</v>
      </c>
    </row>
    <row r="931" spans="1:77" x14ac:dyDescent="0.2">
      <c r="A931" s="1">
        <v>44903</v>
      </c>
      <c r="B931" s="2">
        <v>0.93444097222222222</v>
      </c>
      <c r="C931">
        <v>4273.0110000000004</v>
      </c>
      <c r="D931">
        <v>20.623000000000001</v>
      </c>
      <c r="E931">
        <v>23.263999999999999</v>
      </c>
      <c r="F931">
        <v>120</v>
      </c>
      <c r="G931">
        <v>1</v>
      </c>
      <c r="H931" t="s">
        <v>156</v>
      </c>
      <c r="I931" s="1">
        <v>44903</v>
      </c>
      <c r="J931" s="2">
        <v>0.93444097222222222</v>
      </c>
      <c r="K931">
        <v>4273.0110000000004</v>
      </c>
      <c r="L931">
        <v>14.63</v>
      </c>
      <c r="M931" t="s">
        <v>156</v>
      </c>
      <c r="N931" s="1">
        <v>44903</v>
      </c>
      <c r="O931" s="2">
        <v>0.93444097222222222</v>
      </c>
      <c r="P931">
        <v>4273.0110000000004</v>
      </c>
      <c r="Q931">
        <v>996</v>
      </c>
      <c r="R931" t="s">
        <v>156</v>
      </c>
      <c r="S931" s="1">
        <v>44903</v>
      </c>
      <c r="T931" s="2">
        <v>0.93443978009259254</v>
      </c>
      <c r="U931">
        <v>4272.9070000000002</v>
      </c>
      <c r="V931">
        <v>20.786000000000001</v>
      </c>
      <c r="W931">
        <v>23.25</v>
      </c>
      <c r="X931">
        <v>139</v>
      </c>
      <c r="Y931">
        <v>0</v>
      </c>
      <c r="Z931" t="s">
        <v>156</v>
      </c>
      <c r="AA931" s="1">
        <v>44903</v>
      </c>
      <c r="AB931" s="2">
        <v>0.93443978009259254</v>
      </c>
      <c r="AC931">
        <v>4272.9070000000002</v>
      </c>
      <c r="AD931">
        <v>14.63</v>
      </c>
      <c r="AE931" t="s">
        <v>156</v>
      </c>
      <c r="AF931" s="1">
        <v>44903</v>
      </c>
      <c r="AG931" s="2">
        <v>0.93443978009259254</v>
      </c>
      <c r="AH931">
        <v>4272.9070000000002</v>
      </c>
      <c r="AI931">
        <v>996</v>
      </c>
      <c r="AJ931" t="s">
        <v>156</v>
      </c>
      <c r="AK931" s="1">
        <v>44903</v>
      </c>
      <c r="AL931" s="2">
        <v>0.93443853009259259</v>
      </c>
      <c r="AM931">
        <v>4272.799</v>
      </c>
      <c r="AN931">
        <v>20.581</v>
      </c>
      <c r="AO931">
        <v>22.684000000000001</v>
      </c>
      <c r="AP931">
        <v>127</v>
      </c>
      <c r="AQ931">
        <v>1</v>
      </c>
      <c r="AR931" t="s">
        <v>156</v>
      </c>
      <c r="AS931" s="1">
        <v>44903</v>
      </c>
      <c r="AT931" s="2">
        <v>0.93443853009259259</v>
      </c>
      <c r="AU931">
        <v>4272.799</v>
      </c>
      <c r="AV931">
        <v>14.63</v>
      </c>
      <c r="AW931" t="s">
        <v>156</v>
      </c>
      <c r="AX931" s="1">
        <v>44903</v>
      </c>
      <c r="AY931" s="2">
        <v>0.93443853009259259</v>
      </c>
      <c r="AZ931">
        <v>4272.799</v>
      </c>
      <c r="BA931">
        <v>996</v>
      </c>
      <c r="BB931" t="s">
        <v>156</v>
      </c>
      <c r="BC931" s="1">
        <v>44903</v>
      </c>
      <c r="BD931" s="2">
        <v>0.93443722222222225</v>
      </c>
      <c r="BE931">
        <v>4272.6859999999997</v>
      </c>
      <c r="BF931">
        <v>20.942</v>
      </c>
      <c r="BG931">
        <v>23.396999999999998</v>
      </c>
      <c r="BH931">
        <v>121</v>
      </c>
      <c r="BI931">
        <v>1</v>
      </c>
      <c r="BJ931" t="s">
        <v>156</v>
      </c>
      <c r="BK931" s="1">
        <v>44903</v>
      </c>
      <c r="BL931" s="2">
        <v>0.93443722222222225</v>
      </c>
      <c r="BM931">
        <v>4272.6859999999997</v>
      </c>
      <c r="BN931">
        <v>14.63</v>
      </c>
      <c r="BO931" t="s">
        <v>156</v>
      </c>
      <c r="BP931" s="1">
        <v>44903</v>
      </c>
      <c r="BQ931" s="2">
        <v>0.93443722222222225</v>
      </c>
      <c r="BR931">
        <v>4272.6859999999997</v>
      </c>
      <c r="BS931">
        <v>996</v>
      </c>
      <c r="BT931" t="s">
        <v>156</v>
      </c>
      <c r="BU931" s="1">
        <v>44903</v>
      </c>
      <c r="BV931" s="2">
        <v>0.93440902777777779</v>
      </c>
      <c r="BW931">
        <v>4270.2510000000002</v>
      </c>
      <c r="BX931">
        <v>14.627000000000001</v>
      </c>
      <c r="BY931" t="s">
        <v>156</v>
      </c>
    </row>
    <row r="932" spans="1:77" x14ac:dyDescent="0.2">
      <c r="A932" s="1">
        <v>44903</v>
      </c>
      <c r="B932" s="2">
        <v>0.93449913194444445</v>
      </c>
      <c r="C932">
        <v>4278.0349999999999</v>
      </c>
      <c r="D932">
        <v>20.623000000000001</v>
      </c>
      <c r="E932">
        <v>23.263000000000002</v>
      </c>
      <c r="F932">
        <v>120</v>
      </c>
      <c r="G932">
        <v>0</v>
      </c>
      <c r="H932" t="s">
        <v>156</v>
      </c>
      <c r="I932" s="1">
        <v>44903</v>
      </c>
      <c r="J932" s="2">
        <v>0.93449913194444445</v>
      </c>
      <c r="K932">
        <v>4278.0349999999999</v>
      </c>
      <c r="L932">
        <v>14.638</v>
      </c>
      <c r="M932" t="s">
        <v>156</v>
      </c>
      <c r="N932" s="1">
        <v>44903</v>
      </c>
      <c r="O932" s="2">
        <v>0.93449913194444445</v>
      </c>
      <c r="P932">
        <v>4278.0349999999999</v>
      </c>
      <c r="Q932">
        <v>996</v>
      </c>
      <c r="R932" t="s">
        <v>156</v>
      </c>
      <c r="S932" s="1">
        <v>44903</v>
      </c>
      <c r="T932" s="2">
        <v>0.93449793981481477</v>
      </c>
      <c r="U932">
        <v>4277.9319999999998</v>
      </c>
      <c r="V932">
        <v>20.806999999999999</v>
      </c>
      <c r="W932">
        <v>23.234999999999999</v>
      </c>
      <c r="X932">
        <v>139</v>
      </c>
      <c r="Y932">
        <v>1</v>
      </c>
      <c r="Z932" t="s">
        <v>156</v>
      </c>
      <c r="AA932" s="1">
        <v>44903</v>
      </c>
      <c r="AB932" s="2">
        <v>0.93449793981481477</v>
      </c>
      <c r="AC932">
        <v>4277.9319999999998</v>
      </c>
      <c r="AD932">
        <v>14.638</v>
      </c>
      <c r="AE932" t="s">
        <v>156</v>
      </c>
      <c r="AF932" s="1">
        <v>44903</v>
      </c>
      <c r="AG932" s="2">
        <v>0.93449793981481477</v>
      </c>
      <c r="AH932">
        <v>4277.9319999999998</v>
      </c>
      <c r="AI932">
        <v>997</v>
      </c>
      <c r="AJ932" t="s">
        <v>156</v>
      </c>
      <c r="AK932" s="1">
        <v>44903</v>
      </c>
      <c r="AL932" s="2">
        <v>0.93449667824074067</v>
      </c>
      <c r="AM932">
        <v>4277.8230000000003</v>
      </c>
      <c r="AN932">
        <v>20.571000000000002</v>
      </c>
      <c r="AO932">
        <v>22.687999999999999</v>
      </c>
      <c r="AP932">
        <v>127</v>
      </c>
      <c r="AQ932">
        <v>1</v>
      </c>
      <c r="AR932" t="s">
        <v>156</v>
      </c>
      <c r="AS932" s="1">
        <v>44903</v>
      </c>
      <c r="AT932" s="2">
        <v>0.93449667824074067</v>
      </c>
      <c r="AU932">
        <v>4277.8230000000003</v>
      </c>
      <c r="AV932">
        <v>14.638</v>
      </c>
      <c r="AW932" t="s">
        <v>156</v>
      </c>
      <c r="AX932" s="1">
        <v>44903</v>
      </c>
      <c r="AY932" s="2">
        <v>0.93449667824074067</v>
      </c>
      <c r="AZ932">
        <v>4277.8230000000003</v>
      </c>
      <c r="BA932">
        <v>996</v>
      </c>
      <c r="BB932" t="s">
        <v>156</v>
      </c>
      <c r="BC932" s="1">
        <v>44903</v>
      </c>
      <c r="BD932" s="2">
        <v>0.93449524305555565</v>
      </c>
      <c r="BE932">
        <v>4277.6989999999996</v>
      </c>
      <c r="BF932">
        <v>20.931000000000001</v>
      </c>
      <c r="BG932">
        <v>23.402000000000001</v>
      </c>
      <c r="BH932">
        <v>121</v>
      </c>
      <c r="BI932">
        <v>1</v>
      </c>
      <c r="BJ932" t="s">
        <v>156</v>
      </c>
      <c r="BK932" s="1">
        <v>44903</v>
      </c>
      <c r="BL932" s="2">
        <v>0.93449524305555565</v>
      </c>
      <c r="BM932">
        <v>4277.6989999999996</v>
      </c>
      <c r="BN932">
        <v>14.638</v>
      </c>
      <c r="BO932" t="s">
        <v>156</v>
      </c>
      <c r="BP932" s="1">
        <v>44903</v>
      </c>
      <c r="BQ932" s="2">
        <v>0.93449524305555565</v>
      </c>
      <c r="BR932">
        <v>4277.6989999999996</v>
      </c>
      <c r="BS932">
        <v>996</v>
      </c>
      <c r="BT932" t="s">
        <v>156</v>
      </c>
      <c r="BU932" s="1">
        <v>44903</v>
      </c>
      <c r="BV932" s="2">
        <v>0.93446689814814821</v>
      </c>
      <c r="BW932">
        <v>4275.25</v>
      </c>
      <c r="BX932">
        <v>14.634</v>
      </c>
      <c r="BY932" t="s">
        <v>156</v>
      </c>
    </row>
    <row r="933" spans="1:77" x14ac:dyDescent="0.2">
      <c r="A933" s="1">
        <v>44903</v>
      </c>
      <c r="B933" s="2">
        <v>0.93455673611111101</v>
      </c>
      <c r="C933">
        <v>4283.0119999999997</v>
      </c>
      <c r="D933">
        <v>20.635999999999999</v>
      </c>
      <c r="E933">
        <v>23.257000000000001</v>
      </c>
      <c r="F933">
        <v>120</v>
      </c>
      <c r="G933">
        <v>0</v>
      </c>
      <c r="H933" t="s">
        <v>156</v>
      </c>
      <c r="I933" s="1">
        <v>44903</v>
      </c>
      <c r="J933" s="2">
        <v>0.93455673611111101</v>
      </c>
      <c r="K933">
        <v>4283.0119999999997</v>
      </c>
      <c r="L933">
        <v>14.634</v>
      </c>
      <c r="M933" t="s">
        <v>156</v>
      </c>
      <c r="N933" s="1">
        <v>44903</v>
      </c>
      <c r="O933" s="2">
        <v>0.93455673611111101</v>
      </c>
      <c r="P933">
        <v>4283.0119999999997</v>
      </c>
      <c r="Q933">
        <v>996</v>
      </c>
      <c r="R933" t="s">
        <v>156</v>
      </c>
      <c r="S933" s="1">
        <v>44903</v>
      </c>
      <c r="T933" s="2">
        <v>0.93455550925925923</v>
      </c>
      <c r="U933">
        <v>4282.9059999999999</v>
      </c>
      <c r="V933">
        <v>20.829000000000001</v>
      </c>
      <c r="W933">
        <v>23.222999999999999</v>
      </c>
      <c r="X933">
        <v>139</v>
      </c>
      <c r="Y933">
        <v>0</v>
      </c>
      <c r="Z933" t="s">
        <v>156</v>
      </c>
      <c r="AA933" s="1">
        <v>44903</v>
      </c>
      <c r="AB933" s="2">
        <v>0.93455550925925923</v>
      </c>
      <c r="AC933">
        <v>4282.9059999999999</v>
      </c>
      <c r="AD933">
        <v>14.634</v>
      </c>
      <c r="AE933" t="s">
        <v>156</v>
      </c>
      <c r="AF933" s="1">
        <v>44903</v>
      </c>
      <c r="AG933" s="2">
        <v>0.93455550925925923</v>
      </c>
      <c r="AH933">
        <v>4282.9059999999999</v>
      </c>
      <c r="AI933">
        <v>996</v>
      </c>
      <c r="AJ933" t="s">
        <v>156</v>
      </c>
      <c r="AK933" s="1">
        <v>44903</v>
      </c>
      <c r="AL933" s="2">
        <v>0.93455424768518514</v>
      </c>
      <c r="AM933">
        <v>4282.7969999999996</v>
      </c>
      <c r="AN933">
        <v>20.568999999999999</v>
      </c>
      <c r="AO933">
        <v>22.69</v>
      </c>
      <c r="AP933">
        <v>127</v>
      </c>
      <c r="AQ933">
        <v>1</v>
      </c>
      <c r="AR933" t="s">
        <v>156</v>
      </c>
      <c r="AS933" s="1">
        <v>44903</v>
      </c>
      <c r="AT933" s="2">
        <v>0.93455424768518514</v>
      </c>
      <c r="AU933">
        <v>4282.7969999999996</v>
      </c>
      <c r="AV933">
        <v>14.634</v>
      </c>
      <c r="AW933" t="s">
        <v>156</v>
      </c>
      <c r="AX933" s="1">
        <v>44903</v>
      </c>
      <c r="AY933" s="2">
        <v>0.93455424768518514</v>
      </c>
      <c r="AZ933">
        <v>4282.7969999999996</v>
      </c>
      <c r="BA933">
        <v>996</v>
      </c>
      <c r="BB933" t="s">
        <v>156</v>
      </c>
      <c r="BC933" s="1">
        <v>44903</v>
      </c>
      <c r="BD933" s="2">
        <v>0.93455296296296286</v>
      </c>
      <c r="BE933">
        <v>4282.6859999999997</v>
      </c>
      <c r="BF933">
        <v>20.957999999999998</v>
      </c>
      <c r="BG933">
        <v>23.387</v>
      </c>
      <c r="BH933">
        <v>121</v>
      </c>
      <c r="BI933">
        <v>1</v>
      </c>
      <c r="BJ933" t="s">
        <v>156</v>
      </c>
      <c r="BK933" s="1">
        <v>44903</v>
      </c>
      <c r="BL933" s="2">
        <v>0.93455296296296286</v>
      </c>
      <c r="BM933">
        <v>4282.6859999999997</v>
      </c>
      <c r="BN933">
        <v>14.632999999999999</v>
      </c>
      <c r="BO933" t="s">
        <v>156</v>
      </c>
      <c r="BP933" s="1">
        <v>44903</v>
      </c>
      <c r="BQ933" s="2">
        <v>0.93455296296296286</v>
      </c>
      <c r="BR933">
        <v>4282.6859999999997</v>
      </c>
      <c r="BS933">
        <v>996</v>
      </c>
      <c r="BT933" t="s">
        <v>156</v>
      </c>
      <c r="BU933" s="1">
        <v>44903</v>
      </c>
      <c r="BV933" s="2">
        <v>0.93452475694444448</v>
      </c>
      <c r="BW933">
        <v>4280.25</v>
      </c>
      <c r="BX933">
        <v>14.635999999999999</v>
      </c>
      <c r="BY933" t="s">
        <v>156</v>
      </c>
    </row>
    <row r="934" spans="1:77" x14ac:dyDescent="0.2">
      <c r="A934" s="1">
        <v>44903</v>
      </c>
      <c r="B934" s="2">
        <v>0.9346146296296296</v>
      </c>
      <c r="C934">
        <v>4288.0150000000003</v>
      </c>
      <c r="D934">
        <v>20.623000000000001</v>
      </c>
      <c r="E934">
        <v>23.263000000000002</v>
      </c>
      <c r="F934">
        <v>120</v>
      </c>
      <c r="G934">
        <v>0</v>
      </c>
      <c r="H934" t="s">
        <v>156</v>
      </c>
      <c r="I934" s="1">
        <v>44903</v>
      </c>
      <c r="J934" s="2">
        <v>0.9346146296296296</v>
      </c>
      <c r="K934">
        <v>4288.0150000000003</v>
      </c>
      <c r="L934">
        <v>14.644</v>
      </c>
      <c r="M934" t="s">
        <v>156</v>
      </c>
      <c r="N934" s="1">
        <v>44903</v>
      </c>
      <c r="O934" s="2">
        <v>0.9346146296296296</v>
      </c>
      <c r="P934">
        <v>4288.0150000000003</v>
      </c>
      <c r="Q934">
        <v>996</v>
      </c>
      <c r="R934" t="s">
        <v>156</v>
      </c>
      <c r="S934" s="1">
        <v>44903</v>
      </c>
      <c r="T934" s="2">
        <v>0.93461341435185175</v>
      </c>
      <c r="U934">
        <v>4287.9089999999997</v>
      </c>
      <c r="V934">
        <v>20.827999999999999</v>
      </c>
      <c r="W934">
        <v>23.222999999999999</v>
      </c>
      <c r="X934">
        <v>139</v>
      </c>
      <c r="Y934">
        <v>0</v>
      </c>
      <c r="Z934" t="s">
        <v>156</v>
      </c>
      <c r="AA934" s="1">
        <v>44903</v>
      </c>
      <c r="AB934" s="2">
        <v>0.93461341435185175</v>
      </c>
      <c r="AC934">
        <v>4287.9089999999997</v>
      </c>
      <c r="AD934">
        <v>14.644</v>
      </c>
      <c r="AE934" t="s">
        <v>156</v>
      </c>
      <c r="AF934" s="1">
        <v>44903</v>
      </c>
      <c r="AG934" s="2">
        <v>0.93461341435185175</v>
      </c>
      <c r="AH934">
        <v>4287.9089999999997</v>
      </c>
      <c r="AI934">
        <v>996</v>
      </c>
      <c r="AJ934" t="s">
        <v>156</v>
      </c>
      <c r="AK934" s="1">
        <v>44903</v>
      </c>
      <c r="AL934" s="2">
        <v>0.93461214120370373</v>
      </c>
      <c r="AM934">
        <v>4287.799</v>
      </c>
      <c r="AN934">
        <v>20.561</v>
      </c>
      <c r="AO934">
        <v>22.693999999999999</v>
      </c>
      <c r="AP934">
        <v>127</v>
      </c>
      <c r="AQ934">
        <v>1</v>
      </c>
      <c r="AR934" t="s">
        <v>156</v>
      </c>
      <c r="AS934" s="1">
        <v>44903</v>
      </c>
      <c r="AT934" s="2">
        <v>0.93461214120370373</v>
      </c>
      <c r="AU934">
        <v>4287.799</v>
      </c>
      <c r="AV934">
        <v>14.644</v>
      </c>
      <c r="AW934" t="s">
        <v>156</v>
      </c>
      <c r="AX934" s="1">
        <v>44903</v>
      </c>
      <c r="AY934" s="2">
        <v>0.93461214120370373</v>
      </c>
      <c r="AZ934">
        <v>4287.799</v>
      </c>
      <c r="BA934">
        <v>996</v>
      </c>
      <c r="BB934" t="s">
        <v>156</v>
      </c>
      <c r="BC934" s="1">
        <v>44903</v>
      </c>
      <c r="BD934" s="2">
        <v>0.93461083333333328</v>
      </c>
      <c r="BE934">
        <v>4287.6859999999997</v>
      </c>
      <c r="BF934">
        <v>20.951000000000001</v>
      </c>
      <c r="BG934">
        <v>23.388999999999999</v>
      </c>
      <c r="BH934">
        <v>121</v>
      </c>
      <c r="BI934">
        <v>0</v>
      </c>
      <c r="BJ934" t="s">
        <v>156</v>
      </c>
      <c r="BK934" s="1">
        <v>44903</v>
      </c>
      <c r="BL934" s="2">
        <v>0.93461083333333328</v>
      </c>
      <c r="BM934">
        <v>4287.6859999999997</v>
      </c>
      <c r="BN934">
        <v>14.644</v>
      </c>
      <c r="BO934" t="s">
        <v>156</v>
      </c>
      <c r="BP934" s="1">
        <v>44903</v>
      </c>
      <c r="BQ934" s="2">
        <v>0.93461083333333328</v>
      </c>
      <c r="BR934">
        <v>4287.6859999999997</v>
      </c>
      <c r="BS934">
        <v>996</v>
      </c>
      <c r="BT934" t="s">
        <v>156</v>
      </c>
      <c r="BU934" s="1">
        <v>44903</v>
      </c>
      <c r="BV934" s="2">
        <v>0.93458298611111112</v>
      </c>
      <c r="BW934">
        <v>4285.2809999999999</v>
      </c>
      <c r="BX934">
        <v>14.638999999999999</v>
      </c>
      <c r="BY934" t="s">
        <v>156</v>
      </c>
    </row>
    <row r="935" spans="1:77" x14ac:dyDescent="0.2">
      <c r="A935" s="1">
        <v>44903</v>
      </c>
      <c r="B935" s="2">
        <v>0.93467299768518519</v>
      </c>
      <c r="C935">
        <v>4293.0569999999998</v>
      </c>
      <c r="D935">
        <v>20.655999999999999</v>
      </c>
      <c r="E935">
        <v>23.244</v>
      </c>
      <c r="F935">
        <v>120</v>
      </c>
      <c r="G935">
        <v>0</v>
      </c>
      <c r="H935" t="s">
        <v>156</v>
      </c>
      <c r="I935" s="1">
        <v>44903</v>
      </c>
      <c r="J935" s="2">
        <v>0.93467299768518519</v>
      </c>
      <c r="K935">
        <v>4293.0569999999998</v>
      </c>
      <c r="L935">
        <v>14.646000000000001</v>
      </c>
      <c r="M935" t="s">
        <v>156</v>
      </c>
      <c r="N935" s="1">
        <v>44903</v>
      </c>
      <c r="O935" s="2">
        <v>0.93467299768518519</v>
      </c>
      <c r="P935">
        <v>4293.0569999999998</v>
      </c>
      <c r="Q935">
        <v>996</v>
      </c>
      <c r="R935" t="s">
        <v>156</v>
      </c>
      <c r="S935" s="1">
        <v>44903</v>
      </c>
      <c r="T935" s="2">
        <v>0.9346717708333333</v>
      </c>
      <c r="U935">
        <v>4292.9520000000002</v>
      </c>
      <c r="V935">
        <v>20.824000000000002</v>
      </c>
      <c r="W935">
        <v>23.225000000000001</v>
      </c>
      <c r="X935">
        <v>139</v>
      </c>
      <c r="Y935">
        <v>0</v>
      </c>
      <c r="Z935" t="s">
        <v>156</v>
      </c>
      <c r="AA935" s="1">
        <v>44903</v>
      </c>
      <c r="AB935" s="2">
        <v>0.9346717708333333</v>
      </c>
      <c r="AC935">
        <v>4292.9520000000002</v>
      </c>
      <c r="AD935">
        <v>14.648</v>
      </c>
      <c r="AE935" t="s">
        <v>156</v>
      </c>
      <c r="AF935" s="1">
        <v>44903</v>
      </c>
      <c r="AG935" s="2">
        <v>0.9346717708333333</v>
      </c>
      <c r="AH935">
        <v>4292.9520000000002</v>
      </c>
      <c r="AI935">
        <v>996</v>
      </c>
      <c r="AJ935" t="s">
        <v>156</v>
      </c>
      <c r="AK935" s="1">
        <v>44903</v>
      </c>
      <c r="AL935" s="2">
        <v>0.93467030092592596</v>
      </c>
      <c r="AM935">
        <v>4292.8239999999996</v>
      </c>
      <c r="AN935">
        <v>20.567</v>
      </c>
      <c r="AO935">
        <v>22.69</v>
      </c>
      <c r="AP935">
        <v>127</v>
      </c>
      <c r="AQ935">
        <v>0</v>
      </c>
      <c r="AR935" t="s">
        <v>156</v>
      </c>
      <c r="AS935" s="1">
        <v>44903</v>
      </c>
      <c r="AT935" s="2">
        <v>0.93467030092592596</v>
      </c>
      <c r="AU935">
        <v>4292.8239999999996</v>
      </c>
      <c r="AV935">
        <v>14.648</v>
      </c>
      <c r="AW935" t="s">
        <v>156</v>
      </c>
      <c r="AX935" s="1">
        <v>44903</v>
      </c>
      <c r="AY935" s="2">
        <v>0.93467030092592596</v>
      </c>
      <c r="AZ935">
        <v>4292.8239999999996</v>
      </c>
      <c r="BA935">
        <v>996</v>
      </c>
      <c r="BB935" t="s">
        <v>156</v>
      </c>
      <c r="BC935" s="1">
        <v>44903</v>
      </c>
      <c r="BD935" s="2">
        <v>0.93466871527777773</v>
      </c>
      <c r="BE935">
        <v>4292.6869999999999</v>
      </c>
      <c r="BF935">
        <v>20.960999999999999</v>
      </c>
      <c r="BG935">
        <v>23.382999999999999</v>
      </c>
      <c r="BH935">
        <v>121</v>
      </c>
      <c r="BI935">
        <v>0</v>
      </c>
      <c r="BJ935" t="s">
        <v>156</v>
      </c>
      <c r="BK935" s="1">
        <v>44903</v>
      </c>
      <c r="BL935" s="2">
        <v>0.93466871527777773</v>
      </c>
      <c r="BM935">
        <v>4292.6869999999999</v>
      </c>
      <c r="BN935">
        <v>14.647</v>
      </c>
      <c r="BO935" t="s">
        <v>156</v>
      </c>
      <c r="BP935" s="1">
        <v>44903</v>
      </c>
      <c r="BQ935" s="2">
        <v>0.93466871527777773</v>
      </c>
      <c r="BR935">
        <v>4292.6869999999999</v>
      </c>
      <c r="BS935">
        <v>996</v>
      </c>
      <c r="BT935" t="s">
        <v>156</v>
      </c>
      <c r="BU935" s="1">
        <v>44903</v>
      </c>
      <c r="BV935" s="2">
        <v>0.93464050925925923</v>
      </c>
      <c r="BW935">
        <v>4290.25</v>
      </c>
      <c r="BX935">
        <v>14.648</v>
      </c>
      <c r="BY935" t="s">
        <v>156</v>
      </c>
    </row>
    <row r="936" spans="1:77" x14ac:dyDescent="0.2">
      <c r="A936" s="1">
        <v>44903</v>
      </c>
      <c r="B936" s="2">
        <v>0.93473034722222226</v>
      </c>
      <c r="C936">
        <v>4298.0119999999997</v>
      </c>
      <c r="D936">
        <v>20.620999999999999</v>
      </c>
      <c r="E936">
        <v>23.263000000000002</v>
      </c>
      <c r="F936">
        <v>120</v>
      </c>
      <c r="G936">
        <v>0</v>
      </c>
      <c r="H936" t="s">
        <v>156</v>
      </c>
      <c r="I936" s="1">
        <v>44903</v>
      </c>
      <c r="J936" s="2">
        <v>0.93473034722222226</v>
      </c>
      <c r="K936">
        <v>4298.0119999999997</v>
      </c>
      <c r="L936">
        <v>14.651999999999999</v>
      </c>
      <c r="M936" t="s">
        <v>156</v>
      </c>
      <c r="N936" s="1">
        <v>44903</v>
      </c>
      <c r="O936" s="2">
        <v>0.93473034722222226</v>
      </c>
      <c r="P936">
        <v>4298.0119999999997</v>
      </c>
      <c r="Q936">
        <v>996</v>
      </c>
      <c r="R936" t="s">
        <v>156</v>
      </c>
      <c r="S936" s="1">
        <v>44903</v>
      </c>
      <c r="T936" s="2">
        <v>0.93472914351851843</v>
      </c>
      <c r="U936">
        <v>4297.9080000000004</v>
      </c>
      <c r="V936">
        <v>20.821999999999999</v>
      </c>
      <c r="W936">
        <v>23.225999999999999</v>
      </c>
      <c r="X936">
        <v>139</v>
      </c>
      <c r="Y936">
        <v>1</v>
      </c>
      <c r="Z936" t="s">
        <v>156</v>
      </c>
      <c r="AA936" s="1">
        <v>44903</v>
      </c>
      <c r="AB936" s="2">
        <v>0.93472914351851843</v>
      </c>
      <c r="AC936">
        <v>4297.9080000000004</v>
      </c>
      <c r="AD936">
        <v>14.651999999999999</v>
      </c>
      <c r="AE936" t="s">
        <v>156</v>
      </c>
      <c r="AF936" s="1">
        <v>44903</v>
      </c>
      <c r="AG936" s="2">
        <v>0.93472914351851843</v>
      </c>
      <c r="AH936">
        <v>4297.9080000000004</v>
      </c>
      <c r="AI936">
        <v>996</v>
      </c>
      <c r="AJ936" t="s">
        <v>156</v>
      </c>
      <c r="AK936" s="1">
        <v>44903</v>
      </c>
      <c r="AL936" s="2">
        <v>0.93472789351851848</v>
      </c>
      <c r="AM936">
        <v>4297.8</v>
      </c>
      <c r="AN936">
        <v>20.574999999999999</v>
      </c>
      <c r="AO936">
        <v>22.684999999999999</v>
      </c>
      <c r="AP936">
        <v>127</v>
      </c>
      <c r="AQ936">
        <v>1</v>
      </c>
      <c r="AR936" t="s">
        <v>156</v>
      </c>
      <c r="AS936" s="1">
        <v>44903</v>
      </c>
      <c r="AT936" s="2">
        <v>0.93472789351851848</v>
      </c>
      <c r="AU936">
        <v>4297.8</v>
      </c>
      <c r="AV936">
        <v>14.651999999999999</v>
      </c>
      <c r="AW936" t="s">
        <v>156</v>
      </c>
      <c r="AX936" s="1">
        <v>44903</v>
      </c>
      <c r="AY936" s="2">
        <v>0.93472789351851848</v>
      </c>
      <c r="AZ936">
        <v>4297.8</v>
      </c>
      <c r="BA936">
        <v>996</v>
      </c>
      <c r="BB936" t="s">
        <v>156</v>
      </c>
      <c r="BC936" s="1">
        <v>44903</v>
      </c>
      <c r="BD936" s="2">
        <v>0.93472658564814814</v>
      </c>
      <c r="BE936">
        <v>4297.6869999999999</v>
      </c>
      <c r="BF936">
        <v>20.946999999999999</v>
      </c>
      <c r="BG936">
        <v>23.390999999999998</v>
      </c>
      <c r="BH936">
        <v>121</v>
      </c>
      <c r="BI936">
        <v>1</v>
      </c>
      <c r="BJ936" t="s">
        <v>156</v>
      </c>
      <c r="BK936" s="1">
        <v>44903</v>
      </c>
      <c r="BL936" s="2">
        <v>0.93472658564814814</v>
      </c>
      <c r="BM936">
        <v>4297.6869999999999</v>
      </c>
      <c r="BN936">
        <v>14.651999999999999</v>
      </c>
      <c r="BO936" t="s">
        <v>156</v>
      </c>
      <c r="BP936" s="1">
        <v>44903</v>
      </c>
      <c r="BQ936" s="2">
        <v>0.93472658564814814</v>
      </c>
      <c r="BR936">
        <v>4297.6869999999999</v>
      </c>
      <c r="BS936">
        <v>996</v>
      </c>
      <c r="BT936" t="s">
        <v>156</v>
      </c>
      <c r="BU936" s="1">
        <v>44903</v>
      </c>
      <c r="BV936" s="2">
        <v>0.93469836805555551</v>
      </c>
      <c r="BW936">
        <v>4295.25</v>
      </c>
      <c r="BX936">
        <v>14.648</v>
      </c>
      <c r="BY936" t="s">
        <v>156</v>
      </c>
    </row>
    <row r="937" spans="1:77" x14ac:dyDescent="0.2">
      <c r="A937" s="1">
        <v>44903</v>
      </c>
      <c r="B937" s="2">
        <v>0.93478820601851853</v>
      </c>
      <c r="C937">
        <v>4303.0110000000004</v>
      </c>
      <c r="D937">
        <v>20.619</v>
      </c>
      <c r="E937">
        <v>23.263000000000002</v>
      </c>
      <c r="F937">
        <v>120</v>
      </c>
      <c r="G937">
        <v>0</v>
      </c>
      <c r="H937" t="s">
        <v>156</v>
      </c>
      <c r="I937" s="1">
        <v>44903</v>
      </c>
      <c r="J937" s="2">
        <v>0.93478820601851853</v>
      </c>
      <c r="K937">
        <v>4303.0110000000004</v>
      </c>
      <c r="L937">
        <v>14.657999999999999</v>
      </c>
      <c r="M937" t="s">
        <v>156</v>
      </c>
      <c r="N937" s="1">
        <v>44903</v>
      </c>
      <c r="O937" s="2">
        <v>0.93478820601851853</v>
      </c>
      <c r="P937">
        <v>4303.0110000000004</v>
      </c>
      <c r="Q937">
        <v>996</v>
      </c>
      <c r="R937" t="s">
        <v>156</v>
      </c>
      <c r="S937" s="1">
        <v>44903</v>
      </c>
      <c r="T937" s="2">
        <v>0.93478700231481471</v>
      </c>
      <c r="U937">
        <v>4302.9080000000004</v>
      </c>
      <c r="V937">
        <v>20.809000000000001</v>
      </c>
      <c r="W937">
        <v>23.231999999999999</v>
      </c>
      <c r="X937">
        <v>139</v>
      </c>
      <c r="Y937">
        <v>0</v>
      </c>
      <c r="Z937" t="s">
        <v>156</v>
      </c>
      <c r="AA937" s="1">
        <v>44903</v>
      </c>
      <c r="AB937" s="2">
        <v>0.93478700231481471</v>
      </c>
      <c r="AC937">
        <v>4302.9080000000004</v>
      </c>
      <c r="AD937">
        <v>14.657999999999999</v>
      </c>
      <c r="AE937" t="s">
        <v>156</v>
      </c>
      <c r="AF937" s="1">
        <v>44903</v>
      </c>
      <c r="AG937" s="2">
        <v>0.93478700231481471</v>
      </c>
      <c r="AH937">
        <v>4302.9080000000004</v>
      </c>
      <c r="AI937">
        <v>996</v>
      </c>
      <c r="AJ937" t="s">
        <v>156</v>
      </c>
      <c r="AK937" s="1">
        <v>44903</v>
      </c>
      <c r="AL937" s="2">
        <v>0.93478575231481476</v>
      </c>
      <c r="AM937">
        <v>4302.799</v>
      </c>
      <c r="AN937">
        <v>20.562000000000001</v>
      </c>
      <c r="AO937">
        <v>22.690999999999999</v>
      </c>
      <c r="AP937">
        <v>127</v>
      </c>
      <c r="AQ937">
        <v>1</v>
      </c>
      <c r="AR937" t="s">
        <v>156</v>
      </c>
      <c r="AS937" s="1">
        <v>44903</v>
      </c>
      <c r="AT937" s="2">
        <v>0.93478575231481476</v>
      </c>
      <c r="AU937">
        <v>4302.799</v>
      </c>
      <c r="AV937">
        <v>14.659000000000001</v>
      </c>
      <c r="AW937" t="s">
        <v>156</v>
      </c>
      <c r="AX937" s="1">
        <v>44903</v>
      </c>
      <c r="AY937" s="2">
        <v>0.93478575231481476</v>
      </c>
      <c r="AZ937">
        <v>4302.799</v>
      </c>
      <c r="BA937">
        <v>996</v>
      </c>
      <c r="BB937" t="s">
        <v>156</v>
      </c>
      <c r="BC937" s="1">
        <v>44903</v>
      </c>
      <c r="BD937" s="2">
        <v>0.93478443287037039</v>
      </c>
      <c r="BE937">
        <v>4302.6859999999997</v>
      </c>
      <c r="BF937">
        <v>20.957999999999998</v>
      </c>
      <c r="BG937">
        <v>23.384</v>
      </c>
      <c r="BH937">
        <v>121</v>
      </c>
      <c r="BI937">
        <v>1</v>
      </c>
      <c r="BJ937" t="s">
        <v>156</v>
      </c>
      <c r="BK937" s="1">
        <v>44903</v>
      </c>
      <c r="BL937" s="2">
        <v>0.93478443287037039</v>
      </c>
      <c r="BM937">
        <v>4302.6859999999997</v>
      </c>
      <c r="BN937">
        <v>14.659000000000001</v>
      </c>
      <c r="BO937" t="s">
        <v>156</v>
      </c>
      <c r="BP937" s="1">
        <v>44903</v>
      </c>
      <c r="BQ937" s="2">
        <v>0.93478443287037039</v>
      </c>
      <c r="BR937">
        <v>4302.6859999999997</v>
      </c>
      <c r="BS937">
        <v>996</v>
      </c>
      <c r="BT937" t="s">
        <v>156</v>
      </c>
      <c r="BU937" s="1">
        <v>44903</v>
      </c>
      <c r="BV937" s="2">
        <v>0.93475624999999996</v>
      </c>
      <c r="BW937">
        <v>4300.25</v>
      </c>
      <c r="BX937">
        <v>14.654999999999999</v>
      </c>
      <c r="BY937" t="s">
        <v>156</v>
      </c>
    </row>
    <row r="938" spans="1:77" x14ac:dyDescent="0.2">
      <c r="A938" s="1">
        <v>44903</v>
      </c>
      <c r="B938" s="2">
        <v>0.93484618055555557</v>
      </c>
      <c r="C938">
        <v>4308.0200000000004</v>
      </c>
      <c r="D938">
        <v>20.64</v>
      </c>
      <c r="E938">
        <v>23.251999999999999</v>
      </c>
      <c r="F938">
        <v>120</v>
      </c>
      <c r="G938">
        <v>0</v>
      </c>
      <c r="H938" t="s">
        <v>156</v>
      </c>
      <c r="I938" s="1">
        <v>44903</v>
      </c>
      <c r="J938" s="2">
        <v>0.93484618055555557</v>
      </c>
      <c r="K938">
        <v>4308.0200000000004</v>
      </c>
      <c r="L938">
        <v>14.656000000000001</v>
      </c>
      <c r="M938" t="s">
        <v>156</v>
      </c>
      <c r="N938" s="1">
        <v>44903</v>
      </c>
      <c r="O938" s="2">
        <v>0.93484618055555557</v>
      </c>
      <c r="P938">
        <v>4308.0200000000004</v>
      </c>
      <c r="Q938">
        <v>996</v>
      </c>
      <c r="R938" t="s">
        <v>156</v>
      </c>
      <c r="S938" s="1">
        <v>44903</v>
      </c>
      <c r="T938" s="2">
        <v>0.9348448958333333</v>
      </c>
      <c r="U938">
        <v>4307.9089999999997</v>
      </c>
      <c r="V938">
        <v>20.82</v>
      </c>
      <c r="W938">
        <v>23.225999999999999</v>
      </c>
      <c r="X938">
        <v>139</v>
      </c>
      <c r="Y938">
        <v>0</v>
      </c>
      <c r="Z938" t="s">
        <v>156</v>
      </c>
      <c r="AA938" s="1">
        <v>44903</v>
      </c>
      <c r="AB938" s="2">
        <v>0.9348448958333333</v>
      </c>
      <c r="AC938">
        <v>4307.9089999999997</v>
      </c>
      <c r="AD938">
        <v>14.657</v>
      </c>
      <c r="AE938" t="s">
        <v>156</v>
      </c>
      <c r="AF938" s="1">
        <v>44903</v>
      </c>
      <c r="AG938" s="2">
        <v>0.9348448958333333</v>
      </c>
      <c r="AH938">
        <v>4307.9089999999997</v>
      </c>
      <c r="AI938">
        <v>996</v>
      </c>
      <c r="AJ938" t="s">
        <v>156</v>
      </c>
      <c r="AK938" s="1">
        <v>44903</v>
      </c>
      <c r="AL938" s="2">
        <v>0.93484362268518517</v>
      </c>
      <c r="AM938">
        <v>4307.799</v>
      </c>
      <c r="AN938">
        <v>20.584</v>
      </c>
      <c r="AO938">
        <v>22.678999999999998</v>
      </c>
      <c r="AP938">
        <v>127</v>
      </c>
      <c r="AQ938">
        <v>1</v>
      </c>
      <c r="AR938" t="s">
        <v>156</v>
      </c>
      <c r="AS938" s="1">
        <v>44903</v>
      </c>
      <c r="AT938" s="2">
        <v>0.93484362268518517</v>
      </c>
      <c r="AU938">
        <v>4307.799</v>
      </c>
      <c r="AV938">
        <v>14.657</v>
      </c>
      <c r="AW938" t="s">
        <v>156</v>
      </c>
      <c r="AX938" s="1">
        <v>44903</v>
      </c>
      <c r="AY938" s="2">
        <v>0.93484362268518517</v>
      </c>
      <c r="AZ938">
        <v>4307.799</v>
      </c>
      <c r="BA938">
        <v>996</v>
      </c>
      <c r="BB938" t="s">
        <v>156</v>
      </c>
      <c r="BC938" s="1">
        <v>44903</v>
      </c>
      <c r="BD938" s="2">
        <v>0.93484232638888887</v>
      </c>
      <c r="BE938">
        <v>4307.6880000000001</v>
      </c>
      <c r="BF938">
        <v>20.911999999999999</v>
      </c>
      <c r="BG938">
        <v>23.41</v>
      </c>
      <c r="BH938">
        <v>121</v>
      </c>
      <c r="BI938">
        <v>0</v>
      </c>
      <c r="BJ938" t="s">
        <v>156</v>
      </c>
      <c r="BK938" s="1">
        <v>44903</v>
      </c>
      <c r="BL938" s="2">
        <v>0.93484232638888887</v>
      </c>
      <c r="BM938">
        <v>4307.6880000000001</v>
      </c>
      <c r="BN938">
        <v>14.657999999999999</v>
      </c>
      <c r="BO938" t="s">
        <v>156</v>
      </c>
      <c r="BP938" s="1">
        <v>44903</v>
      </c>
      <c r="BQ938" s="2">
        <v>0.93484232638888887</v>
      </c>
      <c r="BR938">
        <v>4307.6880000000001</v>
      </c>
      <c r="BS938">
        <v>996</v>
      </c>
      <c r="BT938" t="s">
        <v>156</v>
      </c>
      <c r="BU938" s="1">
        <v>44903</v>
      </c>
      <c r="BV938" s="2">
        <v>0.93481412037037037</v>
      </c>
      <c r="BW938">
        <v>4305.25</v>
      </c>
      <c r="BX938">
        <v>14.659000000000001</v>
      </c>
      <c r="BY938" t="s">
        <v>156</v>
      </c>
    </row>
    <row r="939" spans="1:77" x14ac:dyDescent="0.2">
      <c r="A939" s="1">
        <v>44903</v>
      </c>
      <c r="B939" s="2">
        <v>0.93490398148148157</v>
      </c>
      <c r="C939">
        <v>4313.0140000000001</v>
      </c>
      <c r="D939">
        <v>20.641999999999999</v>
      </c>
      <c r="E939">
        <v>23.25</v>
      </c>
      <c r="F939">
        <v>120</v>
      </c>
      <c r="G939">
        <v>0</v>
      </c>
      <c r="H939" t="s">
        <v>156</v>
      </c>
      <c r="I939" s="1">
        <v>44903</v>
      </c>
      <c r="J939" s="2">
        <v>0.93490398148148157</v>
      </c>
      <c r="K939">
        <v>4313.0140000000001</v>
      </c>
      <c r="L939">
        <v>14.656000000000001</v>
      </c>
      <c r="M939" t="s">
        <v>156</v>
      </c>
      <c r="N939" s="1">
        <v>44903</v>
      </c>
      <c r="O939" s="2">
        <v>0.93490398148148157</v>
      </c>
      <c r="P939">
        <v>4313.0140000000001</v>
      </c>
      <c r="Q939">
        <v>996</v>
      </c>
      <c r="R939" t="s">
        <v>156</v>
      </c>
      <c r="S939" s="1">
        <v>44903</v>
      </c>
      <c r="T939" s="2">
        <v>0.93490275462962957</v>
      </c>
      <c r="U939">
        <v>4312.9080000000004</v>
      </c>
      <c r="V939">
        <v>20.805</v>
      </c>
      <c r="W939">
        <v>23.234000000000002</v>
      </c>
      <c r="X939">
        <v>139</v>
      </c>
      <c r="Y939">
        <v>1</v>
      </c>
      <c r="Z939" t="s">
        <v>156</v>
      </c>
      <c r="AA939" s="1">
        <v>44903</v>
      </c>
      <c r="AB939" s="2">
        <v>0.93490275462962957</v>
      </c>
      <c r="AC939">
        <v>4312.9080000000004</v>
      </c>
      <c r="AD939">
        <v>14.656000000000001</v>
      </c>
      <c r="AE939" t="s">
        <v>156</v>
      </c>
      <c r="AF939" s="1">
        <v>44903</v>
      </c>
      <c r="AG939" s="2">
        <v>0.93490275462962957</v>
      </c>
      <c r="AH939">
        <v>4312.9080000000004</v>
      </c>
      <c r="AI939">
        <v>997</v>
      </c>
      <c r="AJ939" t="s">
        <v>156</v>
      </c>
      <c r="AK939" s="1">
        <v>44903</v>
      </c>
      <c r="AL939" s="2">
        <v>0.93490150462962962</v>
      </c>
      <c r="AM939">
        <v>4312.8010000000004</v>
      </c>
      <c r="AN939">
        <v>20.562000000000001</v>
      </c>
      <c r="AO939">
        <v>22.690999999999999</v>
      </c>
      <c r="AP939">
        <v>127</v>
      </c>
      <c r="AQ939">
        <v>1</v>
      </c>
      <c r="AR939" t="s">
        <v>156</v>
      </c>
      <c r="AS939" s="1">
        <v>44903</v>
      </c>
      <c r="AT939" s="2">
        <v>0.93490150462962962</v>
      </c>
      <c r="AU939">
        <v>4312.8010000000004</v>
      </c>
      <c r="AV939">
        <v>14.656000000000001</v>
      </c>
      <c r="AW939" t="s">
        <v>156</v>
      </c>
      <c r="AX939" s="1">
        <v>44903</v>
      </c>
      <c r="AY939" s="2">
        <v>0.93490150462962962</v>
      </c>
      <c r="AZ939">
        <v>4312.8010000000004</v>
      </c>
      <c r="BA939">
        <v>996</v>
      </c>
      <c r="BB939" t="s">
        <v>156</v>
      </c>
      <c r="BC939" s="1">
        <v>44903</v>
      </c>
      <c r="BD939" s="2">
        <v>0.93490020833333343</v>
      </c>
      <c r="BE939">
        <v>4312.6880000000001</v>
      </c>
      <c r="BF939">
        <v>20.957000000000001</v>
      </c>
      <c r="BG939">
        <v>23.384</v>
      </c>
      <c r="BH939">
        <v>121</v>
      </c>
      <c r="BI939">
        <v>1</v>
      </c>
      <c r="BJ939" t="s">
        <v>156</v>
      </c>
      <c r="BK939" s="1">
        <v>44903</v>
      </c>
      <c r="BL939" s="2">
        <v>0.93490020833333343</v>
      </c>
      <c r="BM939">
        <v>4312.6880000000001</v>
      </c>
      <c r="BN939">
        <v>14.656000000000001</v>
      </c>
      <c r="BO939" t="s">
        <v>156</v>
      </c>
      <c r="BP939" s="1">
        <v>44903</v>
      </c>
      <c r="BQ939" s="2">
        <v>0.93490020833333343</v>
      </c>
      <c r="BR939">
        <v>4312.6880000000001</v>
      </c>
      <c r="BS939">
        <v>996</v>
      </c>
      <c r="BT939" t="s">
        <v>156</v>
      </c>
      <c r="BU939" s="1">
        <v>44903</v>
      </c>
      <c r="BV939" s="2">
        <v>0.93487197916666664</v>
      </c>
      <c r="BW939">
        <v>4310.25</v>
      </c>
      <c r="BX939">
        <v>14.66</v>
      </c>
      <c r="BY939" t="s">
        <v>156</v>
      </c>
    </row>
    <row r="940" spans="1:77" x14ac:dyDescent="0.2">
      <c r="A940" s="1">
        <v>44903</v>
      </c>
      <c r="B940" s="2">
        <v>0.93496221064814822</v>
      </c>
      <c r="C940">
        <v>4318.0460000000003</v>
      </c>
      <c r="D940">
        <v>20.63</v>
      </c>
      <c r="E940">
        <v>23.257000000000001</v>
      </c>
      <c r="F940">
        <v>120</v>
      </c>
      <c r="G940">
        <v>0</v>
      </c>
      <c r="H940" t="s">
        <v>156</v>
      </c>
      <c r="I940" s="1">
        <v>44903</v>
      </c>
      <c r="J940" s="2">
        <v>0.93496221064814822</v>
      </c>
      <c r="K940">
        <v>4318.0460000000003</v>
      </c>
      <c r="L940">
        <v>14.659000000000001</v>
      </c>
      <c r="M940" t="s">
        <v>156</v>
      </c>
      <c r="N940" s="1">
        <v>44903</v>
      </c>
      <c r="O940" s="2">
        <v>0.93496221064814822</v>
      </c>
      <c r="P940">
        <v>4318.0460000000003</v>
      </c>
      <c r="Q940">
        <v>996</v>
      </c>
      <c r="R940" t="s">
        <v>156</v>
      </c>
      <c r="S940" s="1">
        <v>44903</v>
      </c>
      <c r="T940" s="2">
        <v>0.93496098379629633</v>
      </c>
      <c r="U940">
        <v>4317.9390000000003</v>
      </c>
      <c r="V940">
        <v>20.827999999999999</v>
      </c>
      <c r="W940">
        <v>23.222000000000001</v>
      </c>
      <c r="X940">
        <v>139</v>
      </c>
      <c r="Y940">
        <v>0</v>
      </c>
      <c r="Z940" t="s">
        <v>156</v>
      </c>
      <c r="AA940" s="1">
        <v>44903</v>
      </c>
      <c r="AB940" s="2">
        <v>0.93496098379629633</v>
      </c>
      <c r="AC940">
        <v>4317.9390000000003</v>
      </c>
      <c r="AD940">
        <v>14.659000000000001</v>
      </c>
      <c r="AE940" t="s">
        <v>156</v>
      </c>
      <c r="AF940" s="1">
        <v>44903</v>
      </c>
      <c r="AG940" s="2">
        <v>0.93496098379629633</v>
      </c>
      <c r="AH940">
        <v>4317.9390000000003</v>
      </c>
      <c r="AI940">
        <v>996</v>
      </c>
      <c r="AJ940" t="s">
        <v>156</v>
      </c>
      <c r="AK940" s="1">
        <v>44903</v>
      </c>
      <c r="AL940" s="2">
        <v>0.93495973379629627</v>
      </c>
      <c r="AM940">
        <v>4317.8310000000001</v>
      </c>
      <c r="AN940">
        <v>20.577000000000002</v>
      </c>
      <c r="AO940">
        <v>22.683</v>
      </c>
      <c r="AP940">
        <v>127</v>
      </c>
      <c r="AQ940">
        <v>0</v>
      </c>
      <c r="AR940" t="s">
        <v>156</v>
      </c>
      <c r="AS940" s="1">
        <v>44903</v>
      </c>
      <c r="AT940" s="2">
        <v>0.93495973379629627</v>
      </c>
      <c r="AU940">
        <v>4317.8310000000001</v>
      </c>
      <c r="AV940">
        <v>14.659000000000001</v>
      </c>
      <c r="AW940" t="s">
        <v>156</v>
      </c>
      <c r="AX940" s="1">
        <v>44903</v>
      </c>
      <c r="AY940" s="2">
        <v>0.93495973379629627</v>
      </c>
      <c r="AZ940">
        <v>4317.8310000000001</v>
      </c>
      <c r="BA940">
        <v>996</v>
      </c>
      <c r="BB940" t="s">
        <v>156</v>
      </c>
      <c r="BC940" s="1">
        <v>44903</v>
      </c>
      <c r="BD940" s="2">
        <v>0.93495840277777775</v>
      </c>
      <c r="BE940">
        <v>4317.7160000000003</v>
      </c>
      <c r="BF940">
        <v>20.939</v>
      </c>
      <c r="BG940">
        <v>23.395</v>
      </c>
      <c r="BH940">
        <v>121</v>
      </c>
      <c r="BI940">
        <v>0</v>
      </c>
      <c r="BJ940" t="s">
        <v>156</v>
      </c>
      <c r="BK940" s="1">
        <v>44903</v>
      </c>
      <c r="BL940" s="2">
        <v>0.93495840277777775</v>
      </c>
      <c r="BM940">
        <v>4317.7160000000003</v>
      </c>
      <c r="BN940">
        <v>14.659000000000001</v>
      </c>
      <c r="BO940" t="s">
        <v>156</v>
      </c>
      <c r="BP940" s="1">
        <v>44903</v>
      </c>
      <c r="BQ940" s="2">
        <v>0.93495840277777775</v>
      </c>
      <c r="BR940">
        <v>4317.7160000000003</v>
      </c>
      <c r="BS940">
        <v>996</v>
      </c>
      <c r="BT940" t="s">
        <v>156</v>
      </c>
      <c r="BU940" s="1">
        <v>44903</v>
      </c>
      <c r="BV940" s="2">
        <v>0.93492986111111109</v>
      </c>
      <c r="BW940">
        <v>4315.25</v>
      </c>
      <c r="BX940">
        <v>14.66</v>
      </c>
      <c r="BY940" t="s">
        <v>156</v>
      </c>
    </row>
    <row r="941" spans="1:77" x14ac:dyDescent="0.2">
      <c r="A941" s="1">
        <v>44903</v>
      </c>
      <c r="B941" s="2">
        <v>0.93501973379629633</v>
      </c>
      <c r="C941">
        <v>4323.0150000000003</v>
      </c>
      <c r="D941">
        <v>20.634</v>
      </c>
      <c r="E941">
        <v>23.254999999999999</v>
      </c>
      <c r="F941">
        <v>120</v>
      </c>
      <c r="G941">
        <v>0</v>
      </c>
      <c r="H941" t="s">
        <v>156</v>
      </c>
      <c r="I941" s="1">
        <v>44903</v>
      </c>
      <c r="J941" s="2">
        <v>0.93501973379629633</v>
      </c>
      <c r="K941">
        <v>4323.0150000000003</v>
      </c>
      <c r="L941">
        <v>14.657</v>
      </c>
      <c r="M941" t="s">
        <v>156</v>
      </c>
      <c r="N941" s="1">
        <v>44903</v>
      </c>
      <c r="O941" s="2">
        <v>0.93501973379629633</v>
      </c>
      <c r="P941">
        <v>4323.0150000000003</v>
      </c>
      <c r="Q941">
        <v>996</v>
      </c>
      <c r="R941" t="s">
        <v>156</v>
      </c>
      <c r="S941" s="1">
        <v>44903</v>
      </c>
      <c r="T941" s="2">
        <v>0.93501851851851858</v>
      </c>
      <c r="U941">
        <v>4322.91</v>
      </c>
      <c r="V941">
        <v>20.814</v>
      </c>
      <c r="W941">
        <v>23.23</v>
      </c>
      <c r="X941">
        <v>139</v>
      </c>
      <c r="Y941">
        <v>0</v>
      </c>
      <c r="Z941" t="s">
        <v>156</v>
      </c>
      <c r="AA941" s="1">
        <v>44903</v>
      </c>
      <c r="AB941" s="2">
        <v>0.93501851851851858</v>
      </c>
      <c r="AC941">
        <v>4322.91</v>
      </c>
      <c r="AD941">
        <v>14.657</v>
      </c>
      <c r="AE941" t="s">
        <v>156</v>
      </c>
      <c r="AF941" s="1">
        <v>44903</v>
      </c>
      <c r="AG941" s="2">
        <v>0.93501851851851858</v>
      </c>
      <c r="AH941">
        <v>4322.91</v>
      </c>
      <c r="AI941">
        <v>996</v>
      </c>
      <c r="AJ941" t="s">
        <v>156</v>
      </c>
      <c r="AK941" s="1">
        <v>44903</v>
      </c>
      <c r="AL941" s="2">
        <v>0.93501724537037034</v>
      </c>
      <c r="AM941">
        <v>4322.8</v>
      </c>
      <c r="AN941">
        <v>20.553000000000001</v>
      </c>
      <c r="AO941">
        <v>22.696000000000002</v>
      </c>
      <c r="AP941">
        <v>127</v>
      </c>
      <c r="AQ941">
        <v>1</v>
      </c>
      <c r="AR941" t="s">
        <v>156</v>
      </c>
      <c r="AS941" s="1">
        <v>44903</v>
      </c>
      <c r="AT941" s="2">
        <v>0.93501724537037034</v>
      </c>
      <c r="AU941">
        <v>4322.8</v>
      </c>
      <c r="AV941">
        <v>14.657</v>
      </c>
      <c r="AW941" t="s">
        <v>156</v>
      </c>
      <c r="AX941" s="1">
        <v>44903</v>
      </c>
      <c r="AY941" s="2">
        <v>0.93501724537037034</v>
      </c>
      <c r="AZ941">
        <v>4322.8</v>
      </c>
      <c r="BA941">
        <v>996</v>
      </c>
      <c r="BB941" t="s">
        <v>156</v>
      </c>
      <c r="BC941" s="1">
        <v>44903</v>
      </c>
      <c r="BD941" s="2">
        <v>0.93501594907407404</v>
      </c>
      <c r="BE941">
        <v>4322.6880000000001</v>
      </c>
      <c r="BF941">
        <v>20.971</v>
      </c>
      <c r="BG941">
        <v>23.376000000000001</v>
      </c>
      <c r="BH941">
        <v>121</v>
      </c>
      <c r="BI941">
        <v>1</v>
      </c>
      <c r="BJ941" t="s">
        <v>156</v>
      </c>
      <c r="BK941" s="1">
        <v>44903</v>
      </c>
      <c r="BL941" s="2">
        <v>0.93501594907407404</v>
      </c>
      <c r="BM941">
        <v>4322.6880000000001</v>
      </c>
      <c r="BN941">
        <v>14.657</v>
      </c>
      <c r="BO941" t="s">
        <v>156</v>
      </c>
      <c r="BP941" s="1">
        <v>44903</v>
      </c>
      <c r="BQ941" s="2">
        <v>0.93501594907407404</v>
      </c>
      <c r="BR941">
        <v>4322.6880000000001</v>
      </c>
      <c r="BS941">
        <v>996</v>
      </c>
      <c r="BT941" t="s">
        <v>156</v>
      </c>
      <c r="BU941" s="1">
        <v>44903</v>
      </c>
      <c r="BV941" s="2">
        <v>0.93498773148148151</v>
      </c>
      <c r="BW941">
        <v>4320.25</v>
      </c>
      <c r="BX941">
        <v>14.657999999999999</v>
      </c>
      <c r="BY941" t="s">
        <v>156</v>
      </c>
    </row>
    <row r="942" spans="1:77" x14ac:dyDescent="0.2">
      <c r="A942" s="1">
        <v>44903</v>
      </c>
      <c r="B942" s="2">
        <v>0.93507756944444453</v>
      </c>
      <c r="C942">
        <v>4328.0119999999997</v>
      </c>
      <c r="D942">
        <v>20.63</v>
      </c>
      <c r="E942">
        <v>23.256</v>
      </c>
      <c r="F942">
        <v>120</v>
      </c>
      <c r="G942">
        <v>0</v>
      </c>
      <c r="H942" t="s">
        <v>156</v>
      </c>
      <c r="I942" s="1">
        <v>44903</v>
      </c>
      <c r="J942" s="2">
        <v>0.93507756944444453</v>
      </c>
      <c r="K942">
        <v>4328.0119999999997</v>
      </c>
      <c r="L942">
        <v>14.662000000000001</v>
      </c>
      <c r="M942" t="s">
        <v>156</v>
      </c>
      <c r="N942" s="1">
        <v>44903</v>
      </c>
      <c r="O942" s="2">
        <v>0.93507756944444453</v>
      </c>
      <c r="P942">
        <v>4328.0119999999997</v>
      </c>
      <c r="Q942">
        <v>996</v>
      </c>
      <c r="R942" t="s">
        <v>156</v>
      </c>
      <c r="S942" s="1">
        <v>44903</v>
      </c>
      <c r="T942" s="2">
        <v>0.93507635416666668</v>
      </c>
      <c r="U942">
        <v>4327.9080000000004</v>
      </c>
      <c r="V942">
        <v>20.803000000000001</v>
      </c>
      <c r="W942">
        <v>23.234999999999999</v>
      </c>
      <c r="X942">
        <v>139</v>
      </c>
      <c r="Y942">
        <v>0</v>
      </c>
      <c r="Z942" t="s">
        <v>156</v>
      </c>
      <c r="AA942" s="1">
        <v>44903</v>
      </c>
      <c r="AB942" s="2">
        <v>0.93507635416666668</v>
      </c>
      <c r="AC942">
        <v>4327.9080000000004</v>
      </c>
      <c r="AD942">
        <v>14.662000000000001</v>
      </c>
      <c r="AE942" t="s">
        <v>156</v>
      </c>
      <c r="AF942" s="1">
        <v>44903</v>
      </c>
      <c r="AG942" s="2">
        <v>0.93507635416666668</v>
      </c>
      <c r="AH942">
        <v>4327.9080000000004</v>
      </c>
      <c r="AI942">
        <v>996</v>
      </c>
      <c r="AJ942" t="s">
        <v>156</v>
      </c>
      <c r="AK942" s="1">
        <v>44903</v>
      </c>
      <c r="AL942" s="2">
        <v>0.93507510416666673</v>
      </c>
      <c r="AM942">
        <v>4327.8</v>
      </c>
      <c r="AN942">
        <v>20.588000000000001</v>
      </c>
      <c r="AO942">
        <v>22.675000000000001</v>
      </c>
      <c r="AP942">
        <v>127</v>
      </c>
      <c r="AQ942">
        <v>1</v>
      </c>
      <c r="AR942" t="s">
        <v>156</v>
      </c>
      <c r="AS942" s="1">
        <v>44903</v>
      </c>
      <c r="AT942" s="2">
        <v>0.93507510416666673</v>
      </c>
      <c r="AU942">
        <v>4327.8</v>
      </c>
      <c r="AV942">
        <v>14.662000000000001</v>
      </c>
      <c r="AW942" t="s">
        <v>156</v>
      </c>
      <c r="AX942" s="1">
        <v>44903</v>
      </c>
      <c r="AY942" s="2">
        <v>0.93507510416666673</v>
      </c>
      <c r="AZ942">
        <v>4327.8</v>
      </c>
      <c r="BA942">
        <v>996</v>
      </c>
      <c r="BB942" t="s">
        <v>156</v>
      </c>
      <c r="BC942" s="1">
        <v>44903</v>
      </c>
      <c r="BD942" s="2">
        <v>0.93507379629629639</v>
      </c>
      <c r="BE942">
        <v>4327.6869999999999</v>
      </c>
      <c r="BF942">
        <v>20.957999999999998</v>
      </c>
      <c r="BG942">
        <v>23.382999999999999</v>
      </c>
      <c r="BH942">
        <v>121</v>
      </c>
      <c r="BI942">
        <v>0</v>
      </c>
      <c r="BJ942" t="s">
        <v>156</v>
      </c>
      <c r="BK942" s="1">
        <v>44903</v>
      </c>
      <c r="BL942" s="2">
        <v>0.93507379629629639</v>
      </c>
      <c r="BM942">
        <v>4327.6869999999999</v>
      </c>
      <c r="BN942">
        <v>14.662000000000001</v>
      </c>
      <c r="BO942" t="s">
        <v>156</v>
      </c>
      <c r="BP942" s="1">
        <v>44903</v>
      </c>
      <c r="BQ942" s="2">
        <v>0.93507379629629639</v>
      </c>
      <c r="BR942">
        <v>4327.6869999999999</v>
      </c>
      <c r="BS942">
        <v>996</v>
      </c>
      <c r="BT942" t="s">
        <v>156</v>
      </c>
      <c r="BU942" s="1">
        <v>44903</v>
      </c>
      <c r="BV942" s="2">
        <v>0.93504593749999998</v>
      </c>
      <c r="BW942">
        <v>4325.2790000000005</v>
      </c>
      <c r="BX942">
        <v>14.661</v>
      </c>
      <c r="BY942" t="s">
        <v>156</v>
      </c>
    </row>
    <row r="943" spans="1:77" x14ac:dyDescent="0.2">
      <c r="A943" s="1">
        <v>44903</v>
      </c>
      <c r="B943" s="2">
        <v>0.93513582175925924</v>
      </c>
      <c r="C943">
        <v>4333.0450000000001</v>
      </c>
      <c r="D943">
        <v>20.638000000000002</v>
      </c>
      <c r="E943">
        <v>23.251999999999999</v>
      </c>
      <c r="F943">
        <v>120</v>
      </c>
      <c r="G943">
        <v>0</v>
      </c>
      <c r="H943" t="s">
        <v>156</v>
      </c>
      <c r="I943" s="1">
        <v>44903</v>
      </c>
      <c r="J943" s="2">
        <v>0.93513582175925924</v>
      </c>
      <c r="K943">
        <v>4333.0450000000001</v>
      </c>
      <c r="L943">
        <v>14.656000000000001</v>
      </c>
      <c r="M943" t="s">
        <v>156</v>
      </c>
      <c r="N943" s="1">
        <v>44903</v>
      </c>
      <c r="O943" s="2">
        <v>0.93513582175925924</v>
      </c>
      <c r="P943">
        <v>4333.0450000000001</v>
      </c>
      <c r="Q943">
        <v>996</v>
      </c>
      <c r="R943" t="s">
        <v>156</v>
      </c>
      <c r="S943" s="1">
        <v>44903</v>
      </c>
      <c r="T943" s="2">
        <v>0.9351346064814815</v>
      </c>
      <c r="U943">
        <v>4332.9399999999996</v>
      </c>
      <c r="V943">
        <v>20.818999999999999</v>
      </c>
      <c r="W943">
        <v>23.227</v>
      </c>
      <c r="X943">
        <v>139</v>
      </c>
      <c r="Y943">
        <v>0</v>
      </c>
      <c r="Z943" t="s">
        <v>156</v>
      </c>
      <c r="AA943" s="1">
        <v>44903</v>
      </c>
      <c r="AB943" s="2">
        <v>0.9351346064814815</v>
      </c>
      <c r="AC943">
        <v>4332.9399999999996</v>
      </c>
      <c r="AD943">
        <v>14.656000000000001</v>
      </c>
      <c r="AE943" t="s">
        <v>156</v>
      </c>
      <c r="AF943" s="1">
        <v>44903</v>
      </c>
      <c r="AG943" s="2">
        <v>0.9351346064814815</v>
      </c>
      <c r="AH943">
        <v>4332.9399999999996</v>
      </c>
      <c r="AI943">
        <v>996</v>
      </c>
      <c r="AJ943" t="s">
        <v>156</v>
      </c>
      <c r="AK943" s="1">
        <v>44903</v>
      </c>
      <c r="AL943" s="2">
        <v>0.93513310185185183</v>
      </c>
      <c r="AM943">
        <v>4332.8100000000004</v>
      </c>
      <c r="AN943">
        <v>20.577000000000002</v>
      </c>
      <c r="AO943">
        <v>22.683</v>
      </c>
      <c r="AP943">
        <v>127</v>
      </c>
      <c r="AQ943">
        <v>1</v>
      </c>
      <c r="AR943" t="s">
        <v>156</v>
      </c>
      <c r="AS943" s="1">
        <v>44903</v>
      </c>
      <c r="AT943" s="2">
        <v>0.93513310185185183</v>
      </c>
      <c r="AU943">
        <v>4332.8100000000004</v>
      </c>
      <c r="AV943">
        <v>14.657</v>
      </c>
      <c r="AW943" t="s">
        <v>156</v>
      </c>
      <c r="AX943" s="1">
        <v>44903</v>
      </c>
      <c r="AY943" s="2">
        <v>0.93513310185185183</v>
      </c>
      <c r="AZ943">
        <v>4332.8100000000004</v>
      </c>
      <c r="BA943">
        <v>996</v>
      </c>
      <c r="BB943" t="s">
        <v>156</v>
      </c>
      <c r="BC943" s="1">
        <v>44903</v>
      </c>
      <c r="BD943" s="2">
        <v>0.93513167824074073</v>
      </c>
      <c r="BE943">
        <v>4332.6880000000001</v>
      </c>
      <c r="BF943">
        <v>20.96</v>
      </c>
      <c r="BG943">
        <v>23.382999999999999</v>
      </c>
      <c r="BH943">
        <v>121</v>
      </c>
      <c r="BI943">
        <v>1</v>
      </c>
      <c r="BJ943" t="s">
        <v>156</v>
      </c>
      <c r="BK943" s="1">
        <v>44903</v>
      </c>
      <c r="BL943" s="2">
        <v>0.93513167824074073</v>
      </c>
      <c r="BM943">
        <v>4332.6880000000001</v>
      </c>
      <c r="BN943">
        <v>14.657</v>
      </c>
      <c r="BO943" t="s">
        <v>156</v>
      </c>
      <c r="BP943" s="1">
        <v>44903</v>
      </c>
      <c r="BQ943" s="2">
        <v>0.93513167824074073</v>
      </c>
      <c r="BR943">
        <v>4332.6880000000001</v>
      </c>
      <c r="BS943">
        <v>996</v>
      </c>
      <c r="BT943" t="s">
        <v>156</v>
      </c>
      <c r="BU943" s="1">
        <v>44903</v>
      </c>
      <c r="BV943" s="2">
        <v>0.93510348379629626</v>
      </c>
      <c r="BW943">
        <v>4330.2510000000002</v>
      </c>
      <c r="BX943">
        <v>14.66</v>
      </c>
      <c r="BY943" t="s">
        <v>156</v>
      </c>
    </row>
    <row r="944" spans="1:77" x14ac:dyDescent="0.2">
      <c r="A944" s="1">
        <v>44903</v>
      </c>
      <c r="B944" s="2">
        <v>0.93519334490740746</v>
      </c>
      <c r="C944">
        <v>4338.0159999999996</v>
      </c>
      <c r="D944">
        <v>20.645</v>
      </c>
      <c r="E944">
        <v>23.248000000000001</v>
      </c>
      <c r="F944">
        <v>120</v>
      </c>
      <c r="G944">
        <v>0</v>
      </c>
      <c r="H944" t="s">
        <v>156</v>
      </c>
      <c r="I944" s="1">
        <v>44903</v>
      </c>
      <c r="J944" s="2">
        <v>0.93519334490740746</v>
      </c>
      <c r="K944">
        <v>4338.0159999999996</v>
      </c>
      <c r="L944">
        <v>14.657</v>
      </c>
      <c r="M944" t="s">
        <v>156</v>
      </c>
      <c r="N944" s="1">
        <v>44903</v>
      </c>
      <c r="O944" s="2">
        <v>0.93519334490740746</v>
      </c>
      <c r="P944">
        <v>4338.0159999999996</v>
      </c>
      <c r="Q944">
        <v>996</v>
      </c>
      <c r="R944" t="s">
        <v>156</v>
      </c>
      <c r="S944" s="1">
        <v>44903</v>
      </c>
      <c r="T944" s="2">
        <v>0.93519212962962961</v>
      </c>
      <c r="U944">
        <v>4337.9110000000001</v>
      </c>
      <c r="V944">
        <v>20.805</v>
      </c>
      <c r="W944">
        <v>23.234999999999999</v>
      </c>
      <c r="X944">
        <v>139</v>
      </c>
      <c r="Y944">
        <v>0</v>
      </c>
      <c r="Z944" t="s">
        <v>156</v>
      </c>
      <c r="AA944" s="1">
        <v>44903</v>
      </c>
      <c r="AB944" s="2">
        <v>0.93519212962962961</v>
      </c>
      <c r="AC944">
        <v>4337.9110000000001</v>
      </c>
      <c r="AD944">
        <v>14.657</v>
      </c>
      <c r="AE944" t="s">
        <v>156</v>
      </c>
      <c r="AF944" s="1">
        <v>44903</v>
      </c>
      <c r="AG944" s="2">
        <v>0.93519212962962961</v>
      </c>
      <c r="AH944">
        <v>4337.9110000000001</v>
      </c>
      <c r="AI944">
        <v>996</v>
      </c>
      <c r="AJ944" t="s">
        <v>156</v>
      </c>
      <c r="AK944" s="1">
        <v>44903</v>
      </c>
      <c r="AL944" s="2">
        <v>0.93519086805555551</v>
      </c>
      <c r="AM944">
        <v>4337.8010000000004</v>
      </c>
      <c r="AN944">
        <v>20.588000000000001</v>
      </c>
      <c r="AO944">
        <v>22.675999999999998</v>
      </c>
      <c r="AP944">
        <v>127</v>
      </c>
      <c r="AQ944">
        <v>1</v>
      </c>
      <c r="AR944" t="s">
        <v>156</v>
      </c>
      <c r="AS944" s="1">
        <v>44903</v>
      </c>
      <c r="AT944" s="2">
        <v>0.93519086805555551</v>
      </c>
      <c r="AU944">
        <v>4337.8010000000004</v>
      </c>
      <c r="AV944">
        <v>14.657</v>
      </c>
      <c r="AW944" t="s">
        <v>156</v>
      </c>
      <c r="AX944" s="1">
        <v>44903</v>
      </c>
      <c r="AY944" s="2">
        <v>0.93519086805555551</v>
      </c>
      <c r="AZ944">
        <v>4337.8010000000004</v>
      </c>
      <c r="BA944">
        <v>996</v>
      </c>
      <c r="BB944" t="s">
        <v>156</v>
      </c>
      <c r="BC944" s="1">
        <v>44903</v>
      </c>
      <c r="BD944" s="2">
        <v>0.93518956018518518</v>
      </c>
      <c r="BE944">
        <v>4337.6880000000001</v>
      </c>
      <c r="BF944">
        <v>20.943999999999999</v>
      </c>
      <c r="BG944">
        <v>23.390999999999998</v>
      </c>
      <c r="BH944">
        <v>121</v>
      </c>
      <c r="BI944">
        <v>0</v>
      </c>
      <c r="BJ944" t="s">
        <v>156</v>
      </c>
      <c r="BK944" s="1">
        <v>44903</v>
      </c>
      <c r="BL944" s="2">
        <v>0.93518956018518518</v>
      </c>
      <c r="BM944">
        <v>4337.6880000000001</v>
      </c>
      <c r="BN944">
        <v>14.657999999999999</v>
      </c>
      <c r="BO944" t="s">
        <v>156</v>
      </c>
      <c r="BP944" s="1">
        <v>44903</v>
      </c>
      <c r="BQ944" s="2">
        <v>0.93518956018518518</v>
      </c>
      <c r="BR944">
        <v>4337.6880000000001</v>
      </c>
      <c r="BS944">
        <v>996</v>
      </c>
      <c r="BT944" t="s">
        <v>156</v>
      </c>
      <c r="BU944" s="1">
        <v>44903</v>
      </c>
      <c r="BV944" s="2">
        <v>0.93516135416666668</v>
      </c>
      <c r="BW944">
        <v>4335.2510000000002</v>
      </c>
      <c r="BX944">
        <v>14.654999999999999</v>
      </c>
      <c r="BY944" t="s">
        <v>156</v>
      </c>
    </row>
    <row r="945" spans="1:77" x14ac:dyDescent="0.2">
      <c r="A945" s="1">
        <v>44903</v>
      </c>
      <c r="B945" s="2">
        <v>0.93525121527777777</v>
      </c>
      <c r="C945">
        <v>4343.0150000000003</v>
      </c>
      <c r="D945">
        <v>20.652000000000001</v>
      </c>
      <c r="E945">
        <v>23.245000000000001</v>
      </c>
      <c r="F945">
        <v>120</v>
      </c>
      <c r="G945">
        <v>0</v>
      </c>
      <c r="H945" t="s">
        <v>156</v>
      </c>
      <c r="I945" s="1">
        <v>44903</v>
      </c>
      <c r="J945" s="2">
        <v>0.93525121527777777</v>
      </c>
      <c r="K945">
        <v>4343.0150000000003</v>
      </c>
      <c r="L945">
        <v>14.651</v>
      </c>
      <c r="M945" t="s">
        <v>156</v>
      </c>
      <c r="N945" s="1">
        <v>44903</v>
      </c>
      <c r="O945" s="2">
        <v>0.93525121527777777</v>
      </c>
      <c r="P945">
        <v>4343.0150000000003</v>
      </c>
      <c r="Q945">
        <v>996</v>
      </c>
      <c r="R945" t="s">
        <v>156</v>
      </c>
      <c r="S945" s="1">
        <v>44903</v>
      </c>
      <c r="T945" s="2">
        <v>0.93524998842592588</v>
      </c>
      <c r="U945">
        <v>4342.9089999999997</v>
      </c>
      <c r="V945">
        <v>20.815000000000001</v>
      </c>
      <c r="W945">
        <v>23.23</v>
      </c>
      <c r="X945">
        <v>139</v>
      </c>
      <c r="Y945">
        <v>0</v>
      </c>
      <c r="Z945" t="s">
        <v>156</v>
      </c>
      <c r="AA945" s="1">
        <v>44903</v>
      </c>
      <c r="AB945" s="2">
        <v>0.93524998842592588</v>
      </c>
      <c r="AC945">
        <v>4342.9089999999997</v>
      </c>
      <c r="AD945">
        <v>14.651</v>
      </c>
      <c r="AE945" t="s">
        <v>156</v>
      </c>
      <c r="AF945" s="1">
        <v>44903</v>
      </c>
      <c r="AG945" s="2">
        <v>0.93524998842592588</v>
      </c>
      <c r="AH945">
        <v>4342.9089999999997</v>
      </c>
      <c r="AI945">
        <v>996</v>
      </c>
      <c r="AJ945" t="s">
        <v>156</v>
      </c>
      <c r="AK945" s="1">
        <v>44903</v>
      </c>
      <c r="AL945" s="2">
        <v>0.93524873842592593</v>
      </c>
      <c r="AM945">
        <v>4342.8010000000004</v>
      </c>
      <c r="AN945">
        <v>20.567</v>
      </c>
      <c r="AO945">
        <v>22.689</v>
      </c>
      <c r="AP945">
        <v>127</v>
      </c>
      <c r="AQ945">
        <v>0</v>
      </c>
      <c r="AR945" t="s">
        <v>156</v>
      </c>
      <c r="AS945" s="1">
        <v>44903</v>
      </c>
      <c r="AT945" s="2">
        <v>0.93524873842592593</v>
      </c>
      <c r="AU945">
        <v>4342.8010000000004</v>
      </c>
      <c r="AV945">
        <v>14.651</v>
      </c>
      <c r="AW945" t="s">
        <v>156</v>
      </c>
      <c r="AX945" s="1">
        <v>44903</v>
      </c>
      <c r="AY945" s="2">
        <v>0.93524873842592593</v>
      </c>
      <c r="AZ945">
        <v>4342.8010000000004</v>
      </c>
      <c r="BA945">
        <v>996</v>
      </c>
      <c r="BB945" t="s">
        <v>156</v>
      </c>
      <c r="BC945" s="1">
        <v>44903</v>
      </c>
      <c r="BD945" s="2">
        <v>0.93524743055555559</v>
      </c>
      <c r="BE945">
        <v>4342.6890000000003</v>
      </c>
      <c r="BF945">
        <v>20.945</v>
      </c>
      <c r="BG945">
        <v>23.391999999999999</v>
      </c>
      <c r="BH945">
        <v>121</v>
      </c>
      <c r="BI945">
        <v>0</v>
      </c>
      <c r="BJ945" t="s">
        <v>156</v>
      </c>
      <c r="BK945" s="1">
        <v>44903</v>
      </c>
      <c r="BL945" s="2">
        <v>0.93524743055555559</v>
      </c>
      <c r="BM945">
        <v>4342.6890000000003</v>
      </c>
      <c r="BN945">
        <v>14.65</v>
      </c>
      <c r="BO945" t="s">
        <v>156</v>
      </c>
      <c r="BP945" s="1">
        <v>44903</v>
      </c>
      <c r="BQ945" s="2">
        <v>0.93524743055555559</v>
      </c>
      <c r="BR945">
        <v>4342.6890000000003</v>
      </c>
      <c r="BS945">
        <v>996</v>
      </c>
      <c r="BT945" t="s">
        <v>156</v>
      </c>
      <c r="BU945" s="1">
        <v>44903</v>
      </c>
      <c r="BV945" s="2">
        <v>0.93521923611111113</v>
      </c>
      <c r="BW945">
        <v>4340.2520000000004</v>
      </c>
      <c r="BX945">
        <v>14.654999999999999</v>
      </c>
      <c r="BY945" t="s">
        <v>156</v>
      </c>
    </row>
    <row r="946" spans="1:77" x14ac:dyDescent="0.2">
      <c r="A946" s="1">
        <v>44903</v>
      </c>
      <c r="B946" s="2">
        <v>0.93530913194444443</v>
      </c>
      <c r="C946">
        <v>4348.0190000000002</v>
      </c>
      <c r="D946">
        <v>20.645</v>
      </c>
      <c r="E946">
        <v>23.248999999999999</v>
      </c>
      <c r="F946">
        <v>120</v>
      </c>
      <c r="G946">
        <v>0</v>
      </c>
      <c r="H946" t="s">
        <v>156</v>
      </c>
      <c r="I946" s="1">
        <v>44903</v>
      </c>
      <c r="J946" s="2">
        <v>0.93530913194444443</v>
      </c>
      <c r="K946">
        <v>4348.0190000000002</v>
      </c>
      <c r="L946">
        <v>14.654</v>
      </c>
      <c r="M946" t="s">
        <v>156</v>
      </c>
      <c r="N946" s="1">
        <v>44903</v>
      </c>
      <c r="O946" s="2">
        <v>0.93530913194444443</v>
      </c>
      <c r="P946">
        <v>4348.0190000000002</v>
      </c>
      <c r="Q946">
        <v>996</v>
      </c>
      <c r="R946" t="s">
        <v>156</v>
      </c>
      <c r="S946" s="1">
        <v>44903</v>
      </c>
      <c r="T946" s="2">
        <v>0.93530789351851851</v>
      </c>
      <c r="U946">
        <v>4347.9120000000003</v>
      </c>
      <c r="V946">
        <v>20.806000000000001</v>
      </c>
      <c r="W946">
        <v>23.234999999999999</v>
      </c>
      <c r="X946">
        <v>139</v>
      </c>
      <c r="Y946">
        <v>0</v>
      </c>
      <c r="Z946" t="s">
        <v>156</v>
      </c>
      <c r="AA946" s="1">
        <v>44903</v>
      </c>
      <c r="AB946" s="2">
        <v>0.93530789351851851</v>
      </c>
      <c r="AC946">
        <v>4347.9120000000003</v>
      </c>
      <c r="AD946">
        <v>14.654</v>
      </c>
      <c r="AE946" t="s">
        <v>156</v>
      </c>
      <c r="AF946" s="1">
        <v>44903</v>
      </c>
      <c r="AG946" s="2">
        <v>0.93530789351851851</v>
      </c>
      <c r="AH946">
        <v>4347.9120000000003</v>
      </c>
      <c r="AI946">
        <v>996</v>
      </c>
      <c r="AJ946" t="s">
        <v>156</v>
      </c>
      <c r="AK946" s="1">
        <v>44903</v>
      </c>
      <c r="AL946" s="2">
        <v>0.93530662037037038</v>
      </c>
      <c r="AM946">
        <v>4347.8019999999997</v>
      </c>
      <c r="AN946">
        <v>20.559000000000001</v>
      </c>
      <c r="AO946">
        <v>22.693000000000001</v>
      </c>
      <c r="AP946">
        <v>127</v>
      </c>
      <c r="AQ946">
        <v>0</v>
      </c>
      <c r="AR946" t="s">
        <v>156</v>
      </c>
      <c r="AS946" s="1">
        <v>44903</v>
      </c>
      <c r="AT946" s="2">
        <v>0.93530662037037038</v>
      </c>
      <c r="AU946">
        <v>4347.8019999999997</v>
      </c>
      <c r="AV946">
        <v>14.653</v>
      </c>
      <c r="AW946" t="s">
        <v>156</v>
      </c>
      <c r="AX946" s="1">
        <v>44903</v>
      </c>
      <c r="AY946" s="2">
        <v>0.93530662037037038</v>
      </c>
      <c r="AZ946">
        <v>4347.8019999999997</v>
      </c>
      <c r="BA946">
        <v>996</v>
      </c>
      <c r="BB946" t="s">
        <v>156</v>
      </c>
      <c r="BC946" s="1">
        <v>44903</v>
      </c>
      <c r="BD946" s="2">
        <v>0.93530531250000004</v>
      </c>
      <c r="BE946">
        <v>4347.6890000000003</v>
      </c>
      <c r="BF946">
        <v>20.972999999999999</v>
      </c>
      <c r="BG946">
        <v>23.375</v>
      </c>
      <c r="BH946">
        <v>121</v>
      </c>
      <c r="BI946">
        <v>1</v>
      </c>
      <c r="BJ946" t="s">
        <v>156</v>
      </c>
      <c r="BK946" s="1">
        <v>44903</v>
      </c>
      <c r="BL946" s="2">
        <v>0.93530531250000004</v>
      </c>
      <c r="BM946">
        <v>4347.6890000000003</v>
      </c>
      <c r="BN946">
        <v>14.653</v>
      </c>
      <c r="BO946" t="s">
        <v>156</v>
      </c>
      <c r="BP946" s="1">
        <v>44903</v>
      </c>
      <c r="BQ946" s="2">
        <v>0.93530531250000004</v>
      </c>
      <c r="BR946">
        <v>4347.6890000000003</v>
      </c>
      <c r="BS946">
        <v>996</v>
      </c>
      <c r="BT946" t="s">
        <v>156</v>
      </c>
      <c r="BU946" s="1">
        <v>44903</v>
      </c>
      <c r="BV946" s="2">
        <v>0.93527710648148155</v>
      </c>
      <c r="BW946">
        <v>4345.2529999999997</v>
      </c>
      <c r="BX946">
        <v>14.651999999999999</v>
      </c>
      <c r="BY946" t="s">
        <v>156</v>
      </c>
    </row>
    <row r="947" spans="1:77" x14ac:dyDescent="0.2">
      <c r="A947" s="1">
        <v>44903</v>
      </c>
      <c r="B947" s="2">
        <v>0.93536696759259252</v>
      </c>
      <c r="C947">
        <v>4353.0159999999996</v>
      </c>
      <c r="D947">
        <v>20.65</v>
      </c>
      <c r="E947">
        <v>23.245999999999999</v>
      </c>
      <c r="F947">
        <v>120</v>
      </c>
      <c r="G947">
        <v>0</v>
      </c>
      <c r="H947" t="s">
        <v>156</v>
      </c>
      <c r="I947" s="1">
        <v>44903</v>
      </c>
      <c r="J947" s="2">
        <v>0.93536696759259252</v>
      </c>
      <c r="K947">
        <v>4353.0159999999996</v>
      </c>
      <c r="L947">
        <v>14.654</v>
      </c>
      <c r="M947" t="s">
        <v>156</v>
      </c>
      <c r="N947" s="1">
        <v>44903</v>
      </c>
      <c r="O947" s="2">
        <v>0.93536696759259252</v>
      </c>
      <c r="P947">
        <v>4353.0159999999996</v>
      </c>
      <c r="Q947">
        <v>996</v>
      </c>
      <c r="R947" t="s">
        <v>156</v>
      </c>
      <c r="S947" s="1">
        <v>44903</v>
      </c>
      <c r="T947" s="2">
        <v>0.93536575231481478</v>
      </c>
      <c r="U947">
        <v>4352.9120000000003</v>
      </c>
      <c r="V947">
        <v>20.81</v>
      </c>
      <c r="W947">
        <v>23.231999999999999</v>
      </c>
      <c r="X947">
        <v>139</v>
      </c>
      <c r="Y947">
        <v>1</v>
      </c>
      <c r="Z947" t="s">
        <v>156</v>
      </c>
      <c r="AA947" s="1">
        <v>44903</v>
      </c>
      <c r="AB947" s="2">
        <v>0.93536575231481478</v>
      </c>
      <c r="AC947">
        <v>4352.9120000000003</v>
      </c>
      <c r="AD947">
        <v>14.654</v>
      </c>
      <c r="AE947" t="s">
        <v>156</v>
      </c>
      <c r="AF947" s="1">
        <v>44903</v>
      </c>
      <c r="AG947" s="2">
        <v>0.93536575231481478</v>
      </c>
      <c r="AH947">
        <v>4352.9120000000003</v>
      </c>
      <c r="AI947">
        <v>996</v>
      </c>
      <c r="AJ947" t="s">
        <v>156</v>
      </c>
      <c r="AK947" s="1">
        <v>44903</v>
      </c>
      <c r="AL947" s="2">
        <v>0.93536449074074079</v>
      </c>
      <c r="AM947">
        <v>4352.8019999999997</v>
      </c>
      <c r="AN947">
        <v>20.562000000000001</v>
      </c>
      <c r="AO947">
        <v>22.690999999999999</v>
      </c>
      <c r="AP947">
        <v>127</v>
      </c>
      <c r="AQ947">
        <v>1</v>
      </c>
      <c r="AR947" t="s">
        <v>156</v>
      </c>
      <c r="AS947" s="1">
        <v>44903</v>
      </c>
      <c r="AT947" s="2">
        <v>0.93536449074074079</v>
      </c>
      <c r="AU947">
        <v>4352.8019999999997</v>
      </c>
      <c r="AV947">
        <v>14.654</v>
      </c>
      <c r="AW947" t="s">
        <v>156</v>
      </c>
      <c r="AX947" s="1">
        <v>44903</v>
      </c>
      <c r="AY947" s="2">
        <v>0.93536449074074079</v>
      </c>
      <c r="AZ947">
        <v>4352.8019999999997</v>
      </c>
      <c r="BA947">
        <v>996</v>
      </c>
      <c r="BB947" t="s">
        <v>156</v>
      </c>
      <c r="BC947" s="1">
        <v>44903</v>
      </c>
      <c r="BD947" s="2">
        <v>0.93536319444444438</v>
      </c>
      <c r="BE947">
        <v>4352.6899999999996</v>
      </c>
      <c r="BF947">
        <v>20.933</v>
      </c>
      <c r="BG947">
        <v>23.396999999999998</v>
      </c>
      <c r="BH947">
        <v>121</v>
      </c>
      <c r="BI947">
        <v>1</v>
      </c>
      <c r="BJ947" t="s">
        <v>156</v>
      </c>
      <c r="BK947" s="1">
        <v>44903</v>
      </c>
      <c r="BL947" s="2">
        <v>0.93536319444444438</v>
      </c>
      <c r="BM947">
        <v>4352.6899999999996</v>
      </c>
      <c r="BN947">
        <v>14.654</v>
      </c>
      <c r="BO947" t="s">
        <v>156</v>
      </c>
      <c r="BP947" s="1">
        <v>44903</v>
      </c>
      <c r="BQ947" s="2">
        <v>0.93536319444444438</v>
      </c>
      <c r="BR947">
        <v>4352.6899999999996</v>
      </c>
      <c r="BS947">
        <v>997</v>
      </c>
      <c r="BT947" t="s">
        <v>156</v>
      </c>
      <c r="BU947" s="1">
        <v>44903</v>
      </c>
      <c r="BV947" s="2">
        <v>0.93533497685185185</v>
      </c>
      <c r="BW947">
        <v>4350.2520000000004</v>
      </c>
      <c r="BX947">
        <v>14.654999999999999</v>
      </c>
      <c r="BY947" t="s">
        <v>156</v>
      </c>
    </row>
    <row r="948" spans="1:77" x14ac:dyDescent="0.2">
      <c r="A948" s="1">
        <v>44903</v>
      </c>
      <c r="B948" s="2">
        <v>0.93542503472222227</v>
      </c>
      <c r="C948">
        <v>4358.0330000000004</v>
      </c>
      <c r="D948">
        <v>20.619</v>
      </c>
      <c r="E948">
        <v>23.262</v>
      </c>
      <c r="F948">
        <v>120</v>
      </c>
      <c r="G948">
        <v>1</v>
      </c>
      <c r="H948" t="s">
        <v>156</v>
      </c>
      <c r="I948" s="1">
        <v>44903</v>
      </c>
      <c r="J948" s="2">
        <v>0.93542503472222227</v>
      </c>
      <c r="K948">
        <v>4358.0330000000004</v>
      </c>
      <c r="L948">
        <v>14.662000000000001</v>
      </c>
      <c r="M948" t="s">
        <v>156</v>
      </c>
      <c r="N948" s="1">
        <v>44903</v>
      </c>
      <c r="O948" s="2">
        <v>0.93542503472222227</v>
      </c>
      <c r="P948">
        <v>4358.0330000000004</v>
      </c>
      <c r="Q948">
        <v>996</v>
      </c>
      <c r="R948" t="s">
        <v>156</v>
      </c>
      <c r="S948" s="1">
        <v>44903</v>
      </c>
      <c r="T948" s="2">
        <v>0.93542381944444442</v>
      </c>
      <c r="U948">
        <v>4357.9279999999999</v>
      </c>
      <c r="V948">
        <v>20.818999999999999</v>
      </c>
      <c r="W948">
        <v>23.225999999999999</v>
      </c>
      <c r="X948">
        <v>139</v>
      </c>
      <c r="Y948">
        <v>1</v>
      </c>
      <c r="Z948" t="s">
        <v>156</v>
      </c>
      <c r="AA948" s="1">
        <v>44903</v>
      </c>
      <c r="AB948" s="2">
        <v>0.93542381944444442</v>
      </c>
      <c r="AC948">
        <v>4357.9279999999999</v>
      </c>
      <c r="AD948">
        <v>14.662000000000001</v>
      </c>
      <c r="AE948" t="s">
        <v>156</v>
      </c>
      <c r="AF948" s="1">
        <v>44903</v>
      </c>
      <c r="AG948" s="2">
        <v>0.93542381944444442</v>
      </c>
      <c r="AH948">
        <v>4357.9279999999999</v>
      </c>
      <c r="AI948">
        <v>996</v>
      </c>
      <c r="AJ948" t="s">
        <v>156</v>
      </c>
      <c r="AK948" s="1">
        <v>44903</v>
      </c>
      <c r="AL948" s="2">
        <v>0.9354225810185185</v>
      </c>
      <c r="AM948">
        <v>4357.8209999999999</v>
      </c>
      <c r="AN948">
        <v>20.59</v>
      </c>
      <c r="AO948">
        <v>22.675000000000001</v>
      </c>
      <c r="AP948">
        <v>127</v>
      </c>
      <c r="AQ948">
        <v>0</v>
      </c>
      <c r="AR948" t="s">
        <v>156</v>
      </c>
      <c r="AS948" s="1">
        <v>44903</v>
      </c>
      <c r="AT948" s="2">
        <v>0.9354225810185185</v>
      </c>
      <c r="AU948">
        <v>4357.8209999999999</v>
      </c>
      <c r="AV948">
        <v>14.66</v>
      </c>
      <c r="AW948" t="s">
        <v>156</v>
      </c>
      <c r="AX948" s="1">
        <v>44903</v>
      </c>
      <c r="AY948" s="2">
        <v>0.9354225810185185</v>
      </c>
      <c r="AZ948">
        <v>4357.8209999999999</v>
      </c>
      <c r="BA948">
        <v>996</v>
      </c>
      <c r="BB948" t="s">
        <v>156</v>
      </c>
      <c r="BC948" s="1">
        <v>44903</v>
      </c>
      <c r="BD948" s="2">
        <v>0.93542127314814805</v>
      </c>
      <c r="BE948">
        <v>4357.7079999999996</v>
      </c>
      <c r="BF948">
        <v>20.956</v>
      </c>
      <c r="BG948">
        <v>23.384</v>
      </c>
      <c r="BH948">
        <v>121</v>
      </c>
      <c r="BI948">
        <v>0</v>
      </c>
      <c r="BJ948" t="s">
        <v>156</v>
      </c>
      <c r="BK948" s="1">
        <v>44903</v>
      </c>
      <c r="BL948" s="2">
        <v>0.93542127314814805</v>
      </c>
      <c r="BM948">
        <v>4357.7079999999996</v>
      </c>
      <c r="BN948">
        <v>14.66</v>
      </c>
      <c r="BO948" t="s">
        <v>156</v>
      </c>
      <c r="BP948" s="1">
        <v>44903</v>
      </c>
      <c r="BQ948" s="2">
        <v>0.93542127314814805</v>
      </c>
      <c r="BR948">
        <v>4357.7079999999996</v>
      </c>
      <c r="BS948">
        <v>996</v>
      </c>
      <c r="BT948" t="s">
        <v>156</v>
      </c>
      <c r="BU948" s="1">
        <v>44903</v>
      </c>
      <c r="BV948" s="2">
        <v>0.93539283564814812</v>
      </c>
      <c r="BW948">
        <v>4355.2520000000004</v>
      </c>
      <c r="BX948">
        <v>14.657</v>
      </c>
      <c r="BY948" t="s">
        <v>156</v>
      </c>
    </row>
    <row r="949" spans="1:77" x14ac:dyDescent="0.2">
      <c r="A949" s="1">
        <v>44903</v>
      </c>
      <c r="B949" s="2">
        <v>0.93548271990740739</v>
      </c>
      <c r="C949">
        <v>4363.0169999999998</v>
      </c>
      <c r="D949">
        <v>20.641999999999999</v>
      </c>
      <c r="E949">
        <v>23.248999999999999</v>
      </c>
      <c r="F949">
        <v>120</v>
      </c>
      <c r="G949">
        <v>0</v>
      </c>
      <c r="H949" t="s">
        <v>156</v>
      </c>
      <c r="I949" s="1">
        <v>44903</v>
      </c>
      <c r="J949" s="2">
        <v>0.93548271990740739</v>
      </c>
      <c r="K949">
        <v>4363.0169999999998</v>
      </c>
      <c r="L949">
        <v>14.664</v>
      </c>
      <c r="M949" t="s">
        <v>156</v>
      </c>
      <c r="N949" s="1">
        <v>44903</v>
      </c>
      <c r="O949" s="2">
        <v>0.93548271990740739</v>
      </c>
      <c r="P949">
        <v>4363.0169999999998</v>
      </c>
      <c r="Q949">
        <v>996</v>
      </c>
      <c r="R949" t="s">
        <v>156</v>
      </c>
      <c r="S949" s="1">
        <v>44903</v>
      </c>
      <c r="T949" s="2">
        <v>0.93548151620370368</v>
      </c>
      <c r="U949">
        <v>4362.9129999999996</v>
      </c>
      <c r="V949">
        <v>20.827999999999999</v>
      </c>
      <c r="W949">
        <v>23.22</v>
      </c>
      <c r="X949">
        <v>139</v>
      </c>
      <c r="Y949">
        <v>0</v>
      </c>
      <c r="Z949" t="s">
        <v>156</v>
      </c>
      <c r="AA949" s="1">
        <v>44903</v>
      </c>
      <c r="AB949" s="2">
        <v>0.93548151620370368</v>
      </c>
      <c r="AC949">
        <v>4362.9129999999996</v>
      </c>
      <c r="AD949">
        <v>14.666</v>
      </c>
      <c r="AE949" t="s">
        <v>156</v>
      </c>
      <c r="AF949" s="1">
        <v>44903</v>
      </c>
      <c r="AG949" s="2">
        <v>0.93548151620370368</v>
      </c>
      <c r="AH949">
        <v>4362.9129999999996</v>
      </c>
      <c r="AI949">
        <v>996</v>
      </c>
      <c r="AJ949" t="s">
        <v>156</v>
      </c>
      <c r="AK949" s="1">
        <v>44903</v>
      </c>
      <c r="AL949" s="2">
        <v>0.93548025462962958</v>
      </c>
      <c r="AM949">
        <v>4362.8040000000001</v>
      </c>
      <c r="AN949">
        <v>20.58</v>
      </c>
      <c r="AO949">
        <v>22.678999999999998</v>
      </c>
      <c r="AP949">
        <v>127</v>
      </c>
      <c r="AQ949">
        <v>1</v>
      </c>
      <c r="AR949" t="s">
        <v>156</v>
      </c>
      <c r="AS949" s="1">
        <v>44903</v>
      </c>
      <c r="AT949" s="2">
        <v>0.93548025462962958</v>
      </c>
      <c r="AU949">
        <v>4362.8040000000001</v>
      </c>
      <c r="AV949">
        <v>14.666</v>
      </c>
      <c r="AW949" t="s">
        <v>156</v>
      </c>
      <c r="AX949" s="1">
        <v>44903</v>
      </c>
      <c r="AY949" s="2">
        <v>0.93548025462962958</v>
      </c>
      <c r="AZ949">
        <v>4362.8040000000001</v>
      </c>
      <c r="BA949">
        <v>996</v>
      </c>
      <c r="BB949" t="s">
        <v>156</v>
      </c>
      <c r="BC949" s="1">
        <v>44903</v>
      </c>
      <c r="BD949" s="2">
        <v>0.93547892361111107</v>
      </c>
      <c r="BE949">
        <v>4362.6899999999996</v>
      </c>
      <c r="BF949">
        <v>20.957000000000001</v>
      </c>
      <c r="BG949">
        <v>23.382999999999999</v>
      </c>
      <c r="BH949">
        <v>121</v>
      </c>
      <c r="BI949">
        <v>1</v>
      </c>
      <c r="BJ949" t="s">
        <v>156</v>
      </c>
      <c r="BK949" s="1">
        <v>44903</v>
      </c>
      <c r="BL949" s="2">
        <v>0.93547892361111107</v>
      </c>
      <c r="BM949">
        <v>4362.6899999999996</v>
      </c>
      <c r="BN949">
        <v>14.666</v>
      </c>
      <c r="BO949" t="s">
        <v>156</v>
      </c>
      <c r="BP949" s="1">
        <v>44903</v>
      </c>
      <c r="BQ949" s="2">
        <v>0.93547892361111107</v>
      </c>
      <c r="BR949">
        <v>4362.6899999999996</v>
      </c>
      <c r="BS949">
        <v>996</v>
      </c>
      <c r="BT949" t="s">
        <v>156</v>
      </c>
      <c r="BU949" s="1">
        <v>44903</v>
      </c>
      <c r="BV949" s="2">
        <v>0.93545071759259268</v>
      </c>
      <c r="BW949">
        <v>4360.2520000000004</v>
      </c>
      <c r="BX949">
        <v>14.666</v>
      </c>
      <c r="BY949" t="s">
        <v>156</v>
      </c>
    </row>
    <row r="950" spans="1:77" x14ac:dyDescent="0.2">
      <c r="A950" s="1">
        <v>44903</v>
      </c>
      <c r="B950" s="2">
        <v>0.93554055555555549</v>
      </c>
      <c r="C950">
        <v>4368.0150000000003</v>
      </c>
      <c r="D950">
        <v>20.65</v>
      </c>
      <c r="E950">
        <v>23.245000000000001</v>
      </c>
      <c r="F950">
        <v>120</v>
      </c>
      <c r="G950">
        <v>0</v>
      </c>
      <c r="H950" t="s">
        <v>156</v>
      </c>
      <c r="I950" s="1">
        <v>44903</v>
      </c>
      <c r="J950" s="2">
        <v>0.93554055555555549</v>
      </c>
      <c r="K950">
        <v>4368.0150000000003</v>
      </c>
      <c r="L950">
        <v>14.656000000000001</v>
      </c>
      <c r="M950" t="s">
        <v>156</v>
      </c>
      <c r="N950" s="1">
        <v>44903</v>
      </c>
      <c r="O950" s="2">
        <v>0.93554055555555549</v>
      </c>
      <c r="P950">
        <v>4368.0150000000003</v>
      </c>
      <c r="Q950">
        <v>996</v>
      </c>
      <c r="R950" t="s">
        <v>156</v>
      </c>
      <c r="S950" s="1">
        <v>44903</v>
      </c>
      <c r="T950" s="2">
        <v>0.93553936342592603</v>
      </c>
      <c r="U950">
        <v>4367.9110000000001</v>
      </c>
      <c r="V950">
        <v>20.81</v>
      </c>
      <c r="W950">
        <v>23.231999999999999</v>
      </c>
      <c r="X950">
        <v>139</v>
      </c>
      <c r="Y950">
        <v>0</v>
      </c>
      <c r="Z950" t="s">
        <v>156</v>
      </c>
      <c r="AA950" s="1">
        <v>44903</v>
      </c>
      <c r="AB950" s="2">
        <v>0.93553936342592603</v>
      </c>
      <c r="AC950">
        <v>4367.9110000000001</v>
      </c>
      <c r="AD950">
        <v>14.656000000000001</v>
      </c>
      <c r="AE950" t="s">
        <v>156</v>
      </c>
      <c r="AF950" s="1">
        <v>44903</v>
      </c>
      <c r="AG950" s="2">
        <v>0.93553936342592603</v>
      </c>
      <c r="AH950">
        <v>4367.9110000000001</v>
      </c>
      <c r="AI950">
        <v>996</v>
      </c>
      <c r="AJ950" t="s">
        <v>156</v>
      </c>
      <c r="AK950" s="1">
        <v>44903</v>
      </c>
      <c r="AL950" s="2">
        <v>0.93553809027777779</v>
      </c>
      <c r="AM950">
        <v>4367.8010000000004</v>
      </c>
      <c r="AN950">
        <v>20.585000000000001</v>
      </c>
      <c r="AO950">
        <v>22.678000000000001</v>
      </c>
      <c r="AP950">
        <v>127</v>
      </c>
      <c r="AQ950">
        <v>0</v>
      </c>
      <c r="AR950" t="s">
        <v>156</v>
      </c>
      <c r="AS950" s="1">
        <v>44903</v>
      </c>
      <c r="AT950" s="2">
        <v>0.93553809027777779</v>
      </c>
      <c r="AU950">
        <v>4367.8010000000004</v>
      </c>
      <c r="AV950">
        <v>14.656000000000001</v>
      </c>
      <c r="AW950" t="s">
        <v>156</v>
      </c>
      <c r="AX950" s="1">
        <v>44903</v>
      </c>
      <c r="AY950" s="2">
        <v>0.93553809027777779</v>
      </c>
      <c r="AZ950">
        <v>4367.8010000000004</v>
      </c>
      <c r="BA950">
        <v>996</v>
      </c>
      <c r="BB950" t="s">
        <v>156</v>
      </c>
      <c r="BC950" s="1">
        <v>44903</v>
      </c>
      <c r="BD950" s="2">
        <v>0.93553680555555552</v>
      </c>
      <c r="BE950">
        <v>4367.6909999999998</v>
      </c>
      <c r="BF950">
        <v>20.959</v>
      </c>
      <c r="BG950">
        <v>23.382999999999999</v>
      </c>
      <c r="BH950">
        <v>121</v>
      </c>
      <c r="BI950">
        <v>1</v>
      </c>
      <c r="BJ950" t="s">
        <v>156</v>
      </c>
      <c r="BK950" s="1">
        <v>44903</v>
      </c>
      <c r="BL950" s="2">
        <v>0.93553680555555552</v>
      </c>
      <c r="BM950">
        <v>4367.6909999999998</v>
      </c>
      <c r="BN950">
        <v>14.656000000000001</v>
      </c>
      <c r="BO950" t="s">
        <v>156</v>
      </c>
      <c r="BP950" s="1">
        <v>44903</v>
      </c>
      <c r="BQ950" s="2">
        <v>0.93553680555555552</v>
      </c>
      <c r="BR950">
        <v>4367.6909999999998</v>
      </c>
      <c r="BS950">
        <v>996</v>
      </c>
      <c r="BT950" t="s">
        <v>156</v>
      </c>
      <c r="BU950" s="1">
        <v>44903</v>
      </c>
      <c r="BV950" s="2">
        <v>0.93550858796296288</v>
      </c>
      <c r="BW950">
        <v>4365.2520000000004</v>
      </c>
      <c r="BX950">
        <v>14.659000000000001</v>
      </c>
      <c r="BY950" t="s">
        <v>156</v>
      </c>
    </row>
    <row r="951" spans="1:77" x14ac:dyDescent="0.2">
      <c r="A951" s="1">
        <v>44903</v>
      </c>
      <c r="B951" s="2">
        <v>0.93559850694444446</v>
      </c>
      <c r="C951">
        <v>4373.0219999999999</v>
      </c>
      <c r="D951">
        <v>20.652000000000001</v>
      </c>
      <c r="E951">
        <v>23.245000000000001</v>
      </c>
      <c r="F951">
        <v>120</v>
      </c>
      <c r="G951">
        <v>0</v>
      </c>
      <c r="H951" t="s">
        <v>156</v>
      </c>
      <c r="I951" s="1">
        <v>44903</v>
      </c>
      <c r="J951" s="2">
        <v>0.93559850694444446</v>
      </c>
      <c r="K951">
        <v>4373.0219999999999</v>
      </c>
      <c r="L951">
        <v>14.656000000000001</v>
      </c>
      <c r="M951" t="s">
        <v>156</v>
      </c>
      <c r="N951" s="1">
        <v>44903</v>
      </c>
      <c r="O951" s="2">
        <v>0.93559850694444446</v>
      </c>
      <c r="P951">
        <v>4373.0219999999999</v>
      </c>
      <c r="Q951">
        <v>996</v>
      </c>
      <c r="R951" t="s">
        <v>156</v>
      </c>
      <c r="S951" s="1">
        <v>44903</v>
      </c>
      <c r="T951" s="2">
        <v>0.93559726851851854</v>
      </c>
      <c r="U951">
        <v>4372.9139999999998</v>
      </c>
      <c r="V951">
        <v>20.823</v>
      </c>
      <c r="W951">
        <v>23.224</v>
      </c>
      <c r="X951">
        <v>139</v>
      </c>
      <c r="Y951">
        <v>0</v>
      </c>
      <c r="Z951" t="s">
        <v>156</v>
      </c>
      <c r="AA951" s="1">
        <v>44903</v>
      </c>
      <c r="AB951" s="2">
        <v>0.93559726851851854</v>
      </c>
      <c r="AC951">
        <v>4372.9139999999998</v>
      </c>
      <c r="AD951">
        <v>14.657</v>
      </c>
      <c r="AE951" t="s">
        <v>156</v>
      </c>
      <c r="AF951" s="1">
        <v>44903</v>
      </c>
      <c r="AG951" s="2">
        <v>0.93559726851851854</v>
      </c>
      <c r="AH951">
        <v>4372.9139999999998</v>
      </c>
      <c r="AI951">
        <v>996</v>
      </c>
      <c r="AJ951" t="s">
        <v>156</v>
      </c>
      <c r="AK951" s="1">
        <v>44903</v>
      </c>
      <c r="AL951" s="2">
        <v>0.9355959953703703</v>
      </c>
      <c r="AM951">
        <v>4372.8040000000001</v>
      </c>
      <c r="AN951">
        <v>20.59</v>
      </c>
      <c r="AO951">
        <v>22.675000000000001</v>
      </c>
      <c r="AP951">
        <v>127</v>
      </c>
      <c r="AQ951">
        <v>1</v>
      </c>
      <c r="AR951" t="s">
        <v>156</v>
      </c>
      <c r="AS951" s="1">
        <v>44903</v>
      </c>
      <c r="AT951" s="2">
        <v>0.9355959953703703</v>
      </c>
      <c r="AU951">
        <v>4372.8040000000001</v>
      </c>
      <c r="AV951">
        <v>14.657</v>
      </c>
      <c r="AW951" t="s">
        <v>156</v>
      </c>
      <c r="AX951" s="1">
        <v>44903</v>
      </c>
      <c r="AY951" s="2">
        <v>0.9355959953703703</v>
      </c>
      <c r="AZ951">
        <v>4372.8040000000001</v>
      </c>
      <c r="BA951">
        <v>996</v>
      </c>
      <c r="BB951" t="s">
        <v>156</v>
      </c>
      <c r="BC951" s="1">
        <v>44903</v>
      </c>
      <c r="BD951" s="2">
        <v>0.93559467592592593</v>
      </c>
      <c r="BE951">
        <v>4372.6909999999998</v>
      </c>
      <c r="BF951">
        <v>20.957000000000001</v>
      </c>
      <c r="BG951">
        <v>23.384</v>
      </c>
      <c r="BH951">
        <v>121</v>
      </c>
      <c r="BI951">
        <v>1</v>
      </c>
      <c r="BJ951" t="s">
        <v>156</v>
      </c>
      <c r="BK951" s="1">
        <v>44903</v>
      </c>
      <c r="BL951" s="2">
        <v>0.93559467592592593</v>
      </c>
      <c r="BM951">
        <v>4372.6909999999998</v>
      </c>
      <c r="BN951">
        <v>14.656000000000001</v>
      </c>
      <c r="BO951" t="s">
        <v>156</v>
      </c>
      <c r="BP951" s="1">
        <v>44903</v>
      </c>
      <c r="BQ951" s="2">
        <v>0.93559467592592593</v>
      </c>
      <c r="BR951">
        <v>4372.6909999999998</v>
      </c>
      <c r="BS951">
        <v>996</v>
      </c>
      <c r="BT951" t="s">
        <v>156</v>
      </c>
      <c r="BU951" s="1">
        <v>44903</v>
      </c>
      <c r="BV951" s="2">
        <v>0.9355664583333333</v>
      </c>
      <c r="BW951">
        <v>4370.2529999999997</v>
      </c>
      <c r="BX951">
        <v>14.654999999999999</v>
      </c>
      <c r="BY951" t="s">
        <v>156</v>
      </c>
    </row>
    <row r="952" spans="1:77" x14ac:dyDescent="0.2">
      <c r="A952" s="1">
        <v>44903</v>
      </c>
      <c r="B952" s="2">
        <v>0.93565636574074074</v>
      </c>
      <c r="C952">
        <v>4378.0200000000004</v>
      </c>
      <c r="D952">
        <v>20.635999999999999</v>
      </c>
      <c r="E952">
        <v>23.253</v>
      </c>
      <c r="F952">
        <v>120</v>
      </c>
      <c r="G952">
        <v>1</v>
      </c>
      <c r="H952" t="s">
        <v>156</v>
      </c>
      <c r="I952" s="1">
        <v>44903</v>
      </c>
      <c r="J952" s="2">
        <v>0.93565636574074074</v>
      </c>
      <c r="K952">
        <v>4378.0200000000004</v>
      </c>
      <c r="L952">
        <v>14.662000000000001</v>
      </c>
      <c r="M952" t="s">
        <v>156</v>
      </c>
      <c r="N952" s="1">
        <v>44903</v>
      </c>
      <c r="O952" s="2">
        <v>0.93565636574074074</v>
      </c>
      <c r="P952">
        <v>4378.0200000000004</v>
      </c>
      <c r="Q952">
        <v>996</v>
      </c>
      <c r="R952" t="s">
        <v>156</v>
      </c>
      <c r="S952" s="1">
        <v>44903</v>
      </c>
      <c r="T952" s="2">
        <v>0.93565513888888896</v>
      </c>
      <c r="U952">
        <v>4377.9139999999998</v>
      </c>
      <c r="V952">
        <v>20.824000000000002</v>
      </c>
      <c r="W952">
        <v>23.222999999999999</v>
      </c>
      <c r="X952">
        <v>139</v>
      </c>
      <c r="Y952">
        <v>1</v>
      </c>
      <c r="Z952" t="s">
        <v>156</v>
      </c>
      <c r="AA952" s="1">
        <v>44903</v>
      </c>
      <c r="AB952" s="2">
        <v>0.93565513888888896</v>
      </c>
      <c r="AC952">
        <v>4377.9139999999998</v>
      </c>
      <c r="AD952">
        <v>14.662000000000001</v>
      </c>
      <c r="AE952" t="s">
        <v>156</v>
      </c>
      <c r="AF952" s="1">
        <v>44903</v>
      </c>
      <c r="AG952" s="2">
        <v>0.93565513888888896</v>
      </c>
      <c r="AH952">
        <v>4377.9139999999998</v>
      </c>
      <c r="AI952">
        <v>996</v>
      </c>
      <c r="AJ952" t="s">
        <v>156</v>
      </c>
      <c r="AK952" s="1">
        <v>44903</v>
      </c>
      <c r="AL952" s="2">
        <v>0.93565386574074072</v>
      </c>
      <c r="AM952">
        <v>4377.8040000000001</v>
      </c>
      <c r="AN952">
        <v>20.581</v>
      </c>
      <c r="AO952">
        <v>22.68</v>
      </c>
      <c r="AP952">
        <v>127</v>
      </c>
      <c r="AQ952">
        <v>1</v>
      </c>
      <c r="AR952" t="s">
        <v>156</v>
      </c>
      <c r="AS952" s="1">
        <v>44903</v>
      </c>
      <c r="AT952" s="2">
        <v>0.93565386574074072</v>
      </c>
      <c r="AU952">
        <v>4377.8040000000001</v>
      </c>
      <c r="AV952">
        <v>14.661</v>
      </c>
      <c r="AW952" t="s">
        <v>156</v>
      </c>
      <c r="AX952" s="1">
        <v>44903</v>
      </c>
      <c r="AY952" s="2">
        <v>0.93565386574074072</v>
      </c>
      <c r="AZ952">
        <v>4377.8040000000001</v>
      </c>
      <c r="BA952">
        <v>996</v>
      </c>
      <c r="BB952" t="s">
        <v>156</v>
      </c>
      <c r="BC952" s="1">
        <v>44903</v>
      </c>
      <c r="BD952" s="2">
        <v>0.93565256944444453</v>
      </c>
      <c r="BE952">
        <v>4377.692</v>
      </c>
      <c r="BF952">
        <v>20.949000000000002</v>
      </c>
      <c r="BG952">
        <v>23.388000000000002</v>
      </c>
      <c r="BH952">
        <v>121</v>
      </c>
      <c r="BI952">
        <v>1</v>
      </c>
      <c r="BJ952" t="s">
        <v>156</v>
      </c>
      <c r="BK952" s="1">
        <v>44903</v>
      </c>
      <c r="BL952" s="2">
        <v>0.93565256944444453</v>
      </c>
      <c r="BM952">
        <v>4377.692</v>
      </c>
      <c r="BN952">
        <v>14.661</v>
      </c>
      <c r="BO952" t="s">
        <v>156</v>
      </c>
      <c r="BP952" s="1">
        <v>44903</v>
      </c>
      <c r="BQ952" s="2">
        <v>0.93565256944444453</v>
      </c>
      <c r="BR952">
        <v>4377.692</v>
      </c>
      <c r="BS952">
        <v>996</v>
      </c>
      <c r="BT952" t="s">
        <v>156</v>
      </c>
      <c r="BU952" s="1">
        <v>44903</v>
      </c>
      <c r="BV952" s="2">
        <v>0.93562434027777774</v>
      </c>
      <c r="BW952">
        <v>4375.2529999999997</v>
      </c>
      <c r="BX952">
        <v>14.657999999999999</v>
      </c>
      <c r="BY952" t="s">
        <v>156</v>
      </c>
    </row>
    <row r="953" spans="1:77" x14ac:dyDescent="0.2">
      <c r="A953" s="1">
        <v>44903</v>
      </c>
      <c r="B953" s="2">
        <v>0.93571422453703701</v>
      </c>
      <c r="C953">
        <v>4383.0200000000004</v>
      </c>
      <c r="D953">
        <v>20.658999999999999</v>
      </c>
      <c r="E953">
        <v>23.238</v>
      </c>
      <c r="F953">
        <v>120</v>
      </c>
      <c r="G953">
        <v>0</v>
      </c>
      <c r="H953" t="s">
        <v>156</v>
      </c>
      <c r="I953" s="1">
        <v>44903</v>
      </c>
      <c r="J953" s="2">
        <v>0.93571422453703701</v>
      </c>
      <c r="K953">
        <v>4383.0200000000004</v>
      </c>
      <c r="L953">
        <v>14.673</v>
      </c>
      <c r="M953" t="s">
        <v>156</v>
      </c>
      <c r="N953" s="1">
        <v>44903</v>
      </c>
      <c r="O953" s="2">
        <v>0.93571422453703701</v>
      </c>
      <c r="P953">
        <v>4383.0200000000004</v>
      </c>
      <c r="Q953">
        <v>996</v>
      </c>
      <c r="R953" t="s">
        <v>156</v>
      </c>
      <c r="S953" s="1">
        <v>44903</v>
      </c>
      <c r="T953" s="2">
        <v>0.93571300925925927</v>
      </c>
      <c r="U953">
        <v>4382.9139999999998</v>
      </c>
      <c r="V953">
        <v>20.824999999999999</v>
      </c>
      <c r="W953">
        <v>23.221</v>
      </c>
      <c r="X953">
        <v>139</v>
      </c>
      <c r="Y953">
        <v>0</v>
      </c>
      <c r="Z953" t="s">
        <v>156</v>
      </c>
      <c r="AA953" s="1">
        <v>44903</v>
      </c>
      <c r="AB953" s="2">
        <v>0.93571300925925927</v>
      </c>
      <c r="AC953">
        <v>4382.9139999999998</v>
      </c>
      <c r="AD953">
        <v>14.673</v>
      </c>
      <c r="AE953" t="s">
        <v>156</v>
      </c>
      <c r="AF953" s="1">
        <v>44903</v>
      </c>
      <c r="AG953" s="2">
        <v>0.93571300925925927</v>
      </c>
      <c r="AH953">
        <v>4382.9139999999998</v>
      </c>
      <c r="AI953">
        <v>996</v>
      </c>
      <c r="AJ953" t="s">
        <v>156</v>
      </c>
      <c r="AK953" s="1">
        <v>44903</v>
      </c>
      <c r="AL953" s="2">
        <v>0.93571173611111114</v>
      </c>
      <c r="AM953">
        <v>4382.8050000000003</v>
      </c>
      <c r="AN953">
        <v>20.564</v>
      </c>
      <c r="AO953">
        <v>22.687999999999999</v>
      </c>
      <c r="AP953">
        <v>127</v>
      </c>
      <c r="AQ953">
        <v>1</v>
      </c>
      <c r="AR953" t="s">
        <v>156</v>
      </c>
      <c r="AS953" s="1">
        <v>44903</v>
      </c>
      <c r="AT953" s="2">
        <v>0.93571173611111114</v>
      </c>
      <c r="AU953">
        <v>4382.8050000000003</v>
      </c>
      <c r="AV953">
        <v>14.673</v>
      </c>
      <c r="AW953" t="s">
        <v>156</v>
      </c>
      <c r="AX953" s="1">
        <v>44903</v>
      </c>
      <c r="AY953" s="2">
        <v>0.93571173611111114</v>
      </c>
      <c r="AZ953">
        <v>4382.8050000000003</v>
      </c>
      <c r="BA953">
        <v>996</v>
      </c>
      <c r="BB953" t="s">
        <v>156</v>
      </c>
      <c r="BC953" s="1">
        <v>44903</v>
      </c>
      <c r="BD953" s="2">
        <v>0.9357104282407408</v>
      </c>
      <c r="BE953">
        <v>4382.692</v>
      </c>
      <c r="BF953">
        <v>20.951000000000001</v>
      </c>
      <c r="BG953">
        <v>23.385000000000002</v>
      </c>
      <c r="BH953">
        <v>121</v>
      </c>
      <c r="BI953">
        <v>1</v>
      </c>
      <c r="BJ953" t="s">
        <v>156</v>
      </c>
      <c r="BK953" s="1">
        <v>44903</v>
      </c>
      <c r="BL953" s="2">
        <v>0.9357104282407408</v>
      </c>
      <c r="BM953">
        <v>4382.692</v>
      </c>
      <c r="BN953">
        <v>14.673</v>
      </c>
      <c r="BO953" t="s">
        <v>156</v>
      </c>
      <c r="BP953" s="1">
        <v>44903</v>
      </c>
      <c r="BQ953" s="2">
        <v>0.9357104282407408</v>
      </c>
      <c r="BR953">
        <v>4382.692</v>
      </c>
      <c r="BS953">
        <v>996</v>
      </c>
      <c r="BT953" t="s">
        <v>156</v>
      </c>
      <c r="BU953" s="1">
        <v>44903</v>
      </c>
      <c r="BV953" s="2">
        <v>0.93568222222222219</v>
      </c>
      <c r="BW953">
        <v>4380.2539999999999</v>
      </c>
      <c r="BX953">
        <v>14.667</v>
      </c>
      <c r="BY953" t="s">
        <v>156</v>
      </c>
    </row>
    <row r="954" spans="1:77" x14ac:dyDescent="0.2">
      <c r="A954" s="1">
        <v>44903</v>
      </c>
      <c r="B954" s="2">
        <v>0.93577214120370378</v>
      </c>
      <c r="C954">
        <v>4388.0230000000001</v>
      </c>
      <c r="D954">
        <v>20.666</v>
      </c>
      <c r="E954">
        <v>23.234999999999999</v>
      </c>
      <c r="F954">
        <v>120</v>
      </c>
      <c r="G954">
        <v>0</v>
      </c>
      <c r="H954" t="s">
        <v>156</v>
      </c>
      <c r="I954" s="1">
        <v>44903</v>
      </c>
      <c r="J954" s="2">
        <v>0.93577214120370378</v>
      </c>
      <c r="K954">
        <v>4388.0230000000001</v>
      </c>
      <c r="L954">
        <v>14.672000000000001</v>
      </c>
      <c r="M954" t="s">
        <v>156</v>
      </c>
      <c r="N954" s="1">
        <v>44903</v>
      </c>
      <c r="O954" s="2">
        <v>0.93577214120370378</v>
      </c>
      <c r="P954">
        <v>4388.0230000000001</v>
      </c>
      <c r="Q954">
        <v>996</v>
      </c>
      <c r="R954" t="s">
        <v>156</v>
      </c>
      <c r="S954" s="1">
        <v>44903</v>
      </c>
      <c r="T954" s="2">
        <v>0.93577085648148151</v>
      </c>
      <c r="U954">
        <v>4387.9120000000003</v>
      </c>
      <c r="V954">
        <v>20.835000000000001</v>
      </c>
      <c r="W954">
        <v>23.216000000000001</v>
      </c>
      <c r="X954">
        <v>139</v>
      </c>
      <c r="Y954">
        <v>0</v>
      </c>
      <c r="Z954" t="s">
        <v>156</v>
      </c>
      <c r="AA954" s="1">
        <v>44903</v>
      </c>
      <c r="AB954" s="2">
        <v>0.93577085648148151</v>
      </c>
      <c r="AC954">
        <v>4387.9120000000003</v>
      </c>
      <c r="AD954">
        <v>14.672000000000001</v>
      </c>
      <c r="AE954" t="s">
        <v>156</v>
      </c>
      <c r="AF954" s="1">
        <v>44903</v>
      </c>
      <c r="AG954" s="2">
        <v>0.93577085648148151</v>
      </c>
      <c r="AH954">
        <v>4387.9120000000003</v>
      </c>
      <c r="AI954">
        <v>996</v>
      </c>
      <c r="AJ954" t="s">
        <v>156</v>
      </c>
      <c r="AK954" s="1">
        <v>44903</v>
      </c>
      <c r="AL954" s="2">
        <v>0.93576960648148155</v>
      </c>
      <c r="AM954">
        <v>4387.8040000000001</v>
      </c>
      <c r="AN954">
        <v>20.577999999999999</v>
      </c>
      <c r="AO954">
        <v>22.68</v>
      </c>
      <c r="AP954">
        <v>127</v>
      </c>
      <c r="AQ954">
        <v>1</v>
      </c>
      <c r="AR954" t="s">
        <v>156</v>
      </c>
      <c r="AS954" s="1">
        <v>44903</v>
      </c>
      <c r="AT954" s="2">
        <v>0.93576960648148155</v>
      </c>
      <c r="AU954">
        <v>4387.8040000000001</v>
      </c>
      <c r="AV954">
        <v>14.670999999999999</v>
      </c>
      <c r="AW954" t="s">
        <v>156</v>
      </c>
      <c r="AX954" s="1">
        <v>44903</v>
      </c>
      <c r="AY954" s="2">
        <v>0.93576960648148155</v>
      </c>
      <c r="AZ954">
        <v>4387.8040000000001</v>
      </c>
      <c r="BA954">
        <v>996</v>
      </c>
      <c r="BB954" t="s">
        <v>156</v>
      </c>
      <c r="BC954" s="1">
        <v>44903</v>
      </c>
      <c r="BD954" s="2">
        <v>0.93576829861111122</v>
      </c>
      <c r="BE954">
        <v>4387.6909999999998</v>
      </c>
      <c r="BF954">
        <v>20.978999999999999</v>
      </c>
      <c r="BG954">
        <v>23.37</v>
      </c>
      <c r="BH954">
        <v>121</v>
      </c>
      <c r="BI954">
        <v>0</v>
      </c>
      <c r="BJ954" t="s">
        <v>156</v>
      </c>
      <c r="BK954" s="1">
        <v>44903</v>
      </c>
      <c r="BL954" s="2">
        <v>0.93576829861111122</v>
      </c>
      <c r="BM954">
        <v>4387.6909999999998</v>
      </c>
      <c r="BN954">
        <v>14.670999999999999</v>
      </c>
      <c r="BO954" t="s">
        <v>156</v>
      </c>
      <c r="BP954" s="1">
        <v>44903</v>
      </c>
      <c r="BQ954" s="2">
        <v>0.93576829861111122</v>
      </c>
      <c r="BR954">
        <v>4387.6909999999998</v>
      </c>
      <c r="BS954">
        <v>996</v>
      </c>
      <c r="BT954" t="s">
        <v>156</v>
      </c>
      <c r="BU954" s="1">
        <v>44903</v>
      </c>
      <c r="BV954" s="2">
        <v>0.93574006944444443</v>
      </c>
      <c r="BW954">
        <v>4385.2520000000004</v>
      </c>
      <c r="BX954">
        <v>14.667999999999999</v>
      </c>
      <c r="BY954" t="s">
        <v>156</v>
      </c>
    </row>
    <row r="955" spans="1:77" x14ac:dyDescent="0.2">
      <c r="A955" s="1">
        <v>44903</v>
      </c>
      <c r="B955" s="2">
        <v>0.93582996527777773</v>
      </c>
      <c r="C955">
        <v>4393.0200000000004</v>
      </c>
      <c r="D955">
        <v>20.657</v>
      </c>
      <c r="E955">
        <v>23.239000000000001</v>
      </c>
      <c r="F955">
        <v>120</v>
      </c>
      <c r="G955">
        <v>0</v>
      </c>
      <c r="H955" t="s">
        <v>156</v>
      </c>
      <c r="I955" s="1">
        <v>44903</v>
      </c>
      <c r="J955" s="2">
        <v>0.93582996527777773</v>
      </c>
      <c r="K955">
        <v>4393.0200000000004</v>
      </c>
      <c r="L955">
        <v>14.673</v>
      </c>
      <c r="M955" t="s">
        <v>156</v>
      </c>
      <c r="N955" s="1">
        <v>44903</v>
      </c>
      <c r="O955" s="2">
        <v>0.93582996527777773</v>
      </c>
      <c r="P955">
        <v>4393.0200000000004</v>
      </c>
      <c r="Q955">
        <v>996</v>
      </c>
      <c r="R955" t="s">
        <v>156</v>
      </c>
      <c r="S955" s="1">
        <v>44903</v>
      </c>
      <c r="T955" s="2">
        <v>0.93582877314814816</v>
      </c>
      <c r="U955">
        <v>4392.9160000000002</v>
      </c>
      <c r="V955">
        <v>20.815999999999999</v>
      </c>
      <c r="W955">
        <v>23.227</v>
      </c>
      <c r="X955">
        <v>139</v>
      </c>
      <c r="Y955">
        <v>1</v>
      </c>
      <c r="Z955" t="s">
        <v>156</v>
      </c>
      <c r="AA955" s="1">
        <v>44903</v>
      </c>
      <c r="AB955" s="2">
        <v>0.93582877314814816</v>
      </c>
      <c r="AC955">
        <v>4392.9160000000002</v>
      </c>
      <c r="AD955">
        <v>14.670999999999999</v>
      </c>
      <c r="AE955" t="s">
        <v>156</v>
      </c>
      <c r="AF955" s="1">
        <v>44903</v>
      </c>
      <c r="AG955" s="2">
        <v>0.93582877314814816</v>
      </c>
      <c r="AH955">
        <v>4392.9160000000002</v>
      </c>
      <c r="AI955">
        <v>996</v>
      </c>
      <c r="AJ955" t="s">
        <v>156</v>
      </c>
      <c r="AK955" s="1">
        <v>44903</v>
      </c>
      <c r="AL955" s="2">
        <v>0.93582749999999992</v>
      </c>
      <c r="AM955">
        <v>4392.8059999999996</v>
      </c>
      <c r="AN955">
        <v>20.594999999999999</v>
      </c>
      <c r="AO955">
        <v>22.67</v>
      </c>
      <c r="AP955">
        <v>127</v>
      </c>
      <c r="AQ955">
        <v>0</v>
      </c>
      <c r="AR955" t="s">
        <v>156</v>
      </c>
      <c r="AS955" s="1">
        <v>44903</v>
      </c>
      <c r="AT955" s="2">
        <v>0.93582749999999992</v>
      </c>
      <c r="AU955">
        <v>4392.8059999999996</v>
      </c>
      <c r="AV955">
        <v>14.670999999999999</v>
      </c>
      <c r="AW955" t="s">
        <v>156</v>
      </c>
      <c r="AX955" s="1">
        <v>44903</v>
      </c>
      <c r="AY955" s="2">
        <v>0.93582749999999992</v>
      </c>
      <c r="AZ955">
        <v>4392.8059999999996</v>
      </c>
      <c r="BA955">
        <v>996</v>
      </c>
      <c r="BB955" t="s">
        <v>156</v>
      </c>
      <c r="BC955" s="1">
        <v>44903</v>
      </c>
      <c r="BD955" s="2">
        <v>0.93582618055555555</v>
      </c>
      <c r="BE955">
        <v>4392.692</v>
      </c>
      <c r="BF955">
        <v>20.952999999999999</v>
      </c>
      <c r="BG955">
        <v>23.384</v>
      </c>
      <c r="BH955">
        <v>121</v>
      </c>
      <c r="BI955">
        <v>0</v>
      </c>
      <c r="BJ955" t="s">
        <v>156</v>
      </c>
      <c r="BK955" s="1">
        <v>44903</v>
      </c>
      <c r="BL955" s="2">
        <v>0.93582618055555555</v>
      </c>
      <c r="BM955">
        <v>4392.692</v>
      </c>
      <c r="BN955">
        <v>14.670999999999999</v>
      </c>
      <c r="BO955" t="s">
        <v>156</v>
      </c>
      <c r="BP955" s="1">
        <v>44903</v>
      </c>
      <c r="BQ955" s="2">
        <v>0.93582618055555555</v>
      </c>
      <c r="BR955">
        <v>4392.692</v>
      </c>
      <c r="BS955">
        <v>996</v>
      </c>
      <c r="BT955" t="s">
        <v>156</v>
      </c>
      <c r="BU955" s="1">
        <v>44903</v>
      </c>
      <c r="BV955" s="2">
        <v>0.93579799768518512</v>
      </c>
      <c r="BW955">
        <v>4390.2569999999996</v>
      </c>
      <c r="BX955">
        <v>14.67</v>
      </c>
      <c r="BY955" t="s">
        <v>156</v>
      </c>
    </row>
    <row r="956" spans="1:77" x14ac:dyDescent="0.2">
      <c r="A956" s="1">
        <v>44903</v>
      </c>
      <c r="B956" s="2">
        <v>0.93588781249999997</v>
      </c>
      <c r="C956">
        <v>4398.0169999999998</v>
      </c>
      <c r="D956">
        <v>20.664999999999999</v>
      </c>
      <c r="E956">
        <v>23.234999999999999</v>
      </c>
      <c r="F956">
        <v>120</v>
      </c>
      <c r="G956">
        <v>0</v>
      </c>
      <c r="H956" t="s">
        <v>156</v>
      </c>
      <c r="I956" s="1">
        <v>44903</v>
      </c>
      <c r="J956" s="2">
        <v>0.93588781249999997</v>
      </c>
      <c r="K956">
        <v>4398.0169999999998</v>
      </c>
      <c r="L956">
        <v>14.678000000000001</v>
      </c>
      <c r="M956" t="s">
        <v>156</v>
      </c>
      <c r="N956" s="1">
        <v>44903</v>
      </c>
      <c r="O956" s="2">
        <v>0.93588781249999997</v>
      </c>
      <c r="P956">
        <v>4398.0169999999998</v>
      </c>
      <c r="Q956">
        <v>996</v>
      </c>
      <c r="R956" t="s">
        <v>156</v>
      </c>
      <c r="S956" s="1">
        <v>44903</v>
      </c>
      <c r="T956" s="2">
        <v>0.93588660879629637</v>
      </c>
      <c r="U956">
        <v>4397.9129999999996</v>
      </c>
      <c r="V956">
        <v>20.827999999999999</v>
      </c>
      <c r="W956">
        <v>23.219000000000001</v>
      </c>
      <c r="X956">
        <v>139</v>
      </c>
      <c r="Y956">
        <v>0</v>
      </c>
      <c r="Z956" t="s">
        <v>156</v>
      </c>
      <c r="AA956" s="1">
        <v>44903</v>
      </c>
      <c r="AB956" s="2">
        <v>0.93588660879629637</v>
      </c>
      <c r="AC956">
        <v>4397.9129999999996</v>
      </c>
      <c r="AD956">
        <v>14.678000000000001</v>
      </c>
      <c r="AE956" t="s">
        <v>156</v>
      </c>
      <c r="AF956" s="1">
        <v>44903</v>
      </c>
      <c r="AG956" s="2">
        <v>0.93588660879629637</v>
      </c>
      <c r="AH956">
        <v>4397.9129999999996</v>
      </c>
      <c r="AI956">
        <v>996</v>
      </c>
      <c r="AJ956" t="s">
        <v>156</v>
      </c>
      <c r="AK956" s="1">
        <v>44903</v>
      </c>
      <c r="AL956" s="2">
        <v>0.93588533564814813</v>
      </c>
      <c r="AM956">
        <v>4397.8040000000001</v>
      </c>
      <c r="AN956">
        <v>20.587</v>
      </c>
      <c r="AO956">
        <v>22.673999999999999</v>
      </c>
      <c r="AP956">
        <v>127</v>
      </c>
      <c r="AQ956">
        <v>0</v>
      </c>
      <c r="AR956" t="s">
        <v>156</v>
      </c>
      <c r="AS956" s="1">
        <v>44903</v>
      </c>
      <c r="AT956" s="2">
        <v>0.93588533564814813</v>
      </c>
      <c r="AU956">
        <v>4397.8040000000001</v>
      </c>
      <c r="AV956">
        <v>14.678000000000001</v>
      </c>
      <c r="AW956" t="s">
        <v>156</v>
      </c>
      <c r="AX956" s="1">
        <v>44903</v>
      </c>
      <c r="AY956" s="2">
        <v>0.93588533564814813</v>
      </c>
      <c r="AZ956">
        <v>4397.8040000000001</v>
      </c>
      <c r="BA956">
        <v>996</v>
      </c>
      <c r="BB956" t="s">
        <v>156</v>
      </c>
      <c r="BC956" s="1">
        <v>44903</v>
      </c>
      <c r="BD956" s="2">
        <v>0.93588403935185183</v>
      </c>
      <c r="BE956">
        <v>4397.6909999999998</v>
      </c>
      <c r="BF956">
        <v>20.971</v>
      </c>
      <c r="BG956">
        <v>23.373000000000001</v>
      </c>
      <c r="BH956">
        <v>121</v>
      </c>
      <c r="BI956">
        <v>1</v>
      </c>
      <c r="BJ956" t="s">
        <v>156</v>
      </c>
      <c r="BK956" s="1">
        <v>44903</v>
      </c>
      <c r="BL956" s="2">
        <v>0.93588403935185183</v>
      </c>
      <c r="BM956">
        <v>4397.6909999999998</v>
      </c>
      <c r="BN956">
        <v>14.678000000000001</v>
      </c>
      <c r="BO956" t="s">
        <v>156</v>
      </c>
      <c r="BP956" s="1">
        <v>44903</v>
      </c>
      <c r="BQ956" s="2">
        <v>0.93588403935185183</v>
      </c>
      <c r="BR956">
        <v>4397.6909999999998</v>
      </c>
      <c r="BS956">
        <v>996</v>
      </c>
      <c r="BT956" t="s">
        <v>156</v>
      </c>
      <c r="BU956" s="1">
        <v>44903</v>
      </c>
      <c r="BV956" s="2">
        <v>0.9358558217592593</v>
      </c>
      <c r="BW956">
        <v>4395.2529999999997</v>
      </c>
      <c r="BX956">
        <v>14.676</v>
      </c>
      <c r="BY956" t="s">
        <v>156</v>
      </c>
    </row>
    <row r="957" spans="1:77" x14ac:dyDescent="0.2">
      <c r="A957" s="1">
        <v>44903</v>
      </c>
      <c r="B957" s="2">
        <v>0.93594569444444442</v>
      </c>
      <c r="C957">
        <v>4403.0190000000002</v>
      </c>
      <c r="D957">
        <v>20.638999999999999</v>
      </c>
      <c r="E957">
        <v>23.248000000000001</v>
      </c>
      <c r="F957">
        <v>120</v>
      </c>
      <c r="G957">
        <v>0</v>
      </c>
      <c r="H957" t="s">
        <v>156</v>
      </c>
      <c r="I957" s="1">
        <v>44903</v>
      </c>
      <c r="J957" s="2">
        <v>0.93594569444444442</v>
      </c>
      <c r="K957">
        <v>4403.0190000000002</v>
      </c>
      <c r="L957">
        <v>14.679</v>
      </c>
      <c r="M957" t="s">
        <v>156</v>
      </c>
      <c r="N957" s="1">
        <v>44903</v>
      </c>
      <c r="O957" s="2">
        <v>0.93594569444444442</v>
      </c>
      <c r="P957">
        <v>4403.0190000000002</v>
      </c>
      <c r="Q957">
        <v>996</v>
      </c>
      <c r="R957" t="s">
        <v>156</v>
      </c>
      <c r="S957" s="1">
        <v>44903</v>
      </c>
      <c r="T957" s="2">
        <v>0.93594446759259264</v>
      </c>
      <c r="U957">
        <v>4402.9129999999996</v>
      </c>
      <c r="V957">
        <v>20.821000000000002</v>
      </c>
      <c r="W957">
        <v>23.222000000000001</v>
      </c>
      <c r="X957">
        <v>139</v>
      </c>
      <c r="Y957">
        <v>0</v>
      </c>
      <c r="Z957" t="s">
        <v>156</v>
      </c>
      <c r="AA957" s="1">
        <v>44903</v>
      </c>
      <c r="AB957" s="2">
        <v>0.93594446759259264</v>
      </c>
      <c r="AC957">
        <v>4402.9129999999996</v>
      </c>
      <c r="AD957">
        <v>14.679</v>
      </c>
      <c r="AE957" t="s">
        <v>156</v>
      </c>
      <c r="AF957" s="1">
        <v>44903</v>
      </c>
      <c r="AG957" s="2">
        <v>0.93594446759259264</v>
      </c>
      <c r="AH957">
        <v>4402.9129999999996</v>
      </c>
      <c r="AI957">
        <v>996</v>
      </c>
      <c r="AJ957" t="s">
        <v>156</v>
      </c>
      <c r="AK957" s="1">
        <v>44903</v>
      </c>
      <c r="AL957" s="2">
        <v>0.93594321759259269</v>
      </c>
      <c r="AM957">
        <v>4402.8040000000001</v>
      </c>
      <c r="AN957">
        <v>20.587</v>
      </c>
      <c r="AO957">
        <v>22.673999999999999</v>
      </c>
      <c r="AP957">
        <v>127</v>
      </c>
      <c r="AQ957">
        <v>0</v>
      </c>
      <c r="AR957" t="s">
        <v>156</v>
      </c>
      <c r="AS957" s="1">
        <v>44903</v>
      </c>
      <c r="AT957" s="2">
        <v>0.93594321759259269</v>
      </c>
      <c r="AU957">
        <v>4402.8040000000001</v>
      </c>
      <c r="AV957">
        <v>14.679</v>
      </c>
      <c r="AW957" t="s">
        <v>156</v>
      </c>
      <c r="AX957" s="1">
        <v>44903</v>
      </c>
      <c r="AY957" s="2">
        <v>0.93594321759259269</v>
      </c>
      <c r="AZ957">
        <v>4402.8040000000001</v>
      </c>
      <c r="BA957">
        <v>996</v>
      </c>
      <c r="BB957" t="s">
        <v>156</v>
      </c>
      <c r="BC957" s="1">
        <v>44903</v>
      </c>
      <c r="BD957" s="2">
        <v>0.93594192129629628</v>
      </c>
      <c r="BE957">
        <v>4402.692</v>
      </c>
      <c r="BF957">
        <v>20.928000000000001</v>
      </c>
      <c r="BG957">
        <v>23.396999999999998</v>
      </c>
      <c r="BH957">
        <v>121</v>
      </c>
      <c r="BI957">
        <v>0</v>
      </c>
      <c r="BJ957" t="s">
        <v>156</v>
      </c>
      <c r="BK957" s="1">
        <v>44903</v>
      </c>
      <c r="BL957" s="2">
        <v>0.93594192129629628</v>
      </c>
      <c r="BM957">
        <v>4402.692</v>
      </c>
      <c r="BN957">
        <v>14.679</v>
      </c>
      <c r="BO957" t="s">
        <v>156</v>
      </c>
      <c r="BP957" s="1">
        <v>44903</v>
      </c>
      <c r="BQ957" s="2">
        <v>0.93594192129629628</v>
      </c>
      <c r="BR957">
        <v>4402.692</v>
      </c>
      <c r="BS957">
        <v>997</v>
      </c>
      <c r="BT957" t="s">
        <v>156</v>
      </c>
      <c r="BU957" s="1">
        <v>44903</v>
      </c>
      <c r="BV957" s="2">
        <v>0.93591369212962972</v>
      </c>
      <c r="BW957">
        <v>4400.2529999999997</v>
      </c>
      <c r="BX957">
        <v>14.68</v>
      </c>
      <c r="BY957" t="s">
        <v>156</v>
      </c>
    </row>
    <row r="958" spans="1:77" x14ac:dyDescent="0.2">
      <c r="A958" s="1">
        <v>44903</v>
      </c>
      <c r="B958" s="2">
        <v>0.93600359953703693</v>
      </c>
      <c r="C958">
        <v>4408.0209999999997</v>
      </c>
      <c r="D958">
        <v>20.677</v>
      </c>
      <c r="E958">
        <v>23.227</v>
      </c>
      <c r="F958">
        <v>120</v>
      </c>
      <c r="G958">
        <v>0</v>
      </c>
      <c r="H958" t="s">
        <v>156</v>
      </c>
      <c r="I958" s="1">
        <v>44903</v>
      </c>
      <c r="J958" s="2">
        <v>0.93600359953703693</v>
      </c>
      <c r="K958">
        <v>4408.0209999999997</v>
      </c>
      <c r="L958">
        <v>14.685</v>
      </c>
      <c r="M958" t="s">
        <v>156</v>
      </c>
      <c r="N958" s="1">
        <v>44903</v>
      </c>
      <c r="O958" s="2">
        <v>0.93600359953703693</v>
      </c>
      <c r="P958">
        <v>4408.0209999999997</v>
      </c>
      <c r="Q958">
        <v>996</v>
      </c>
      <c r="R958" t="s">
        <v>156</v>
      </c>
      <c r="S958" s="1">
        <v>44903</v>
      </c>
      <c r="T958" s="2">
        <v>0.93600236111111113</v>
      </c>
      <c r="U958">
        <v>4407.915</v>
      </c>
      <c r="V958">
        <v>20.821000000000002</v>
      </c>
      <c r="W958">
        <v>23.222000000000001</v>
      </c>
      <c r="X958">
        <v>139</v>
      </c>
      <c r="Y958">
        <v>0</v>
      </c>
      <c r="Z958" t="s">
        <v>156</v>
      </c>
      <c r="AA958" s="1">
        <v>44903</v>
      </c>
      <c r="AB958" s="2">
        <v>0.93600236111111113</v>
      </c>
      <c r="AC958">
        <v>4407.915</v>
      </c>
      <c r="AD958">
        <v>14.685</v>
      </c>
      <c r="AE958" t="s">
        <v>156</v>
      </c>
      <c r="AF958" s="1">
        <v>44903</v>
      </c>
      <c r="AG958" s="2">
        <v>0.93600236111111113</v>
      </c>
      <c r="AH958">
        <v>4407.915</v>
      </c>
      <c r="AI958">
        <v>996</v>
      </c>
      <c r="AJ958" t="s">
        <v>156</v>
      </c>
      <c r="AK958" s="1">
        <v>44903</v>
      </c>
      <c r="AL958" s="2">
        <v>0.93600109953703703</v>
      </c>
      <c r="AM958">
        <v>4407.8050000000003</v>
      </c>
      <c r="AN958">
        <v>20.588000000000001</v>
      </c>
      <c r="AO958">
        <v>22.672999999999998</v>
      </c>
      <c r="AP958">
        <v>127</v>
      </c>
      <c r="AQ958">
        <v>0</v>
      </c>
      <c r="AR958" t="s">
        <v>156</v>
      </c>
      <c r="AS958" s="1">
        <v>44903</v>
      </c>
      <c r="AT958" s="2">
        <v>0.93600109953703703</v>
      </c>
      <c r="AU958">
        <v>4407.8050000000003</v>
      </c>
      <c r="AV958">
        <v>14.685</v>
      </c>
      <c r="AW958" t="s">
        <v>156</v>
      </c>
      <c r="AX958" s="1">
        <v>44903</v>
      </c>
      <c r="AY958" s="2">
        <v>0.93600109953703703</v>
      </c>
      <c r="AZ958">
        <v>4407.8050000000003</v>
      </c>
      <c r="BA958">
        <v>996</v>
      </c>
      <c r="BB958" t="s">
        <v>156</v>
      </c>
      <c r="BC958" s="1">
        <v>44903</v>
      </c>
      <c r="BD958" s="2">
        <v>0.93599980324074072</v>
      </c>
      <c r="BE958">
        <v>4407.6930000000002</v>
      </c>
      <c r="BF958">
        <v>20.957999999999998</v>
      </c>
      <c r="BG958">
        <v>23.38</v>
      </c>
      <c r="BH958">
        <v>121</v>
      </c>
      <c r="BI958">
        <v>0</v>
      </c>
      <c r="BJ958" t="s">
        <v>156</v>
      </c>
      <c r="BK958" s="1">
        <v>44903</v>
      </c>
      <c r="BL958" s="2">
        <v>0.93599980324074072</v>
      </c>
      <c r="BM958">
        <v>4407.6930000000002</v>
      </c>
      <c r="BN958">
        <v>14.685</v>
      </c>
      <c r="BO958" t="s">
        <v>156</v>
      </c>
      <c r="BP958" s="1">
        <v>44903</v>
      </c>
      <c r="BQ958" s="2">
        <v>0.93599980324074072</v>
      </c>
      <c r="BR958">
        <v>4407.6930000000002</v>
      </c>
      <c r="BS958">
        <v>996</v>
      </c>
      <c r="BT958" t="s">
        <v>156</v>
      </c>
      <c r="BU958" s="1">
        <v>44903</v>
      </c>
      <c r="BV958" s="2">
        <v>0.93597156249999991</v>
      </c>
      <c r="BW958">
        <v>4405.2529999999997</v>
      </c>
      <c r="BX958">
        <v>14.683</v>
      </c>
      <c r="BY958" t="s">
        <v>156</v>
      </c>
    </row>
    <row r="959" spans="1:77" x14ac:dyDescent="0.2">
      <c r="A959" s="1">
        <v>44903</v>
      </c>
      <c r="B959" s="2">
        <v>0.93606145833333343</v>
      </c>
      <c r="C959">
        <v>4413.0200000000004</v>
      </c>
      <c r="D959">
        <v>20.641999999999999</v>
      </c>
      <c r="E959">
        <v>23.245000000000001</v>
      </c>
      <c r="F959">
        <v>120</v>
      </c>
      <c r="G959">
        <v>0</v>
      </c>
      <c r="H959" t="s">
        <v>156</v>
      </c>
      <c r="I959" s="1">
        <v>44903</v>
      </c>
      <c r="J959" s="2">
        <v>0.93606145833333343</v>
      </c>
      <c r="K959">
        <v>4413.0200000000004</v>
      </c>
      <c r="L959">
        <v>14.689</v>
      </c>
      <c r="M959" t="s">
        <v>156</v>
      </c>
      <c r="N959" s="1">
        <v>44903</v>
      </c>
      <c r="O959" s="2">
        <v>0.93606145833333343</v>
      </c>
      <c r="P959">
        <v>4413.0200000000004</v>
      </c>
      <c r="Q959">
        <v>997</v>
      </c>
      <c r="R959" t="s">
        <v>156</v>
      </c>
      <c r="S959" s="1">
        <v>44903</v>
      </c>
      <c r="T959" s="2">
        <v>0.93606024305555557</v>
      </c>
      <c r="U959">
        <v>4412.915</v>
      </c>
      <c r="V959">
        <v>20.824999999999999</v>
      </c>
      <c r="W959">
        <v>23.219000000000001</v>
      </c>
      <c r="X959">
        <v>139</v>
      </c>
      <c r="Y959">
        <v>0</v>
      </c>
      <c r="Z959" t="s">
        <v>156</v>
      </c>
      <c r="AA959" s="1">
        <v>44903</v>
      </c>
      <c r="AB959" s="2">
        <v>0.93606024305555557</v>
      </c>
      <c r="AC959">
        <v>4412.915</v>
      </c>
      <c r="AD959">
        <v>14.689</v>
      </c>
      <c r="AE959" t="s">
        <v>156</v>
      </c>
      <c r="AF959" s="1">
        <v>44903</v>
      </c>
      <c r="AG959" s="2">
        <v>0.93606024305555557</v>
      </c>
      <c r="AH959">
        <v>4412.915</v>
      </c>
      <c r="AI959">
        <v>996</v>
      </c>
      <c r="AJ959" t="s">
        <v>156</v>
      </c>
      <c r="AK959" s="1">
        <v>44903</v>
      </c>
      <c r="AL959" s="2">
        <v>0.93605896990740745</v>
      </c>
      <c r="AM959">
        <v>4412.8050000000003</v>
      </c>
      <c r="AN959">
        <v>20.577000000000002</v>
      </c>
      <c r="AO959">
        <v>22.678999999999998</v>
      </c>
      <c r="AP959">
        <v>127</v>
      </c>
      <c r="AQ959">
        <v>1</v>
      </c>
      <c r="AR959" t="s">
        <v>156</v>
      </c>
      <c r="AS959" s="1">
        <v>44903</v>
      </c>
      <c r="AT959" s="2">
        <v>0.93605896990740745</v>
      </c>
      <c r="AU959">
        <v>4412.8050000000003</v>
      </c>
      <c r="AV959">
        <v>14.689</v>
      </c>
      <c r="AW959" t="s">
        <v>156</v>
      </c>
      <c r="AX959" s="1">
        <v>44903</v>
      </c>
      <c r="AY959" s="2">
        <v>0.93605896990740745</v>
      </c>
      <c r="AZ959">
        <v>4412.8050000000003</v>
      </c>
      <c r="BA959">
        <v>996</v>
      </c>
      <c r="BB959" t="s">
        <v>156</v>
      </c>
      <c r="BC959" s="1">
        <v>44903</v>
      </c>
      <c r="BD959" s="2">
        <v>0.93605766203703711</v>
      </c>
      <c r="BE959">
        <v>4412.6930000000002</v>
      </c>
      <c r="BF959">
        <v>20.952999999999999</v>
      </c>
      <c r="BG959">
        <v>23.382000000000001</v>
      </c>
      <c r="BH959">
        <v>121</v>
      </c>
      <c r="BI959">
        <v>1</v>
      </c>
      <c r="BJ959" t="s">
        <v>156</v>
      </c>
      <c r="BK959" s="1">
        <v>44903</v>
      </c>
      <c r="BL959" s="2">
        <v>0.93605766203703711</v>
      </c>
      <c r="BM959">
        <v>4412.6930000000002</v>
      </c>
      <c r="BN959">
        <v>14.689</v>
      </c>
      <c r="BO959" t="s">
        <v>156</v>
      </c>
      <c r="BP959" s="1">
        <v>44903</v>
      </c>
      <c r="BQ959" s="2">
        <v>0.93605766203703711</v>
      </c>
      <c r="BR959">
        <v>4412.6930000000002</v>
      </c>
      <c r="BS959">
        <v>996</v>
      </c>
      <c r="BT959" t="s">
        <v>156</v>
      </c>
      <c r="BU959" s="1">
        <v>44903</v>
      </c>
      <c r="BV959" s="2">
        <v>0.93602943287037033</v>
      </c>
      <c r="BW959">
        <v>4410.2539999999999</v>
      </c>
      <c r="BX959">
        <v>14.685</v>
      </c>
      <c r="BY959" t="s">
        <v>156</v>
      </c>
    </row>
    <row r="960" spans="1:77" x14ac:dyDescent="0.2">
      <c r="A960" s="1">
        <v>44903</v>
      </c>
      <c r="B960" s="2">
        <v>0.93611932870370362</v>
      </c>
      <c r="C960">
        <v>4418.0200000000004</v>
      </c>
      <c r="D960">
        <v>20.654</v>
      </c>
      <c r="E960">
        <v>23.239000000000001</v>
      </c>
      <c r="F960">
        <v>120</v>
      </c>
      <c r="G960">
        <v>0</v>
      </c>
      <c r="H960" t="s">
        <v>156</v>
      </c>
      <c r="I960" s="1">
        <v>44903</v>
      </c>
      <c r="J960" s="2">
        <v>0.93611932870370362</v>
      </c>
      <c r="K960">
        <v>4418.0200000000004</v>
      </c>
      <c r="L960">
        <v>14.689</v>
      </c>
      <c r="M960" t="s">
        <v>156</v>
      </c>
      <c r="N960" s="1">
        <v>44903</v>
      </c>
      <c r="O960" s="2">
        <v>0.93611932870370362</v>
      </c>
      <c r="P960">
        <v>4418.0200000000004</v>
      </c>
      <c r="Q960">
        <v>996</v>
      </c>
      <c r="R960" t="s">
        <v>156</v>
      </c>
      <c r="S960" s="1">
        <v>44903</v>
      </c>
      <c r="T960" s="2">
        <v>0.93611810185185185</v>
      </c>
      <c r="U960">
        <v>4417.9139999999998</v>
      </c>
      <c r="V960">
        <v>20.817</v>
      </c>
      <c r="W960">
        <v>23.224</v>
      </c>
      <c r="X960">
        <v>139</v>
      </c>
      <c r="Y960">
        <v>0</v>
      </c>
      <c r="Z960" t="s">
        <v>156</v>
      </c>
      <c r="AA960" s="1">
        <v>44903</v>
      </c>
      <c r="AB960" s="2">
        <v>0.93611810185185185</v>
      </c>
      <c r="AC960">
        <v>4417.9139999999998</v>
      </c>
      <c r="AD960">
        <v>14.688000000000001</v>
      </c>
      <c r="AE960" t="s">
        <v>156</v>
      </c>
      <c r="AF960" s="1">
        <v>44903</v>
      </c>
      <c r="AG960" s="2">
        <v>0.93611810185185185</v>
      </c>
      <c r="AH960">
        <v>4417.9139999999998</v>
      </c>
      <c r="AI960">
        <v>996</v>
      </c>
      <c r="AJ960" t="s">
        <v>156</v>
      </c>
      <c r="AK960" s="1">
        <v>44903</v>
      </c>
      <c r="AL960" s="2">
        <v>0.93611684027777775</v>
      </c>
      <c r="AM960">
        <v>4417.8050000000003</v>
      </c>
      <c r="AN960">
        <v>20.582000000000001</v>
      </c>
      <c r="AO960">
        <v>22.675999999999998</v>
      </c>
      <c r="AP960">
        <v>127</v>
      </c>
      <c r="AQ960">
        <v>0</v>
      </c>
      <c r="AR960" t="s">
        <v>156</v>
      </c>
      <c r="AS960" s="1">
        <v>44903</v>
      </c>
      <c r="AT960" s="2">
        <v>0.93611684027777775</v>
      </c>
      <c r="AU960">
        <v>4417.8050000000003</v>
      </c>
      <c r="AV960">
        <v>14.688000000000001</v>
      </c>
      <c r="AW960" t="s">
        <v>156</v>
      </c>
      <c r="AX960" s="1">
        <v>44903</v>
      </c>
      <c r="AY960" s="2">
        <v>0.93611684027777775</v>
      </c>
      <c r="AZ960">
        <v>4417.8050000000003</v>
      </c>
      <c r="BA960">
        <v>996</v>
      </c>
      <c r="BB960" t="s">
        <v>156</v>
      </c>
      <c r="BC960" s="1">
        <v>44903</v>
      </c>
      <c r="BD960" s="2">
        <v>0.93611553240740741</v>
      </c>
      <c r="BE960">
        <v>4417.6930000000002</v>
      </c>
      <c r="BF960">
        <v>20.965</v>
      </c>
      <c r="BG960">
        <v>23.375</v>
      </c>
      <c r="BH960">
        <v>121</v>
      </c>
      <c r="BI960">
        <v>0</v>
      </c>
      <c r="BJ960" t="s">
        <v>156</v>
      </c>
      <c r="BK960" s="1">
        <v>44903</v>
      </c>
      <c r="BL960" s="2">
        <v>0.93611553240740741</v>
      </c>
      <c r="BM960">
        <v>4417.6930000000002</v>
      </c>
      <c r="BN960">
        <v>14.689</v>
      </c>
      <c r="BO960" t="s">
        <v>156</v>
      </c>
      <c r="BP960" s="1">
        <v>44903</v>
      </c>
      <c r="BQ960" s="2">
        <v>0.93611553240740741</v>
      </c>
      <c r="BR960">
        <v>4417.6930000000002</v>
      </c>
      <c r="BS960">
        <v>996</v>
      </c>
      <c r="BT960" t="s">
        <v>156</v>
      </c>
      <c r="BU960" s="1">
        <v>44903</v>
      </c>
      <c r="BV960" s="2">
        <v>0.93608730324074074</v>
      </c>
      <c r="BW960">
        <v>4415.2529999999997</v>
      </c>
      <c r="BX960">
        <v>14.69</v>
      </c>
      <c r="BY960" t="s">
        <v>156</v>
      </c>
    </row>
    <row r="961" spans="1:77" x14ac:dyDescent="0.2">
      <c r="A961" s="1">
        <v>44903</v>
      </c>
      <c r="B961" s="2">
        <v>0.93617721064814818</v>
      </c>
      <c r="C961">
        <v>4423.0209999999997</v>
      </c>
      <c r="D961">
        <v>20.626000000000001</v>
      </c>
      <c r="E961">
        <v>23.254000000000001</v>
      </c>
      <c r="F961">
        <v>120</v>
      </c>
      <c r="G961">
        <v>0</v>
      </c>
      <c r="H961" t="s">
        <v>156</v>
      </c>
      <c r="I961" s="1">
        <v>44903</v>
      </c>
      <c r="J961" s="2">
        <v>0.93617721064814818</v>
      </c>
      <c r="K961">
        <v>4423.0209999999997</v>
      </c>
      <c r="L961">
        <v>14.695</v>
      </c>
      <c r="M961" t="s">
        <v>156</v>
      </c>
      <c r="N961" s="1">
        <v>44903</v>
      </c>
      <c r="O961" s="2">
        <v>0.93617721064814818</v>
      </c>
      <c r="P961">
        <v>4423.0209999999997</v>
      </c>
      <c r="Q961">
        <v>996</v>
      </c>
      <c r="R961" t="s">
        <v>156</v>
      </c>
      <c r="S961" s="1">
        <v>44903</v>
      </c>
      <c r="T961" s="2">
        <v>0.93617600694444436</v>
      </c>
      <c r="U961">
        <v>4422.9170000000004</v>
      </c>
      <c r="V961">
        <v>20.814</v>
      </c>
      <c r="W961">
        <v>23.224</v>
      </c>
      <c r="X961">
        <v>139</v>
      </c>
      <c r="Y961">
        <v>0</v>
      </c>
      <c r="Z961" t="s">
        <v>156</v>
      </c>
      <c r="AA961" s="1">
        <v>44903</v>
      </c>
      <c r="AB961" s="2">
        <v>0.93617600694444436</v>
      </c>
      <c r="AC961">
        <v>4422.9170000000004</v>
      </c>
      <c r="AD961">
        <v>14.695</v>
      </c>
      <c r="AE961" t="s">
        <v>156</v>
      </c>
      <c r="AF961" s="1">
        <v>44903</v>
      </c>
      <c r="AG961" s="2">
        <v>0.93617600694444436</v>
      </c>
      <c r="AH961">
        <v>4422.9170000000004</v>
      </c>
      <c r="AI961">
        <v>996</v>
      </c>
      <c r="AJ961" t="s">
        <v>156</v>
      </c>
      <c r="AK961" s="1">
        <v>44903</v>
      </c>
      <c r="AL961" s="2">
        <v>0.93617473379629634</v>
      </c>
      <c r="AM961">
        <v>4422.8069999999998</v>
      </c>
      <c r="AN961">
        <v>20.577000000000002</v>
      </c>
      <c r="AO961">
        <v>22.677</v>
      </c>
      <c r="AP961">
        <v>127</v>
      </c>
      <c r="AQ961">
        <v>0</v>
      </c>
      <c r="AR961" t="s">
        <v>156</v>
      </c>
      <c r="AS961" s="1">
        <v>44903</v>
      </c>
      <c r="AT961" s="2">
        <v>0.93617473379629634</v>
      </c>
      <c r="AU961">
        <v>4422.8069999999998</v>
      </c>
      <c r="AV961">
        <v>14.695</v>
      </c>
      <c r="AW961" t="s">
        <v>156</v>
      </c>
      <c r="AX961" s="1">
        <v>44903</v>
      </c>
      <c r="AY961" s="2">
        <v>0.93617473379629634</v>
      </c>
      <c r="AZ961">
        <v>4422.8069999999998</v>
      </c>
      <c r="BA961">
        <v>997</v>
      </c>
      <c r="BB961" t="s">
        <v>156</v>
      </c>
      <c r="BC961" s="1">
        <v>44903</v>
      </c>
      <c r="BD961" s="2">
        <v>0.9361734259259259</v>
      </c>
      <c r="BE961">
        <v>4422.6940000000004</v>
      </c>
      <c r="BF961">
        <v>20.969000000000001</v>
      </c>
      <c r="BG961">
        <v>23.372</v>
      </c>
      <c r="BH961">
        <v>121</v>
      </c>
      <c r="BI961">
        <v>0</v>
      </c>
      <c r="BJ961" t="s">
        <v>156</v>
      </c>
      <c r="BK961" s="1">
        <v>44903</v>
      </c>
      <c r="BL961" s="2">
        <v>0.9361734259259259</v>
      </c>
      <c r="BM961">
        <v>4422.6940000000004</v>
      </c>
      <c r="BN961">
        <v>14.694000000000001</v>
      </c>
      <c r="BO961" t="s">
        <v>156</v>
      </c>
      <c r="BP961" s="1">
        <v>44903</v>
      </c>
      <c r="BQ961" s="2">
        <v>0.9361734259259259</v>
      </c>
      <c r="BR961">
        <v>4422.6940000000004</v>
      </c>
      <c r="BS961">
        <v>996</v>
      </c>
      <c r="BT961" t="s">
        <v>156</v>
      </c>
      <c r="BU961" s="1">
        <v>44903</v>
      </c>
      <c r="BV961" s="2">
        <v>0.93614517361111105</v>
      </c>
      <c r="BW961">
        <v>4420.2529999999997</v>
      </c>
      <c r="BX961">
        <v>14.691000000000001</v>
      </c>
      <c r="BY961" t="s">
        <v>156</v>
      </c>
    </row>
    <row r="962" spans="1:77" x14ac:dyDescent="0.2">
      <c r="A962" s="1">
        <v>44903</v>
      </c>
      <c r="B962" s="2">
        <v>0.93623508101851849</v>
      </c>
      <c r="C962">
        <v>4428.0209999999997</v>
      </c>
      <c r="D962">
        <v>20.637</v>
      </c>
      <c r="E962">
        <v>23.248000000000001</v>
      </c>
      <c r="F962">
        <v>120</v>
      </c>
      <c r="G962">
        <v>0</v>
      </c>
      <c r="H962" t="s">
        <v>156</v>
      </c>
      <c r="I962" s="1">
        <v>44903</v>
      </c>
      <c r="J962" s="2">
        <v>0.93623508101851849</v>
      </c>
      <c r="K962">
        <v>4428.0209999999997</v>
      </c>
      <c r="L962">
        <v>14.693</v>
      </c>
      <c r="M962" t="s">
        <v>156</v>
      </c>
      <c r="N962" s="1">
        <v>44903</v>
      </c>
      <c r="O962" s="2">
        <v>0.93623508101851849</v>
      </c>
      <c r="P962">
        <v>4428.0209999999997</v>
      </c>
      <c r="Q962">
        <v>996</v>
      </c>
      <c r="R962" t="s">
        <v>156</v>
      </c>
      <c r="S962" s="1">
        <v>44903</v>
      </c>
      <c r="T962" s="2">
        <v>0.93623387731481478</v>
      </c>
      <c r="U962">
        <v>4427.9170000000004</v>
      </c>
      <c r="V962">
        <v>20.824000000000002</v>
      </c>
      <c r="W962">
        <v>23.219000000000001</v>
      </c>
      <c r="X962">
        <v>139</v>
      </c>
      <c r="Y962">
        <v>0</v>
      </c>
      <c r="Z962" t="s">
        <v>156</v>
      </c>
      <c r="AA962" s="1">
        <v>44903</v>
      </c>
      <c r="AB962" s="2">
        <v>0.93623387731481478</v>
      </c>
      <c r="AC962">
        <v>4427.9170000000004</v>
      </c>
      <c r="AD962">
        <v>14.693</v>
      </c>
      <c r="AE962" t="s">
        <v>156</v>
      </c>
      <c r="AF962" s="1">
        <v>44903</v>
      </c>
      <c r="AG962" s="2">
        <v>0.93623387731481478</v>
      </c>
      <c r="AH962">
        <v>4427.9170000000004</v>
      </c>
      <c r="AI962">
        <v>996</v>
      </c>
      <c r="AJ962" t="s">
        <v>156</v>
      </c>
      <c r="AK962" s="1">
        <v>44903</v>
      </c>
      <c r="AL962" s="2">
        <v>0.93623260416666676</v>
      </c>
      <c r="AM962">
        <v>4427.8069999999998</v>
      </c>
      <c r="AN962">
        <v>20.588999999999999</v>
      </c>
      <c r="AO962">
        <v>22.670999999999999</v>
      </c>
      <c r="AP962">
        <v>127</v>
      </c>
      <c r="AQ962">
        <v>0</v>
      </c>
      <c r="AR962" t="s">
        <v>156</v>
      </c>
      <c r="AS962" s="1">
        <v>44903</v>
      </c>
      <c r="AT962" s="2">
        <v>0.93623260416666676</v>
      </c>
      <c r="AU962">
        <v>4427.8069999999998</v>
      </c>
      <c r="AV962">
        <v>14.693</v>
      </c>
      <c r="AW962" t="s">
        <v>156</v>
      </c>
      <c r="AX962" s="1">
        <v>44903</v>
      </c>
      <c r="AY962" s="2">
        <v>0.93623260416666676</v>
      </c>
      <c r="AZ962">
        <v>4427.8069999999998</v>
      </c>
      <c r="BA962">
        <v>996</v>
      </c>
      <c r="BB962" t="s">
        <v>156</v>
      </c>
      <c r="BC962" s="1">
        <v>44903</v>
      </c>
      <c r="BD962" s="2">
        <v>0.93623130787037034</v>
      </c>
      <c r="BE962">
        <v>4427.6949999999997</v>
      </c>
      <c r="BF962">
        <v>20.974</v>
      </c>
      <c r="BG962">
        <v>23.37</v>
      </c>
      <c r="BH962">
        <v>121</v>
      </c>
      <c r="BI962">
        <v>0</v>
      </c>
      <c r="BJ962" t="s">
        <v>156</v>
      </c>
      <c r="BK962" s="1">
        <v>44903</v>
      </c>
      <c r="BL962" s="2">
        <v>0.93623130787037034</v>
      </c>
      <c r="BM962">
        <v>4427.6949999999997</v>
      </c>
      <c r="BN962">
        <v>14.694000000000001</v>
      </c>
      <c r="BO962" t="s">
        <v>156</v>
      </c>
      <c r="BP962" s="1">
        <v>44903</v>
      </c>
      <c r="BQ962" s="2">
        <v>0.93623130787037034</v>
      </c>
      <c r="BR962">
        <v>4427.6949999999997</v>
      </c>
      <c r="BS962">
        <v>996</v>
      </c>
      <c r="BT962" t="s">
        <v>156</v>
      </c>
      <c r="BU962" s="1">
        <v>44903</v>
      </c>
      <c r="BV962" s="2">
        <v>0.93620304398148146</v>
      </c>
      <c r="BW962">
        <v>4425.2529999999997</v>
      </c>
      <c r="BX962">
        <v>14.695</v>
      </c>
      <c r="BY962" t="s">
        <v>156</v>
      </c>
    </row>
    <row r="963" spans="1:77" x14ac:dyDescent="0.2">
      <c r="A963" s="1">
        <v>44903</v>
      </c>
      <c r="B963" s="2">
        <v>0.93629296296296294</v>
      </c>
      <c r="C963">
        <v>4433.0219999999999</v>
      </c>
      <c r="D963">
        <v>20.640999999999998</v>
      </c>
      <c r="E963">
        <v>23.245000000000001</v>
      </c>
      <c r="F963">
        <v>120</v>
      </c>
      <c r="G963">
        <v>0</v>
      </c>
      <c r="H963" t="s">
        <v>156</v>
      </c>
      <c r="I963" s="1">
        <v>44903</v>
      </c>
      <c r="J963" s="2">
        <v>0.93629296296296294</v>
      </c>
      <c r="K963">
        <v>4433.0219999999999</v>
      </c>
      <c r="L963">
        <v>14.695</v>
      </c>
      <c r="M963" t="s">
        <v>156</v>
      </c>
      <c r="N963" s="1">
        <v>44903</v>
      </c>
      <c r="O963" s="2">
        <v>0.93629296296296294</v>
      </c>
      <c r="P963">
        <v>4433.0219999999999</v>
      </c>
      <c r="Q963">
        <v>996</v>
      </c>
      <c r="R963" t="s">
        <v>156</v>
      </c>
      <c r="S963" s="1">
        <v>44903</v>
      </c>
      <c r="T963" s="2">
        <v>0.93629173611111105</v>
      </c>
      <c r="U963">
        <v>4432.9160000000002</v>
      </c>
      <c r="V963">
        <v>20.818000000000001</v>
      </c>
      <c r="W963">
        <v>23.222000000000001</v>
      </c>
      <c r="X963">
        <v>139</v>
      </c>
      <c r="Y963">
        <v>0</v>
      </c>
      <c r="Z963" t="s">
        <v>156</v>
      </c>
      <c r="AA963" s="1">
        <v>44903</v>
      </c>
      <c r="AB963" s="2">
        <v>0.93629173611111105</v>
      </c>
      <c r="AC963">
        <v>4432.9160000000002</v>
      </c>
      <c r="AD963">
        <v>14.695</v>
      </c>
      <c r="AE963" t="s">
        <v>156</v>
      </c>
      <c r="AF963" s="1">
        <v>44903</v>
      </c>
      <c r="AG963" s="2">
        <v>0.93629173611111105</v>
      </c>
      <c r="AH963">
        <v>4432.9160000000002</v>
      </c>
      <c r="AI963">
        <v>996</v>
      </c>
      <c r="AJ963" t="s">
        <v>156</v>
      </c>
      <c r="AK963" s="1">
        <v>44903</v>
      </c>
      <c r="AL963" s="2">
        <v>0.9362904861111111</v>
      </c>
      <c r="AM963">
        <v>4432.808</v>
      </c>
      <c r="AN963">
        <v>20.556999999999999</v>
      </c>
      <c r="AO963">
        <v>22.689</v>
      </c>
      <c r="AP963">
        <v>127</v>
      </c>
      <c r="AQ963">
        <v>0</v>
      </c>
      <c r="AR963" t="s">
        <v>156</v>
      </c>
      <c r="AS963" s="1">
        <v>44903</v>
      </c>
      <c r="AT963" s="2">
        <v>0.9362904861111111</v>
      </c>
      <c r="AU963">
        <v>4432.808</v>
      </c>
      <c r="AV963">
        <v>14.695</v>
      </c>
      <c r="AW963" t="s">
        <v>156</v>
      </c>
      <c r="AX963" s="1">
        <v>44903</v>
      </c>
      <c r="AY963" s="2">
        <v>0.9362904861111111</v>
      </c>
      <c r="AZ963">
        <v>4432.808</v>
      </c>
      <c r="BA963">
        <v>996</v>
      </c>
      <c r="BB963" t="s">
        <v>156</v>
      </c>
      <c r="BC963" s="1">
        <v>44903</v>
      </c>
      <c r="BD963" s="2">
        <v>0.93628916666666662</v>
      </c>
      <c r="BE963">
        <v>4432.6949999999997</v>
      </c>
      <c r="BF963">
        <v>20.965</v>
      </c>
      <c r="BG963">
        <v>23.373999999999999</v>
      </c>
      <c r="BH963">
        <v>121</v>
      </c>
      <c r="BI963">
        <v>0</v>
      </c>
      <c r="BJ963" t="s">
        <v>156</v>
      </c>
      <c r="BK963" s="1">
        <v>44903</v>
      </c>
      <c r="BL963" s="2">
        <v>0.93628916666666662</v>
      </c>
      <c r="BM963">
        <v>4432.6949999999997</v>
      </c>
      <c r="BN963">
        <v>14.695</v>
      </c>
      <c r="BO963" t="s">
        <v>156</v>
      </c>
      <c r="BP963" s="1">
        <v>44903</v>
      </c>
      <c r="BQ963" s="2">
        <v>0.93628916666666662</v>
      </c>
      <c r="BR963">
        <v>4432.6949999999997</v>
      </c>
      <c r="BS963">
        <v>996</v>
      </c>
      <c r="BT963" t="s">
        <v>156</v>
      </c>
      <c r="BU963" s="1">
        <v>44903</v>
      </c>
      <c r="BV963" s="2">
        <v>0.93626118055555552</v>
      </c>
      <c r="BW963">
        <v>4430.2759999999998</v>
      </c>
      <c r="BX963">
        <v>14.693</v>
      </c>
      <c r="BY963" t="s">
        <v>156</v>
      </c>
    </row>
    <row r="964" spans="1:77" x14ac:dyDescent="0.2">
      <c r="A964" s="1">
        <v>44903</v>
      </c>
      <c r="B964" s="2">
        <v>0.93635082175925932</v>
      </c>
      <c r="C964">
        <v>4438.0209999999997</v>
      </c>
      <c r="D964">
        <v>20.643999999999998</v>
      </c>
      <c r="E964">
        <v>23.244</v>
      </c>
      <c r="F964">
        <v>120</v>
      </c>
      <c r="G964">
        <v>0</v>
      </c>
      <c r="H964" t="s">
        <v>156</v>
      </c>
      <c r="I964" s="1">
        <v>44903</v>
      </c>
      <c r="J964" s="2">
        <v>0.93635082175925932</v>
      </c>
      <c r="K964">
        <v>4438.0209999999997</v>
      </c>
      <c r="L964">
        <v>14.695</v>
      </c>
      <c r="M964" t="s">
        <v>156</v>
      </c>
      <c r="N964" s="1">
        <v>44903</v>
      </c>
      <c r="O964" s="2">
        <v>0.93635082175925932</v>
      </c>
      <c r="P964">
        <v>4438.0209999999997</v>
      </c>
      <c r="Q964">
        <v>996</v>
      </c>
      <c r="R964" t="s">
        <v>156</v>
      </c>
      <c r="S964" s="1">
        <v>44903</v>
      </c>
      <c r="T964" s="2">
        <v>0.93634959490740732</v>
      </c>
      <c r="U964">
        <v>4437.9160000000002</v>
      </c>
      <c r="V964">
        <v>20.812000000000001</v>
      </c>
      <c r="W964">
        <v>23.225999999999999</v>
      </c>
      <c r="X964">
        <v>139</v>
      </c>
      <c r="Y964">
        <v>0</v>
      </c>
      <c r="Z964" t="s">
        <v>156</v>
      </c>
      <c r="AA964" s="1">
        <v>44903</v>
      </c>
      <c r="AB964" s="2">
        <v>0.93634959490740732</v>
      </c>
      <c r="AC964">
        <v>4437.9160000000002</v>
      </c>
      <c r="AD964">
        <v>14.695</v>
      </c>
      <c r="AE964" t="s">
        <v>156</v>
      </c>
      <c r="AF964" s="1">
        <v>44903</v>
      </c>
      <c r="AG964" s="2">
        <v>0.93634959490740732</v>
      </c>
      <c r="AH964">
        <v>4437.9160000000002</v>
      </c>
      <c r="AI964">
        <v>996</v>
      </c>
      <c r="AJ964" t="s">
        <v>156</v>
      </c>
      <c r="AK964" s="1">
        <v>44903</v>
      </c>
      <c r="AL964" s="2">
        <v>0.93634833333333323</v>
      </c>
      <c r="AM964">
        <v>4437.8059999999996</v>
      </c>
      <c r="AN964">
        <v>20.571999999999999</v>
      </c>
      <c r="AO964">
        <v>22.681000000000001</v>
      </c>
      <c r="AP964">
        <v>127</v>
      </c>
      <c r="AQ964">
        <v>0</v>
      </c>
      <c r="AR964" t="s">
        <v>156</v>
      </c>
      <c r="AS964" s="1">
        <v>44903</v>
      </c>
      <c r="AT964" s="2">
        <v>0.93634833333333323</v>
      </c>
      <c r="AU964">
        <v>4437.8059999999996</v>
      </c>
      <c r="AV964">
        <v>14.694000000000001</v>
      </c>
      <c r="AW964" t="s">
        <v>156</v>
      </c>
      <c r="AX964" s="1">
        <v>44903</v>
      </c>
      <c r="AY964" s="2">
        <v>0.93634833333333323</v>
      </c>
      <c r="AZ964">
        <v>4437.8059999999996</v>
      </c>
      <c r="BA964">
        <v>996</v>
      </c>
      <c r="BB964" t="s">
        <v>156</v>
      </c>
      <c r="BC964" s="1">
        <v>44903</v>
      </c>
      <c r="BD964" s="2">
        <v>0.93634704861111118</v>
      </c>
      <c r="BE964">
        <v>4437.6949999999997</v>
      </c>
      <c r="BF964">
        <v>20.952999999999999</v>
      </c>
      <c r="BG964">
        <v>23.382000000000001</v>
      </c>
      <c r="BH964">
        <v>121</v>
      </c>
      <c r="BI964">
        <v>1</v>
      </c>
      <c r="BJ964" t="s">
        <v>156</v>
      </c>
      <c r="BK964" s="1">
        <v>44903</v>
      </c>
      <c r="BL964" s="2">
        <v>0.93634704861111118</v>
      </c>
      <c r="BM964">
        <v>4437.6949999999997</v>
      </c>
      <c r="BN964">
        <v>14.694000000000001</v>
      </c>
      <c r="BO964" t="s">
        <v>156</v>
      </c>
      <c r="BP964" s="1">
        <v>44903</v>
      </c>
      <c r="BQ964" s="2">
        <v>0.93634704861111118</v>
      </c>
      <c r="BR964">
        <v>4437.6949999999997</v>
      </c>
      <c r="BS964">
        <v>996</v>
      </c>
      <c r="BT964" t="s">
        <v>156</v>
      </c>
      <c r="BU964" s="1">
        <v>44903</v>
      </c>
      <c r="BV964" s="2">
        <v>0.9363187847222223</v>
      </c>
      <c r="BW964">
        <v>4435.2529999999997</v>
      </c>
      <c r="BX964">
        <v>14.695</v>
      </c>
      <c r="BY964" t="s">
        <v>156</v>
      </c>
    </row>
    <row r="965" spans="1:77" x14ac:dyDescent="0.2">
      <c r="A965" s="1">
        <v>44903</v>
      </c>
      <c r="B965" s="2">
        <v>0.93640866898148145</v>
      </c>
      <c r="C965">
        <v>4443.0190000000002</v>
      </c>
      <c r="D965">
        <v>20.646999999999998</v>
      </c>
      <c r="E965">
        <v>23.241</v>
      </c>
      <c r="F965">
        <v>120</v>
      </c>
      <c r="G965">
        <v>0</v>
      </c>
      <c r="H965" t="s">
        <v>156</v>
      </c>
      <c r="I965" s="1">
        <v>44903</v>
      </c>
      <c r="J965" s="2">
        <v>0.93640866898148145</v>
      </c>
      <c r="K965">
        <v>4443.0190000000002</v>
      </c>
      <c r="L965">
        <v>14.701000000000001</v>
      </c>
      <c r="M965" t="s">
        <v>156</v>
      </c>
      <c r="N965" s="1">
        <v>44903</v>
      </c>
      <c r="O965" s="2">
        <v>0.93640866898148145</v>
      </c>
      <c r="P965">
        <v>4443.0190000000002</v>
      </c>
      <c r="Q965">
        <v>996</v>
      </c>
      <c r="R965" t="s">
        <v>156</v>
      </c>
      <c r="S965" s="1">
        <v>44903</v>
      </c>
      <c r="T965" s="2">
        <v>0.9364074537037036</v>
      </c>
      <c r="U965">
        <v>4442.9139999999998</v>
      </c>
      <c r="V965">
        <v>20.826000000000001</v>
      </c>
      <c r="W965">
        <v>23.216999999999999</v>
      </c>
      <c r="X965">
        <v>139</v>
      </c>
      <c r="Y965">
        <v>0</v>
      </c>
      <c r="Z965" t="s">
        <v>156</v>
      </c>
      <c r="AA965" s="1">
        <v>44903</v>
      </c>
      <c r="AB965" s="2">
        <v>0.9364074537037036</v>
      </c>
      <c r="AC965">
        <v>4442.9139999999998</v>
      </c>
      <c r="AD965">
        <v>14.701000000000001</v>
      </c>
      <c r="AE965" t="s">
        <v>156</v>
      </c>
      <c r="AF965" s="1">
        <v>44903</v>
      </c>
      <c r="AG965" s="2">
        <v>0.9364074537037036</v>
      </c>
      <c r="AH965">
        <v>4442.9139999999998</v>
      </c>
      <c r="AI965">
        <v>996</v>
      </c>
      <c r="AJ965" t="s">
        <v>156</v>
      </c>
      <c r="AK965" s="1">
        <v>44903</v>
      </c>
      <c r="AL965" s="2">
        <v>0.93640620370370364</v>
      </c>
      <c r="AM965">
        <v>4442.8059999999996</v>
      </c>
      <c r="AN965">
        <v>20.577000000000002</v>
      </c>
      <c r="AO965">
        <v>22.675999999999998</v>
      </c>
      <c r="AP965">
        <v>127</v>
      </c>
      <c r="AQ965">
        <v>1</v>
      </c>
      <c r="AR965" t="s">
        <v>156</v>
      </c>
      <c r="AS965" s="1">
        <v>44903</v>
      </c>
      <c r="AT965" s="2">
        <v>0.93640620370370364</v>
      </c>
      <c r="AU965">
        <v>4442.8059999999996</v>
      </c>
      <c r="AV965">
        <v>14.702</v>
      </c>
      <c r="AW965" t="s">
        <v>156</v>
      </c>
      <c r="AX965" s="1">
        <v>44903</v>
      </c>
      <c r="AY965" s="2">
        <v>0.93640620370370364</v>
      </c>
      <c r="AZ965">
        <v>4442.8059999999996</v>
      </c>
      <c r="BA965">
        <v>997</v>
      </c>
      <c r="BB965" t="s">
        <v>156</v>
      </c>
      <c r="BC965" s="1">
        <v>44903</v>
      </c>
      <c r="BD965" s="2">
        <v>0.93640491898148148</v>
      </c>
      <c r="BE965">
        <v>4442.6949999999997</v>
      </c>
      <c r="BF965">
        <v>20.954000000000001</v>
      </c>
      <c r="BG965">
        <v>23.379000000000001</v>
      </c>
      <c r="BH965">
        <v>121</v>
      </c>
      <c r="BI965">
        <v>1</v>
      </c>
      <c r="BJ965" t="s">
        <v>156</v>
      </c>
      <c r="BK965" s="1">
        <v>44903</v>
      </c>
      <c r="BL965" s="2">
        <v>0.93640491898148148</v>
      </c>
      <c r="BM965">
        <v>4442.6949999999997</v>
      </c>
      <c r="BN965">
        <v>14.702</v>
      </c>
      <c r="BO965" t="s">
        <v>156</v>
      </c>
      <c r="BP965" s="1">
        <v>44903</v>
      </c>
      <c r="BQ965" s="2">
        <v>0.93640491898148148</v>
      </c>
      <c r="BR965">
        <v>4442.6949999999997</v>
      </c>
      <c r="BS965">
        <v>997</v>
      </c>
      <c r="BT965" t="s">
        <v>156</v>
      </c>
      <c r="BU965" s="1">
        <v>44903</v>
      </c>
      <c r="BV965" s="2">
        <v>0.9363766550925926</v>
      </c>
      <c r="BW965">
        <v>4440.2529999999997</v>
      </c>
      <c r="BX965">
        <v>14.7</v>
      </c>
      <c r="BY965" t="s">
        <v>156</v>
      </c>
    </row>
    <row r="966" spans="1:77" x14ac:dyDescent="0.2">
      <c r="A966" s="1">
        <v>44903</v>
      </c>
      <c r="B966" s="2">
        <v>0.93646657407407397</v>
      </c>
      <c r="C966">
        <v>4448.0219999999999</v>
      </c>
      <c r="D966">
        <v>20.638999999999999</v>
      </c>
      <c r="E966">
        <v>23.245999999999999</v>
      </c>
      <c r="F966">
        <v>120</v>
      </c>
      <c r="G966">
        <v>0</v>
      </c>
      <c r="H966" t="s">
        <v>156</v>
      </c>
      <c r="I966" s="1">
        <v>44903</v>
      </c>
      <c r="J966" s="2">
        <v>0.93646657407407397</v>
      </c>
      <c r="K966">
        <v>4448.0219999999999</v>
      </c>
      <c r="L966">
        <v>14.699</v>
      </c>
      <c r="M966" t="s">
        <v>156</v>
      </c>
      <c r="N966" s="1">
        <v>44903</v>
      </c>
      <c r="O966" s="2">
        <v>0.93646657407407397</v>
      </c>
      <c r="P966">
        <v>4448.0219999999999</v>
      </c>
      <c r="Q966">
        <v>996</v>
      </c>
      <c r="R966" t="s">
        <v>156</v>
      </c>
      <c r="S966" s="1">
        <v>44903</v>
      </c>
      <c r="T966" s="2">
        <v>0.93646537037037036</v>
      </c>
      <c r="U966">
        <v>4447.9179999999997</v>
      </c>
      <c r="V966">
        <v>20.8</v>
      </c>
      <c r="W966">
        <v>23.231999999999999</v>
      </c>
      <c r="X966">
        <v>139</v>
      </c>
      <c r="Y966">
        <v>1</v>
      </c>
      <c r="Z966" t="s">
        <v>156</v>
      </c>
      <c r="AA966" s="1">
        <v>44903</v>
      </c>
      <c r="AB966" s="2">
        <v>0.93646537037037036</v>
      </c>
      <c r="AC966">
        <v>4447.9179999999997</v>
      </c>
      <c r="AD966">
        <v>14.699</v>
      </c>
      <c r="AE966" t="s">
        <v>156</v>
      </c>
      <c r="AF966" s="1">
        <v>44903</v>
      </c>
      <c r="AG966" s="2">
        <v>0.93646537037037036</v>
      </c>
      <c r="AH966">
        <v>4447.9179999999997</v>
      </c>
      <c r="AI966">
        <v>996</v>
      </c>
      <c r="AJ966" t="s">
        <v>156</v>
      </c>
      <c r="AK966" s="1">
        <v>44903</v>
      </c>
      <c r="AL966" s="2">
        <v>0.93646409722222224</v>
      </c>
      <c r="AM966">
        <v>4447.808</v>
      </c>
      <c r="AN966">
        <v>20.565000000000001</v>
      </c>
      <c r="AO966">
        <v>22.684000000000001</v>
      </c>
      <c r="AP966">
        <v>127</v>
      </c>
      <c r="AQ966">
        <v>0</v>
      </c>
      <c r="AR966" t="s">
        <v>156</v>
      </c>
      <c r="AS966" s="1">
        <v>44903</v>
      </c>
      <c r="AT966" s="2">
        <v>0.93646409722222224</v>
      </c>
      <c r="AU966">
        <v>4447.808</v>
      </c>
      <c r="AV966">
        <v>14.699</v>
      </c>
      <c r="AW966" t="s">
        <v>156</v>
      </c>
      <c r="AX966" s="1">
        <v>44903</v>
      </c>
      <c r="AY966" s="2">
        <v>0.93646409722222224</v>
      </c>
      <c r="AZ966">
        <v>4447.808</v>
      </c>
      <c r="BA966">
        <v>996</v>
      </c>
      <c r="BB966" t="s">
        <v>156</v>
      </c>
      <c r="BC966" s="1">
        <v>44903</v>
      </c>
      <c r="BD966" s="2">
        <v>0.93646280092592582</v>
      </c>
      <c r="BE966">
        <v>4447.6959999999999</v>
      </c>
      <c r="BF966">
        <v>20.96</v>
      </c>
      <c r="BG966">
        <v>23.376999999999999</v>
      </c>
      <c r="BH966">
        <v>121</v>
      </c>
      <c r="BI966">
        <v>0</v>
      </c>
      <c r="BJ966" t="s">
        <v>156</v>
      </c>
      <c r="BK966" s="1">
        <v>44903</v>
      </c>
      <c r="BL966" s="2">
        <v>0.93646280092592582</v>
      </c>
      <c r="BM966">
        <v>4447.6959999999999</v>
      </c>
      <c r="BN966">
        <v>14.7</v>
      </c>
      <c r="BO966" t="s">
        <v>156</v>
      </c>
      <c r="BP966" s="1">
        <v>44903</v>
      </c>
      <c r="BQ966" s="2">
        <v>0.93646280092592582</v>
      </c>
      <c r="BR966">
        <v>4447.6959999999999</v>
      </c>
      <c r="BS966">
        <v>996</v>
      </c>
      <c r="BT966" t="s">
        <v>156</v>
      </c>
      <c r="BU966" s="1">
        <v>44903</v>
      </c>
      <c r="BV966" s="2">
        <v>0.93643453703703694</v>
      </c>
      <c r="BW966">
        <v>4445.2539999999999</v>
      </c>
      <c r="BX966">
        <v>14.7</v>
      </c>
      <c r="BY966" t="s">
        <v>156</v>
      </c>
    </row>
    <row r="967" spans="1:77" x14ac:dyDescent="0.2">
      <c r="A967" s="1">
        <v>44903</v>
      </c>
      <c r="B967" s="2">
        <v>0.93652449074074073</v>
      </c>
      <c r="C967">
        <v>4453.0259999999998</v>
      </c>
      <c r="D967">
        <v>20.648</v>
      </c>
      <c r="E967">
        <v>23.24</v>
      </c>
      <c r="F967">
        <v>120</v>
      </c>
      <c r="G967">
        <v>0</v>
      </c>
      <c r="H967" t="s">
        <v>156</v>
      </c>
      <c r="I967" s="1">
        <v>44903</v>
      </c>
      <c r="J967" s="2">
        <v>0.93652449074074073</v>
      </c>
      <c r="K967">
        <v>4453.0259999999998</v>
      </c>
      <c r="L967">
        <v>14.701000000000001</v>
      </c>
      <c r="M967" t="s">
        <v>156</v>
      </c>
      <c r="N967" s="1">
        <v>44903</v>
      </c>
      <c r="O967" s="2">
        <v>0.93652449074074073</v>
      </c>
      <c r="P967">
        <v>4453.0259999999998</v>
      </c>
      <c r="Q967">
        <v>997</v>
      </c>
      <c r="R967" t="s">
        <v>156</v>
      </c>
      <c r="S967" s="1">
        <v>44903</v>
      </c>
      <c r="T967" s="2">
        <v>0.93652321759259261</v>
      </c>
      <c r="U967">
        <v>4452.9170000000004</v>
      </c>
      <c r="V967">
        <v>20.81</v>
      </c>
      <c r="W967">
        <v>23.225000000000001</v>
      </c>
      <c r="X967">
        <v>139</v>
      </c>
      <c r="Y967">
        <v>0</v>
      </c>
      <c r="Z967" t="s">
        <v>156</v>
      </c>
      <c r="AA967" s="1">
        <v>44903</v>
      </c>
      <c r="AB967" s="2">
        <v>0.93652321759259261</v>
      </c>
      <c r="AC967">
        <v>4452.9170000000004</v>
      </c>
      <c r="AD967">
        <v>14.7</v>
      </c>
      <c r="AE967" t="s">
        <v>156</v>
      </c>
      <c r="AF967" s="1">
        <v>44903</v>
      </c>
      <c r="AG967" s="2">
        <v>0.93652321759259261</v>
      </c>
      <c r="AH967">
        <v>4452.9170000000004</v>
      </c>
      <c r="AI967">
        <v>997</v>
      </c>
      <c r="AJ967" t="s">
        <v>156</v>
      </c>
      <c r="AK967" s="1">
        <v>44903</v>
      </c>
      <c r="AL967" s="2">
        <v>0.93652196759259265</v>
      </c>
      <c r="AM967">
        <v>4452.808</v>
      </c>
      <c r="AN967">
        <v>20.588000000000001</v>
      </c>
      <c r="AO967">
        <v>22.67</v>
      </c>
      <c r="AP967">
        <v>127</v>
      </c>
      <c r="AQ967">
        <v>0</v>
      </c>
      <c r="AR967" t="s">
        <v>156</v>
      </c>
      <c r="AS967" s="1">
        <v>44903</v>
      </c>
      <c r="AT967" s="2">
        <v>0.93652196759259265</v>
      </c>
      <c r="AU967">
        <v>4452.808</v>
      </c>
      <c r="AV967">
        <v>14.7</v>
      </c>
      <c r="AW967" t="s">
        <v>156</v>
      </c>
      <c r="AX967" s="1">
        <v>44903</v>
      </c>
      <c r="AY967" s="2">
        <v>0.93652196759259265</v>
      </c>
      <c r="AZ967">
        <v>4452.808</v>
      </c>
      <c r="BA967">
        <v>997</v>
      </c>
      <c r="BB967" t="s">
        <v>156</v>
      </c>
      <c r="BC967" s="1">
        <v>44903</v>
      </c>
      <c r="BD967" s="2">
        <v>0.93652067129629624</v>
      </c>
      <c r="BE967">
        <v>4452.6959999999999</v>
      </c>
      <c r="BF967">
        <v>20.963000000000001</v>
      </c>
      <c r="BG967">
        <v>23.375</v>
      </c>
      <c r="BH967">
        <v>120</v>
      </c>
      <c r="BI967">
        <v>1</v>
      </c>
      <c r="BJ967" t="s">
        <v>156</v>
      </c>
      <c r="BK967" s="1">
        <v>44903</v>
      </c>
      <c r="BL967" s="2">
        <v>0.93652067129629624</v>
      </c>
      <c r="BM967">
        <v>4452.6959999999999</v>
      </c>
      <c r="BN967">
        <v>14.699</v>
      </c>
      <c r="BO967" t="s">
        <v>156</v>
      </c>
      <c r="BP967" s="1">
        <v>44903</v>
      </c>
      <c r="BQ967" s="2">
        <v>0.93652067129629624</v>
      </c>
      <c r="BR967">
        <v>4452.6959999999999</v>
      </c>
      <c r="BS967">
        <v>996</v>
      </c>
      <c r="BT967" t="s">
        <v>156</v>
      </c>
      <c r="BU967" s="1">
        <v>44903</v>
      </c>
      <c r="BV967" s="2">
        <v>0.93649240740740736</v>
      </c>
      <c r="BW967">
        <v>4450.2539999999999</v>
      </c>
      <c r="BX967">
        <v>14.696</v>
      </c>
      <c r="BY967" t="s">
        <v>156</v>
      </c>
    </row>
    <row r="968" spans="1:77" x14ac:dyDescent="0.2">
      <c r="A968" s="1">
        <v>44903</v>
      </c>
      <c r="B968" s="2">
        <v>0.93658230324074065</v>
      </c>
      <c r="C968">
        <v>4458.0219999999999</v>
      </c>
      <c r="D968">
        <v>20.626000000000001</v>
      </c>
      <c r="E968">
        <v>23.253</v>
      </c>
      <c r="F968">
        <v>120</v>
      </c>
      <c r="G968">
        <v>0</v>
      </c>
      <c r="H968" t="s">
        <v>156</v>
      </c>
      <c r="I968" s="1">
        <v>44903</v>
      </c>
      <c r="J968" s="2">
        <v>0.93658230324074065</v>
      </c>
      <c r="K968">
        <v>4458.0219999999999</v>
      </c>
      <c r="L968">
        <v>14.701000000000001</v>
      </c>
      <c r="M968" t="s">
        <v>156</v>
      </c>
      <c r="N968" s="1">
        <v>44903</v>
      </c>
      <c r="O968" s="2">
        <v>0.93658230324074065</v>
      </c>
      <c r="P968">
        <v>4458.0219999999999</v>
      </c>
      <c r="Q968">
        <v>996</v>
      </c>
      <c r="R968" t="s">
        <v>156</v>
      </c>
      <c r="S968" s="1">
        <v>44903</v>
      </c>
      <c r="T968" s="2">
        <v>0.93658108796296302</v>
      </c>
      <c r="U968">
        <v>4457.9170000000004</v>
      </c>
      <c r="V968">
        <v>20.837</v>
      </c>
      <c r="W968">
        <v>23.21</v>
      </c>
      <c r="X968">
        <v>139</v>
      </c>
      <c r="Y968">
        <v>1</v>
      </c>
      <c r="Z968" t="s">
        <v>156</v>
      </c>
      <c r="AA968" s="1">
        <v>44903</v>
      </c>
      <c r="AB968" s="2">
        <v>0.93658108796296302</v>
      </c>
      <c r="AC968">
        <v>4457.9170000000004</v>
      </c>
      <c r="AD968">
        <v>14.701000000000001</v>
      </c>
      <c r="AE968" t="s">
        <v>156</v>
      </c>
      <c r="AF968" s="1">
        <v>44903</v>
      </c>
      <c r="AG968" s="2">
        <v>0.93658108796296302</v>
      </c>
      <c r="AH968">
        <v>4457.9170000000004</v>
      </c>
      <c r="AI968">
        <v>997</v>
      </c>
      <c r="AJ968" t="s">
        <v>156</v>
      </c>
      <c r="AK968" s="1">
        <v>44903</v>
      </c>
      <c r="AL968" s="2">
        <v>0.93657981481481478</v>
      </c>
      <c r="AM968">
        <v>4457.8069999999998</v>
      </c>
      <c r="AN968">
        <v>20.588999999999999</v>
      </c>
      <c r="AO968">
        <v>22.669</v>
      </c>
      <c r="AP968">
        <v>127</v>
      </c>
      <c r="AQ968">
        <v>0</v>
      </c>
      <c r="AR968" t="s">
        <v>156</v>
      </c>
      <c r="AS968" s="1">
        <v>44903</v>
      </c>
      <c r="AT968" s="2">
        <v>0.93657981481481478</v>
      </c>
      <c r="AU968">
        <v>4457.8069999999998</v>
      </c>
      <c r="AV968">
        <v>14.7</v>
      </c>
      <c r="AW968" t="s">
        <v>156</v>
      </c>
      <c r="AX968" s="1">
        <v>44903</v>
      </c>
      <c r="AY968" s="2">
        <v>0.93657981481481478</v>
      </c>
      <c r="AZ968">
        <v>4457.8069999999998</v>
      </c>
      <c r="BA968">
        <v>997</v>
      </c>
      <c r="BB968" t="s">
        <v>156</v>
      </c>
      <c r="BC968" s="1">
        <v>44903</v>
      </c>
      <c r="BD968" s="2">
        <v>0.93657853009259251</v>
      </c>
      <c r="BE968">
        <v>4457.6959999999999</v>
      </c>
      <c r="BF968">
        <v>20.952999999999999</v>
      </c>
      <c r="BG968">
        <v>23.38</v>
      </c>
      <c r="BH968">
        <v>121</v>
      </c>
      <c r="BI968">
        <v>1</v>
      </c>
      <c r="BJ968" t="s">
        <v>156</v>
      </c>
      <c r="BK968" s="1">
        <v>44903</v>
      </c>
      <c r="BL968" s="2">
        <v>0.93657853009259251</v>
      </c>
      <c r="BM968">
        <v>4457.6959999999999</v>
      </c>
      <c r="BN968">
        <v>14.7</v>
      </c>
      <c r="BO968" t="s">
        <v>156</v>
      </c>
      <c r="BP968" s="1">
        <v>44903</v>
      </c>
      <c r="BQ968" s="2">
        <v>0.93657853009259251</v>
      </c>
      <c r="BR968">
        <v>4457.6959999999999</v>
      </c>
      <c r="BS968">
        <v>997</v>
      </c>
      <c r="BT968" t="s">
        <v>156</v>
      </c>
      <c r="BU968" s="1">
        <v>44903</v>
      </c>
      <c r="BV968" s="2">
        <v>0.93655028935185181</v>
      </c>
      <c r="BW968">
        <v>4455.2550000000001</v>
      </c>
      <c r="BX968">
        <v>14.7</v>
      </c>
      <c r="BY968" t="s">
        <v>156</v>
      </c>
    </row>
    <row r="969" spans="1:77" x14ac:dyDescent="0.2">
      <c r="A969" s="1">
        <v>44903</v>
      </c>
      <c r="B969" s="2">
        <v>0.93664028935185184</v>
      </c>
      <c r="C969">
        <v>4463.0320000000002</v>
      </c>
      <c r="D969">
        <v>20.654</v>
      </c>
      <c r="E969">
        <v>23.236999999999998</v>
      </c>
      <c r="F969">
        <v>120</v>
      </c>
      <c r="G969">
        <v>0</v>
      </c>
      <c r="H969" t="s">
        <v>156</v>
      </c>
      <c r="I969" s="1">
        <v>44903</v>
      </c>
      <c r="J969" s="2">
        <v>0.93664028935185184</v>
      </c>
      <c r="K969">
        <v>4463.0320000000002</v>
      </c>
      <c r="L969">
        <v>14.705</v>
      </c>
      <c r="M969" t="s">
        <v>156</v>
      </c>
      <c r="N969" s="1">
        <v>44903</v>
      </c>
      <c r="O969" s="2">
        <v>0.93664028935185184</v>
      </c>
      <c r="P969">
        <v>4463.0320000000002</v>
      </c>
      <c r="Q969">
        <v>996</v>
      </c>
      <c r="R969" t="s">
        <v>156</v>
      </c>
      <c r="S969" s="1">
        <v>44903</v>
      </c>
      <c r="T969" s="2">
        <v>0.93663905092592603</v>
      </c>
      <c r="U969">
        <v>4462.9250000000002</v>
      </c>
      <c r="V969">
        <v>20.82</v>
      </c>
      <c r="W969">
        <v>23.219000000000001</v>
      </c>
      <c r="X969">
        <v>139</v>
      </c>
      <c r="Y969">
        <v>0</v>
      </c>
      <c r="Z969" t="s">
        <v>156</v>
      </c>
      <c r="AA969" s="1">
        <v>44903</v>
      </c>
      <c r="AB969" s="2">
        <v>0.93663905092592603</v>
      </c>
      <c r="AC969">
        <v>4462.9250000000002</v>
      </c>
      <c r="AD969">
        <v>14.705</v>
      </c>
      <c r="AE969" t="s">
        <v>156</v>
      </c>
      <c r="AF969" s="1">
        <v>44903</v>
      </c>
      <c r="AG969" s="2">
        <v>0.93663905092592603</v>
      </c>
      <c r="AH969">
        <v>4462.9250000000002</v>
      </c>
      <c r="AI969">
        <v>997</v>
      </c>
      <c r="AJ969" t="s">
        <v>156</v>
      </c>
      <c r="AK969" s="1">
        <v>44903</v>
      </c>
      <c r="AL969" s="2">
        <v>0.93663777777777779</v>
      </c>
      <c r="AM969">
        <v>4462.8149999999996</v>
      </c>
      <c r="AN969">
        <v>20.58</v>
      </c>
      <c r="AO969">
        <v>22.675000000000001</v>
      </c>
      <c r="AP969">
        <v>127</v>
      </c>
      <c r="AQ969">
        <v>0</v>
      </c>
      <c r="AR969" t="s">
        <v>156</v>
      </c>
      <c r="AS969" s="1">
        <v>44903</v>
      </c>
      <c r="AT969" s="2">
        <v>0.93663777777777779</v>
      </c>
      <c r="AU969">
        <v>4462.8149999999996</v>
      </c>
      <c r="AV969">
        <v>14.705</v>
      </c>
      <c r="AW969" t="s">
        <v>156</v>
      </c>
      <c r="AX969" s="1">
        <v>44903</v>
      </c>
      <c r="AY969" s="2">
        <v>0.93663777777777779</v>
      </c>
      <c r="AZ969">
        <v>4462.8149999999996</v>
      </c>
      <c r="BA969">
        <v>996</v>
      </c>
      <c r="BB969" t="s">
        <v>156</v>
      </c>
      <c r="BC969" s="1">
        <v>44903</v>
      </c>
      <c r="BD969" s="2">
        <v>0.9366364236111111</v>
      </c>
      <c r="BE969">
        <v>4462.6980000000003</v>
      </c>
      <c r="BF969">
        <v>20.968</v>
      </c>
      <c r="BG969">
        <v>23.370999999999999</v>
      </c>
      <c r="BH969">
        <v>121</v>
      </c>
      <c r="BI969">
        <v>0</v>
      </c>
      <c r="BJ969" t="s">
        <v>156</v>
      </c>
      <c r="BK969" s="1">
        <v>44903</v>
      </c>
      <c r="BL969" s="2">
        <v>0.9366364236111111</v>
      </c>
      <c r="BM969">
        <v>4462.6980000000003</v>
      </c>
      <c r="BN969">
        <v>14.705</v>
      </c>
      <c r="BO969" t="s">
        <v>156</v>
      </c>
      <c r="BP969" s="1">
        <v>44903</v>
      </c>
      <c r="BQ969" s="2">
        <v>0.9366364236111111</v>
      </c>
      <c r="BR969">
        <v>4462.6980000000003</v>
      </c>
      <c r="BS969">
        <v>997</v>
      </c>
      <c r="BT969" t="s">
        <v>156</v>
      </c>
      <c r="BU969" s="1">
        <v>44903</v>
      </c>
      <c r="BV969" s="2">
        <v>0.93660817129629637</v>
      </c>
      <c r="BW969">
        <v>4460.2560000000003</v>
      </c>
      <c r="BX969">
        <v>14.699</v>
      </c>
      <c r="BY969" t="s">
        <v>156</v>
      </c>
    </row>
    <row r="970" spans="1:77" x14ac:dyDescent="0.2">
      <c r="A970" s="1">
        <v>44903</v>
      </c>
      <c r="B970" s="2">
        <v>0.9366981134259259</v>
      </c>
      <c r="C970">
        <v>4468.027</v>
      </c>
      <c r="D970">
        <v>20.678000000000001</v>
      </c>
      <c r="E970">
        <v>23.222000000000001</v>
      </c>
      <c r="F970">
        <v>120</v>
      </c>
      <c r="G970">
        <v>0</v>
      </c>
      <c r="H970" t="s">
        <v>156</v>
      </c>
      <c r="I970" s="1">
        <v>44903</v>
      </c>
      <c r="J970" s="2">
        <v>0.9366981134259259</v>
      </c>
      <c r="K970">
        <v>4468.027</v>
      </c>
      <c r="L970">
        <v>14.71</v>
      </c>
      <c r="M970" t="s">
        <v>156</v>
      </c>
      <c r="N970" s="1">
        <v>44903</v>
      </c>
      <c r="O970" s="2">
        <v>0.9366981134259259</v>
      </c>
      <c r="P970">
        <v>4468.027</v>
      </c>
      <c r="Q970">
        <v>996</v>
      </c>
      <c r="R970" t="s">
        <v>156</v>
      </c>
      <c r="S970" s="1">
        <v>44903</v>
      </c>
      <c r="T970" s="2">
        <v>0.93669688657407413</v>
      </c>
      <c r="U970">
        <v>4467.9210000000003</v>
      </c>
      <c r="V970">
        <v>20.824999999999999</v>
      </c>
      <c r="W970">
        <v>23.216000000000001</v>
      </c>
      <c r="X970">
        <v>139</v>
      </c>
      <c r="Y970">
        <v>0</v>
      </c>
      <c r="Z970" t="s">
        <v>156</v>
      </c>
      <c r="AA970" s="1">
        <v>44903</v>
      </c>
      <c r="AB970" s="2">
        <v>0.93669688657407413</v>
      </c>
      <c r="AC970">
        <v>4467.9210000000003</v>
      </c>
      <c r="AD970">
        <v>14.71</v>
      </c>
      <c r="AE970" t="s">
        <v>156</v>
      </c>
      <c r="AF970" s="1">
        <v>44903</v>
      </c>
      <c r="AG970" s="2">
        <v>0.93669688657407413</v>
      </c>
      <c r="AH970">
        <v>4467.9210000000003</v>
      </c>
      <c r="AI970">
        <v>996</v>
      </c>
      <c r="AJ970" t="s">
        <v>156</v>
      </c>
      <c r="AK970" s="1">
        <v>44903</v>
      </c>
      <c r="AL970" s="2">
        <v>0.93669561342592589</v>
      </c>
      <c r="AM970">
        <v>4467.8109999999997</v>
      </c>
      <c r="AN970">
        <v>20.588000000000001</v>
      </c>
      <c r="AO970">
        <v>22.669</v>
      </c>
      <c r="AP970">
        <v>127</v>
      </c>
      <c r="AQ970">
        <v>0</v>
      </c>
      <c r="AR970" t="s">
        <v>156</v>
      </c>
      <c r="AS970" s="1">
        <v>44903</v>
      </c>
      <c r="AT970" s="2">
        <v>0.93669561342592589</v>
      </c>
      <c r="AU970">
        <v>4467.8109999999997</v>
      </c>
      <c r="AV970">
        <v>14.71</v>
      </c>
      <c r="AW970" t="s">
        <v>156</v>
      </c>
      <c r="AX970" s="1">
        <v>44903</v>
      </c>
      <c r="AY970" s="2">
        <v>0.93669561342592589</v>
      </c>
      <c r="AZ970">
        <v>4467.8109999999997</v>
      </c>
      <c r="BA970">
        <v>996</v>
      </c>
      <c r="BB970" t="s">
        <v>156</v>
      </c>
      <c r="BC970" s="1">
        <v>44903</v>
      </c>
      <c r="BD970" s="2">
        <v>0.93669431712962969</v>
      </c>
      <c r="BE970">
        <v>4467.6989999999996</v>
      </c>
      <c r="BF970">
        <v>20.963000000000001</v>
      </c>
      <c r="BG970">
        <v>23.373000000000001</v>
      </c>
      <c r="BH970">
        <v>121</v>
      </c>
      <c r="BI970">
        <v>1</v>
      </c>
      <c r="BJ970" t="s">
        <v>156</v>
      </c>
      <c r="BK970" s="1">
        <v>44903</v>
      </c>
      <c r="BL970" s="2">
        <v>0.93669431712962969</v>
      </c>
      <c r="BM970">
        <v>4467.6989999999996</v>
      </c>
      <c r="BN970">
        <v>14.71</v>
      </c>
      <c r="BO970" t="s">
        <v>156</v>
      </c>
      <c r="BP970" s="1">
        <v>44903</v>
      </c>
      <c r="BQ970" s="2">
        <v>0.93669431712962969</v>
      </c>
      <c r="BR970">
        <v>4467.6989999999996</v>
      </c>
      <c r="BS970">
        <v>997</v>
      </c>
      <c r="BT970" t="s">
        <v>156</v>
      </c>
      <c r="BU970" s="1">
        <v>44903</v>
      </c>
      <c r="BV970" s="2">
        <v>0.93666603009259264</v>
      </c>
      <c r="BW970">
        <v>4465.2550000000001</v>
      </c>
      <c r="BX970">
        <v>14.705</v>
      </c>
      <c r="BY970" t="s">
        <v>156</v>
      </c>
    </row>
    <row r="971" spans="1:77" x14ac:dyDescent="0.2">
      <c r="A971" s="1">
        <v>44903</v>
      </c>
      <c r="B971" s="2">
        <v>0.93675596064814826</v>
      </c>
      <c r="C971">
        <v>4473.0259999999998</v>
      </c>
      <c r="D971">
        <v>20.648</v>
      </c>
      <c r="E971">
        <v>23.24</v>
      </c>
      <c r="F971">
        <v>120</v>
      </c>
      <c r="G971">
        <v>0</v>
      </c>
      <c r="H971" t="s">
        <v>156</v>
      </c>
      <c r="I971" s="1">
        <v>44903</v>
      </c>
      <c r="J971" s="2">
        <v>0.93675596064814826</v>
      </c>
      <c r="K971">
        <v>4473.0259999999998</v>
      </c>
      <c r="L971">
        <v>14.71</v>
      </c>
      <c r="M971" t="s">
        <v>156</v>
      </c>
      <c r="N971" s="1">
        <v>44903</v>
      </c>
      <c r="O971" s="2">
        <v>0.93675596064814826</v>
      </c>
      <c r="P971">
        <v>4473.0259999999998</v>
      </c>
      <c r="Q971">
        <v>996</v>
      </c>
      <c r="R971" t="s">
        <v>156</v>
      </c>
      <c r="S971" s="1">
        <v>44903</v>
      </c>
      <c r="T971" s="2">
        <v>0.9367547453703704</v>
      </c>
      <c r="U971">
        <v>4472.92</v>
      </c>
      <c r="V971">
        <v>20.838000000000001</v>
      </c>
      <c r="W971">
        <v>23.209</v>
      </c>
      <c r="X971">
        <v>139</v>
      </c>
      <c r="Y971">
        <v>0</v>
      </c>
      <c r="Z971" t="s">
        <v>156</v>
      </c>
      <c r="AA971" s="1">
        <v>44903</v>
      </c>
      <c r="AB971" s="2">
        <v>0.9367547453703704</v>
      </c>
      <c r="AC971">
        <v>4472.92</v>
      </c>
      <c r="AD971">
        <v>14.71</v>
      </c>
      <c r="AE971" t="s">
        <v>156</v>
      </c>
      <c r="AF971" s="1">
        <v>44903</v>
      </c>
      <c r="AG971" s="2">
        <v>0.9367547453703704</v>
      </c>
      <c r="AH971">
        <v>4472.92</v>
      </c>
      <c r="AI971">
        <v>996</v>
      </c>
      <c r="AJ971" t="s">
        <v>156</v>
      </c>
      <c r="AK971" s="1">
        <v>44903</v>
      </c>
      <c r="AL971" s="2">
        <v>0.93675346064814813</v>
      </c>
      <c r="AM971">
        <v>4472.8100000000004</v>
      </c>
      <c r="AN971">
        <v>20.577999999999999</v>
      </c>
      <c r="AO971">
        <v>22.673999999999999</v>
      </c>
      <c r="AP971">
        <v>127</v>
      </c>
      <c r="AQ971">
        <v>0</v>
      </c>
      <c r="AR971" t="s">
        <v>156</v>
      </c>
      <c r="AS971" s="1">
        <v>44903</v>
      </c>
      <c r="AT971" s="2">
        <v>0.93675346064814813</v>
      </c>
      <c r="AU971">
        <v>4472.8100000000004</v>
      </c>
      <c r="AV971">
        <v>14.71</v>
      </c>
      <c r="AW971" t="s">
        <v>156</v>
      </c>
      <c r="AX971" s="1">
        <v>44903</v>
      </c>
      <c r="AY971" s="2">
        <v>0.93675346064814813</v>
      </c>
      <c r="AZ971">
        <v>4472.8100000000004</v>
      </c>
      <c r="BA971">
        <v>997</v>
      </c>
      <c r="BB971" t="s">
        <v>156</v>
      </c>
      <c r="BC971" s="1">
        <v>44903</v>
      </c>
      <c r="BD971" s="2">
        <v>0.93675218750000011</v>
      </c>
      <c r="BE971">
        <v>4472.6989999999996</v>
      </c>
      <c r="BF971">
        <v>20.957000000000001</v>
      </c>
      <c r="BG971">
        <v>23.376999999999999</v>
      </c>
      <c r="BH971">
        <v>121</v>
      </c>
      <c r="BI971">
        <v>1</v>
      </c>
      <c r="BJ971" t="s">
        <v>156</v>
      </c>
      <c r="BK971" s="1">
        <v>44903</v>
      </c>
      <c r="BL971" s="2">
        <v>0.93675218750000011</v>
      </c>
      <c r="BM971">
        <v>4472.6989999999996</v>
      </c>
      <c r="BN971">
        <v>14.709</v>
      </c>
      <c r="BO971" t="s">
        <v>156</v>
      </c>
      <c r="BP971" s="1">
        <v>44903</v>
      </c>
      <c r="BQ971" s="2">
        <v>0.93675218750000011</v>
      </c>
      <c r="BR971">
        <v>4472.6989999999996</v>
      </c>
      <c r="BS971">
        <v>996</v>
      </c>
      <c r="BT971" t="s">
        <v>156</v>
      </c>
      <c r="BU971" s="1">
        <v>44903</v>
      </c>
      <c r="BV971" s="2">
        <v>0.93672391203703709</v>
      </c>
      <c r="BW971">
        <v>4470.2560000000003</v>
      </c>
      <c r="BX971">
        <v>14.709</v>
      </c>
      <c r="BY971" t="s">
        <v>156</v>
      </c>
    </row>
    <row r="972" spans="1:77" x14ac:dyDescent="0.2">
      <c r="A972" s="1">
        <v>44903</v>
      </c>
      <c r="B972" s="2">
        <v>0.93681378472222221</v>
      </c>
      <c r="C972">
        <v>4478.0219999999999</v>
      </c>
      <c r="D972">
        <v>20.643000000000001</v>
      </c>
      <c r="E972">
        <v>23.242000000000001</v>
      </c>
      <c r="F972">
        <v>120</v>
      </c>
      <c r="G972">
        <v>0</v>
      </c>
      <c r="H972" t="s">
        <v>156</v>
      </c>
      <c r="I972" s="1">
        <v>44903</v>
      </c>
      <c r="J972" s="2">
        <v>0.93681378472222221</v>
      </c>
      <c r="K972">
        <v>4478.0219999999999</v>
      </c>
      <c r="L972">
        <v>14.709</v>
      </c>
      <c r="M972" t="s">
        <v>156</v>
      </c>
      <c r="N972" s="1">
        <v>44903</v>
      </c>
      <c r="O972" s="2">
        <v>0.93681378472222221</v>
      </c>
      <c r="P972">
        <v>4478.0219999999999</v>
      </c>
      <c r="Q972">
        <v>997</v>
      </c>
      <c r="R972" t="s">
        <v>156</v>
      </c>
      <c r="S972" s="1">
        <v>44903</v>
      </c>
      <c r="T972" s="2">
        <v>0.93681256944444435</v>
      </c>
      <c r="U972">
        <v>4477.9160000000002</v>
      </c>
      <c r="V972">
        <v>20.832000000000001</v>
      </c>
      <c r="W972">
        <v>23.212</v>
      </c>
      <c r="X972">
        <v>139</v>
      </c>
      <c r="Y972">
        <v>0</v>
      </c>
      <c r="Z972" t="s">
        <v>156</v>
      </c>
      <c r="AA972" s="1">
        <v>44903</v>
      </c>
      <c r="AB972" s="2">
        <v>0.93681256944444435</v>
      </c>
      <c r="AC972">
        <v>4477.9160000000002</v>
      </c>
      <c r="AD972">
        <v>14.709</v>
      </c>
      <c r="AE972" t="s">
        <v>156</v>
      </c>
      <c r="AF972" s="1">
        <v>44903</v>
      </c>
      <c r="AG972" s="2">
        <v>0.93681256944444435</v>
      </c>
      <c r="AH972">
        <v>4477.9160000000002</v>
      </c>
      <c r="AI972">
        <v>997</v>
      </c>
      <c r="AJ972" t="s">
        <v>156</v>
      </c>
      <c r="AK972" s="1">
        <v>44903</v>
      </c>
      <c r="AL972" s="2">
        <v>0.93681133101851854</v>
      </c>
      <c r="AM972">
        <v>4477.8100000000004</v>
      </c>
      <c r="AN972">
        <v>20.593</v>
      </c>
      <c r="AO972">
        <v>22.666</v>
      </c>
      <c r="AP972">
        <v>127</v>
      </c>
      <c r="AQ972">
        <v>0</v>
      </c>
      <c r="AR972" t="s">
        <v>156</v>
      </c>
      <c r="AS972" s="1">
        <v>44903</v>
      </c>
      <c r="AT972" s="2">
        <v>0.93681133101851854</v>
      </c>
      <c r="AU972">
        <v>4477.8100000000004</v>
      </c>
      <c r="AV972">
        <v>14.709</v>
      </c>
      <c r="AW972" t="s">
        <v>156</v>
      </c>
      <c r="AX972" s="1">
        <v>44903</v>
      </c>
      <c r="AY972" s="2">
        <v>0.93681133101851854</v>
      </c>
      <c r="AZ972">
        <v>4477.8100000000004</v>
      </c>
      <c r="BA972">
        <v>996</v>
      </c>
      <c r="BB972" t="s">
        <v>156</v>
      </c>
      <c r="BC972" s="1">
        <v>44903</v>
      </c>
      <c r="BD972" s="2">
        <v>0.93681004629629638</v>
      </c>
      <c r="BE972">
        <v>4477.6989999999996</v>
      </c>
      <c r="BF972">
        <v>20.95</v>
      </c>
      <c r="BG972">
        <v>23.381</v>
      </c>
      <c r="BH972">
        <v>121</v>
      </c>
      <c r="BI972">
        <v>0</v>
      </c>
      <c r="BJ972" t="s">
        <v>156</v>
      </c>
      <c r="BK972" s="1">
        <v>44903</v>
      </c>
      <c r="BL972" s="2">
        <v>0.93681004629629638</v>
      </c>
      <c r="BM972">
        <v>4477.6989999999996</v>
      </c>
      <c r="BN972">
        <v>14.709</v>
      </c>
      <c r="BO972" t="s">
        <v>156</v>
      </c>
      <c r="BP972" s="1">
        <v>44903</v>
      </c>
      <c r="BQ972" s="2">
        <v>0.93681004629629638</v>
      </c>
      <c r="BR972">
        <v>4477.6989999999996</v>
      </c>
      <c r="BS972">
        <v>996</v>
      </c>
      <c r="BT972" t="s">
        <v>156</v>
      </c>
      <c r="BU972" s="1">
        <v>44903</v>
      </c>
      <c r="BV972" s="2">
        <v>0.93678179398148143</v>
      </c>
      <c r="BW972">
        <v>4475.2569999999996</v>
      </c>
      <c r="BX972">
        <v>14.711</v>
      </c>
      <c r="BY972" t="s">
        <v>156</v>
      </c>
    </row>
    <row r="973" spans="1:77" x14ac:dyDescent="0.2">
      <c r="A973" s="1">
        <v>44903</v>
      </c>
      <c r="B973" s="2">
        <v>0.93687170138888887</v>
      </c>
      <c r="C973">
        <v>4483.0249999999996</v>
      </c>
      <c r="D973">
        <v>20.614000000000001</v>
      </c>
      <c r="E973">
        <v>23.257999999999999</v>
      </c>
      <c r="F973">
        <v>120</v>
      </c>
      <c r="G973">
        <v>0</v>
      </c>
      <c r="H973" t="s">
        <v>156</v>
      </c>
      <c r="I973" s="1">
        <v>44903</v>
      </c>
      <c r="J973" s="2">
        <v>0.93687170138888887</v>
      </c>
      <c r="K973">
        <v>4483.0249999999996</v>
      </c>
      <c r="L973">
        <v>14.711</v>
      </c>
      <c r="M973" t="s">
        <v>156</v>
      </c>
      <c r="N973" s="1">
        <v>44903</v>
      </c>
      <c r="O973" s="2">
        <v>0.93687170138888887</v>
      </c>
      <c r="P973">
        <v>4483.0249999999996</v>
      </c>
      <c r="Q973">
        <v>997</v>
      </c>
      <c r="R973" t="s">
        <v>156</v>
      </c>
      <c r="S973" s="1">
        <v>44903</v>
      </c>
      <c r="T973" s="2">
        <v>0.93687046296296295</v>
      </c>
      <c r="U973">
        <v>4482.9179999999997</v>
      </c>
      <c r="V973">
        <v>20.81</v>
      </c>
      <c r="W973">
        <v>23.225000000000001</v>
      </c>
      <c r="X973">
        <v>139</v>
      </c>
      <c r="Y973">
        <v>1</v>
      </c>
      <c r="Z973" t="s">
        <v>156</v>
      </c>
      <c r="AA973" s="1">
        <v>44903</v>
      </c>
      <c r="AB973" s="2">
        <v>0.93687046296296295</v>
      </c>
      <c r="AC973">
        <v>4482.9179999999997</v>
      </c>
      <c r="AD973">
        <v>14.711</v>
      </c>
      <c r="AE973" t="s">
        <v>156</v>
      </c>
      <c r="AF973" s="1">
        <v>44903</v>
      </c>
      <c r="AG973" s="2">
        <v>0.93687046296296295</v>
      </c>
      <c r="AH973">
        <v>4482.9179999999997</v>
      </c>
      <c r="AI973">
        <v>996</v>
      </c>
      <c r="AJ973" t="s">
        <v>156</v>
      </c>
      <c r="AK973" s="1">
        <v>44903</v>
      </c>
      <c r="AL973" s="2">
        <v>0.93686920138888885</v>
      </c>
      <c r="AM973">
        <v>4482.8100000000004</v>
      </c>
      <c r="AN973">
        <v>20.568000000000001</v>
      </c>
      <c r="AO973">
        <v>22.68</v>
      </c>
      <c r="AP973">
        <v>127</v>
      </c>
      <c r="AQ973">
        <v>0</v>
      </c>
      <c r="AR973" t="s">
        <v>156</v>
      </c>
      <c r="AS973" s="1">
        <v>44903</v>
      </c>
      <c r="AT973" s="2">
        <v>0.93686920138888885</v>
      </c>
      <c r="AU973">
        <v>4482.8100000000004</v>
      </c>
      <c r="AV973">
        <v>14.711</v>
      </c>
      <c r="AW973" t="s">
        <v>156</v>
      </c>
      <c r="AX973" s="1">
        <v>44903</v>
      </c>
      <c r="AY973" s="2">
        <v>0.93686920138888885</v>
      </c>
      <c r="AZ973">
        <v>4482.8100000000004</v>
      </c>
      <c r="BA973">
        <v>997</v>
      </c>
      <c r="BB973" t="s">
        <v>156</v>
      </c>
      <c r="BC973" s="1">
        <v>44903</v>
      </c>
      <c r="BD973" s="2">
        <v>0.93686791666666658</v>
      </c>
      <c r="BE973">
        <v>4482.6980000000003</v>
      </c>
      <c r="BF973">
        <v>20.969000000000001</v>
      </c>
      <c r="BG973">
        <v>23.37</v>
      </c>
      <c r="BH973">
        <v>120</v>
      </c>
      <c r="BI973">
        <v>0</v>
      </c>
      <c r="BJ973" t="s">
        <v>156</v>
      </c>
      <c r="BK973" s="1">
        <v>44903</v>
      </c>
      <c r="BL973" s="2">
        <v>0.93686791666666658</v>
      </c>
      <c r="BM973">
        <v>4482.6980000000003</v>
      </c>
      <c r="BN973">
        <v>14.711</v>
      </c>
      <c r="BO973" t="s">
        <v>156</v>
      </c>
      <c r="BP973" s="1">
        <v>44903</v>
      </c>
      <c r="BQ973" s="2">
        <v>0.93686791666666658</v>
      </c>
      <c r="BR973">
        <v>4482.6980000000003</v>
      </c>
      <c r="BS973">
        <v>996</v>
      </c>
      <c r="BT973" t="s">
        <v>156</v>
      </c>
      <c r="BU973" s="1">
        <v>44903</v>
      </c>
      <c r="BV973" s="2">
        <v>0.9368396527777777</v>
      </c>
      <c r="BW973">
        <v>4480.2569999999996</v>
      </c>
      <c r="BX973">
        <v>14.709</v>
      </c>
      <c r="BY973" t="s">
        <v>156</v>
      </c>
    </row>
    <row r="974" spans="1:77" x14ac:dyDescent="0.2">
      <c r="A974" s="1">
        <v>44903</v>
      </c>
      <c r="B974" s="2">
        <v>0.93692962962962956</v>
      </c>
      <c r="C974">
        <v>4488.03</v>
      </c>
      <c r="D974">
        <v>20.634</v>
      </c>
      <c r="E974">
        <v>23.245999999999999</v>
      </c>
      <c r="F974">
        <v>120</v>
      </c>
      <c r="G974">
        <v>0</v>
      </c>
      <c r="H974" t="s">
        <v>156</v>
      </c>
      <c r="I974" s="1">
        <v>44903</v>
      </c>
      <c r="J974" s="2">
        <v>0.93692962962962956</v>
      </c>
      <c r="K974">
        <v>4488.03</v>
      </c>
      <c r="L974">
        <v>14.715</v>
      </c>
      <c r="M974" t="s">
        <v>156</v>
      </c>
      <c r="N974" s="1">
        <v>44903</v>
      </c>
      <c r="O974" s="2">
        <v>0.93692962962962956</v>
      </c>
      <c r="P974">
        <v>4488.03</v>
      </c>
      <c r="Q974">
        <v>997</v>
      </c>
      <c r="R974" t="s">
        <v>156</v>
      </c>
      <c r="S974" s="1">
        <v>44903</v>
      </c>
      <c r="T974" s="2">
        <v>0.93692841435185192</v>
      </c>
      <c r="U974">
        <v>4487.9250000000002</v>
      </c>
      <c r="V974">
        <v>20.818000000000001</v>
      </c>
      <c r="W974">
        <v>23.219000000000001</v>
      </c>
      <c r="X974">
        <v>139</v>
      </c>
      <c r="Y974">
        <v>0</v>
      </c>
      <c r="Z974" t="s">
        <v>156</v>
      </c>
      <c r="AA974" s="1">
        <v>44903</v>
      </c>
      <c r="AB974" s="2">
        <v>0.93692841435185192</v>
      </c>
      <c r="AC974">
        <v>4487.9250000000002</v>
      </c>
      <c r="AD974">
        <v>14.715</v>
      </c>
      <c r="AE974" t="s">
        <v>156</v>
      </c>
      <c r="AF974" s="1">
        <v>44903</v>
      </c>
      <c r="AG974" s="2">
        <v>0.93692841435185192</v>
      </c>
      <c r="AH974">
        <v>4487.9250000000002</v>
      </c>
      <c r="AI974">
        <v>997</v>
      </c>
      <c r="AJ974" t="s">
        <v>156</v>
      </c>
      <c r="AK974" s="1">
        <v>44903</v>
      </c>
      <c r="AL974" s="2">
        <v>0.93692715277777783</v>
      </c>
      <c r="AM974">
        <v>4487.8159999999998</v>
      </c>
      <c r="AN974">
        <v>20.576000000000001</v>
      </c>
      <c r="AO974">
        <v>22.675000000000001</v>
      </c>
      <c r="AP974">
        <v>127</v>
      </c>
      <c r="AQ974">
        <v>1</v>
      </c>
      <c r="AR974" t="s">
        <v>156</v>
      </c>
      <c r="AS974" s="1">
        <v>44903</v>
      </c>
      <c r="AT974" s="2">
        <v>0.93692715277777783</v>
      </c>
      <c r="AU974">
        <v>4487.8159999999998</v>
      </c>
      <c r="AV974">
        <v>14.714</v>
      </c>
      <c r="AW974" t="s">
        <v>156</v>
      </c>
      <c r="AX974" s="1">
        <v>44903</v>
      </c>
      <c r="AY974" s="2">
        <v>0.93692715277777783</v>
      </c>
      <c r="AZ974">
        <v>4487.8159999999998</v>
      </c>
      <c r="BA974">
        <v>997</v>
      </c>
      <c r="BB974" t="s">
        <v>156</v>
      </c>
      <c r="BC974" s="1">
        <v>44903</v>
      </c>
      <c r="BD974" s="2">
        <v>0.93692585648148141</v>
      </c>
      <c r="BE974">
        <v>4487.7039999999997</v>
      </c>
      <c r="BF974">
        <v>20.992000000000001</v>
      </c>
      <c r="BG974">
        <v>23.356000000000002</v>
      </c>
      <c r="BH974">
        <v>121</v>
      </c>
      <c r="BI974">
        <v>0</v>
      </c>
      <c r="BJ974" t="s">
        <v>156</v>
      </c>
      <c r="BK974" s="1">
        <v>44903</v>
      </c>
      <c r="BL974" s="2">
        <v>0.93692585648148141</v>
      </c>
      <c r="BM974">
        <v>4487.7039999999997</v>
      </c>
      <c r="BN974">
        <v>14.714</v>
      </c>
      <c r="BO974" t="s">
        <v>156</v>
      </c>
      <c r="BP974" s="1">
        <v>44903</v>
      </c>
      <c r="BQ974" s="2">
        <v>0.93692585648148141</v>
      </c>
      <c r="BR974">
        <v>4487.7039999999997</v>
      </c>
      <c r="BS974">
        <v>997</v>
      </c>
      <c r="BT974" t="s">
        <v>156</v>
      </c>
      <c r="BU974" s="1">
        <v>44903</v>
      </c>
      <c r="BV974" s="2">
        <v>0.93689752314814811</v>
      </c>
      <c r="BW974">
        <v>4485.2569999999996</v>
      </c>
      <c r="BX974">
        <v>14.714</v>
      </c>
      <c r="BY974" t="s">
        <v>156</v>
      </c>
    </row>
    <row r="975" spans="1:77" x14ac:dyDescent="0.2">
      <c r="A975" s="1">
        <v>44903</v>
      </c>
      <c r="B975" s="2">
        <v>0.93698755787037047</v>
      </c>
      <c r="C975">
        <v>4493.0360000000001</v>
      </c>
      <c r="D975">
        <v>20.641999999999999</v>
      </c>
      <c r="E975">
        <v>23.242000000000001</v>
      </c>
      <c r="F975">
        <v>120</v>
      </c>
      <c r="G975">
        <v>0</v>
      </c>
      <c r="H975" t="s">
        <v>156</v>
      </c>
      <c r="I975" s="1">
        <v>44903</v>
      </c>
      <c r="J975" s="2">
        <v>0.93698755787037047</v>
      </c>
      <c r="K975">
        <v>4493.0360000000001</v>
      </c>
      <c r="L975">
        <v>14.711</v>
      </c>
      <c r="M975" t="s">
        <v>156</v>
      </c>
      <c r="N975" s="1">
        <v>44903</v>
      </c>
      <c r="O975" s="2">
        <v>0.93698755787037047</v>
      </c>
      <c r="P975">
        <v>4493.0360000000001</v>
      </c>
      <c r="Q975">
        <v>997</v>
      </c>
      <c r="R975" t="s">
        <v>156</v>
      </c>
      <c r="S975" s="1">
        <v>44903</v>
      </c>
      <c r="T975" s="2">
        <v>0.93698625000000002</v>
      </c>
      <c r="U975">
        <v>4492.9219999999996</v>
      </c>
      <c r="V975">
        <v>20.82</v>
      </c>
      <c r="W975">
        <v>23.218</v>
      </c>
      <c r="X975">
        <v>139</v>
      </c>
      <c r="Y975">
        <v>1</v>
      </c>
      <c r="Z975" t="s">
        <v>156</v>
      </c>
      <c r="AA975" s="1">
        <v>44903</v>
      </c>
      <c r="AB975" s="2">
        <v>0.93698625000000002</v>
      </c>
      <c r="AC975">
        <v>4492.9219999999996</v>
      </c>
      <c r="AD975">
        <v>14.711</v>
      </c>
      <c r="AE975" t="s">
        <v>156</v>
      </c>
      <c r="AF975" s="1">
        <v>44903</v>
      </c>
      <c r="AG975" s="2">
        <v>0.93698625000000002</v>
      </c>
      <c r="AH975">
        <v>4492.9219999999996</v>
      </c>
      <c r="AI975">
        <v>997</v>
      </c>
      <c r="AJ975" t="s">
        <v>156</v>
      </c>
      <c r="AK975" s="1">
        <v>44903</v>
      </c>
      <c r="AL975" s="2">
        <v>0.93698498842592592</v>
      </c>
      <c r="AM975">
        <v>4492.8130000000001</v>
      </c>
      <c r="AN975">
        <v>20.552</v>
      </c>
      <c r="AO975">
        <v>22.689</v>
      </c>
      <c r="AP975">
        <v>127</v>
      </c>
      <c r="AQ975">
        <v>0</v>
      </c>
      <c r="AR975" t="s">
        <v>156</v>
      </c>
      <c r="AS975" s="1">
        <v>44903</v>
      </c>
      <c r="AT975" s="2">
        <v>0.93698498842592592</v>
      </c>
      <c r="AU975">
        <v>4492.8130000000001</v>
      </c>
      <c r="AV975">
        <v>14.711</v>
      </c>
      <c r="AW975" t="s">
        <v>156</v>
      </c>
      <c r="AX975" s="1">
        <v>44903</v>
      </c>
      <c r="AY975" s="2">
        <v>0.93698498842592592</v>
      </c>
      <c r="AZ975">
        <v>4492.8130000000001</v>
      </c>
      <c r="BA975">
        <v>997</v>
      </c>
      <c r="BB975" t="s">
        <v>156</v>
      </c>
      <c r="BC975" s="1">
        <v>44903</v>
      </c>
      <c r="BD975" s="2">
        <v>0.93698368055555559</v>
      </c>
      <c r="BE975">
        <v>4492.7</v>
      </c>
      <c r="BF975">
        <v>20.978999999999999</v>
      </c>
      <c r="BG975">
        <v>23.364000000000001</v>
      </c>
      <c r="BH975">
        <v>121</v>
      </c>
      <c r="BI975">
        <v>1</v>
      </c>
      <c r="BJ975" t="s">
        <v>156</v>
      </c>
      <c r="BK975" s="1">
        <v>44903</v>
      </c>
      <c r="BL975" s="2">
        <v>0.93698368055555559</v>
      </c>
      <c r="BM975">
        <v>4492.7</v>
      </c>
      <c r="BN975">
        <v>14.711</v>
      </c>
      <c r="BO975" t="s">
        <v>156</v>
      </c>
      <c r="BP975" s="1">
        <v>44903</v>
      </c>
      <c r="BQ975" s="2">
        <v>0.93698368055555559</v>
      </c>
      <c r="BR975">
        <v>4492.7</v>
      </c>
      <c r="BS975">
        <v>997</v>
      </c>
      <c r="BT975" t="s">
        <v>156</v>
      </c>
      <c r="BU975" s="1">
        <v>44903</v>
      </c>
      <c r="BV975" s="2">
        <v>0.93695539351851853</v>
      </c>
      <c r="BW975">
        <v>4490.2569999999996</v>
      </c>
      <c r="BX975">
        <v>14.712</v>
      </c>
      <c r="BY975" t="s">
        <v>156</v>
      </c>
    </row>
    <row r="976" spans="1:77" x14ac:dyDescent="0.2">
      <c r="A976" s="1">
        <v>44903</v>
      </c>
      <c r="B976" s="2">
        <v>0.93704530092592586</v>
      </c>
      <c r="C976">
        <v>4498.0240000000003</v>
      </c>
      <c r="D976">
        <v>20.670999999999999</v>
      </c>
      <c r="E976">
        <v>23.225999999999999</v>
      </c>
      <c r="F976">
        <v>120</v>
      </c>
      <c r="G976">
        <v>0</v>
      </c>
      <c r="H976" t="s">
        <v>156</v>
      </c>
      <c r="I976" s="1">
        <v>44903</v>
      </c>
      <c r="J976" s="2">
        <v>0.93704530092592586</v>
      </c>
      <c r="K976">
        <v>4498.0240000000003</v>
      </c>
      <c r="L976">
        <v>14.709</v>
      </c>
      <c r="M976" t="s">
        <v>156</v>
      </c>
      <c r="N976" s="1">
        <v>44903</v>
      </c>
      <c r="O976" s="2">
        <v>0.93704530092592586</v>
      </c>
      <c r="P976">
        <v>4498.0240000000003</v>
      </c>
      <c r="Q976">
        <v>997</v>
      </c>
      <c r="R976" t="s">
        <v>156</v>
      </c>
      <c r="S976" s="1">
        <v>44903</v>
      </c>
      <c r="T976" s="2">
        <v>0.93704409722222215</v>
      </c>
      <c r="U976">
        <v>4497.9210000000003</v>
      </c>
      <c r="V976">
        <v>20.844000000000001</v>
      </c>
      <c r="W976">
        <v>23.204999999999998</v>
      </c>
      <c r="X976">
        <v>139</v>
      </c>
      <c r="Y976">
        <v>0</v>
      </c>
      <c r="Z976" t="s">
        <v>156</v>
      </c>
      <c r="AA976" s="1">
        <v>44903</v>
      </c>
      <c r="AB976" s="2">
        <v>0.93704409722222215</v>
      </c>
      <c r="AC976">
        <v>4497.9210000000003</v>
      </c>
      <c r="AD976">
        <v>14.709</v>
      </c>
      <c r="AE976" t="s">
        <v>156</v>
      </c>
      <c r="AF976" s="1">
        <v>44903</v>
      </c>
      <c r="AG976" s="2">
        <v>0.93704409722222215</v>
      </c>
      <c r="AH976">
        <v>4497.9210000000003</v>
      </c>
      <c r="AI976">
        <v>997</v>
      </c>
      <c r="AJ976" t="s">
        <v>156</v>
      </c>
      <c r="AK976" s="1">
        <v>44903</v>
      </c>
      <c r="AL976" s="2">
        <v>0.93704283564814805</v>
      </c>
      <c r="AM976">
        <v>4497.8109999999997</v>
      </c>
      <c r="AN976">
        <v>20.562999999999999</v>
      </c>
      <c r="AO976">
        <v>22.683</v>
      </c>
      <c r="AP976">
        <v>127</v>
      </c>
      <c r="AQ976">
        <v>0</v>
      </c>
      <c r="AR976" t="s">
        <v>156</v>
      </c>
      <c r="AS976" s="1">
        <v>44903</v>
      </c>
      <c r="AT976" s="2">
        <v>0.93704283564814805</v>
      </c>
      <c r="AU976">
        <v>4497.8109999999997</v>
      </c>
      <c r="AV976">
        <v>14.709</v>
      </c>
      <c r="AW976" t="s">
        <v>156</v>
      </c>
      <c r="AX976" s="1">
        <v>44903</v>
      </c>
      <c r="AY976" s="2">
        <v>0.93704283564814805</v>
      </c>
      <c r="AZ976">
        <v>4497.8109999999997</v>
      </c>
      <c r="BA976">
        <v>997</v>
      </c>
      <c r="BB976" t="s">
        <v>156</v>
      </c>
      <c r="BC976" s="1">
        <v>44903</v>
      </c>
      <c r="BD976" s="2">
        <v>0.93704155092592589</v>
      </c>
      <c r="BE976">
        <v>4497.7</v>
      </c>
      <c r="BF976">
        <v>20.995999999999999</v>
      </c>
      <c r="BG976">
        <v>23.355</v>
      </c>
      <c r="BH976">
        <v>120</v>
      </c>
      <c r="BI976">
        <v>1</v>
      </c>
      <c r="BJ976" t="s">
        <v>156</v>
      </c>
      <c r="BK976" s="1">
        <v>44903</v>
      </c>
      <c r="BL976" s="2">
        <v>0.93704155092592589</v>
      </c>
      <c r="BM976">
        <v>4497.7</v>
      </c>
      <c r="BN976">
        <v>14.71</v>
      </c>
      <c r="BO976" t="s">
        <v>156</v>
      </c>
      <c r="BP976" s="1">
        <v>44903</v>
      </c>
      <c r="BQ976" s="2">
        <v>0.93704155092592589</v>
      </c>
      <c r="BR976">
        <v>4497.7</v>
      </c>
      <c r="BS976">
        <v>996</v>
      </c>
      <c r="BT976" t="s">
        <v>156</v>
      </c>
      <c r="BU976" s="1">
        <v>44903</v>
      </c>
      <c r="BV976" s="2">
        <v>0.93701343749999999</v>
      </c>
      <c r="BW976">
        <v>4495.2719999999999</v>
      </c>
      <c r="BX976">
        <v>14.71</v>
      </c>
      <c r="BY976" t="s">
        <v>156</v>
      </c>
    </row>
    <row r="977" spans="1:77" x14ac:dyDescent="0.2">
      <c r="A977" s="1">
        <v>44903</v>
      </c>
      <c r="B977" s="2">
        <v>0.93710321759259252</v>
      </c>
      <c r="C977">
        <v>4503.0290000000005</v>
      </c>
      <c r="D977">
        <v>20.643000000000001</v>
      </c>
      <c r="E977">
        <v>23.242000000000001</v>
      </c>
      <c r="F977">
        <v>120</v>
      </c>
      <c r="G977">
        <v>0</v>
      </c>
      <c r="H977" t="s">
        <v>156</v>
      </c>
      <c r="I977" s="1">
        <v>44903</v>
      </c>
      <c r="J977" s="2">
        <v>0.93710321759259252</v>
      </c>
      <c r="K977">
        <v>4503.0290000000005</v>
      </c>
      <c r="L977">
        <v>14.707000000000001</v>
      </c>
      <c r="M977" t="s">
        <v>156</v>
      </c>
      <c r="N977" s="1">
        <v>44903</v>
      </c>
      <c r="O977" s="2">
        <v>0.93710321759259252</v>
      </c>
      <c r="P977">
        <v>4503.0290000000005</v>
      </c>
      <c r="Q977">
        <v>997</v>
      </c>
      <c r="R977" t="s">
        <v>156</v>
      </c>
      <c r="S977" s="1">
        <v>44903</v>
      </c>
      <c r="T977" s="2">
        <v>0.93710201388888892</v>
      </c>
      <c r="U977">
        <v>4502.9250000000002</v>
      </c>
      <c r="V977">
        <v>20.838999999999999</v>
      </c>
      <c r="W977">
        <v>23.207999999999998</v>
      </c>
      <c r="X977">
        <v>139</v>
      </c>
      <c r="Y977">
        <v>1</v>
      </c>
      <c r="Z977" t="s">
        <v>156</v>
      </c>
      <c r="AA977" s="1">
        <v>44903</v>
      </c>
      <c r="AB977" s="2">
        <v>0.93710201388888892</v>
      </c>
      <c r="AC977">
        <v>4502.9250000000002</v>
      </c>
      <c r="AD977">
        <v>14.707000000000001</v>
      </c>
      <c r="AE977" t="s">
        <v>156</v>
      </c>
      <c r="AF977" s="1">
        <v>44903</v>
      </c>
      <c r="AG977" s="2">
        <v>0.93710201388888892</v>
      </c>
      <c r="AH977">
        <v>4502.9250000000002</v>
      </c>
      <c r="AI977">
        <v>997</v>
      </c>
      <c r="AJ977" t="s">
        <v>156</v>
      </c>
      <c r="AK977" s="1">
        <v>44903</v>
      </c>
      <c r="AL977" s="2">
        <v>0.93710072916666665</v>
      </c>
      <c r="AM977">
        <v>4502.8130000000001</v>
      </c>
      <c r="AN977">
        <v>20.584</v>
      </c>
      <c r="AO977">
        <v>22.672000000000001</v>
      </c>
      <c r="AP977">
        <v>127</v>
      </c>
      <c r="AQ977">
        <v>1</v>
      </c>
      <c r="AR977" t="s">
        <v>156</v>
      </c>
      <c r="AS977" s="1">
        <v>44903</v>
      </c>
      <c r="AT977" s="2">
        <v>0.93710072916666665</v>
      </c>
      <c r="AU977">
        <v>4502.8130000000001</v>
      </c>
      <c r="AV977">
        <v>14.707000000000001</v>
      </c>
      <c r="AW977" t="s">
        <v>156</v>
      </c>
      <c r="AX977" s="1">
        <v>44903</v>
      </c>
      <c r="AY977" s="2">
        <v>0.93710072916666665</v>
      </c>
      <c r="AZ977">
        <v>4502.8130000000001</v>
      </c>
      <c r="BA977">
        <v>996</v>
      </c>
      <c r="BB977" t="s">
        <v>156</v>
      </c>
      <c r="BC977" s="1">
        <v>44903</v>
      </c>
      <c r="BD977" s="2">
        <v>0.93709943287037045</v>
      </c>
      <c r="BE977">
        <v>4502.701</v>
      </c>
      <c r="BF977">
        <v>20.97</v>
      </c>
      <c r="BG977">
        <v>23.37</v>
      </c>
      <c r="BH977">
        <v>121</v>
      </c>
      <c r="BI977">
        <v>1</v>
      </c>
      <c r="BJ977" t="s">
        <v>156</v>
      </c>
      <c r="BK977" s="1">
        <v>44903</v>
      </c>
      <c r="BL977" s="2">
        <v>0.93709943287037045</v>
      </c>
      <c r="BM977">
        <v>4502.701</v>
      </c>
      <c r="BN977">
        <v>14.707000000000001</v>
      </c>
      <c r="BO977" t="s">
        <v>156</v>
      </c>
      <c r="BP977" s="1">
        <v>44903</v>
      </c>
      <c r="BQ977" s="2">
        <v>0.93709943287037045</v>
      </c>
      <c r="BR977">
        <v>4502.701</v>
      </c>
      <c r="BS977">
        <v>996</v>
      </c>
      <c r="BT977" t="s">
        <v>156</v>
      </c>
      <c r="BU977" s="1">
        <v>44903</v>
      </c>
      <c r="BV977" s="2">
        <v>0.93707115740740743</v>
      </c>
      <c r="BW977">
        <v>4500.2579999999998</v>
      </c>
      <c r="BX977">
        <v>14.706</v>
      </c>
      <c r="BY977" t="s">
        <v>156</v>
      </c>
    </row>
    <row r="978" spans="1:77" x14ac:dyDescent="0.2">
      <c r="A978" s="1">
        <v>44903</v>
      </c>
      <c r="B978" s="2">
        <v>0.93716104166666669</v>
      </c>
      <c r="C978">
        <v>4508.0240000000003</v>
      </c>
      <c r="D978">
        <v>20.648</v>
      </c>
      <c r="E978">
        <v>23.239000000000001</v>
      </c>
      <c r="F978">
        <v>120</v>
      </c>
      <c r="G978">
        <v>0</v>
      </c>
      <c r="H978" t="s">
        <v>156</v>
      </c>
      <c r="I978" s="1">
        <v>44903</v>
      </c>
      <c r="J978" s="2">
        <v>0.93716104166666669</v>
      </c>
      <c r="K978">
        <v>4508.0240000000003</v>
      </c>
      <c r="L978">
        <v>14.712</v>
      </c>
      <c r="M978" t="s">
        <v>156</v>
      </c>
      <c r="N978" s="1">
        <v>44903</v>
      </c>
      <c r="O978" s="2">
        <v>0.93716104166666669</v>
      </c>
      <c r="P978">
        <v>4508.0240000000003</v>
      </c>
      <c r="Q978">
        <v>996</v>
      </c>
      <c r="R978" t="s">
        <v>156</v>
      </c>
      <c r="S978" s="1">
        <v>44903</v>
      </c>
      <c r="T978" s="2">
        <v>0.93715983796296298</v>
      </c>
      <c r="U978">
        <v>4507.92</v>
      </c>
      <c r="V978">
        <v>20.824999999999999</v>
      </c>
      <c r="W978">
        <v>23.216000000000001</v>
      </c>
      <c r="X978">
        <v>139</v>
      </c>
      <c r="Y978">
        <v>0</v>
      </c>
      <c r="Z978" t="s">
        <v>156</v>
      </c>
      <c r="AA978" s="1">
        <v>44903</v>
      </c>
      <c r="AB978" s="2">
        <v>0.93715983796296298</v>
      </c>
      <c r="AC978">
        <v>4507.92</v>
      </c>
      <c r="AD978">
        <v>14.711</v>
      </c>
      <c r="AE978" t="s">
        <v>156</v>
      </c>
      <c r="AF978" s="1">
        <v>44903</v>
      </c>
      <c r="AG978" s="2">
        <v>0.93715983796296298</v>
      </c>
      <c r="AH978">
        <v>4507.92</v>
      </c>
      <c r="AI978">
        <v>996</v>
      </c>
      <c r="AJ978" t="s">
        <v>156</v>
      </c>
      <c r="AK978" s="1">
        <v>44903</v>
      </c>
      <c r="AL978" s="2">
        <v>0.93715858796296292</v>
      </c>
      <c r="AM978">
        <v>4507.8119999999999</v>
      </c>
      <c r="AN978">
        <v>20.591000000000001</v>
      </c>
      <c r="AO978">
        <v>22.667000000000002</v>
      </c>
      <c r="AP978">
        <v>127</v>
      </c>
      <c r="AQ978">
        <v>1</v>
      </c>
      <c r="AR978" t="s">
        <v>156</v>
      </c>
      <c r="AS978" s="1">
        <v>44903</v>
      </c>
      <c r="AT978" s="2">
        <v>0.93715858796296292</v>
      </c>
      <c r="AU978">
        <v>4507.8119999999999</v>
      </c>
      <c r="AV978">
        <v>14.711</v>
      </c>
      <c r="AW978" t="s">
        <v>156</v>
      </c>
      <c r="AX978" s="1">
        <v>44903</v>
      </c>
      <c r="AY978" s="2">
        <v>0.93715858796296292</v>
      </c>
      <c r="AZ978">
        <v>4507.8119999999999</v>
      </c>
      <c r="BA978">
        <v>997</v>
      </c>
      <c r="BB978" t="s">
        <v>156</v>
      </c>
      <c r="BC978" s="1">
        <v>44903</v>
      </c>
      <c r="BD978" s="2">
        <v>0.93715729166666673</v>
      </c>
      <c r="BE978">
        <v>4507.7</v>
      </c>
      <c r="BF978">
        <v>20.952999999999999</v>
      </c>
      <c r="BG978">
        <v>23.378</v>
      </c>
      <c r="BH978">
        <v>120</v>
      </c>
      <c r="BI978">
        <v>0</v>
      </c>
      <c r="BJ978" t="s">
        <v>156</v>
      </c>
      <c r="BK978" s="1">
        <v>44903</v>
      </c>
      <c r="BL978" s="2">
        <v>0.93715729166666673</v>
      </c>
      <c r="BM978">
        <v>4507.7</v>
      </c>
      <c r="BN978">
        <v>14.711</v>
      </c>
      <c r="BO978" t="s">
        <v>156</v>
      </c>
      <c r="BP978" s="1">
        <v>44903</v>
      </c>
      <c r="BQ978" s="2">
        <v>0.93715729166666673</v>
      </c>
      <c r="BR978">
        <v>4507.7</v>
      </c>
      <c r="BS978">
        <v>997</v>
      </c>
      <c r="BT978" t="s">
        <v>156</v>
      </c>
      <c r="BU978" s="1">
        <v>44903</v>
      </c>
      <c r="BV978" s="2">
        <v>0.93712902777777785</v>
      </c>
      <c r="BW978">
        <v>4505.2579999999998</v>
      </c>
      <c r="BX978">
        <v>14.706</v>
      </c>
      <c r="BY978" t="s">
        <v>156</v>
      </c>
    </row>
    <row r="979" spans="1:77" x14ac:dyDescent="0.2">
      <c r="A979" s="1">
        <v>44903</v>
      </c>
      <c r="B979" s="2">
        <v>0.93721893518518529</v>
      </c>
      <c r="C979">
        <v>4513.0259999999998</v>
      </c>
      <c r="D979">
        <v>20.666</v>
      </c>
      <c r="E979">
        <v>23.227</v>
      </c>
      <c r="F979">
        <v>120</v>
      </c>
      <c r="G979">
        <v>0</v>
      </c>
      <c r="H979" t="s">
        <v>156</v>
      </c>
      <c r="I979" s="1">
        <v>44903</v>
      </c>
      <c r="J979" s="2">
        <v>0.93721893518518529</v>
      </c>
      <c r="K979">
        <v>4513.0259999999998</v>
      </c>
      <c r="L979">
        <v>14.722</v>
      </c>
      <c r="M979" t="s">
        <v>156</v>
      </c>
      <c r="N979" s="1">
        <v>44903</v>
      </c>
      <c r="O979" s="2">
        <v>0.93721893518518529</v>
      </c>
      <c r="P979">
        <v>4513.0259999999998</v>
      </c>
      <c r="Q979">
        <v>997</v>
      </c>
      <c r="R979" t="s">
        <v>156</v>
      </c>
      <c r="S979" s="1">
        <v>44903</v>
      </c>
      <c r="T979" s="2">
        <v>0.93721771990740743</v>
      </c>
      <c r="U979">
        <v>4512.9210000000003</v>
      </c>
      <c r="V979">
        <v>20.818000000000001</v>
      </c>
      <c r="W979">
        <v>23.218</v>
      </c>
      <c r="X979">
        <v>139</v>
      </c>
      <c r="Y979">
        <v>0</v>
      </c>
      <c r="Z979" t="s">
        <v>156</v>
      </c>
      <c r="AA979" s="1">
        <v>44903</v>
      </c>
      <c r="AB979" s="2">
        <v>0.93721771990740743</v>
      </c>
      <c r="AC979">
        <v>4512.9210000000003</v>
      </c>
      <c r="AD979">
        <v>14.722</v>
      </c>
      <c r="AE979" t="s">
        <v>156</v>
      </c>
      <c r="AF979" s="1">
        <v>44903</v>
      </c>
      <c r="AG979" s="2">
        <v>0.93721771990740743</v>
      </c>
      <c r="AH979">
        <v>4512.9210000000003</v>
      </c>
      <c r="AI979">
        <v>997</v>
      </c>
      <c r="AJ979" t="s">
        <v>156</v>
      </c>
      <c r="AK979" s="1">
        <v>44903</v>
      </c>
      <c r="AL979" s="2">
        <v>0.93721648148148151</v>
      </c>
      <c r="AM979">
        <v>4512.8140000000003</v>
      </c>
      <c r="AN979">
        <v>20.582999999999998</v>
      </c>
      <c r="AO979">
        <v>22.67</v>
      </c>
      <c r="AP979">
        <v>127</v>
      </c>
      <c r="AQ979">
        <v>0</v>
      </c>
      <c r="AR979" t="s">
        <v>156</v>
      </c>
      <c r="AS979" s="1">
        <v>44903</v>
      </c>
      <c r="AT979" s="2">
        <v>0.93721648148148151</v>
      </c>
      <c r="AU979">
        <v>4512.8140000000003</v>
      </c>
      <c r="AV979">
        <v>14.722</v>
      </c>
      <c r="AW979" t="s">
        <v>156</v>
      </c>
      <c r="AX979" s="1">
        <v>44903</v>
      </c>
      <c r="AY979" s="2">
        <v>0.93721648148148151</v>
      </c>
      <c r="AZ979">
        <v>4512.8140000000003</v>
      </c>
      <c r="BA979">
        <v>997</v>
      </c>
      <c r="BB979" t="s">
        <v>156</v>
      </c>
      <c r="BC979" s="1">
        <v>44903</v>
      </c>
      <c r="BD979" s="2">
        <v>0.93721517361111106</v>
      </c>
      <c r="BE979">
        <v>4512.701</v>
      </c>
      <c r="BF979">
        <v>20.954999999999998</v>
      </c>
      <c r="BG979">
        <v>23.376000000000001</v>
      </c>
      <c r="BH979">
        <v>121</v>
      </c>
      <c r="BI979">
        <v>1</v>
      </c>
      <c r="BJ979" t="s">
        <v>156</v>
      </c>
      <c r="BK979" s="1">
        <v>44903</v>
      </c>
      <c r="BL979" s="2">
        <v>0.93721517361111106</v>
      </c>
      <c r="BM979">
        <v>4512.701</v>
      </c>
      <c r="BN979">
        <v>14.721</v>
      </c>
      <c r="BO979" t="s">
        <v>156</v>
      </c>
      <c r="BP979" s="1">
        <v>44903</v>
      </c>
      <c r="BQ979" s="2">
        <v>0.93721517361111106</v>
      </c>
      <c r="BR979">
        <v>4512.701</v>
      </c>
      <c r="BS979">
        <v>997</v>
      </c>
      <c r="BT979" t="s">
        <v>156</v>
      </c>
      <c r="BU979" s="1">
        <v>44903</v>
      </c>
      <c r="BV979" s="2">
        <v>0.93718689814814804</v>
      </c>
      <c r="BW979">
        <v>4510.2579999999998</v>
      </c>
      <c r="BX979">
        <v>14.715</v>
      </c>
      <c r="BY979" t="s">
        <v>156</v>
      </c>
    </row>
    <row r="980" spans="1:77" x14ac:dyDescent="0.2">
      <c r="A980" s="1">
        <v>44903</v>
      </c>
      <c r="B980" s="2">
        <v>0.93727680555555548</v>
      </c>
      <c r="C980">
        <v>4518.0259999999998</v>
      </c>
      <c r="D980">
        <v>20.643000000000001</v>
      </c>
      <c r="E980">
        <v>23.24</v>
      </c>
      <c r="F980">
        <v>120</v>
      </c>
      <c r="G980">
        <v>0</v>
      </c>
      <c r="H980" t="s">
        <v>156</v>
      </c>
      <c r="I980" s="1">
        <v>44903</v>
      </c>
      <c r="J980" s="2">
        <v>0.93727680555555548</v>
      </c>
      <c r="K980">
        <v>4518.0259999999998</v>
      </c>
      <c r="L980">
        <v>14.723000000000001</v>
      </c>
      <c r="M980" t="s">
        <v>156</v>
      </c>
      <c r="N980" s="1">
        <v>44903</v>
      </c>
      <c r="O980" s="2">
        <v>0.93727680555555548</v>
      </c>
      <c r="P980">
        <v>4518.0259999999998</v>
      </c>
      <c r="Q980">
        <v>997</v>
      </c>
      <c r="R980" t="s">
        <v>156</v>
      </c>
      <c r="S980" s="1">
        <v>44903</v>
      </c>
      <c r="T980" s="2">
        <v>0.93727560185185188</v>
      </c>
      <c r="U980">
        <v>4517.9219999999996</v>
      </c>
      <c r="V980">
        <v>20.81</v>
      </c>
      <c r="W980">
        <v>23.222999999999999</v>
      </c>
      <c r="X980">
        <v>139</v>
      </c>
      <c r="Y980">
        <v>0</v>
      </c>
      <c r="Z980" t="s">
        <v>156</v>
      </c>
      <c r="AA980" s="1">
        <v>44903</v>
      </c>
      <c r="AB980" s="2">
        <v>0.93727560185185188</v>
      </c>
      <c r="AC980">
        <v>4517.9219999999996</v>
      </c>
      <c r="AD980">
        <v>14.723000000000001</v>
      </c>
      <c r="AE980" t="s">
        <v>156</v>
      </c>
      <c r="AF980" s="1">
        <v>44903</v>
      </c>
      <c r="AG980" s="2">
        <v>0.93727560185185188</v>
      </c>
      <c r="AH980">
        <v>4517.9219999999996</v>
      </c>
      <c r="AI980">
        <v>996</v>
      </c>
      <c r="AJ980" t="s">
        <v>156</v>
      </c>
      <c r="AK980" s="1">
        <v>44903</v>
      </c>
      <c r="AL980" s="2">
        <v>0.93727434027777778</v>
      </c>
      <c r="AM980">
        <v>4517.8130000000001</v>
      </c>
      <c r="AN980">
        <v>20.574999999999999</v>
      </c>
      <c r="AO980">
        <v>22.675000000000001</v>
      </c>
      <c r="AP980">
        <v>127</v>
      </c>
      <c r="AQ980">
        <v>0</v>
      </c>
      <c r="AR980" t="s">
        <v>156</v>
      </c>
      <c r="AS980" s="1">
        <v>44903</v>
      </c>
      <c r="AT980" s="2">
        <v>0.93727434027777778</v>
      </c>
      <c r="AU980">
        <v>4517.8130000000001</v>
      </c>
      <c r="AV980">
        <v>14.723000000000001</v>
      </c>
      <c r="AW980" t="s">
        <v>156</v>
      </c>
      <c r="AX980" s="1">
        <v>44903</v>
      </c>
      <c r="AY980" s="2">
        <v>0.93727434027777778</v>
      </c>
      <c r="AZ980">
        <v>4517.8130000000001</v>
      </c>
      <c r="BA980">
        <v>996</v>
      </c>
      <c r="BB980" t="s">
        <v>156</v>
      </c>
      <c r="BC980" s="1">
        <v>44903</v>
      </c>
      <c r="BD980" s="2">
        <v>0.93727304398148148</v>
      </c>
      <c r="BE980">
        <v>4517.701</v>
      </c>
      <c r="BF980">
        <v>20.978000000000002</v>
      </c>
      <c r="BG980">
        <v>23.363</v>
      </c>
      <c r="BH980">
        <v>121</v>
      </c>
      <c r="BI980">
        <v>0</v>
      </c>
      <c r="BJ980" t="s">
        <v>156</v>
      </c>
      <c r="BK980" s="1">
        <v>44903</v>
      </c>
      <c r="BL980" s="2">
        <v>0.93727304398148148</v>
      </c>
      <c r="BM980">
        <v>4517.701</v>
      </c>
      <c r="BN980">
        <v>14.723000000000001</v>
      </c>
      <c r="BO980" t="s">
        <v>156</v>
      </c>
      <c r="BP980" s="1">
        <v>44903</v>
      </c>
      <c r="BQ980" s="2">
        <v>0.93727304398148148</v>
      </c>
      <c r="BR980">
        <v>4517.701</v>
      </c>
      <c r="BS980">
        <v>997</v>
      </c>
      <c r="BT980" t="s">
        <v>156</v>
      </c>
      <c r="BU980" s="1">
        <v>44903</v>
      </c>
      <c r="BV980" s="2">
        <v>0.93724475694444453</v>
      </c>
      <c r="BW980">
        <v>4515.2579999999998</v>
      </c>
      <c r="BX980">
        <v>14.724</v>
      </c>
      <c r="BY980" t="s">
        <v>156</v>
      </c>
    </row>
    <row r="981" spans="1:77" x14ac:dyDescent="0.2">
      <c r="A981" s="1">
        <v>44903</v>
      </c>
      <c r="B981" s="2">
        <v>0.93733471064814822</v>
      </c>
      <c r="C981">
        <v>4523.0290000000005</v>
      </c>
      <c r="D981">
        <v>20.669</v>
      </c>
      <c r="E981">
        <v>23.224</v>
      </c>
      <c r="F981">
        <v>120</v>
      </c>
      <c r="G981">
        <v>0</v>
      </c>
      <c r="H981" t="s">
        <v>156</v>
      </c>
      <c r="I981" s="1">
        <v>44903</v>
      </c>
      <c r="J981" s="2">
        <v>0.93733471064814822</v>
      </c>
      <c r="K981">
        <v>4523.0290000000005</v>
      </c>
      <c r="L981">
        <v>14.734</v>
      </c>
      <c r="M981" t="s">
        <v>156</v>
      </c>
      <c r="N981" s="1">
        <v>44903</v>
      </c>
      <c r="O981" s="2">
        <v>0.93733471064814822</v>
      </c>
      <c r="P981">
        <v>4523.0290000000005</v>
      </c>
      <c r="Q981">
        <v>997</v>
      </c>
      <c r="R981" t="s">
        <v>156</v>
      </c>
      <c r="S981" s="1">
        <v>44903</v>
      </c>
      <c r="T981" s="2">
        <v>0.93733348379629622</v>
      </c>
      <c r="U981">
        <v>4522.9229999999998</v>
      </c>
      <c r="V981">
        <v>20.83</v>
      </c>
      <c r="W981">
        <v>23.21</v>
      </c>
      <c r="X981">
        <v>139</v>
      </c>
      <c r="Y981">
        <v>0</v>
      </c>
      <c r="Z981" t="s">
        <v>156</v>
      </c>
      <c r="AA981" s="1">
        <v>44903</v>
      </c>
      <c r="AB981" s="2">
        <v>0.93733348379629622</v>
      </c>
      <c r="AC981">
        <v>4522.9229999999998</v>
      </c>
      <c r="AD981">
        <v>14.734</v>
      </c>
      <c r="AE981" t="s">
        <v>156</v>
      </c>
      <c r="AF981" s="1">
        <v>44903</v>
      </c>
      <c r="AG981" s="2">
        <v>0.93733348379629622</v>
      </c>
      <c r="AH981">
        <v>4522.9229999999998</v>
      </c>
      <c r="AI981">
        <v>996</v>
      </c>
      <c r="AJ981" t="s">
        <v>156</v>
      </c>
      <c r="AK981" s="1">
        <v>44903</v>
      </c>
      <c r="AL981" s="2">
        <v>0.93733219907407406</v>
      </c>
      <c r="AM981">
        <v>4522.8130000000001</v>
      </c>
      <c r="AN981">
        <v>20.588000000000001</v>
      </c>
      <c r="AO981">
        <v>22.666</v>
      </c>
      <c r="AP981">
        <v>127</v>
      </c>
      <c r="AQ981">
        <v>1</v>
      </c>
      <c r="AR981" t="s">
        <v>156</v>
      </c>
      <c r="AS981" s="1">
        <v>44903</v>
      </c>
      <c r="AT981" s="2">
        <v>0.93733219907407406</v>
      </c>
      <c r="AU981">
        <v>4522.8130000000001</v>
      </c>
      <c r="AV981">
        <v>14.734999999999999</v>
      </c>
      <c r="AW981" t="s">
        <v>156</v>
      </c>
      <c r="AX981" s="1">
        <v>44903</v>
      </c>
      <c r="AY981" s="2">
        <v>0.93733219907407406</v>
      </c>
      <c r="AZ981">
        <v>4522.8130000000001</v>
      </c>
      <c r="BA981">
        <v>997</v>
      </c>
      <c r="BB981" t="s">
        <v>156</v>
      </c>
      <c r="BC981" s="1">
        <v>44903</v>
      </c>
      <c r="BD981" s="2">
        <v>0.93733092592592593</v>
      </c>
      <c r="BE981">
        <v>4522.7020000000002</v>
      </c>
      <c r="BF981">
        <v>20.957999999999998</v>
      </c>
      <c r="BG981">
        <v>23.373000000000001</v>
      </c>
      <c r="BH981">
        <v>120</v>
      </c>
      <c r="BI981">
        <v>1</v>
      </c>
      <c r="BJ981" t="s">
        <v>156</v>
      </c>
      <c r="BK981" s="1">
        <v>44903</v>
      </c>
      <c r="BL981" s="2">
        <v>0.93733092592592593</v>
      </c>
      <c r="BM981">
        <v>4522.7020000000002</v>
      </c>
      <c r="BN981">
        <v>14.734999999999999</v>
      </c>
      <c r="BO981" t="s">
        <v>156</v>
      </c>
      <c r="BP981" s="1">
        <v>44903</v>
      </c>
      <c r="BQ981" s="2">
        <v>0.93733092592592593</v>
      </c>
      <c r="BR981">
        <v>4522.7020000000002</v>
      </c>
      <c r="BS981">
        <v>997</v>
      </c>
      <c r="BT981" t="s">
        <v>156</v>
      </c>
      <c r="BU981" s="1">
        <v>44903</v>
      </c>
      <c r="BV981" s="2">
        <v>0.93730265046296291</v>
      </c>
      <c r="BW981">
        <v>4520.259</v>
      </c>
      <c r="BX981">
        <v>14.728999999999999</v>
      </c>
      <c r="BY981" t="s">
        <v>156</v>
      </c>
    </row>
    <row r="982" spans="1:77" x14ac:dyDescent="0.2">
      <c r="A982" s="1">
        <v>44903</v>
      </c>
      <c r="B982" s="2">
        <v>0.93739291666666669</v>
      </c>
      <c r="C982">
        <v>4528.058</v>
      </c>
      <c r="D982">
        <v>20.655999999999999</v>
      </c>
      <c r="E982">
        <v>23.23</v>
      </c>
      <c r="F982">
        <v>120</v>
      </c>
      <c r="G982">
        <v>0</v>
      </c>
      <c r="H982" t="s">
        <v>156</v>
      </c>
      <c r="I982" s="1">
        <v>44903</v>
      </c>
      <c r="J982" s="2">
        <v>0.93739291666666669</v>
      </c>
      <c r="K982">
        <v>4528.058</v>
      </c>
      <c r="L982">
        <v>14.741</v>
      </c>
      <c r="M982" t="s">
        <v>156</v>
      </c>
      <c r="N982" s="1">
        <v>44903</v>
      </c>
      <c r="O982" s="2">
        <v>0.93739291666666669</v>
      </c>
      <c r="P982">
        <v>4528.058</v>
      </c>
      <c r="Q982">
        <v>997</v>
      </c>
      <c r="R982" t="s">
        <v>156</v>
      </c>
      <c r="S982" s="1">
        <v>44903</v>
      </c>
      <c r="T982" s="2">
        <v>0.93739170138888894</v>
      </c>
      <c r="U982">
        <v>4527.9530000000004</v>
      </c>
      <c r="V982">
        <v>20.84</v>
      </c>
      <c r="W982">
        <v>23.202999999999999</v>
      </c>
      <c r="X982">
        <v>139</v>
      </c>
      <c r="Y982">
        <v>0</v>
      </c>
      <c r="Z982" t="s">
        <v>156</v>
      </c>
      <c r="AA982" s="1">
        <v>44903</v>
      </c>
      <c r="AB982" s="2">
        <v>0.93739170138888894</v>
      </c>
      <c r="AC982">
        <v>4527.9530000000004</v>
      </c>
      <c r="AD982">
        <v>14.741</v>
      </c>
      <c r="AE982" t="s">
        <v>156</v>
      </c>
      <c r="AF982" s="1">
        <v>44903</v>
      </c>
      <c r="AG982" s="2">
        <v>0.93739170138888894</v>
      </c>
      <c r="AH982">
        <v>4527.9530000000004</v>
      </c>
      <c r="AI982">
        <v>997</v>
      </c>
      <c r="AJ982" t="s">
        <v>156</v>
      </c>
      <c r="AK982" s="1">
        <v>44903</v>
      </c>
      <c r="AL982" s="2">
        <v>0.93739043981481485</v>
      </c>
      <c r="AM982">
        <v>4527.8440000000001</v>
      </c>
      <c r="AN982">
        <v>20.577000000000002</v>
      </c>
      <c r="AO982">
        <v>22.670999999999999</v>
      </c>
      <c r="AP982">
        <v>127</v>
      </c>
      <c r="AQ982">
        <v>0</v>
      </c>
      <c r="AR982" t="s">
        <v>156</v>
      </c>
      <c r="AS982" s="1">
        <v>44903</v>
      </c>
      <c r="AT982" s="2">
        <v>0.93739043981481485</v>
      </c>
      <c r="AU982">
        <v>4527.8440000000001</v>
      </c>
      <c r="AV982">
        <v>14.74</v>
      </c>
      <c r="AW982" t="s">
        <v>156</v>
      </c>
      <c r="AX982" s="1">
        <v>44903</v>
      </c>
      <c r="AY982" s="2">
        <v>0.93739043981481485</v>
      </c>
      <c r="AZ982">
        <v>4527.8440000000001</v>
      </c>
      <c r="BA982">
        <v>997</v>
      </c>
      <c r="BB982" t="s">
        <v>156</v>
      </c>
      <c r="BC982" s="1">
        <v>44903</v>
      </c>
      <c r="BD982" s="2">
        <v>0.93738899305555556</v>
      </c>
      <c r="BE982">
        <v>4527.7190000000001</v>
      </c>
      <c r="BF982">
        <v>20.96</v>
      </c>
      <c r="BG982">
        <v>23.370999999999999</v>
      </c>
      <c r="BH982">
        <v>121</v>
      </c>
      <c r="BI982">
        <v>1</v>
      </c>
      <c r="BJ982" t="s">
        <v>156</v>
      </c>
      <c r="BK982" s="1">
        <v>44903</v>
      </c>
      <c r="BL982" s="2">
        <v>0.93738899305555556</v>
      </c>
      <c r="BM982">
        <v>4527.7190000000001</v>
      </c>
      <c r="BN982">
        <v>14.74</v>
      </c>
      <c r="BO982" t="s">
        <v>156</v>
      </c>
      <c r="BP982" s="1">
        <v>44903</v>
      </c>
      <c r="BQ982" s="2">
        <v>0.93738899305555556</v>
      </c>
      <c r="BR982">
        <v>4527.7190000000001</v>
      </c>
      <c r="BS982">
        <v>997</v>
      </c>
      <c r="BT982" t="s">
        <v>156</v>
      </c>
      <c r="BU982" s="1">
        <v>44903</v>
      </c>
      <c r="BV982" s="2">
        <v>0.93736052083333332</v>
      </c>
      <c r="BW982">
        <v>4525.259</v>
      </c>
      <c r="BX982">
        <v>14.734999999999999</v>
      </c>
      <c r="BY982" t="s">
        <v>156</v>
      </c>
    </row>
    <row r="983" spans="1:77" x14ac:dyDescent="0.2">
      <c r="A983" s="1">
        <v>44903</v>
      </c>
      <c r="B983" s="2">
        <v>0.93744920138888899</v>
      </c>
      <c r="C983">
        <v>4532.9210000000003</v>
      </c>
      <c r="D983">
        <v>20.635999999999999</v>
      </c>
      <c r="E983">
        <v>23.242000000000001</v>
      </c>
      <c r="F983">
        <v>120</v>
      </c>
      <c r="G983">
        <v>0</v>
      </c>
      <c r="H983" t="s">
        <v>156</v>
      </c>
      <c r="I983" s="1">
        <v>44903</v>
      </c>
      <c r="J983" s="2">
        <v>0.93744920138888899</v>
      </c>
      <c r="K983">
        <v>4532.9210000000003</v>
      </c>
      <c r="L983">
        <v>14.742000000000001</v>
      </c>
      <c r="M983" t="s">
        <v>156</v>
      </c>
      <c r="N983" s="1">
        <v>44903</v>
      </c>
      <c r="O983" s="2">
        <v>0.93744920138888899</v>
      </c>
      <c r="P983">
        <v>4532.9210000000003</v>
      </c>
      <c r="Q983">
        <v>997</v>
      </c>
      <c r="R983" t="s">
        <v>156</v>
      </c>
      <c r="S983" s="1">
        <v>44903</v>
      </c>
      <c r="T983" s="2">
        <v>0.93745052083333336</v>
      </c>
      <c r="U983">
        <v>4533.0349999999999</v>
      </c>
      <c r="V983">
        <v>20.82</v>
      </c>
      <c r="W983">
        <v>23.213999999999999</v>
      </c>
      <c r="X983">
        <v>139</v>
      </c>
      <c r="Y983">
        <v>0</v>
      </c>
      <c r="Z983" t="s">
        <v>156</v>
      </c>
      <c r="AA983" s="1">
        <v>44903</v>
      </c>
      <c r="AB983" s="2">
        <v>0.93745052083333336</v>
      </c>
      <c r="AC983">
        <v>4533.0349999999999</v>
      </c>
      <c r="AD983">
        <v>14.742000000000001</v>
      </c>
      <c r="AE983" t="s">
        <v>156</v>
      </c>
      <c r="AF983" s="1">
        <v>44903</v>
      </c>
      <c r="AG983" s="2">
        <v>0.93745052083333336</v>
      </c>
      <c r="AH983">
        <v>4533.0349999999999</v>
      </c>
      <c r="AI983">
        <v>997</v>
      </c>
      <c r="AJ983" t="s">
        <v>156</v>
      </c>
      <c r="AK983" s="1">
        <v>44903</v>
      </c>
      <c r="AL983" s="2">
        <v>0.93744796296296296</v>
      </c>
      <c r="AM983">
        <v>4532.8140000000003</v>
      </c>
      <c r="AN983">
        <v>20.562000000000001</v>
      </c>
      <c r="AO983">
        <v>22.68</v>
      </c>
      <c r="AP983">
        <v>127</v>
      </c>
      <c r="AQ983">
        <v>1</v>
      </c>
      <c r="AR983" t="s">
        <v>156</v>
      </c>
      <c r="AS983" s="1">
        <v>44903</v>
      </c>
      <c r="AT983" s="2">
        <v>0.93744796296296296</v>
      </c>
      <c r="AU983">
        <v>4532.8140000000003</v>
      </c>
      <c r="AV983">
        <v>14.742000000000001</v>
      </c>
      <c r="AW983" t="s">
        <v>156</v>
      </c>
      <c r="AX983" s="1">
        <v>44903</v>
      </c>
      <c r="AY983" s="2">
        <v>0.93744796296296296</v>
      </c>
      <c r="AZ983">
        <v>4532.8140000000003</v>
      </c>
      <c r="BA983">
        <v>996</v>
      </c>
      <c r="BB983" t="s">
        <v>156</v>
      </c>
      <c r="BC983" s="1">
        <v>44903</v>
      </c>
      <c r="BD983" s="2">
        <v>0.93744666666666665</v>
      </c>
      <c r="BE983">
        <v>4532.7020000000002</v>
      </c>
      <c r="BF983">
        <v>20.988</v>
      </c>
      <c r="BG983">
        <v>23.355</v>
      </c>
      <c r="BH983">
        <v>120</v>
      </c>
      <c r="BI983">
        <v>1</v>
      </c>
      <c r="BJ983" t="s">
        <v>156</v>
      </c>
      <c r="BK983" s="1">
        <v>44903</v>
      </c>
      <c r="BL983" s="2">
        <v>0.93744666666666665</v>
      </c>
      <c r="BM983">
        <v>4532.7020000000002</v>
      </c>
      <c r="BN983">
        <v>14.742000000000001</v>
      </c>
      <c r="BO983" t="s">
        <v>156</v>
      </c>
      <c r="BP983" s="1">
        <v>44903</v>
      </c>
      <c r="BQ983" s="2">
        <v>0.93744666666666665</v>
      </c>
      <c r="BR983">
        <v>4532.7020000000002</v>
      </c>
      <c r="BS983">
        <v>997</v>
      </c>
      <c r="BT983" t="s">
        <v>156</v>
      </c>
      <c r="BU983" s="1">
        <v>44903</v>
      </c>
      <c r="BV983" s="2">
        <v>0.93741839120370374</v>
      </c>
      <c r="BW983">
        <v>4530.259</v>
      </c>
      <c r="BX983">
        <v>14.74</v>
      </c>
      <c r="BY983" t="s">
        <v>156</v>
      </c>
    </row>
    <row r="984" spans="1:77" x14ac:dyDescent="0.2">
      <c r="A984" s="1">
        <v>44903</v>
      </c>
      <c r="B984" s="2">
        <v>0.9375071064814815</v>
      </c>
      <c r="C984">
        <v>4537.9250000000002</v>
      </c>
      <c r="D984">
        <v>20.661999999999999</v>
      </c>
      <c r="E984">
        <v>23.228000000000002</v>
      </c>
      <c r="F984">
        <v>120</v>
      </c>
      <c r="G984">
        <v>0</v>
      </c>
      <c r="H984" t="s">
        <v>156</v>
      </c>
      <c r="I984" s="1">
        <v>44903</v>
      </c>
      <c r="J984" s="2">
        <v>0.9375071064814815</v>
      </c>
      <c r="K984">
        <v>4537.9250000000002</v>
      </c>
      <c r="L984">
        <v>14.731</v>
      </c>
      <c r="M984" t="s">
        <v>156</v>
      </c>
      <c r="N984" s="1">
        <v>44903</v>
      </c>
      <c r="O984" s="2">
        <v>0.9375071064814815</v>
      </c>
      <c r="P984">
        <v>4537.9250000000002</v>
      </c>
      <c r="Q984">
        <v>997</v>
      </c>
      <c r="R984" t="s">
        <v>156</v>
      </c>
      <c r="S984" s="1">
        <v>44903</v>
      </c>
      <c r="T984" s="2">
        <v>0.93750841435185184</v>
      </c>
      <c r="U984">
        <v>4538.0379999999996</v>
      </c>
      <c r="V984">
        <v>20.853000000000002</v>
      </c>
      <c r="W984">
        <v>23.196999999999999</v>
      </c>
      <c r="X984">
        <v>139</v>
      </c>
      <c r="Y984">
        <v>1</v>
      </c>
      <c r="Z984" t="s">
        <v>156</v>
      </c>
      <c r="AA984" s="1">
        <v>44903</v>
      </c>
      <c r="AB984" s="2">
        <v>0.93750841435185184</v>
      </c>
      <c r="AC984">
        <v>4538.0379999999996</v>
      </c>
      <c r="AD984">
        <v>14.731999999999999</v>
      </c>
      <c r="AE984" t="s">
        <v>156</v>
      </c>
      <c r="AF984" s="1">
        <v>44903</v>
      </c>
      <c r="AG984" s="2">
        <v>0.93750841435185184</v>
      </c>
      <c r="AH984">
        <v>4538.0379999999996</v>
      </c>
      <c r="AI984">
        <v>997</v>
      </c>
      <c r="AJ984" t="s">
        <v>156</v>
      </c>
      <c r="AK984" s="1">
        <v>44903</v>
      </c>
      <c r="AL984" s="2">
        <v>0.93750585648148155</v>
      </c>
      <c r="AM984">
        <v>4537.8159999999998</v>
      </c>
      <c r="AN984">
        <v>20.585999999999999</v>
      </c>
      <c r="AO984">
        <v>22.667999999999999</v>
      </c>
      <c r="AP984">
        <v>127</v>
      </c>
      <c r="AQ984">
        <v>1</v>
      </c>
      <c r="AR984" t="s">
        <v>156</v>
      </c>
      <c r="AS984" s="1">
        <v>44903</v>
      </c>
      <c r="AT984" s="2">
        <v>0.93750585648148155</v>
      </c>
      <c r="AU984">
        <v>4537.8159999999998</v>
      </c>
      <c r="AV984">
        <v>14.731</v>
      </c>
      <c r="AW984" t="s">
        <v>156</v>
      </c>
      <c r="AX984" s="1">
        <v>44903</v>
      </c>
      <c r="AY984" s="2">
        <v>0.93750585648148155</v>
      </c>
      <c r="AZ984">
        <v>4537.8159999999998</v>
      </c>
      <c r="BA984">
        <v>996</v>
      </c>
      <c r="BB984" t="s">
        <v>156</v>
      </c>
      <c r="BC984" s="1">
        <v>44903</v>
      </c>
      <c r="BD984" s="2">
        <v>0.93750454861111121</v>
      </c>
      <c r="BE984">
        <v>4537.7030000000004</v>
      </c>
      <c r="BF984">
        <v>20.963000000000001</v>
      </c>
      <c r="BG984">
        <v>23.370999999999999</v>
      </c>
      <c r="BH984">
        <v>121</v>
      </c>
      <c r="BI984">
        <v>1</v>
      </c>
      <c r="BJ984" t="s">
        <v>156</v>
      </c>
      <c r="BK984" s="1">
        <v>44903</v>
      </c>
      <c r="BL984" s="2">
        <v>0.93750454861111121</v>
      </c>
      <c r="BM984">
        <v>4537.7030000000004</v>
      </c>
      <c r="BN984">
        <v>14.731999999999999</v>
      </c>
      <c r="BO984" t="s">
        <v>156</v>
      </c>
      <c r="BP984" s="1">
        <v>44903</v>
      </c>
      <c r="BQ984" s="2">
        <v>0.93750454861111121</v>
      </c>
      <c r="BR984">
        <v>4537.7030000000004</v>
      </c>
      <c r="BS984">
        <v>996</v>
      </c>
      <c r="BT984" t="s">
        <v>156</v>
      </c>
      <c r="BU984" s="1">
        <v>44903</v>
      </c>
      <c r="BV984" s="2">
        <v>0.93747646990740741</v>
      </c>
      <c r="BW984">
        <v>4535.277</v>
      </c>
      <c r="BX984">
        <v>14.739000000000001</v>
      </c>
      <c r="BY984" t="s">
        <v>156</v>
      </c>
    </row>
    <row r="985" spans="1:77" x14ac:dyDescent="0.2">
      <c r="A985" s="1">
        <v>44903</v>
      </c>
      <c r="B985" s="2">
        <v>0.93756530092592583</v>
      </c>
      <c r="C985">
        <v>4542.9520000000002</v>
      </c>
      <c r="D985">
        <v>20.661000000000001</v>
      </c>
      <c r="E985">
        <v>23.23</v>
      </c>
      <c r="F985">
        <v>120</v>
      </c>
      <c r="G985">
        <v>0</v>
      </c>
      <c r="H985" t="s">
        <v>156</v>
      </c>
      <c r="I985" s="1">
        <v>44903</v>
      </c>
      <c r="J985" s="2">
        <v>0.93756530092592583</v>
      </c>
      <c r="K985">
        <v>4542.9520000000002</v>
      </c>
      <c r="L985">
        <v>14.724</v>
      </c>
      <c r="M985" t="s">
        <v>156</v>
      </c>
      <c r="N985" s="1">
        <v>44903</v>
      </c>
      <c r="O985" s="2">
        <v>0.93756530092592583</v>
      </c>
      <c r="P985">
        <v>4542.9520000000002</v>
      </c>
      <c r="Q985">
        <v>997</v>
      </c>
      <c r="R985" t="s">
        <v>156</v>
      </c>
      <c r="S985" s="1">
        <v>44903</v>
      </c>
      <c r="T985" s="2">
        <v>0.93756660879629627</v>
      </c>
      <c r="U985">
        <v>4543.0649999999996</v>
      </c>
      <c r="V985">
        <v>20.832999999999998</v>
      </c>
      <c r="W985">
        <v>23.209</v>
      </c>
      <c r="X985">
        <v>139</v>
      </c>
      <c r="Y985">
        <v>1</v>
      </c>
      <c r="Z985" t="s">
        <v>156</v>
      </c>
      <c r="AA985" s="1">
        <v>44903</v>
      </c>
      <c r="AB985" s="2">
        <v>0.93756660879629627</v>
      </c>
      <c r="AC985">
        <v>4543.0649999999996</v>
      </c>
      <c r="AD985">
        <v>14.724</v>
      </c>
      <c r="AE985" t="s">
        <v>156</v>
      </c>
      <c r="AF985" s="1">
        <v>44903</v>
      </c>
      <c r="AG985" s="2">
        <v>0.93756660879629627</v>
      </c>
      <c r="AH985">
        <v>4543.0649999999996</v>
      </c>
      <c r="AI985">
        <v>997</v>
      </c>
      <c r="AJ985" t="s">
        <v>156</v>
      </c>
      <c r="AK985" s="1">
        <v>44903</v>
      </c>
      <c r="AL985" s="2">
        <v>0.93756378472222224</v>
      </c>
      <c r="AM985">
        <v>4542.8209999999999</v>
      </c>
      <c r="AN985">
        <v>20.579000000000001</v>
      </c>
      <c r="AO985">
        <v>22.672000000000001</v>
      </c>
      <c r="AP985">
        <v>127</v>
      </c>
      <c r="AQ985">
        <v>1</v>
      </c>
      <c r="AR985" t="s">
        <v>156</v>
      </c>
      <c r="AS985" s="1">
        <v>44903</v>
      </c>
      <c r="AT985" s="2">
        <v>0.93756378472222224</v>
      </c>
      <c r="AU985">
        <v>4542.8209999999999</v>
      </c>
      <c r="AV985">
        <v>14.724</v>
      </c>
      <c r="AW985" t="s">
        <v>156</v>
      </c>
      <c r="AX985" s="1">
        <v>44903</v>
      </c>
      <c r="AY985" s="2">
        <v>0.93756378472222224</v>
      </c>
      <c r="AZ985">
        <v>4542.8209999999999</v>
      </c>
      <c r="BA985">
        <v>997</v>
      </c>
      <c r="BB985" t="s">
        <v>156</v>
      </c>
      <c r="BC985" s="1">
        <v>44903</v>
      </c>
      <c r="BD985" s="2">
        <v>0.9375624189814814</v>
      </c>
      <c r="BE985">
        <v>4542.7030000000004</v>
      </c>
      <c r="BF985">
        <v>20.972000000000001</v>
      </c>
      <c r="BG985">
        <v>23.366</v>
      </c>
      <c r="BH985">
        <v>120</v>
      </c>
      <c r="BI985">
        <v>1</v>
      </c>
      <c r="BJ985" t="s">
        <v>156</v>
      </c>
      <c r="BK985" s="1">
        <v>44903</v>
      </c>
      <c r="BL985" s="2">
        <v>0.9375624189814814</v>
      </c>
      <c r="BM985">
        <v>4542.7030000000004</v>
      </c>
      <c r="BN985">
        <v>14.724</v>
      </c>
      <c r="BO985" t="s">
        <v>156</v>
      </c>
      <c r="BP985" s="1">
        <v>44903</v>
      </c>
      <c r="BQ985" s="2">
        <v>0.9375624189814814</v>
      </c>
      <c r="BR985">
        <v>4542.7030000000004</v>
      </c>
      <c r="BS985">
        <v>997</v>
      </c>
      <c r="BT985" t="s">
        <v>156</v>
      </c>
      <c r="BU985" s="1">
        <v>44903</v>
      </c>
      <c r="BV985" s="2">
        <v>0.93753413194444446</v>
      </c>
      <c r="BW985">
        <v>4540.259</v>
      </c>
      <c r="BX985">
        <v>14.727</v>
      </c>
      <c r="BY985" t="s">
        <v>156</v>
      </c>
    </row>
    <row r="986" spans="1:77" x14ac:dyDescent="0.2">
      <c r="A986" s="1">
        <v>44903</v>
      </c>
      <c r="B986" s="2">
        <v>0.93762283564814819</v>
      </c>
      <c r="C986">
        <v>4547.924</v>
      </c>
      <c r="D986">
        <v>20.663</v>
      </c>
      <c r="E986">
        <v>23.23</v>
      </c>
      <c r="F986">
        <v>120</v>
      </c>
      <c r="G986">
        <v>0</v>
      </c>
      <c r="H986" t="s">
        <v>156</v>
      </c>
      <c r="I986" s="1">
        <v>44903</v>
      </c>
      <c r="J986" s="2">
        <v>0.93762283564814819</v>
      </c>
      <c r="K986">
        <v>4547.924</v>
      </c>
      <c r="L986">
        <v>14.712</v>
      </c>
      <c r="M986" t="s">
        <v>156</v>
      </c>
      <c r="N986" s="1">
        <v>44903</v>
      </c>
      <c r="O986" s="2">
        <v>0.93762283564814819</v>
      </c>
      <c r="P986">
        <v>4547.924</v>
      </c>
      <c r="Q986">
        <v>997</v>
      </c>
      <c r="R986" t="s">
        <v>156</v>
      </c>
      <c r="S986" s="1">
        <v>44903</v>
      </c>
      <c r="T986" s="2">
        <v>0.93762413194444438</v>
      </c>
      <c r="U986">
        <v>4548.0349999999999</v>
      </c>
      <c r="V986">
        <v>20.838000000000001</v>
      </c>
      <c r="W986">
        <v>23.207999999999998</v>
      </c>
      <c r="X986">
        <v>139</v>
      </c>
      <c r="Y986">
        <v>1</v>
      </c>
      <c r="Z986" t="s">
        <v>156</v>
      </c>
      <c r="AA986" s="1">
        <v>44903</v>
      </c>
      <c r="AB986" s="2">
        <v>0.93762413194444438</v>
      </c>
      <c r="AC986">
        <v>4548.0349999999999</v>
      </c>
      <c r="AD986">
        <v>14.712</v>
      </c>
      <c r="AE986" t="s">
        <v>156</v>
      </c>
      <c r="AF986" s="1">
        <v>44903</v>
      </c>
      <c r="AG986" s="2">
        <v>0.93762413194444438</v>
      </c>
      <c r="AH986">
        <v>4548.0349999999999</v>
      </c>
      <c r="AI986">
        <v>997</v>
      </c>
      <c r="AJ986" t="s">
        <v>156</v>
      </c>
      <c r="AK986" s="1">
        <v>44903</v>
      </c>
      <c r="AL986" s="2">
        <v>0.93762158564814813</v>
      </c>
      <c r="AM986">
        <v>4547.8149999999996</v>
      </c>
      <c r="AN986">
        <v>20.579000000000001</v>
      </c>
      <c r="AO986">
        <v>22.672999999999998</v>
      </c>
      <c r="AP986">
        <v>127</v>
      </c>
      <c r="AQ986">
        <v>1</v>
      </c>
      <c r="AR986" t="s">
        <v>156</v>
      </c>
      <c r="AS986" s="1">
        <v>44903</v>
      </c>
      <c r="AT986" s="2">
        <v>0.93762158564814813</v>
      </c>
      <c r="AU986">
        <v>4547.8149999999996</v>
      </c>
      <c r="AV986">
        <v>14.712999999999999</v>
      </c>
      <c r="AW986" t="s">
        <v>156</v>
      </c>
      <c r="AX986" s="1">
        <v>44903</v>
      </c>
      <c r="AY986" s="2">
        <v>0.93762158564814813</v>
      </c>
      <c r="AZ986">
        <v>4547.8149999999996</v>
      </c>
      <c r="BA986">
        <v>997</v>
      </c>
      <c r="BB986" t="s">
        <v>156</v>
      </c>
      <c r="BC986" s="1">
        <v>44903</v>
      </c>
      <c r="BD986" s="2">
        <v>0.93762028935185182</v>
      </c>
      <c r="BE986">
        <v>4547.7030000000004</v>
      </c>
      <c r="BF986">
        <v>20.974</v>
      </c>
      <c r="BG986">
        <v>23.367000000000001</v>
      </c>
      <c r="BH986">
        <v>120</v>
      </c>
      <c r="BI986">
        <v>1</v>
      </c>
      <c r="BJ986" t="s">
        <v>156</v>
      </c>
      <c r="BK986" s="1">
        <v>44903</v>
      </c>
      <c r="BL986" s="2">
        <v>0.93762028935185182</v>
      </c>
      <c r="BM986">
        <v>4547.7030000000004</v>
      </c>
      <c r="BN986">
        <v>14.712999999999999</v>
      </c>
      <c r="BO986" t="s">
        <v>156</v>
      </c>
      <c r="BP986" s="1">
        <v>44903</v>
      </c>
      <c r="BQ986" s="2">
        <v>0.93762028935185182</v>
      </c>
      <c r="BR986">
        <v>4547.7030000000004</v>
      </c>
      <c r="BS986">
        <v>996</v>
      </c>
      <c r="BT986" t="s">
        <v>156</v>
      </c>
      <c r="BU986" s="1">
        <v>44903</v>
      </c>
      <c r="BV986" s="2">
        <v>0.93759200231481488</v>
      </c>
      <c r="BW986">
        <v>4545.259</v>
      </c>
      <c r="BX986">
        <v>14.718999999999999</v>
      </c>
      <c r="BY986" t="s">
        <v>156</v>
      </c>
    </row>
    <row r="987" spans="1:77" x14ac:dyDescent="0.2">
      <c r="A987" s="1">
        <v>44903</v>
      </c>
      <c r="B987" s="2">
        <v>0.93768069444444446</v>
      </c>
      <c r="C987">
        <v>4552.9219999999996</v>
      </c>
      <c r="D987">
        <v>20.661999999999999</v>
      </c>
      <c r="E987">
        <v>23.231000000000002</v>
      </c>
      <c r="F987">
        <v>120</v>
      </c>
      <c r="G987">
        <v>0</v>
      </c>
      <c r="H987" t="s">
        <v>156</v>
      </c>
      <c r="I987" s="1">
        <v>44903</v>
      </c>
      <c r="J987" s="2">
        <v>0.93768069444444446</v>
      </c>
      <c r="K987">
        <v>4552.9219999999996</v>
      </c>
      <c r="L987">
        <v>14.71</v>
      </c>
      <c r="M987" t="s">
        <v>156</v>
      </c>
      <c r="N987" s="1">
        <v>44903</v>
      </c>
      <c r="O987" s="2">
        <v>0.93768069444444446</v>
      </c>
      <c r="P987">
        <v>4552.9219999999996</v>
      </c>
      <c r="Q987">
        <v>997</v>
      </c>
      <c r="R987" t="s">
        <v>156</v>
      </c>
      <c r="S987" s="1">
        <v>44903</v>
      </c>
      <c r="T987" s="2">
        <v>0.93768197916666673</v>
      </c>
      <c r="U987">
        <v>4553.0339999999997</v>
      </c>
      <c r="V987">
        <v>20.83</v>
      </c>
      <c r="W987">
        <v>23.213000000000001</v>
      </c>
      <c r="X987">
        <v>139</v>
      </c>
      <c r="Y987">
        <v>1</v>
      </c>
      <c r="Z987" t="s">
        <v>156</v>
      </c>
      <c r="AA987" s="1">
        <v>44903</v>
      </c>
      <c r="AB987" s="2">
        <v>0.93768197916666673</v>
      </c>
      <c r="AC987">
        <v>4553.0339999999997</v>
      </c>
      <c r="AD987">
        <v>14.71</v>
      </c>
      <c r="AE987" t="s">
        <v>156</v>
      </c>
      <c r="AF987" s="1">
        <v>44903</v>
      </c>
      <c r="AG987" s="2">
        <v>0.93768197916666673</v>
      </c>
      <c r="AH987">
        <v>4553.0339999999997</v>
      </c>
      <c r="AI987">
        <v>997</v>
      </c>
      <c r="AJ987" t="s">
        <v>156</v>
      </c>
      <c r="AK987" s="1">
        <v>44903</v>
      </c>
      <c r="AL987" s="2">
        <v>0.93767944444444451</v>
      </c>
      <c r="AM987">
        <v>4552.8140000000003</v>
      </c>
      <c r="AN987">
        <v>20.597000000000001</v>
      </c>
      <c r="AO987">
        <v>22.663</v>
      </c>
      <c r="AP987">
        <v>127</v>
      </c>
      <c r="AQ987">
        <v>1</v>
      </c>
      <c r="AR987" t="s">
        <v>156</v>
      </c>
      <c r="AS987" s="1">
        <v>44903</v>
      </c>
      <c r="AT987" s="2">
        <v>0.93767944444444451</v>
      </c>
      <c r="AU987">
        <v>4552.8140000000003</v>
      </c>
      <c r="AV987">
        <v>14.711</v>
      </c>
      <c r="AW987" t="s">
        <v>156</v>
      </c>
      <c r="AX987" s="1">
        <v>44903</v>
      </c>
      <c r="AY987" s="2">
        <v>0.93767944444444451</v>
      </c>
      <c r="AZ987">
        <v>4552.8140000000003</v>
      </c>
      <c r="BA987">
        <v>997</v>
      </c>
      <c r="BB987" t="s">
        <v>156</v>
      </c>
      <c r="BC987" s="1">
        <v>44903</v>
      </c>
      <c r="BD987" s="2">
        <v>0.93767814814814809</v>
      </c>
      <c r="BE987">
        <v>4552.7030000000004</v>
      </c>
      <c r="BF987">
        <v>20.977</v>
      </c>
      <c r="BG987">
        <v>23.364999999999998</v>
      </c>
      <c r="BH987">
        <v>120</v>
      </c>
      <c r="BI987">
        <v>1</v>
      </c>
      <c r="BJ987" t="s">
        <v>156</v>
      </c>
      <c r="BK987" s="1">
        <v>44903</v>
      </c>
      <c r="BL987" s="2">
        <v>0.93767814814814809</v>
      </c>
      <c r="BM987">
        <v>4552.7030000000004</v>
      </c>
      <c r="BN987">
        <v>14.71</v>
      </c>
      <c r="BO987" t="s">
        <v>156</v>
      </c>
      <c r="BP987" s="1">
        <v>44903</v>
      </c>
      <c r="BQ987" s="2">
        <v>0.93767814814814809</v>
      </c>
      <c r="BR987">
        <v>4552.7030000000004</v>
      </c>
      <c r="BS987">
        <v>997</v>
      </c>
      <c r="BT987" t="s">
        <v>156</v>
      </c>
      <c r="BU987" s="1">
        <v>44903</v>
      </c>
      <c r="BV987" s="2">
        <v>0.93764988425925921</v>
      </c>
      <c r="BW987">
        <v>4550.26</v>
      </c>
      <c r="BX987">
        <v>14.711</v>
      </c>
      <c r="BY987" t="s">
        <v>156</v>
      </c>
    </row>
    <row r="988" spans="1:77" x14ac:dyDescent="0.2">
      <c r="A988" s="1">
        <v>44903</v>
      </c>
      <c r="B988" s="2">
        <v>0.93773858796296305</v>
      </c>
      <c r="C988">
        <v>4557.9250000000002</v>
      </c>
      <c r="D988">
        <v>20.654</v>
      </c>
      <c r="E988">
        <v>23.234999999999999</v>
      </c>
      <c r="F988">
        <v>120</v>
      </c>
      <c r="G988">
        <v>0</v>
      </c>
      <c r="H988" t="s">
        <v>156</v>
      </c>
      <c r="I988" s="1">
        <v>44903</v>
      </c>
      <c r="J988" s="2">
        <v>0.93773858796296305</v>
      </c>
      <c r="K988">
        <v>4557.9250000000002</v>
      </c>
      <c r="L988">
        <v>14.71</v>
      </c>
      <c r="M988" t="s">
        <v>156</v>
      </c>
      <c r="N988" s="1">
        <v>44903</v>
      </c>
      <c r="O988" s="2">
        <v>0.93773858796296305</v>
      </c>
      <c r="P988">
        <v>4557.9250000000002</v>
      </c>
      <c r="Q988">
        <v>997</v>
      </c>
      <c r="R988" t="s">
        <v>156</v>
      </c>
      <c r="S988" s="1">
        <v>44903</v>
      </c>
      <c r="T988" s="2">
        <v>0.93773993055555549</v>
      </c>
      <c r="U988">
        <v>4558.04</v>
      </c>
      <c r="V988">
        <v>20.844999999999999</v>
      </c>
      <c r="W988">
        <v>23.204000000000001</v>
      </c>
      <c r="X988">
        <v>139</v>
      </c>
      <c r="Y988">
        <v>0</v>
      </c>
      <c r="Z988" t="s">
        <v>156</v>
      </c>
      <c r="AA988" s="1">
        <v>44903</v>
      </c>
      <c r="AB988" s="2">
        <v>0.93773993055555549</v>
      </c>
      <c r="AC988">
        <v>4558.04</v>
      </c>
      <c r="AD988">
        <v>14.71</v>
      </c>
      <c r="AE988" t="s">
        <v>156</v>
      </c>
      <c r="AF988" s="1">
        <v>44903</v>
      </c>
      <c r="AG988" s="2">
        <v>0.93773993055555549</v>
      </c>
      <c r="AH988">
        <v>4558.04</v>
      </c>
      <c r="AI988">
        <v>997</v>
      </c>
      <c r="AJ988" t="s">
        <v>156</v>
      </c>
      <c r="AK988" s="1">
        <v>44903</v>
      </c>
      <c r="AL988" s="2">
        <v>0.93773731481481482</v>
      </c>
      <c r="AM988">
        <v>4557.8140000000003</v>
      </c>
      <c r="AN988">
        <v>20.574000000000002</v>
      </c>
      <c r="AO988">
        <v>22.675999999999998</v>
      </c>
      <c r="AP988">
        <v>127</v>
      </c>
      <c r="AQ988">
        <v>0</v>
      </c>
      <c r="AR988" t="s">
        <v>156</v>
      </c>
      <c r="AS988" s="1">
        <v>44903</v>
      </c>
      <c r="AT988" s="2">
        <v>0.93773731481481482</v>
      </c>
      <c r="AU988">
        <v>4557.8140000000003</v>
      </c>
      <c r="AV988">
        <v>14.71</v>
      </c>
      <c r="AW988" t="s">
        <v>156</v>
      </c>
      <c r="AX988" s="1">
        <v>44903</v>
      </c>
      <c r="AY988" s="2">
        <v>0.93773731481481482</v>
      </c>
      <c r="AZ988">
        <v>4557.8140000000003</v>
      </c>
      <c r="BA988">
        <v>997</v>
      </c>
      <c r="BB988" t="s">
        <v>156</v>
      </c>
      <c r="BC988" s="1">
        <v>44903</v>
      </c>
      <c r="BD988" s="2">
        <v>0.93773603009259254</v>
      </c>
      <c r="BE988">
        <v>4557.7030000000004</v>
      </c>
      <c r="BF988">
        <v>20.991</v>
      </c>
      <c r="BG988">
        <v>23.358000000000001</v>
      </c>
      <c r="BH988">
        <v>120</v>
      </c>
      <c r="BI988">
        <v>0</v>
      </c>
      <c r="BJ988" t="s">
        <v>156</v>
      </c>
      <c r="BK988" s="1">
        <v>44903</v>
      </c>
      <c r="BL988" s="2">
        <v>0.93773603009259254</v>
      </c>
      <c r="BM988">
        <v>4557.7030000000004</v>
      </c>
      <c r="BN988">
        <v>14.711</v>
      </c>
      <c r="BO988" t="s">
        <v>156</v>
      </c>
      <c r="BP988" s="1">
        <v>44903</v>
      </c>
      <c r="BQ988" s="2">
        <v>0.93773603009259254</v>
      </c>
      <c r="BR988">
        <v>4557.7030000000004</v>
      </c>
      <c r="BS988">
        <v>996</v>
      </c>
      <c r="BT988" t="s">
        <v>156</v>
      </c>
      <c r="BU988" s="1">
        <v>44903</v>
      </c>
      <c r="BV988" s="2">
        <v>0.93770774305555549</v>
      </c>
      <c r="BW988">
        <v>4555.26</v>
      </c>
      <c r="BX988">
        <v>14.71</v>
      </c>
      <c r="BY988" t="s">
        <v>156</v>
      </c>
    </row>
    <row r="989" spans="1:77" x14ac:dyDescent="0.2">
      <c r="A989" s="1">
        <v>44903</v>
      </c>
      <c r="B989" s="2">
        <v>0.93779646990740739</v>
      </c>
      <c r="C989">
        <v>4562.9250000000002</v>
      </c>
      <c r="D989">
        <v>20.640999999999998</v>
      </c>
      <c r="E989">
        <v>23.242999999999999</v>
      </c>
      <c r="F989">
        <v>120</v>
      </c>
      <c r="G989">
        <v>0</v>
      </c>
      <c r="H989" t="s">
        <v>156</v>
      </c>
      <c r="I989" s="1">
        <v>44903</v>
      </c>
      <c r="J989" s="2">
        <v>0.93779646990740739</v>
      </c>
      <c r="K989">
        <v>4562.9250000000002</v>
      </c>
      <c r="L989">
        <v>14.709</v>
      </c>
      <c r="M989" t="s">
        <v>156</v>
      </c>
      <c r="N989" s="1">
        <v>44903</v>
      </c>
      <c r="O989" s="2">
        <v>0.93779646990740739</v>
      </c>
      <c r="P989">
        <v>4562.9250000000002</v>
      </c>
      <c r="Q989">
        <v>997</v>
      </c>
      <c r="R989" t="s">
        <v>156</v>
      </c>
      <c r="S989" s="1">
        <v>44903</v>
      </c>
      <c r="T989" s="2">
        <v>0.9377977662037037</v>
      </c>
      <c r="U989">
        <v>4563.0379999999996</v>
      </c>
      <c r="V989">
        <v>20.835000000000001</v>
      </c>
      <c r="W989">
        <v>23.21</v>
      </c>
      <c r="X989">
        <v>139</v>
      </c>
      <c r="Y989">
        <v>1</v>
      </c>
      <c r="Z989" t="s">
        <v>156</v>
      </c>
      <c r="AA989" s="1">
        <v>44903</v>
      </c>
      <c r="AB989" s="2">
        <v>0.9377977662037037</v>
      </c>
      <c r="AC989">
        <v>4563.0379999999996</v>
      </c>
      <c r="AD989">
        <v>14.71</v>
      </c>
      <c r="AE989" t="s">
        <v>156</v>
      </c>
      <c r="AF989" s="1">
        <v>44903</v>
      </c>
      <c r="AG989" s="2">
        <v>0.9377977662037037</v>
      </c>
      <c r="AH989">
        <v>4563.0379999999996</v>
      </c>
      <c r="AI989">
        <v>997</v>
      </c>
      <c r="AJ989" t="s">
        <v>156</v>
      </c>
      <c r="AK989" s="1">
        <v>44903</v>
      </c>
      <c r="AL989" s="2">
        <v>0.93779521990740744</v>
      </c>
      <c r="AM989">
        <v>4562.817</v>
      </c>
      <c r="AN989">
        <v>20.614000000000001</v>
      </c>
      <c r="AO989">
        <v>22.654</v>
      </c>
      <c r="AP989">
        <v>127</v>
      </c>
      <c r="AQ989">
        <v>1</v>
      </c>
      <c r="AR989" t="s">
        <v>156</v>
      </c>
      <c r="AS989" s="1">
        <v>44903</v>
      </c>
      <c r="AT989" s="2">
        <v>0.93779521990740744</v>
      </c>
      <c r="AU989">
        <v>4562.817</v>
      </c>
      <c r="AV989">
        <v>14.709</v>
      </c>
      <c r="AW989" t="s">
        <v>156</v>
      </c>
      <c r="AX989" s="1">
        <v>44903</v>
      </c>
      <c r="AY989" s="2">
        <v>0.93779521990740744</v>
      </c>
      <c r="AZ989">
        <v>4562.817</v>
      </c>
      <c r="BA989">
        <v>997</v>
      </c>
      <c r="BB989" t="s">
        <v>156</v>
      </c>
      <c r="BC989" s="1">
        <v>44903</v>
      </c>
      <c r="BD989" s="2">
        <v>0.93779392361111114</v>
      </c>
      <c r="BE989">
        <v>4562.7049999999999</v>
      </c>
      <c r="BF989">
        <v>20.951000000000001</v>
      </c>
      <c r="BG989">
        <v>23.38</v>
      </c>
      <c r="BH989">
        <v>120</v>
      </c>
      <c r="BI989">
        <v>1</v>
      </c>
      <c r="BJ989" t="s">
        <v>156</v>
      </c>
      <c r="BK989" s="1">
        <v>44903</v>
      </c>
      <c r="BL989" s="2">
        <v>0.93779392361111114</v>
      </c>
      <c r="BM989">
        <v>4562.7049999999999</v>
      </c>
      <c r="BN989">
        <v>14.709</v>
      </c>
      <c r="BO989" t="s">
        <v>156</v>
      </c>
      <c r="BP989" s="1">
        <v>44903</v>
      </c>
      <c r="BQ989" s="2">
        <v>0.93779392361111114</v>
      </c>
      <c r="BR989">
        <v>4562.7049999999999</v>
      </c>
      <c r="BS989">
        <v>997</v>
      </c>
      <c r="BT989" t="s">
        <v>156</v>
      </c>
      <c r="BU989" s="1">
        <v>44903</v>
      </c>
      <c r="BV989" s="2">
        <v>0.93776562499999994</v>
      </c>
      <c r="BW989">
        <v>4560.26</v>
      </c>
      <c r="BX989">
        <v>14.711</v>
      </c>
      <c r="BY989" t="s">
        <v>156</v>
      </c>
    </row>
    <row r="990" spans="1:77" x14ac:dyDescent="0.2">
      <c r="A990" s="1">
        <v>44903</v>
      </c>
      <c r="B990" s="2">
        <v>0.93785466435185183</v>
      </c>
      <c r="C990">
        <v>4567.9530000000004</v>
      </c>
      <c r="D990">
        <v>20.654</v>
      </c>
      <c r="E990">
        <v>23.234999999999999</v>
      </c>
      <c r="F990">
        <v>120</v>
      </c>
      <c r="G990">
        <v>0</v>
      </c>
      <c r="H990" t="s">
        <v>156</v>
      </c>
      <c r="I990" s="1">
        <v>44903</v>
      </c>
      <c r="J990" s="2">
        <v>0.93785466435185183</v>
      </c>
      <c r="K990">
        <v>4567.9530000000004</v>
      </c>
      <c r="L990">
        <v>14.72</v>
      </c>
      <c r="M990" t="s">
        <v>156</v>
      </c>
      <c r="N990" s="1">
        <v>44903</v>
      </c>
      <c r="O990" s="2">
        <v>0.93785466435185183</v>
      </c>
      <c r="P990">
        <v>4567.9530000000004</v>
      </c>
      <c r="Q990">
        <v>996</v>
      </c>
      <c r="R990" t="s">
        <v>156</v>
      </c>
      <c r="S990" s="1">
        <v>44903</v>
      </c>
      <c r="T990" s="2">
        <v>0.93785597222222217</v>
      </c>
      <c r="U990">
        <v>4568.067</v>
      </c>
      <c r="V990">
        <v>20.835999999999999</v>
      </c>
      <c r="W990">
        <v>23.207999999999998</v>
      </c>
      <c r="X990">
        <v>139</v>
      </c>
      <c r="Y990">
        <v>0</v>
      </c>
      <c r="Z990" t="s">
        <v>156</v>
      </c>
      <c r="AA990" s="1">
        <v>44903</v>
      </c>
      <c r="AB990" s="2">
        <v>0.93785597222222217</v>
      </c>
      <c r="AC990">
        <v>4568.067</v>
      </c>
      <c r="AD990">
        <v>14.72</v>
      </c>
      <c r="AE990" t="s">
        <v>156</v>
      </c>
      <c r="AF990" s="1">
        <v>44903</v>
      </c>
      <c r="AG990" s="2">
        <v>0.93785597222222217</v>
      </c>
      <c r="AH990">
        <v>4568.067</v>
      </c>
      <c r="AI990">
        <v>997</v>
      </c>
      <c r="AJ990" t="s">
        <v>156</v>
      </c>
      <c r="AK990" s="1">
        <v>44903</v>
      </c>
      <c r="AL990" s="2">
        <v>0.93785340277777784</v>
      </c>
      <c r="AM990">
        <v>4567.8440000000001</v>
      </c>
      <c r="AN990">
        <v>20.597999999999999</v>
      </c>
      <c r="AO990">
        <v>22.663</v>
      </c>
      <c r="AP990">
        <v>127</v>
      </c>
      <c r="AQ990">
        <v>0</v>
      </c>
      <c r="AR990" t="s">
        <v>156</v>
      </c>
      <c r="AS990" s="1">
        <v>44903</v>
      </c>
      <c r="AT990" s="2">
        <v>0.93785340277777784</v>
      </c>
      <c r="AU990">
        <v>4567.8440000000001</v>
      </c>
      <c r="AV990">
        <v>14.72</v>
      </c>
      <c r="AW990" t="s">
        <v>156</v>
      </c>
      <c r="AX990" s="1">
        <v>44903</v>
      </c>
      <c r="AY990" s="2">
        <v>0.93785340277777784</v>
      </c>
      <c r="AZ990">
        <v>4567.8440000000001</v>
      </c>
      <c r="BA990">
        <v>996</v>
      </c>
      <c r="BB990" t="s">
        <v>156</v>
      </c>
      <c r="BC990" s="1">
        <v>44903</v>
      </c>
      <c r="BD990" s="2">
        <v>0.93785209490740751</v>
      </c>
      <c r="BE990">
        <v>4567.7309999999998</v>
      </c>
      <c r="BF990">
        <v>20.972000000000001</v>
      </c>
      <c r="BG990">
        <v>23.366</v>
      </c>
      <c r="BH990">
        <v>120</v>
      </c>
      <c r="BI990">
        <v>1</v>
      </c>
      <c r="BJ990" t="s">
        <v>156</v>
      </c>
      <c r="BK990" s="1">
        <v>44903</v>
      </c>
      <c r="BL990" s="2">
        <v>0.93785209490740751</v>
      </c>
      <c r="BM990">
        <v>4567.7309999999998</v>
      </c>
      <c r="BN990">
        <v>14.72</v>
      </c>
      <c r="BO990" t="s">
        <v>156</v>
      </c>
      <c r="BP990" s="1">
        <v>44903</v>
      </c>
      <c r="BQ990" s="2">
        <v>0.93785209490740751</v>
      </c>
      <c r="BR990">
        <v>4567.7309999999998</v>
      </c>
      <c r="BS990">
        <v>997</v>
      </c>
      <c r="BT990" t="s">
        <v>156</v>
      </c>
      <c r="BU990" s="1">
        <v>44903</v>
      </c>
      <c r="BV990" s="2">
        <v>0.93782349537037035</v>
      </c>
      <c r="BW990">
        <v>4565.2610000000004</v>
      </c>
      <c r="BX990">
        <v>14.714</v>
      </c>
      <c r="BY990" t="s">
        <v>156</v>
      </c>
    </row>
    <row r="991" spans="1:77" x14ac:dyDescent="0.2">
      <c r="A991" s="1">
        <v>44903</v>
      </c>
      <c r="B991" s="2">
        <v>0.93791223379629629</v>
      </c>
      <c r="C991">
        <v>4572.9269999999997</v>
      </c>
      <c r="D991">
        <v>20.652999999999999</v>
      </c>
      <c r="E991">
        <v>23.234000000000002</v>
      </c>
      <c r="F991">
        <v>120</v>
      </c>
      <c r="G991">
        <v>0</v>
      </c>
      <c r="H991" t="s">
        <v>156</v>
      </c>
      <c r="I991" s="1">
        <v>44903</v>
      </c>
      <c r="J991" s="2">
        <v>0.93791223379629629</v>
      </c>
      <c r="K991">
        <v>4572.9269999999997</v>
      </c>
      <c r="L991">
        <v>14.724</v>
      </c>
      <c r="M991" t="s">
        <v>156</v>
      </c>
      <c r="N991" s="1">
        <v>44903</v>
      </c>
      <c r="O991" s="2">
        <v>0.93791223379629629</v>
      </c>
      <c r="P991">
        <v>4572.9269999999997</v>
      </c>
      <c r="Q991">
        <v>997</v>
      </c>
      <c r="R991" t="s">
        <v>156</v>
      </c>
      <c r="S991" s="1">
        <v>44903</v>
      </c>
      <c r="T991" s="2">
        <v>0.93791351851851845</v>
      </c>
      <c r="U991">
        <v>4573.0379999999996</v>
      </c>
      <c r="V991">
        <v>20.832999999999998</v>
      </c>
      <c r="W991">
        <v>23.21</v>
      </c>
      <c r="X991">
        <v>139</v>
      </c>
      <c r="Y991">
        <v>0</v>
      </c>
      <c r="Z991" t="s">
        <v>156</v>
      </c>
      <c r="AA991" s="1">
        <v>44903</v>
      </c>
      <c r="AB991" s="2">
        <v>0.93791351851851845</v>
      </c>
      <c r="AC991">
        <v>4573.0379999999996</v>
      </c>
      <c r="AD991">
        <v>14.724</v>
      </c>
      <c r="AE991" t="s">
        <v>156</v>
      </c>
      <c r="AF991" s="1">
        <v>44903</v>
      </c>
      <c r="AG991" s="2">
        <v>0.93791351851851845</v>
      </c>
      <c r="AH991">
        <v>4573.0379999999996</v>
      </c>
      <c r="AI991">
        <v>996</v>
      </c>
      <c r="AJ991" t="s">
        <v>156</v>
      </c>
      <c r="AK991" s="1">
        <v>44903</v>
      </c>
      <c r="AL991" s="2">
        <v>0.93791096064814816</v>
      </c>
      <c r="AM991">
        <v>4572.817</v>
      </c>
      <c r="AN991">
        <v>20.565999999999999</v>
      </c>
      <c r="AO991">
        <v>22.678999999999998</v>
      </c>
      <c r="AP991">
        <v>127</v>
      </c>
      <c r="AQ991">
        <v>1</v>
      </c>
      <c r="AR991" t="s">
        <v>156</v>
      </c>
      <c r="AS991" s="1">
        <v>44903</v>
      </c>
      <c r="AT991" s="2">
        <v>0.93791096064814816</v>
      </c>
      <c r="AU991">
        <v>4572.817</v>
      </c>
      <c r="AV991">
        <v>14.724</v>
      </c>
      <c r="AW991" t="s">
        <v>156</v>
      </c>
      <c r="AX991" s="1">
        <v>44903</v>
      </c>
      <c r="AY991" s="2">
        <v>0.93791096064814816</v>
      </c>
      <c r="AZ991">
        <v>4572.817</v>
      </c>
      <c r="BA991">
        <v>997</v>
      </c>
      <c r="BB991" t="s">
        <v>156</v>
      </c>
      <c r="BC991" s="1">
        <v>44903</v>
      </c>
      <c r="BD991" s="2">
        <v>0.93790967592592589</v>
      </c>
      <c r="BE991">
        <v>4572.7060000000001</v>
      </c>
      <c r="BF991">
        <v>20.969000000000001</v>
      </c>
      <c r="BG991">
        <v>23.367000000000001</v>
      </c>
      <c r="BH991">
        <v>120</v>
      </c>
      <c r="BI991">
        <v>1</v>
      </c>
      <c r="BJ991" t="s">
        <v>156</v>
      </c>
      <c r="BK991" s="1">
        <v>44903</v>
      </c>
      <c r="BL991" s="2">
        <v>0.93790967592592589</v>
      </c>
      <c r="BM991">
        <v>4572.7060000000001</v>
      </c>
      <c r="BN991">
        <v>14.724</v>
      </c>
      <c r="BO991" t="s">
        <v>156</v>
      </c>
      <c r="BP991" s="1">
        <v>44903</v>
      </c>
      <c r="BQ991" s="2">
        <v>0.93790967592592589</v>
      </c>
      <c r="BR991">
        <v>4572.7060000000001</v>
      </c>
      <c r="BS991">
        <v>997</v>
      </c>
      <c r="BT991" t="s">
        <v>156</v>
      </c>
      <c r="BU991" s="1">
        <v>44903</v>
      </c>
      <c r="BV991" s="2">
        <v>0.93788136574074077</v>
      </c>
      <c r="BW991">
        <v>4570.26</v>
      </c>
      <c r="BX991">
        <v>14.722</v>
      </c>
      <c r="BY991" t="s">
        <v>156</v>
      </c>
    </row>
    <row r="992" spans="1:77" x14ac:dyDescent="0.2">
      <c r="A992" s="1">
        <v>44903</v>
      </c>
      <c r="B992" s="2">
        <v>0.93797009259259256</v>
      </c>
      <c r="C992">
        <v>4577.9260000000004</v>
      </c>
      <c r="D992">
        <v>20.654</v>
      </c>
      <c r="E992">
        <v>23.233000000000001</v>
      </c>
      <c r="F992">
        <v>120</v>
      </c>
      <c r="G992">
        <v>0</v>
      </c>
      <c r="H992" t="s">
        <v>156</v>
      </c>
      <c r="I992" s="1">
        <v>44903</v>
      </c>
      <c r="J992" s="2">
        <v>0.93797009259259256</v>
      </c>
      <c r="K992">
        <v>4577.9260000000004</v>
      </c>
      <c r="L992">
        <v>14.727</v>
      </c>
      <c r="M992" t="s">
        <v>156</v>
      </c>
      <c r="N992" s="1">
        <v>44903</v>
      </c>
      <c r="O992" s="2">
        <v>0.93797009259259256</v>
      </c>
      <c r="P992">
        <v>4577.9260000000004</v>
      </c>
      <c r="Q992">
        <v>997</v>
      </c>
      <c r="R992" t="s">
        <v>156</v>
      </c>
      <c r="S992" s="1">
        <v>44903</v>
      </c>
      <c r="T992" s="2">
        <v>0.93797138888888887</v>
      </c>
      <c r="U992">
        <v>4578.0379999999996</v>
      </c>
      <c r="V992">
        <v>20.855</v>
      </c>
      <c r="W992">
        <v>23.196999999999999</v>
      </c>
      <c r="X992">
        <v>139</v>
      </c>
      <c r="Y992">
        <v>0</v>
      </c>
      <c r="Z992" t="s">
        <v>156</v>
      </c>
      <c r="AA992" s="1">
        <v>44903</v>
      </c>
      <c r="AB992" s="2">
        <v>0.93797138888888887</v>
      </c>
      <c r="AC992">
        <v>4578.0379999999996</v>
      </c>
      <c r="AD992">
        <v>14.727</v>
      </c>
      <c r="AE992" t="s">
        <v>156</v>
      </c>
      <c r="AF992" s="1">
        <v>44903</v>
      </c>
      <c r="AG992" s="2">
        <v>0.93797138888888887</v>
      </c>
      <c r="AH992">
        <v>4578.0379999999996</v>
      </c>
      <c r="AI992">
        <v>996</v>
      </c>
      <c r="AJ992" t="s">
        <v>156</v>
      </c>
      <c r="AK992" s="1">
        <v>44903</v>
      </c>
      <c r="AL992" s="2">
        <v>0.93796884259259261</v>
      </c>
      <c r="AM992">
        <v>4577.8180000000002</v>
      </c>
      <c r="AN992">
        <v>20.588999999999999</v>
      </c>
      <c r="AO992">
        <v>22.666</v>
      </c>
      <c r="AP992">
        <v>127</v>
      </c>
      <c r="AQ992">
        <v>0</v>
      </c>
      <c r="AR992" t="s">
        <v>156</v>
      </c>
      <c r="AS992" s="1">
        <v>44903</v>
      </c>
      <c r="AT992" s="2">
        <v>0.93796884259259261</v>
      </c>
      <c r="AU992">
        <v>4577.8180000000002</v>
      </c>
      <c r="AV992">
        <v>14.726000000000001</v>
      </c>
      <c r="AW992" t="s">
        <v>156</v>
      </c>
      <c r="AX992" s="1">
        <v>44903</v>
      </c>
      <c r="AY992" s="2">
        <v>0.93796884259259261</v>
      </c>
      <c r="AZ992">
        <v>4577.8180000000002</v>
      </c>
      <c r="BA992">
        <v>997</v>
      </c>
      <c r="BB992" t="s">
        <v>156</v>
      </c>
      <c r="BC992" s="1">
        <v>44903</v>
      </c>
      <c r="BD992" s="2">
        <v>0.93796755787037034</v>
      </c>
      <c r="BE992">
        <v>4577.7070000000003</v>
      </c>
      <c r="BF992">
        <v>20.992999999999999</v>
      </c>
      <c r="BG992">
        <v>23.353999999999999</v>
      </c>
      <c r="BH992">
        <v>120</v>
      </c>
      <c r="BI992">
        <v>1</v>
      </c>
      <c r="BJ992" t="s">
        <v>156</v>
      </c>
      <c r="BK992" s="1">
        <v>44903</v>
      </c>
      <c r="BL992" s="2">
        <v>0.93796755787037034</v>
      </c>
      <c r="BM992">
        <v>4577.7070000000003</v>
      </c>
      <c r="BN992">
        <v>14.726000000000001</v>
      </c>
      <c r="BO992" t="s">
        <v>156</v>
      </c>
      <c r="BP992" s="1">
        <v>44903</v>
      </c>
      <c r="BQ992" s="2">
        <v>0.93796755787037034</v>
      </c>
      <c r="BR992">
        <v>4577.7070000000003</v>
      </c>
      <c r="BS992">
        <v>997</v>
      </c>
      <c r="BT992" t="s">
        <v>156</v>
      </c>
      <c r="BU992" s="1">
        <v>44903</v>
      </c>
      <c r="BV992" s="2">
        <v>0.93793923611111119</v>
      </c>
      <c r="BW992">
        <v>4575.26</v>
      </c>
      <c r="BX992">
        <v>14.723000000000001</v>
      </c>
      <c r="BY992" t="s">
        <v>156</v>
      </c>
    </row>
    <row r="993" spans="1:77" x14ac:dyDescent="0.2">
      <c r="A993" s="1">
        <v>44903</v>
      </c>
      <c r="B993" s="2">
        <v>0.9380279398148148</v>
      </c>
      <c r="C993">
        <v>4582.9250000000002</v>
      </c>
      <c r="D993">
        <v>20.654</v>
      </c>
      <c r="E993">
        <v>23.231999999999999</v>
      </c>
      <c r="F993">
        <v>120</v>
      </c>
      <c r="G993">
        <v>0</v>
      </c>
      <c r="H993" t="s">
        <v>156</v>
      </c>
      <c r="I993" s="1">
        <v>44903</v>
      </c>
      <c r="J993" s="2">
        <v>0.9380279398148148</v>
      </c>
      <c r="K993">
        <v>4582.9250000000002</v>
      </c>
      <c r="L993">
        <v>14.734999999999999</v>
      </c>
      <c r="M993" t="s">
        <v>156</v>
      </c>
      <c r="N993" s="1">
        <v>44903</v>
      </c>
      <c r="O993" s="2">
        <v>0.9380279398148148</v>
      </c>
      <c r="P993">
        <v>4582.9250000000002</v>
      </c>
      <c r="Q993">
        <v>997</v>
      </c>
      <c r="R993" t="s">
        <v>156</v>
      </c>
      <c r="S993" s="1">
        <v>44903</v>
      </c>
      <c r="T993" s="2">
        <v>0.93802923611111122</v>
      </c>
      <c r="U993">
        <v>4583.0370000000003</v>
      </c>
      <c r="V993">
        <v>20.841999999999999</v>
      </c>
      <c r="W993">
        <v>23.202999999999999</v>
      </c>
      <c r="X993">
        <v>139</v>
      </c>
      <c r="Y993">
        <v>0</v>
      </c>
      <c r="Z993" t="s">
        <v>156</v>
      </c>
      <c r="AA993" s="1">
        <v>44903</v>
      </c>
      <c r="AB993" s="2">
        <v>0.93802923611111122</v>
      </c>
      <c r="AC993">
        <v>4583.0370000000003</v>
      </c>
      <c r="AD993">
        <v>14.734999999999999</v>
      </c>
      <c r="AE993" t="s">
        <v>156</v>
      </c>
      <c r="AF993" s="1">
        <v>44903</v>
      </c>
      <c r="AG993" s="2">
        <v>0.93802923611111122</v>
      </c>
      <c r="AH993">
        <v>4583.0370000000003</v>
      </c>
      <c r="AI993">
        <v>997</v>
      </c>
      <c r="AJ993" t="s">
        <v>156</v>
      </c>
      <c r="AK993" s="1">
        <v>44903</v>
      </c>
      <c r="AL993" s="2">
        <v>0.93802670138888888</v>
      </c>
      <c r="AM993">
        <v>4582.817</v>
      </c>
      <c r="AN993">
        <v>20.585000000000001</v>
      </c>
      <c r="AO993">
        <v>22.667000000000002</v>
      </c>
      <c r="AP993">
        <v>127</v>
      </c>
      <c r="AQ993">
        <v>0</v>
      </c>
      <c r="AR993" t="s">
        <v>156</v>
      </c>
      <c r="AS993" s="1">
        <v>44903</v>
      </c>
      <c r="AT993" s="2">
        <v>0.93802670138888888</v>
      </c>
      <c r="AU993">
        <v>4582.817</v>
      </c>
      <c r="AV993">
        <v>14.734999999999999</v>
      </c>
      <c r="AW993" t="s">
        <v>156</v>
      </c>
      <c r="AX993" s="1">
        <v>44903</v>
      </c>
      <c r="AY993" s="2">
        <v>0.93802670138888888</v>
      </c>
      <c r="AZ993">
        <v>4582.817</v>
      </c>
      <c r="BA993">
        <v>997</v>
      </c>
      <c r="BB993" t="s">
        <v>156</v>
      </c>
      <c r="BC993" s="1">
        <v>44903</v>
      </c>
      <c r="BD993" s="2">
        <v>0.93802541666666661</v>
      </c>
      <c r="BE993">
        <v>4582.7060000000001</v>
      </c>
      <c r="BF993">
        <v>20.986000000000001</v>
      </c>
      <c r="BG993">
        <v>23.356000000000002</v>
      </c>
      <c r="BH993">
        <v>120</v>
      </c>
      <c r="BI993">
        <v>0</v>
      </c>
      <c r="BJ993" t="s">
        <v>156</v>
      </c>
      <c r="BK993" s="1">
        <v>44903</v>
      </c>
      <c r="BL993" s="2">
        <v>0.93802541666666661</v>
      </c>
      <c r="BM993">
        <v>4582.7060000000001</v>
      </c>
      <c r="BN993">
        <v>14.736000000000001</v>
      </c>
      <c r="BO993" t="s">
        <v>156</v>
      </c>
      <c r="BP993" s="1">
        <v>44903</v>
      </c>
      <c r="BQ993" s="2">
        <v>0.93802541666666661</v>
      </c>
      <c r="BR993">
        <v>4582.7060000000001</v>
      </c>
      <c r="BS993">
        <v>997</v>
      </c>
      <c r="BT993" t="s">
        <v>156</v>
      </c>
      <c r="BU993" s="1">
        <v>44903</v>
      </c>
      <c r="BV993" s="2">
        <v>0.93799710648148149</v>
      </c>
      <c r="BW993">
        <v>4580.26</v>
      </c>
      <c r="BX993">
        <v>14.733000000000001</v>
      </c>
      <c r="BY993" t="s">
        <v>156</v>
      </c>
    </row>
    <row r="994" spans="1:77" x14ac:dyDescent="0.2">
      <c r="A994" s="1">
        <v>44903</v>
      </c>
      <c r="B994" s="2">
        <v>0.93808589120370367</v>
      </c>
      <c r="C994">
        <v>4587.9309999999996</v>
      </c>
      <c r="D994">
        <v>20.663</v>
      </c>
      <c r="E994">
        <v>23.225999999999999</v>
      </c>
      <c r="F994">
        <v>120</v>
      </c>
      <c r="G994">
        <v>0</v>
      </c>
      <c r="H994" t="s">
        <v>156</v>
      </c>
      <c r="I994" s="1">
        <v>44903</v>
      </c>
      <c r="J994" s="2">
        <v>0.93808589120370367</v>
      </c>
      <c r="K994">
        <v>4587.9309999999996</v>
      </c>
      <c r="L994">
        <v>14.74</v>
      </c>
      <c r="M994" t="s">
        <v>156</v>
      </c>
      <c r="N994" s="1">
        <v>44903</v>
      </c>
      <c r="O994" s="2">
        <v>0.93808589120370367</v>
      </c>
      <c r="P994">
        <v>4587.9309999999996</v>
      </c>
      <c r="Q994">
        <v>997</v>
      </c>
      <c r="R994" t="s">
        <v>156</v>
      </c>
      <c r="S994" s="1">
        <v>44903</v>
      </c>
      <c r="T994" s="2">
        <v>0.93808718749999997</v>
      </c>
      <c r="U994">
        <v>4588.0429999999997</v>
      </c>
      <c r="V994">
        <v>20.832000000000001</v>
      </c>
      <c r="W994">
        <v>23.207000000000001</v>
      </c>
      <c r="X994">
        <v>139</v>
      </c>
      <c r="Y994">
        <v>0</v>
      </c>
      <c r="Z994" t="s">
        <v>156</v>
      </c>
      <c r="AA994" s="1">
        <v>44903</v>
      </c>
      <c r="AB994" s="2">
        <v>0.93808718749999997</v>
      </c>
      <c r="AC994">
        <v>4588.0429999999997</v>
      </c>
      <c r="AD994">
        <v>14.74</v>
      </c>
      <c r="AE994" t="s">
        <v>156</v>
      </c>
      <c r="AF994" s="1">
        <v>44903</v>
      </c>
      <c r="AG994" s="2">
        <v>0.93808718749999997</v>
      </c>
      <c r="AH994">
        <v>4588.0429999999997</v>
      </c>
      <c r="AI994">
        <v>997</v>
      </c>
      <c r="AJ994" t="s">
        <v>156</v>
      </c>
      <c r="AK994" s="1">
        <v>44903</v>
      </c>
      <c r="AL994" s="2">
        <v>0.93808460648148151</v>
      </c>
      <c r="AM994">
        <v>4587.82</v>
      </c>
      <c r="AN994">
        <v>20.581</v>
      </c>
      <c r="AO994">
        <v>22.669</v>
      </c>
      <c r="AP994">
        <v>127</v>
      </c>
      <c r="AQ994">
        <v>0</v>
      </c>
      <c r="AR994" t="s">
        <v>156</v>
      </c>
      <c r="AS994" s="1">
        <v>44903</v>
      </c>
      <c r="AT994" s="2">
        <v>0.93808460648148151</v>
      </c>
      <c r="AU994">
        <v>4587.82</v>
      </c>
      <c r="AV994">
        <v>14.74</v>
      </c>
      <c r="AW994" t="s">
        <v>156</v>
      </c>
      <c r="AX994" s="1">
        <v>44903</v>
      </c>
      <c r="AY994" s="2">
        <v>0.93808460648148151</v>
      </c>
      <c r="AZ994">
        <v>4587.82</v>
      </c>
      <c r="BA994">
        <v>997</v>
      </c>
      <c r="BB994" t="s">
        <v>156</v>
      </c>
      <c r="BC994" s="1">
        <v>44903</v>
      </c>
      <c r="BD994" s="2">
        <v>0.93808329861111117</v>
      </c>
      <c r="BE994">
        <v>4587.7070000000003</v>
      </c>
      <c r="BF994">
        <v>20.975999999999999</v>
      </c>
      <c r="BG994">
        <v>23.361999999999998</v>
      </c>
      <c r="BH994">
        <v>120</v>
      </c>
      <c r="BI994">
        <v>0</v>
      </c>
      <c r="BJ994" t="s">
        <v>156</v>
      </c>
      <c r="BK994" s="1">
        <v>44903</v>
      </c>
      <c r="BL994" s="2">
        <v>0.93808329861111117</v>
      </c>
      <c r="BM994">
        <v>4587.7070000000003</v>
      </c>
      <c r="BN994">
        <v>14.739000000000001</v>
      </c>
      <c r="BO994" t="s">
        <v>156</v>
      </c>
      <c r="BP994" s="1">
        <v>44903</v>
      </c>
      <c r="BQ994" s="2">
        <v>0.93808329861111117</v>
      </c>
      <c r="BR994">
        <v>4587.7070000000003</v>
      </c>
      <c r="BS994">
        <v>997</v>
      </c>
      <c r="BT994" t="s">
        <v>156</v>
      </c>
      <c r="BU994" s="1">
        <v>44903</v>
      </c>
      <c r="BV994" s="2">
        <v>0.93805497685185191</v>
      </c>
      <c r="BW994">
        <v>4585.26</v>
      </c>
      <c r="BX994">
        <v>14.738</v>
      </c>
      <c r="BY994" t="s">
        <v>156</v>
      </c>
    </row>
    <row r="995" spans="1:77" x14ac:dyDescent="0.2">
      <c r="A995" s="1">
        <v>44903</v>
      </c>
      <c r="B995" s="2">
        <v>0.93814370370370381</v>
      </c>
      <c r="C995">
        <v>4592.9269999999997</v>
      </c>
      <c r="D995">
        <v>20.652000000000001</v>
      </c>
      <c r="E995">
        <v>23.231999999999999</v>
      </c>
      <c r="F995">
        <v>120</v>
      </c>
      <c r="G995">
        <v>0</v>
      </c>
      <c r="H995" t="s">
        <v>156</v>
      </c>
      <c r="I995" s="1">
        <v>44903</v>
      </c>
      <c r="J995" s="2">
        <v>0.93814370370370381</v>
      </c>
      <c r="K995">
        <v>4592.9269999999997</v>
      </c>
      <c r="L995">
        <v>14.749000000000001</v>
      </c>
      <c r="M995" t="s">
        <v>156</v>
      </c>
      <c r="N995" s="1">
        <v>44903</v>
      </c>
      <c r="O995" s="2">
        <v>0.93814370370370381</v>
      </c>
      <c r="P995">
        <v>4592.9269999999997</v>
      </c>
      <c r="Q995">
        <v>997</v>
      </c>
      <c r="R995" t="s">
        <v>156</v>
      </c>
      <c r="S995" s="1">
        <v>44903</v>
      </c>
      <c r="T995" s="2">
        <v>0.93814501157407404</v>
      </c>
      <c r="U995">
        <v>4593.0389999999998</v>
      </c>
      <c r="V995">
        <v>20.827000000000002</v>
      </c>
      <c r="W995">
        <v>23.21</v>
      </c>
      <c r="X995">
        <v>139</v>
      </c>
      <c r="Y995">
        <v>0</v>
      </c>
      <c r="Z995" t="s">
        <v>156</v>
      </c>
      <c r="AA995" s="1">
        <v>44903</v>
      </c>
      <c r="AB995" s="2">
        <v>0.93814501157407404</v>
      </c>
      <c r="AC995">
        <v>4593.0389999999998</v>
      </c>
      <c r="AD995">
        <v>14.749000000000001</v>
      </c>
      <c r="AE995" t="s">
        <v>156</v>
      </c>
      <c r="AF995" s="1">
        <v>44903</v>
      </c>
      <c r="AG995" s="2">
        <v>0.93814501157407404</v>
      </c>
      <c r="AH995">
        <v>4593.0389999999998</v>
      </c>
      <c r="AI995">
        <v>997</v>
      </c>
      <c r="AJ995" t="s">
        <v>156</v>
      </c>
      <c r="AK995" s="1">
        <v>44903</v>
      </c>
      <c r="AL995" s="2">
        <v>0.93814245370370364</v>
      </c>
      <c r="AM995">
        <v>4592.8190000000004</v>
      </c>
      <c r="AN995">
        <v>20.599</v>
      </c>
      <c r="AO995">
        <v>22.658000000000001</v>
      </c>
      <c r="AP995">
        <v>127</v>
      </c>
      <c r="AQ995">
        <v>0</v>
      </c>
      <c r="AR995" t="s">
        <v>156</v>
      </c>
      <c r="AS995" s="1">
        <v>44903</v>
      </c>
      <c r="AT995" s="2">
        <v>0.93814245370370364</v>
      </c>
      <c r="AU995">
        <v>4592.8190000000004</v>
      </c>
      <c r="AV995">
        <v>14.749000000000001</v>
      </c>
      <c r="AW995" t="s">
        <v>156</v>
      </c>
      <c r="AX995" s="1">
        <v>44903</v>
      </c>
      <c r="AY995" s="2">
        <v>0.93814245370370364</v>
      </c>
      <c r="AZ995">
        <v>4592.8190000000004</v>
      </c>
      <c r="BA995">
        <v>996</v>
      </c>
      <c r="BB995" t="s">
        <v>156</v>
      </c>
      <c r="BC995" s="1">
        <v>44903</v>
      </c>
      <c r="BD995" s="2">
        <v>0.93814115740740744</v>
      </c>
      <c r="BE995">
        <v>4592.7070000000003</v>
      </c>
      <c r="BF995">
        <v>20.995000000000001</v>
      </c>
      <c r="BG995">
        <v>23.35</v>
      </c>
      <c r="BH995">
        <v>121</v>
      </c>
      <c r="BI995">
        <v>1</v>
      </c>
      <c r="BJ995" t="s">
        <v>156</v>
      </c>
      <c r="BK995" s="1">
        <v>44903</v>
      </c>
      <c r="BL995" s="2">
        <v>0.93814115740740744</v>
      </c>
      <c r="BM995">
        <v>4592.7070000000003</v>
      </c>
      <c r="BN995">
        <v>14.747999999999999</v>
      </c>
      <c r="BO995" t="s">
        <v>156</v>
      </c>
      <c r="BP995" s="1">
        <v>44903</v>
      </c>
      <c r="BQ995" s="2">
        <v>0.93814115740740744</v>
      </c>
      <c r="BR995">
        <v>4592.7070000000003</v>
      </c>
      <c r="BS995">
        <v>997</v>
      </c>
      <c r="BT995" t="s">
        <v>156</v>
      </c>
      <c r="BU995" s="1">
        <v>44903</v>
      </c>
      <c r="BV995" s="2">
        <v>0.93811285879629625</v>
      </c>
      <c r="BW995">
        <v>4590.2610000000004</v>
      </c>
      <c r="BX995">
        <v>14.744999999999999</v>
      </c>
      <c r="BY995" t="s">
        <v>156</v>
      </c>
    </row>
    <row r="996" spans="1:77" x14ac:dyDescent="0.2">
      <c r="A996" s="1">
        <v>44903</v>
      </c>
      <c r="B996" s="2">
        <v>0.93820157407407401</v>
      </c>
      <c r="C996">
        <v>4597.9260000000004</v>
      </c>
      <c r="D996">
        <v>20.658000000000001</v>
      </c>
      <c r="E996">
        <v>23.227</v>
      </c>
      <c r="F996">
        <v>120</v>
      </c>
      <c r="G996">
        <v>0</v>
      </c>
      <c r="H996" t="s">
        <v>156</v>
      </c>
      <c r="I996" s="1">
        <v>44903</v>
      </c>
      <c r="J996" s="2">
        <v>0.93820157407407401</v>
      </c>
      <c r="K996">
        <v>4597.9260000000004</v>
      </c>
      <c r="L996">
        <v>14.756</v>
      </c>
      <c r="M996" t="s">
        <v>156</v>
      </c>
      <c r="N996" s="1">
        <v>44903</v>
      </c>
      <c r="O996" s="2">
        <v>0.93820157407407401</v>
      </c>
      <c r="P996">
        <v>4597.9260000000004</v>
      </c>
      <c r="Q996">
        <v>997</v>
      </c>
      <c r="R996" t="s">
        <v>156</v>
      </c>
      <c r="S996" s="1">
        <v>44903</v>
      </c>
      <c r="T996" s="2">
        <v>0.93820295138888887</v>
      </c>
      <c r="U996">
        <v>4598.0460000000003</v>
      </c>
      <c r="V996">
        <v>20.832999999999998</v>
      </c>
      <c r="W996">
        <v>23.204999999999998</v>
      </c>
      <c r="X996">
        <v>139</v>
      </c>
      <c r="Y996">
        <v>0</v>
      </c>
      <c r="Z996" t="s">
        <v>156</v>
      </c>
      <c r="AA996" s="1">
        <v>44903</v>
      </c>
      <c r="AB996" s="2">
        <v>0.93820295138888887</v>
      </c>
      <c r="AC996">
        <v>4598.0460000000003</v>
      </c>
      <c r="AD996">
        <v>14.757</v>
      </c>
      <c r="AE996" t="s">
        <v>156</v>
      </c>
      <c r="AF996" s="1">
        <v>44903</v>
      </c>
      <c r="AG996" s="2">
        <v>0.93820295138888887</v>
      </c>
      <c r="AH996">
        <v>4598.0460000000003</v>
      </c>
      <c r="AI996">
        <v>997</v>
      </c>
      <c r="AJ996" t="s">
        <v>156</v>
      </c>
      <c r="AK996" s="1">
        <v>44903</v>
      </c>
      <c r="AL996" s="2">
        <v>0.93820032407407405</v>
      </c>
      <c r="AM996">
        <v>4597.8180000000002</v>
      </c>
      <c r="AN996">
        <v>20.582999999999998</v>
      </c>
      <c r="AO996">
        <v>22.664999999999999</v>
      </c>
      <c r="AP996">
        <v>127</v>
      </c>
      <c r="AQ996">
        <v>0</v>
      </c>
      <c r="AR996" t="s">
        <v>156</v>
      </c>
      <c r="AS996" s="1">
        <v>44903</v>
      </c>
      <c r="AT996" s="2">
        <v>0.93820032407407405</v>
      </c>
      <c r="AU996">
        <v>4597.8180000000002</v>
      </c>
      <c r="AV996">
        <v>14.755000000000001</v>
      </c>
      <c r="AW996" t="s">
        <v>156</v>
      </c>
      <c r="AX996" s="1">
        <v>44903</v>
      </c>
      <c r="AY996" s="2">
        <v>0.93820032407407405</v>
      </c>
      <c r="AZ996">
        <v>4597.8180000000002</v>
      </c>
      <c r="BA996">
        <v>997</v>
      </c>
      <c r="BB996" t="s">
        <v>156</v>
      </c>
      <c r="BC996" s="1">
        <v>44903</v>
      </c>
      <c r="BD996" s="2">
        <v>0.93819903935185189</v>
      </c>
      <c r="BE996">
        <v>4597.7070000000003</v>
      </c>
      <c r="BF996">
        <v>20.981999999999999</v>
      </c>
      <c r="BG996">
        <v>23.356000000000002</v>
      </c>
      <c r="BH996">
        <v>120</v>
      </c>
      <c r="BI996">
        <v>0</v>
      </c>
      <c r="BJ996" t="s">
        <v>156</v>
      </c>
      <c r="BK996" s="1">
        <v>44903</v>
      </c>
      <c r="BL996" s="2">
        <v>0.93819903935185189</v>
      </c>
      <c r="BM996">
        <v>4597.7070000000003</v>
      </c>
      <c r="BN996">
        <v>14.755000000000001</v>
      </c>
      <c r="BO996" t="s">
        <v>156</v>
      </c>
      <c r="BP996" s="1">
        <v>44903</v>
      </c>
      <c r="BQ996" s="2">
        <v>0.93819903935185189</v>
      </c>
      <c r="BR996">
        <v>4597.7070000000003</v>
      </c>
      <c r="BS996">
        <v>997</v>
      </c>
      <c r="BT996" t="s">
        <v>156</v>
      </c>
      <c r="BU996" s="1">
        <v>44903</v>
      </c>
      <c r="BV996" s="2">
        <v>0.93817071759259252</v>
      </c>
      <c r="BW996">
        <v>4595.26</v>
      </c>
      <c r="BX996">
        <v>14.752000000000001</v>
      </c>
      <c r="BY996" t="s">
        <v>156</v>
      </c>
    </row>
    <row r="997" spans="1:77" x14ac:dyDescent="0.2">
      <c r="A997" s="1">
        <v>44903</v>
      </c>
      <c r="B997" s="2">
        <v>0.93825949074074078</v>
      </c>
      <c r="C997">
        <v>4602.93</v>
      </c>
      <c r="D997">
        <v>20.654</v>
      </c>
      <c r="E997">
        <v>23.228999999999999</v>
      </c>
      <c r="F997">
        <v>120</v>
      </c>
      <c r="G997">
        <v>0</v>
      </c>
      <c r="H997" t="s">
        <v>156</v>
      </c>
      <c r="I997" s="1">
        <v>44903</v>
      </c>
      <c r="J997" s="2">
        <v>0.93825949074074078</v>
      </c>
      <c r="K997">
        <v>4602.93</v>
      </c>
      <c r="L997">
        <v>14.760999999999999</v>
      </c>
      <c r="M997" t="s">
        <v>156</v>
      </c>
      <c r="N997" s="1">
        <v>44903</v>
      </c>
      <c r="O997" s="2">
        <v>0.93825949074074078</v>
      </c>
      <c r="P997">
        <v>4602.93</v>
      </c>
      <c r="Q997">
        <v>997</v>
      </c>
      <c r="R997" t="s">
        <v>156</v>
      </c>
      <c r="S997" s="1">
        <v>44903</v>
      </c>
      <c r="T997" s="2">
        <v>0.93826078703703697</v>
      </c>
      <c r="U997">
        <v>4603.0429999999997</v>
      </c>
      <c r="V997">
        <v>20.827999999999999</v>
      </c>
      <c r="W997">
        <v>23.207000000000001</v>
      </c>
      <c r="X997">
        <v>139</v>
      </c>
      <c r="Y997">
        <v>0</v>
      </c>
      <c r="Z997" t="s">
        <v>156</v>
      </c>
      <c r="AA997" s="1">
        <v>44903</v>
      </c>
      <c r="AB997" s="2">
        <v>0.93826078703703697</v>
      </c>
      <c r="AC997">
        <v>4603.0429999999997</v>
      </c>
      <c r="AD997">
        <v>14.760999999999999</v>
      </c>
      <c r="AE997" t="s">
        <v>156</v>
      </c>
      <c r="AF997" s="1">
        <v>44903</v>
      </c>
      <c r="AG997" s="2">
        <v>0.93826078703703697</v>
      </c>
      <c r="AH997">
        <v>4603.0429999999997</v>
      </c>
      <c r="AI997">
        <v>997</v>
      </c>
      <c r="AJ997" t="s">
        <v>156</v>
      </c>
      <c r="AK997" s="1">
        <v>44903</v>
      </c>
      <c r="AL997" s="2">
        <v>0.93825821759259265</v>
      </c>
      <c r="AM997">
        <v>4602.82</v>
      </c>
      <c r="AN997">
        <v>20.584</v>
      </c>
      <c r="AO997">
        <v>22.664000000000001</v>
      </c>
      <c r="AP997">
        <v>127</v>
      </c>
      <c r="AQ997">
        <v>0</v>
      </c>
      <c r="AR997" t="s">
        <v>156</v>
      </c>
      <c r="AS997" s="1">
        <v>44903</v>
      </c>
      <c r="AT997" s="2">
        <v>0.93825821759259265</v>
      </c>
      <c r="AU997">
        <v>4602.82</v>
      </c>
      <c r="AV997">
        <v>14.760999999999999</v>
      </c>
      <c r="AW997" t="s">
        <v>156</v>
      </c>
      <c r="AX997" s="1">
        <v>44903</v>
      </c>
      <c r="AY997" s="2">
        <v>0.93825821759259265</v>
      </c>
      <c r="AZ997">
        <v>4602.82</v>
      </c>
      <c r="BA997">
        <v>997</v>
      </c>
      <c r="BB997" t="s">
        <v>156</v>
      </c>
      <c r="BC997" s="1">
        <v>44903</v>
      </c>
      <c r="BD997" s="2">
        <v>0.93825690972222231</v>
      </c>
      <c r="BE997">
        <v>4602.7070000000003</v>
      </c>
      <c r="BF997">
        <v>20.992999999999999</v>
      </c>
      <c r="BG997">
        <v>23.35</v>
      </c>
      <c r="BH997">
        <v>120</v>
      </c>
      <c r="BI997">
        <v>0</v>
      </c>
      <c r="BJ997" t="s">
        <v>156</v>
      </c>
      <c r="BK997" s="1">
        <v>44903</v>
      </c>
      <c r="BL997" s="2">
        <v>0.93825690972222231</v>
      </c>
      <c r="BM997">
        <v>4602.7070000000003</v>
      </c>
      <c r="BN997">
        <v>14.760999999999999</v>
      </c>
      <c r="BO997" t="s">
        <v>156</v>
      </c>
      <c r="BP997" s="1">
        <v>44903</v>
      </c>
      <c r="BQ997" s="2">
        <v>0.93825690972222231</v>
      </c>
      <c r="BR997">
        <v>4602.7070000000003</v>
      </c>
      <c r="BS997">
        <v>996</v>
      </c>
      <c r="BT997" t="s">
        <v>156</v>
      </c>
      <c r="BU997" s="1">
        <v>44903</v>
      </c>
      <c r="BV997" s="2">
        <v>0.93822858796296293</v>
      </c>
      <c r="BW997">
        <v>4600.26</v>
      </c>
      <c r="BX997">
        <v>14.763</v>
      </c>
      <c r="BY997" t="s">
        <v>156</v>
      </c>
    </row>
    <row r="998" spans="1:77" x14ac:dyDescent="0.2">
      <c r="A998" s="1">
        <v>44903</v>
      </c>
      <c r="B998" s="2">
        <v>0.93831734953703705</v>
      </c>
      <c r="C998">
        <v>4607.9290000000001</v>
      </c>
      <c r="D998">
        <v>20.655999999999999</v>
      </c>
      <c r="E998">
        <v>23.228000000000002</v>
      </c>
      <c r="F998">
        <v>120</v>
      </c>
      <c r="G998">
        <v>0</v>
      </c>
      <c r="H998" t="s">
        <v>156</v>
      </c>
      <c r="I998" s="1">
        <v>44903</v>
      </c>
      <c r="J998" s="2">
        <v>0.93831734953703705</v>
      </c>
      <c r="K998">
        <v>4607.9290000000001</v>
      </c>
      <c r="L998">
        <v>14.756</v>
      </c>
      <c r="M998" t="s">
        <v>156</v>
      </c>
      <c r="N998" s="1">
        <v>44903</v>
      </c>
      <c r="O998" s="2">
        <v>0.93831734953703705</v>
      </c>
      <c r="P998">
        <v>4607.9290000000001</v>
      </c>
      <c r="Q998">
        <v>997</v>
      </c>
      <c r="R998" t="s">
        <v>156</v>
      </c>
      <c r="S998" s="1">
        <v>44903</v>
      </c>
      <c r="T998" s="2">
        <v>0.93831864583333335</v>
      </c>
      <c r="U998">
        <v>4608.0420000000004</v>
      </c>
      <c r="V998">
        <v>20.821999999999999</v>
      </c>
      <c r="W998">
        <v>23.210999999999999</v>
      </c>
      <c r="X998">
        <v>139</v>
      </c>
      <c r="Y998">
        <v>0</v>
      </c>
      <c r="Z998" t="s">
        <v>156</v>
      </c>
      <c r="AA998" s="1">
        <v>44903</v>
      </c>
      <c r="AB998" s="2">
        <v>0.93831864583333335</v>
      </c>
      <c r="AC998">
        <v>4608.0420000000004</v>
      </c>
      <c r="AD998">
        <v>14.756</v>
      </c>
      <c r="AE998" t="s">
        <v>156</v>
      </c>
      <c r="AF998" s="1">
        <v>44903</v>
      </c>
      <c r="AG998" s="2">
        <v>0.93831864583333335</v>
      </c>
      <c r="AH998">
        <v>4608.0420000000004</v>
      </c>
      <c r="AI998">
        <v>997</v>
      </c>
      <c r="AJ998" t="s">
        <v>156</v>
      </c>
      <c r="AK998" s="1">
        <v>44903</v>
      </c>
      <c r="AL998" s="2">
        <v>0.93831607638888892</v>
      </c>
      <c r="AM998">
        <v>4607.8190000000004</v>
      </c>
      <c r="AN998">
        <v>20.593</v>
      </c>
      <c r="AO998">
        <v>22.66</v>
      </c>
      <c r="AP998">
        <v>127</v>
      </c>
      <c r="AQ998">
        <v>0</v>
      </c>
      <c r="AR998" t="s">
        <v>156</v>
      </c>
      <c r="AS998" s="1">
        <v>44903</v>
      </c>
      <c r="AT998" s="2">
        <v>0.93831607638888892</v>
      </c>
      <c r="AU998">
        <v>4607.8190000000004</v>
      </c>
      <c r="AV998">
        <v>14.757</v>
      </c>
      <c r="AW998" t="s">
        <v>156</v>
      </c>
      <c r="AX998" s="1">
        <v>44903</v>
      </c>
      <c r="AY998" s="2">
        <v>0.93831607638888892</v>
      </c>
      <c r="AZ998">
        <v>4607.8190000000004</v>
      </c>
      <c r="BA998">
        <v>997</v>
      </c>
      <c r="BB998" t="s">
        <v>156</v>
      </c>
      <c r="BC998" s="1">
        <v>44903</v>
      </c>
      <c r="BD998" s="2">
        <v>0.9383147800925925</v>
      </c>
      <c r="BE998">
        <v>4607.7070000000003</v>
      </c>
      <c r="BF998">
        <v>20.972999999999999</v>
      </c>
      <c r="BG998">
        <v>23.361999999999998</v>
      </c>
      <c r="BH998">
        <v>120</v>
      </c>
      <c r="BI998">
        <v>0</v>
      </c>
      <c r="BJ998" t="s">
        <v>156</v>
      </c>
      <c r="BK998" s="1">
        <v>44903</v>
      </c>
      <c r="BL998" s="2">
        <v>0.9383147800925925</v>
      </c>
      <c r="BM998">
        <v>4607.7070000000003</v>
      </c>
      <c r="BN998">
        <v>14.757</v>
      </c>
      <c r="BO998" t="s">
        <v>156</v>
      </c>
      <c r="BP998" s="1">
        <v>44903</v>
      </c>
      <c r="BQ998" s="2">
        <v>0.9383147800925925</v>
      </c>
      <c r="BR998">
        <v>4607.7070000000003</v>
      </c>
      <c r="BS998">
        <v>996</v>
      </c>
      <c r="BT998" t="s">
        <v>156</v>
      </c>
      <c r="BU998" s="1">
        <v>44903</v>
      </c>
      <c r="BV998" s="2">
        <v>0.93828645833333335</v>
      </c>
      <c r="BW998">
        <v>4605.26</v>
      </c>
      <c r="BX998">
        <v>14.759</v>
      </c>
      <c r="BY998" t="s">
        <v>156</v>
      </c>
    </row>
    <row r="999" spans="1:77" x14ac:dyDescent="0.2">
      <c r="A999" s="1">
        <v>44903</v>
      </c>
      <c r="B999" s="2">
        <v>0.93837520833333332</v>
      </c>
      <c r="C999">
        <v>4612.9279999999999</v>
      </c>
      <c r="D999">
        <v>20.66</v>
      </c>
      <c r="E999">
        <v>23.225999999999999</v>
      </c>
      <c r="F999">
        <v>120</v>
      </c>
      <c r="G999">
        <v>0</v>
      </c>
      <c r="H999" t="s">
        <v>156</v>
      </c>
      <c r="I999" s="1">
        <v>44903</v>
      </c>
      <c r="J999" s="2">
        <v>0.93837520833333332</v>
      </c>
      <c r="K999">
        <v>4612.9279999999999</v>
      </c>
      <c r="L999">
        <v>14.756</v>
      </c>
      <c r="M999" t="s">
        <v>156</v>
      </c>
      <c r="N999" s="1">
        <v>44903</v>
      </c>
      <c r="O999" s="2">
        <v>0.93837520833333332</v>
      </c>
      <c r="P999">
        <v>4612.9279999999999</v>
      </c>
      <c r="Q999">
        <v>997</v>
      </c>
      <c r="R999" t="s">
        <v>156</v>
      </c>
      <c r="S999" s="1">
        <v>44903</v>
      </c>
      <c r="T999" s="2">
        <v>0.93837650462962963</v>
      </c>
      <c r="U999">
        <v>4613.04</v>
      </c>
      <c r="V999">
        <v>20.824000000000002</v>
      </c>
      <c r="W999">
        <v>23.210999999999999</v>
      </c>
      <c r="X999">
        <v>139</v>
      </c>
      <c r="Y999">
        <v>0</v>
      </c>
      <c r="Z999" t="s">
        <v>156</v>
      </c>
      <c r="AA999" s="1">
        <v>44903</v>
      </c>
      <c r="AB999" s="2">
        <v>0.93837650462962963</v>
      </c>
      <c r="AC999">
        <v>4613.04</v>
      </c>
      <c r="AD999">
        <v>14.756</v>
      </c>
      <c r="AE999" t="s">
        <v>156</v>
      </c>
      <c r="AF999" s="1">
        <v>44903</v>
      </c>
      <c r="AG999" s="2">
        <v>0.93837650462962963</v>
      </c>
      <c r="AH999">
        <v>4613.04</v>
      </c>
      <c r="AI999">
        <v>996</v>
      </c>
      <c r="AJ999" t="s">
        <v>156</v>
      </c>
      <c r="AK999" s="1">
        <v>44903</v>
      </c>
      <c r="AL999" s="2">
        <v>0.93837393518518519</v>
      </c>
      <c r="AM999">
        <v>4612.8180000000002</v>
      </c>
      <c r="AN999">
        <v>20.59</v>
      </c>
      <c r="AO999">
        <v>22.661999999999999</v>
      </c>
      <c r="AP999">
        <v>127</v>
      </c>
      <c r="AQ999">
        <v>0</v>
      </c>
      <c r="AR999" t="s">
        <v>156</v>
      </c>
      <c r="AS999" s="1">
        <v>44903</v>
      </c>
      <c r="AT999" s="2">
        <v>0.93837393518518519</v>
      </c>
      <c r="AU999">
        <v>4612.8180000000002</v>
      </c>
      <c r="AV999">
        <v>14.756</v>
      </c>
      <c r="AW999" t="s">
        <v>156</v>
      </c>
      <c r="AX999" s="1">
        <v>44903</v>
      </c>
      <c r="AY999" s="2">
        <v>0.93837393518518519</v>
      </c>
      <c r="AZ999">
        <v>4612.8180000000002</v>
      </c>
      <c r="BA999">
        <v>997</v>
      </c>
      <c r="BB999" t="s">
        <v>156</v>
      </c>
      <c r="BC999" s="1">
        <v>44903</v>
      </c>
      <c r="BD999" s="2">
        <v>0.93837265046296292</v>
      </c>
      <c r="BE999">
        <v>4612.7070000000003</v>
      </c>
      <c r="BF999">
        <v>20.978000000000002</v>
      </c>
      <c r="BG999">
        <v>23.358000000000001</v>
      </c>
      <c r="BH999">
        <v>120</v>
      </c>
      <c r="BI999">
        <v>1</v>
      </c>
      <c r="BJ999" t="s">
        <v>156</v>
      </c>
      <c r="BK999" s="1">
        <v>44903</v>
      </c>
      <c r="BL999" s="2">
        <v>0.93837265046296292</v>
      </c>
      <c r="BM999">
        <v>4612.7070000000003</v>
      </c>
      <c r="BN999">
        <v>14.756</v>
      </c>
      <c r="BO999" t="s">
        <v>156</v>
      </c>
      <c r="BP999" s="1">
        <v>44903</v>
      </c>
      <c r="BQ999" s="2">
        <v>0.93837265046296292</v>
      </c>
      <c r="BR999">
        <v>4612.7070000000003</v>
      </c>
      <c r="BS999">
        <v>997</v>
      </c>
      <c r="BT999" t="s">
        <v>156</v>
      </c>
      <c r="BU999" s="1">
        <v>44903</v>
      </c>
      <c r="BV999" s="2">
        <v>0.93834431712962962</v>
      </c>
      <c r="BW999">
        <v>4610.26</v>
      </c>
      <c r="BX999">
        <v>14.757</v>
      </c>
      <c r="BY999" t="s">
        <v>156</v>
      </c>
    </row>
    <row r="1000" spans="1:77" x14ac:dyDescent="0.2">
      <c r="A1000" s="1">
        <v>44903</v>
      </c>
      <c r="B1000" s="2">
        <v>0.93843305555555556</v>
      </c>
      <c r="C1000">
        <v>4617.9260000000004</v>
      </c>
      <c r="D1000">
        <v>20.632999999999999</v>
      </c>
      <c r="E1000">
        <v>23.242000000000001</v>
      </c>
      <c r="F1000">
        <v>120</v>
      </c>
      <c r="G1000">
        <v>0</v>
      </c>
      <c r="H1000" t="s">
        <v>156</v>
      </c>
      <c r="I1000" s="1">
        <v>44903</v>
      </c>
      <c r="J1000" s="2">
        <v>0.93843305555555556</v>
      </c>
      <c r="K1000">
        <v>4617.9260000000004</v>
      </c>
      <c r="L1000">
        <v>14.755000000000001</v>
      </c>
      <c r="M1000" t="s">
        <v>156</v>
      </c>
      <c r="N1000" s="1">
        <v>44903</v>
      </c>
      <c r="O1000" s="2">
        <v>0.93843305555555556</v>
      </c>
      <c r="P1000">
        <v>4617.9260000000004</v>
      </c>
      <c r="Q1000">
        <v>997</v>
      </c>
      <c r="R1000" t="s">
        <v>156</v>
      </c>
      <c r="S1000" s="1">
        <v>44903</v>
      </c>
      <c r="T1000" s="2">
        <v>0.9384343634259259</v>
      </c>
      <c r="U1000">
        <v>4618.0389999999998</v>
      </c>
      <c r="V1000">
        <v>20.82</v>
      </c>
      <c r="W1000">
        <v>23.212</v>
      </c>
      <c r="X1000">
        <v>139</v>
      </c>
      <c r="Y1000">
        <v>0</v>
      </c>
      <c r="Z1000" t="s">
        <v>156</v>
      </c>
      <c r="AA1000" s="1">
        <v>44903</v>
      </c>
      <c r="AB1000" s="2">
        <v>0.9384343634259259</v>
      </c>
      <c r="AC1000">
        <v>4618.0389999999998</v>
      </c>
      <c r="AD1000">
        <v>14.754</v>
      </c>
      <c r="AE1000" t="s">
        <v>156</v>
      </c>
      <c r="AF1000" s="1">
        <v>44903</v>
      </c>
      <c r="AG1000" s="2">
        <v>0.9384343634259259</v>
      </c>
      <c r="AH1000">
        <v>4618.0389999999998</v>
      </c>
      <c r="AI1000">
        <v>997</v>
      </c>
      <c r="AJ1000" t="s">
        <v>156</v>
      </c>
      <c r="AK1000" s="1">
        <v>44903</v>
      </c>
      <c r="AL1000" s="2">
        <v>0.93843179398148147</v>
      </c>
      <c r="AM1000">
        <v>4617.8180000000002</v>
      </c>
      <c r="AN1000">
        <v>20.574000000000002</v>
      </c>
      <c r="AO1000">
        <v>22.670999999999999</v>
      </c>
      <c r="AP1000">
        <v>127</v>
      </c>
      <c r="AQ1000">
        <v>1</v>
      </c>
      <c r="AR1000" t="s">
        <v>156</v>
      </c>
      <c r="AS1000" s="1">
        <v>44903</v>
      </c>
      <c r="AT1000" s="2">
        <v>0.93843179398148147</v>
      </c>
      <c r="AU1000">
        <v>4617.8180000000002</v>
      </c>
      <c r="AV1000">
        <v>14.755000000000001</v>
      </c>
      <c r="AW1000" t="s">
        <v>156</v>
      </c>
      <c r="AX1000" s="1">
        <v>44903</v>
      </c>
      <c r="AY1000" s="2">
        <v>0.93843179398148147</v>
      </c>
      <c r="AZ1000">
        <v>4617.8180000000002</v>
      </c>
      <c r="BA1000">
        <v>997</v>
      </c>
      <c r="BB1000" t="s">
        <v>156</v>
      </c>
      <c r="BC1000" s="1">
        <v>44903</v>
      </c>
      <c r="BD1000" s="2">
        <v>0.93843052083333334</v>
      </c>
      <c r="BE1000">
        <v>4617.7070000000003</v>
      </c>
      <c r="BF1000">
        <v>20.965</v>
      </c>
      <c r="BG1000">
        <v>23.366</v>
      </c>
      <c r="BH1000">
        <v>120</v>
      </c>
      <c r="BI1000">
        <v>1</v>
      </c>
      <c r="BJ1000" t="s">
        <v>156</v>
      </c>
      <c r="BK1000" s="1">
        <v>44903</v>
      </c>
      <c r="BL1000" s="2">
        <v>0.93843052083333334</v>
      </c>
      <c r="BM1000">
        <v>4617.7070000000003</v>
      </c>
      <c r="BN1000">
        <v>14.755000000000001</v>
      </c>
      <c r="BO1000" t="s">
        <v>156</v>
      </c>
      <c r="BP1000" s="1">
        <v>44903</v>
      </c>
      <c r="BQ1000" s="2">
        <v>0.93843052083333334</v>
      </c>
      <c r="BR1000">
        <v>4617.7070000000003</v>
      </c>
      <c r="BS1000">
        <v>997</v>
      </c>
      <c r="BT1000" t="s">
        <v>156</v>
      </c>
      <c r="BU1000" s="1">
        <v>44903</v>
      </c>
      <c r="BV1000" s="2">
        <v>0.93840219907407407</v>
      </c>
      <c r="BW1000">
        <v>4615.26</v>
      </c>
      <c r="BX1000">
        <v>14.757999999999999</v>
      </c>
      <c r="BY1000" t="s">
        <v>156</v>
      </c>
    </row>
    <row r="1001" spans="1:77" x14ac:dyDescent="0.2">
      <c r="A1001" s="1">
        <v>44903</v>
      </c>
      <c r="B1001" s="2">
        <v>0.93849094907407415</v>
      </c>
      <c r="C1001">
        <v>4622.9279999999999</v>
      </c>
      <c r="D1001">
        <v>20.657</v>
      </c>
      <c r="E1001">
        <v>23.228000000000002</v>
      </c>
      <c r="F1001">
        <v>120</v>
      </c>
      <c r="G1001">
        <v>0</v>
      </c>
      <c r="H1001" t="s">
        <v>156</v>
      </c>
      <c r="I1001" s="1">
        <v>44903</v>
      </c>
      <c r="J1001" s="2">
        <v>0.93849094907407415</v>
      </c>
      <c r="K1001">
        <v>4622.9279999999999</v>
      </c>
      <c r="L1001">
        <v>14.750999999999999</v>
      </c>
      <c r="M1001" t="s">
        <v>156</v>
      </c>
      <c r="N1001" s="1">
        <v>44903</v>
      </c>
      <c r="O1001" s="2">
        <v>0.93849094907407415</v>
      </c>
      <c r="P1001">
        <v>4622.9279999999999</v>
      </c>
      <c r="Q1001">
        <v>997</v>
      </c>
      <c r="R1001" t="s">
        <v>156</v>
      </c>
      <c r="S1001" s="1">
        <v>44903</v>
      </c>
      <c r="T1001" s="2">
        <v>0.93849225694444449</v>
      </c>
      <c r="U1001">
        <v>4623.0410000000002</v>
      </c>
      <c r="V1001">
        <v>20.831</v>
      </c>
      <c r="W1001">
        <v>23.207000000000001</v>
      </c>
      <c r="X1001">
        <v>139</v>
      </c>
      <c r="Y1001">
        <v>0</v>
      </c>
      <c r="Z1001" t="s">
        <v>156</v>
      </c>
      <c r="AA1001" s="1">
        <v>44903</v>
      </c>
      <c r="AB1001" s="2">
        <v>0.93849225694444449</v>
      </c>
      <c r="AC1001">
        <v>4623.0410000000002</v>
      </c>
      <c r="AD1001">
        <v>14.75</v>
      </c>
      <c r="AE1001" t="s">
        <v>156</v>
      </c>
      <c r="AF1001" s="1">
        <v>44903</v>
      </c>
      <c r="AG1001" s="2">
        <v>0.93849225694444449</v>
      </c>
      <c r="AH1001">
        <v>4623.0410000000002</v>
      </c>
      <c r="AI1001">
        <v>997</v>
      </c>
      <c r="AJ1001" t="s">
        <v>156</v>
      </c>
      <c r="AK1001" s="1">
        <v>44903</v>
      </c>
      <c r="AL1001" s="2">
        <v>0.93848969907407398</v>
      </c>
      <c r="AM1001">
        <v>4622.82</v>
      </c>
      <c r="AN1001">
        <v>20.600999999999999</v>
      </c>
      <c r="AO1001">
        <v>22.655999999999999</v>
      </c>
      <c r="AP1001">
        <v>127</v>
      </c>
      <c r="AQ1001">
        <v>0</v>
      </c>
      <c r="AR1001" t="s">
        <v>156</v>
      </c>
      <c r="AS1001" s="1">
        <v>44903</v>
      </c>
      <c r="AT1001" s="2">
        <v>0.93848969907407398</v>
      </c>
      <c r="AU1001">
        <v>4622.82</v>
      </c>
      <c r="AV1001">
        <v>14.750999999999999</v>
      </c>
      <c r="AW1001" t="s">
        <v>156</v>
      </c>
      <c r="AX1001" s="1">
        <v>44903</v>
      </c>
      <c r="AY1001" s="2">
        <v>0.93848969907407398</v>
      </c>
      <c r="AZ1001">
        <v>4622.82</v>
      </c>
      <c r="BA1001">
        <v>997</v>
      </c>
      <c r="BB1001" t="s">
        <v>156</v>
      </c>
      <c r="BC1001" s="1">
        <v>44903</v>
      </c>
      <c r="BD1001" s="2">
        <v>0.93848837962962961</v>
      </c>
      <c r="BE1001">
        <v>4622.7060000000001</v>
      </c>
      <c r="BF1001">
        <v>20.97</v>
      </c>
      <c r="BG1001">
        <v>23.364000000000001</v>
      </c>
      <c r="BH1001">
        <v>120</v>
      </c>
      <c r="BI1001">
        <v>0</v>
      </c>
      <c r="BJ1001" t="s">
        <v>156</v>
      </c>
      <c r="BK1001" s="1">
        <v>44903</v>
      </c>
      <c r="BL1001" s="2">
        <v>0.93848837962962961</v>
      </c>
      <c r="BM1001">
        <v>4622.7060000000001</v>
      </c>
      <c r="BN1001">
        <v>14.750999999999999</v>
      </c>
      <c r="BO1001" t="s">
        <v>156</v>
      </c>
      <c r="BP1001" s="1">
        <v>44903</v>
      </c>
      <c r="BQ1001" s="2">
        <v>0.93848837962962961</v>
      </c>
      <c r="BR1001">
        <v>4622.7060000000001</v>
      </c>
      <c r="BS1001">
        <v>997</v>
      </c>
      <c r="BT1001" t="s">
        <v>156</v>
      </c>
      <c r="BU1001" s="1">
        <v>44903</v>
      </c>
      <c r="BV1001" s="2">
        <v>0.93846008101851852</v>
      </c>
      <c r="BW1001">
        <v>4620.2610000000004</v>
      </c>
      <c r="BX1001">
        <v>14.754</v>
      </c>
      <c r="BY1001" t="s">
        <v>156</v>
      </c>
    </row>
    <row r="1002" spans="1:77" x14ac:dyDescent="0.2">
      <c r="A1002" s="1">
        <v>44903</v>
      </c>
      <c r="B1002" s="2">
        <v>0.93854883101851849</v>
      </c>
      <c r="C1002">
        <v>4627.9290000000001</v>
      </c>
      <c r="D1002">
        <v>20.651</v>
      </c>
      <c r="E1002">
        <v>23.231000000000002</v>
      </c>
      <c r="F1002">
        <v>120</v>
      </c>
      <c r="G1002">
        <v>0</v>
      </c>
      <c r="H1002" t="s">
        <v>156</v>
      </c>
      <c r="I1002" s="1">
        <v>44903</v>
      </c>
      <c r="J1002" s="2">
        <v>0.93854883101851849</v>
      </c>
      <c r="K1002">
        <v>4627.9290000000001</v>
      </c>
      <c r="L1002">
        <v>14.756</v>
      </c>
      <c r="M1002" t="s">
        <v>156</v>
      </c>
      <c r="N1002" s="1">
        <v>44903</v>
      </c>
      <c r="O1002" s="2">
        <v>0.93854883101851849</v>
      </c>
      <c r="P1002">
        <v>4627.9290000000001</v>
      </c>
      <c r="Q1002">
        <v>997</v>
      </c>
      <c r="R1002" t="s">
        <v>156</v>
      </c>
      <c r="S1002" s="1">
        <v>44903</v>
      </c>
      <c r="T1002" s="2">
        <v>0.93855011574074076</v>
      </c>
      <c r="U1002">
        <v>4628.0410000000002</v>
      </c>
      <c r="V1002">
        <v>20.805</v>
      </c>
      <c r="W1002">
        <v>23.221</v>
      </c>
      <c r="X1002">
        <v>139</v>
      </c>
      <c r="Y1002">
        <v>0</v>
      </c>
      <c r="Z1002" t="s">
        <v>156</v>
      </c>
      <c r="AA1002" s="1">
        <v>44903</v>
      </c>
      <c r="AB1002" s="2">
        <v>0.93855011574074076</v>
      </c>
      <c r="AC1002">
        <v>4628.0410000000002</v>
      </c>
      <c r="AD1002">
        <v>14.756</v>
      </c>
      <c r="AE1002" t="s">
        <v>156</v>
      </c>
      <c r="AF1002" s="1">
        <v>44903</v>
      </c>
      <c r="AG1002" s="2">
        <v>0.93855011574074076</v>
      </c>
      <c r="AH1002">
        <v>4628.0410000000002</v>
      </c>
      <c r="AI1002">
        <v>997</v>
      </c>
      <c r="AJ1002" t="s">
        <v>156</v>
      </c>
      <c r="AK1002" s="1">
        <v>44903</v>
      </c>
      <c r="AL1002" s="2">
        <v>0.93854755787037047</v>
      </c>
      <c r="AM1002">
        <v>4627.8190000000004</v>
      </c>
      <c r="AN1002">
        <v>20.577000000000002</v>
      </c>
      <c r="AO1002">
        <v>22.669</v>
      </c>
      <c r="AP1002">
        <v>127</v>
      </c>
      <c r="AQ1002">
        <v>1</v>
      </c>
      <c r="AR1002" t="s">
        <v>156</v>
      </c>
      <c r="AS1002" s="1">
        <v>44903</v>
      </c>
      <c r="AT1002" s="2">
        <v>0.93854755787037047</v>
      </c>
      <c r="AU1002">
        <v>4627.8190000000004</v>
      </c>
      <c r="AV1002">
        <v>14.757</v>
      </c>
      <c r="AW1002" t="s">
        <v>156</v>
      </c>
      <c r="AX1002" s="1">
        <v>44903</v>
      </c>
      <c r="AY1002" s="2">
        <v>0.93854755787037047</v>
      </c>
      <c r="AZ1002">
        <v>4627.8190000000004</v>
      </c>
      <c r="BA1002">
        <v>997</v>
      </c>
      <c r="BB1002" t="s">
        <v>156</v>
      </c>
      <c r="BC1002" s="1">
        <v>44903</v>
      </c>
      <c r="BD1002" s="2">
        <v>0.9385462731481482</v>
      </c>
      <c r="BE1002">
        <v>4627.7079999999996</v>
      </c>
      <c r="BF1002">
        <v>20.981999999999999</v>
      </c>
      <c r="BG1002">
        <v>23.356000000000002</v>
      </c>
      <c r="BH1002">
        <v>120</v>
      </c>
      <c r="BI1002">
        <v>0</v>
      </c>
      <c r="BJ1002" t="s">
        <v>156</v>
      </c>
      <c r="BK1002" s="1">
        <v>44903</v>
      </c>
      <c r="BL1002" s="2">
        <v>0.9385462731481482</v>
      </c>
      <c r="BM1002">
        <v>4627.7079999999996</v>
      </c>
      <c r="BN1002">
        <v>14.757</v>
      </c>
      <c r="BO1002" t="s">
        <v>156</v>
      </c>
      <c r="BP1002" s="1">
        <v>44903</v>
      </c>
      <c r="BQ1002" s="2">
        <v>0.9385462731481482</v>
      </c>
      <c r="BR1002">
        <v>4627.7079999999996</v>
      </c>
      <c r="BS1002">
        <v>997</v>
      </c>
      <c r="BT1002" t="s">
        <v>156</v>
      </c>
      <c r="BU1002" s="1">
        <v>44903</v>
      </c>
      <c r="BV1002" s="2">
        <v>0.93851795138888894</v>
      </c>
      <c r="BW1002">
        <v>4625.2610000000004</v>
      </c>
      <c r="BX1002">
        <v>14.752000000000001</v>
      </c>
      <c r="BY1002" t="s">
        <v>156</v>
      </c>
    </row>
    <row r="1003" spans="1:77" x14ac:dyDescent="0.2">
      <c r="A1003" s="1">
        <v>44903</v>
      </c>
      <c r="B1003" s="2">
        <v>0.9386066666666667</v>
      </c>
      <c r="C1003">
        <v>4632.9269999999997</v>
      </c>
      <c r="D1003">
        <v>20.669</v>
      </c>
      <c r="E1003">
        <v>23.22</v>
      </c>
      <c r="F1003">
        <v>120</v>
      </c>
      <c r="G1003">
        <v>0</v>
      </c>
      <c r="H1003" t="s">
        <v>156</v>
      </c>
      <c r="I1003" s="1">
        <v>44903</v>
      </c>
      <c r="J1003" s="2">
        <v>0.9386066666666667</v>
      </c>
      <c r="K1003">
        <v>4632.9269999999997</v>
      </c>
      <c r="L1003">
        <v>14.759</v>
      </c>
      <c r="M1003" t="s">
        <v>156</v>
      </c>
      <c r="N1003" s="1">
        <v>44903</v>
      </c>
      <c r="O1003" s="2">
        <v>0.9386066666666667</v>
      </c>
      <c r="P1003">
        <v>4632.9269999999997</v>
      </c>
      <c r="Q1003">
        <v>997</v>
      </c>
      <c r="R1003" t="s">
        <v>156</v>
      </c>
      <c r="S1003" s="1">
        <v>44903</v>
      </c>
      <c r="T1003" s="2">
        <v>0.93860797453703704</v>
      </c>
      <c r="U1003">
        <v>4633.0389999999998</v>
      </c>
      <c r="V1003">
        <v>20.844000000000001</v>
      </c>
      <c r="W1003">
        <v>23.198</v>
      </c>
      <c r="X1003">
        <v>139</v>
      </c>
      <c r="Y1003">
        <v>0</v>
      </c>
      <c r="Z1003" t="s">
        <v>156</v>
      </c>
      <c r="AA1003" s="1">
        <v>44903</v>
      </c>
      <c r="AB1003" s="2">
        <v>0.93860797453703704</v>
      </c>
      <c r="AC1003">
        <v>4633.0389999999998</v>
      </c>
      <c r="AD1003">
        <v>14.759</v>
      </c>
      <c r="AE1003" t="s">
        <v>156</v>
      </c>
      <c r="AF1003" s="1">
        <v>44903</v>
      </c>
      <c r="AG1003" s="2">
        <v>0.93860797453703704</v>
      </c>
      <c r="AH1003">
        <v>4633.0389999999998</v>
      </c>
      <c r="AI1003">
        <v>997</v>
      </c>
      <c r="AJ1003" t="s">
        <v>156</v>
      </c>
      <c r="AK1003" s="1">
        <v>44903</v>
      </c>
      <c r="AL1003" s="2">
        <v>0.93860541666666675</v>
      </c>
      <c r="AM1003">
        <v>4632.8180000000002</v>
      </c>
      <c r="AN1003">
        <v>20.568999999999999</v>
      </c>
      <c r="AO1003">
        <v>22.672999999999998</v>
      </c>
      <c r="AP1003">
        <v>127</v>
      </c>
      <c r="AQ1003">
        <v>0</v>
      </c>
      <c r="AR1003" t="s">
        <v>156</v>
      </c>
      <c r="AS1003" s="1">
        <v>44903</v>
      </c>
      <c r="AT1003" s="2">
        <v>0.93860541666666675</v>
      </c>
      <c r="AU1003">
        <v>4632.8180000000002</v>
      </c>
      <c r="AV1003">
        <v>14.759</v>
      </c>
      <c r="AW1003" t="s">
        <v>156</v>
      </c>
      <c r="AX1003" s="1">
        <v>44903</v>
      </c>
      <c r="AY1003" s="2">
        <v>0.93860541666666675</v>
      </c>
      <c r="AZ1003">
        <v>4632.8180000000002</v>
      </c>
      <c r="BA1003">
        <v>997</v>
      </c>
      <c r="BB1003" t="s">
        <v>156</v>
      </c>
      <c r="BC1003" s="1">
        <v>44903</v>
      </c>
      <c r="BD1003" s="2">
        <v>0.93860412037037033</v>
      </c>
      <c r="BE1003">
        <v>4632.7070000000003</v>
      </c>
      <c r="BF1003">
        <v>20.975999999999999</v>
      </c>
      <c r="BG1003">
        <v>23.36</v>
      </c>
      <c r="BH1003">
        <v>120</v>
      </c>
      <c r="BI1003">
        <v>0</v>
      </c>
      <c r="BJ1003" t="s">
        <v>156</v>
      </c>
      <c r="BK1003" s="1">
        <v>44903</v>
      </c>
      <c r="BL1003" s="2">
        <v>0.93860412037037033</v>
      </c>
      <c r="BM1003">
        <v>4632.7070000000003</v>
      </c>
      <c r="BN1003">
        <v>14.759</v>
      </c>
      <c r="BO1003" t="s">
        <v>156</v>
      </c>
      <c r="BP1003" s="1">
        <v>44903</v>
      </c>
      <c r="BQ1003" s="2">
        <v>0.93860412037037033</v>
      </c>
      <c r="BR1003">
        <v>4632.7070000000003</v>
      </c>
      <c r="BS1003">
        <v>996</v>
      </c>
      <c r="BT1003" t="s">
        <v>156</v>
      </c>
      <c r="BU1003" s="1">
        <v>44903</v>
      </c>
      <c r="BV1003" s="2">
        <v>0.93857582175925935</v>
      </c>
      <c r="BW1003">
        <v>4630.2610000000004</v>
      </c>
      <c r="BX1003">
        <v>14.757</v>
      </c>
      <c r="BY1003" t="s">
        <v>156</v>
      </c>
    </row>
    <row r="1004" spans="1:77" x14ac:dyDescent="0.2">
      <c r="A1004" s="1">
        <v>44903</v>
      </c>
      <c r="B1004" s="2">
        <v>0.93866453703703712</v>
      </c>
      <c r="C1004">
        <v>4637.9260000000004</v>
      </c>
      <c r="D1004">
        <v>20.652000000000001</v>
      </c>
      <c r="E1004">
        <v>23.23</v>
      </c>
      <c r="F1004">
        <v>120</v>
      </c>
      <c r="G1004">
        <v>0</v>
      </c>
      <c r="H1004" t="s">
        <v>156</v>
      </c>
      <c r="I1004" s="1">
        <v>44903</v>
      </c>
      <c r="J1004" s="2">
        <v>0.93866453703703712</v>
      </c>
      <c r="K1004">
        <v>4637.9260000000004</v>
      </c>
      <c r="L1004">
        <v>14.762</v>
      </c>
      <c r="M1004" t="s">
        <v>156</v>
      </c>
      <c r="N1004" s="1">
        <v>44903</v>
      </c>
      <c r="O1004" s="2">
        <v>0.93866453703703712</v>
      </c>
      <c r="P1004">
        <v>4637.9260000000004</v>
      </c>
      <c r="Q1004">
        <v>997</v>
      </c>
      <c r="R1004" t="s">
        <v>156</v>
      </c>
      <c r="S1004" s="1">
        <v>44903</v>
      </c>
      <c r="T1004" s="2">
        <v>0.93866590277777773</v>
      </c>
      <c r="U1004">
        <v>4638.0439999999999</v>
      </c>
      <c r="V1004">
        <v>20.831</v>
      </c>
      <c r="W1004">
        <v>23.206</v>
      </c>
      <c r="X1004">
        <v>139</v>
      </c>
      <c r="Y1004">
        <v>0</v>
      </c>
      <c r="Z1004" t="s">
        <v>156</v>
      </c>
      <c r="AA1004" s="1">
        <v>44903</v>
      </c>
      <c r="AB1004" s="2">
        <v>0.93866590277777773</v>
      </c>
      <c r="AC1004">
        <v>4638.0439999999999</v>
      </c>
      <c r="AD1004">
        <v>14.762</v>
      </c>
      <c r="AE1004" t="s">
        <v>156</v>
      </c>
      <c r="AF1004" s="1">
        <v>44903</v>
      </c>
      <c r="AG1004" s="2">
        <v>0.93866590277777773</v>
      </c>
      <c r="AH1004">
        <v>4638.0439999999999</v>
      </c>
      <c r="AI1004">
        <v>997</v>
      </c>
      <c r="AJ1004" t="s">
        <v>156</v>
      </c>
      <c r="AK1004" s="1">
        <v>44903</v>
      </c>
      <c r="AL1004" s="2">
        <v>0.93866328703703694</v>
      </c>
      <c r="AM1004">
        <v>4637.8190000000004</v>
      </c>
      <c r="AN1004">
        <v>20.594000000000001</v>
      </c>
      <c r="AO1004">
        <v>22.658999999999999</v>
      </c>
      <c r="AP1004">
        <v>127</v>
      </c>
      <c r="AQ1004">
        <v>1</v>
      </c>
      <c r="AR1004" t="s">
        <v>156</v>
      </c>
      <c r="AS1004" s="1">
        <v>44903</v>
      </c>
      <c r="AT1004" s="2">
        <v>0.93866328703703694</v>
      </c>
      <c r="AU1004">
        <v>4637.8190000000004</v>
      </c>
      <c r="AV1004">
        <v>14.762</v>
      </c>
      <c r="AW1004" t="s">
        <v>156</v>
      </c>
      <c r="AX1004" s="1">
        <v>44903</v>
      </c>
      <c r="AY1004" s="2">
        <v>0.93866328703703694</v>
      </c>
      <c r="AZ1004">
        <v>4637.8190000000004</v>
      </c>
      <c r="BA1004">
        <v>997</v>
      </c>
      <c r="BB1004" t="s">
        <v>156</v>
      </c>
      <c r="BC1004" s="1">
        <v>44903</v>
      </c>
      <c r="BD1004" s="2">
        <v>0.93866200231481478</v>
      </c>
      <c r="BE1004">
        <v>4637.7070000000003</v>
      </c>
      <c r="BF1004">
        <v>20.978999999999999</v>
      </c>
      <c r="BG1004">
        <v>23.358000000000001</v>
      </c>
      <c r="BH1004">
        <v>120</v>
      </c>
      <c r="BI1004">
        <v>0</v>
      </c>
      <c r="BJ1004" t="s">
        <v>156</v>
      </c>
      <c r="BK1004" s="1">
        <v>44903</v>
      </c>
      <c r="BL1004" s="2">
        <v>0.93866200231481478</v>
      </c>
      <c r="BM1004">
        <v>4637.7070000000003</v>
      </c>
      <c r="BN1004">
        <v>14.762</v>
      </c>
      <c r="BO1004" t="s">
        <v>156</v>
      </c>
      <c r="BP1004" s="1">
        <v>44903</v>
      </c>
      <c r="BQ1004" s="2">
        <v>0.93866200231481478</v>
      </c>
      <c r="BR1004">
        <v>4637.7070000000003</v>
      </c>
      <c r="BS1004">
        <v>996</v>
      </c>
      <c r="BT1004" t="s">
        <v>156</v>
      </c>
      <c r="BU1004" s="1">
        <v>44903</v>
      </c>
      <c r="BV1004" s="2">
        <v>0.93863368055555563</v>
      </c>
      <c r="BW1004">
        <v>4635.2610000000004</v>
      </c>
      <c r="BX1004">
        <v>14.763</v>
      </c>
      <c r="BY1004" t="s">
        <v>156</v>
      </c>
    </row>
    <row r="1005" spans="1:77" x14ac:dyDescent="0.2">
      <c r="A1005" s="1">
        <v>44903</v>
      </c>
      <c r="B1005" s="2">
        <v>0.93872245370370377</v>
      </c>
      <c r="C1005">
        <v>4642.93</v>
      </c>
      <c r="D1005">
        <v>20.661999999999999</v>
      </c>
      <c r="E1005">
        <v>23.224</v>
      </c>
      <c r="F1005">
        <v>120</v>
      </c>
      <c r="G1005">
        <v>0</v>
      </c>
      <c r="H1005" t="s">
        <v>156</v>
      </c>
      <c r="I1005" s="1">
        <v>44903</v>
      </c>
      <c r="J1005" s="2">
        <v>0.93872245370370377</v>
      </c>
      <c r="K1005">
        <v>4642.93</v>
      </c>
      <c r="L1005">
        <v>14.763999999999999</v>
      </c>
      <c r="M1005" t="s">
        <v>156</v>
      </c>
      <c r="N1005" s="1">
        <v>44903</v>
      </c>
      <c r="O1005" s="2">
        <v>0.93872245370370377</v>
      </c>
      <c r="P1005">
        <v>4642.93</v>
      </c>
      <c r="Q1005">
        <v>997</v>
      </c>
      <c r="R1005" t="s">
        <v>156</v>
      </c>
      <c r="S1005" s="1">
        <v>44903</v>
      </c>
      <c r="T1005" s="2">
        <v>0.93872373842592582</v>
      </c>
      <c r="U1005">
        <v>4643.0410000000002</v>
      </c>
      <c r="V1005">
        <v>20.82</v>
      </c>
      <c r="W1005">
        <v>23.210999999999999</v>
      </c>
      <c r="X1005">
        <v>139</v>
      </c>
      <c r="Y1005">
        <v>0</v>
      </c>
      <c r="Z1005" t="s">
        <v>156</v>
      </c>
      <c r="AA1005" s="1">
        <v>44903</v>
      </c>
      <c r="AB1005" s="2">
        <v>0.93872373842592582</v>
      </c>
      <c r="AC1005">
        <v>4643.0410000000002</v>
      </c>
      <c r="AD1005">
        <v>14.763</v>
      </c>
      <c r="AE1005" t="s">
        <v>156</v>
      </c>
      <c r="AF1005" s="1">
        <v>44903</v>
      </c>
      <c r="AG1005" s="2">
        <v>0.93872373842592582</v>
      </c>
      <c r="AH1005">
        <v>4643.0410000000002</v>
      </c>
      <c r="AI1005">
        <v>997</v>
      </c>
      <c r="AJ1005" t="s">
        <v>156</v>
      </c>
      <c r="AK1005" s="1">
        <v>44903</v>
      </c>
      <c r="AL1005" s="2">
        <v>0.93872118055555553</v>
      </c>
      <c r="AM1005">
        <v>4642.8209999999999</v>
      </c>
      <c r="AN1005">
        <v>20.594999999999999</v>
      </c>
      <c r="AO1005">
        <v>22.658000000000001</v>
      </c>
      <c r="AP1005">
        <v>127</v>
      </c>
      <c r="AQ1005">
        <v>0</v>
      </c>
      <c r="AR1005" t="s">
        <v>156</v>
      </c>
      <c r="AS1005" s="1">
        <v>44903</v>
      </c>
      <c r="AT1005" s="2">
        <v>0.93872118055555553</v>
      </c>
      <c r="AU1005">
        <v>4642.8209999999999</v>
      </c>
      <c r="AV1005">
        <v>14.763999999999999</v>
      </c>
      <c r="AW1005" t="s">
        <v>156</v>
      </c>
      <c r="AX1005" s="1">
        <v>44903</v>
      </c>
      <c r="AY1005" s="2">
        <v>0.93872118055555553</v>
      </c>
      <c r="AZ1005">
        <v>4642.8209999999999</v>
      </c>
      <c r="BA1005">
        <v>997</v>
      </c>
      <c r="BB1005" t="s">
        <v>156</v>
      </c>
      <c r="BC1005" s="1">
        <v>44903</v>
      </c>
      <c r="BD1005" s="2">
        <v>0.93871988425925934</v>
      </c>
      <c r="BE1005">
        <v>4642.7079999999996</v>
      </c>
      <c r="BF1005">
        <v>20.991</v>
      </c>
      <c r="BG1005">
        <v>23.35</v>
      </c>
      <c r="BH1005">
        <v>120</v>
      </c>
      <c r="BI1005">
        <v>1</v>
      </c>
      <c r="BJ1005" t="s">
        <v>156</v>
      </c>
      <c r="BK1005" s="1">
        <v>44903</v>
      </c>
      <c r="BL1005" s="2">
        <v>0.93871988425925934</v>
      </c>
      <c r="BM1005">
        <v>4642.7079999999996</v>
      </c>
      <c r="BN1005">
        <v>14.763999999999999</v>
      </c>
      <c r="BO1005" t="s">
        <v>156</v>
      </c>
      <c r="BP1005" s="1">
        <v>44903</v>
      </c>
      <c r="BQ1005" s="2">
        <v>0.93871988425925934</v>
      </c>
      <c r="BR1005">
        <v>4642.7079999999996</v>
      </c>
      <c r="BS1005">
        <v>997</v>
      </c>
      <c r="BT1005" t="s">
        <v>156</v>
      </c>
      <c r="BU1005" s="1">
        <v>44903</v>
      </c>
      <c r="BV1005" s="2">
        <v>0.93869155092592582</v>
      </c>
      <c r="BW1005">
        <v>4640.2610000000004</v>
      </c>
      <c r="BX1005">
        <v>14.763999999999999</v>
      </c>
      <c r="BY1005" t="s">
        <v>156</v>
      </c>
    </row>
    <row r="1006" spans="1:77" x14ac:dyDescent="0.2">
      <c r="A1006" s="1">
        <v>44903</v>
      </c>
      <c r="B1006" s="2">
        <v>0.93878033564814822</v>
      </c>
      <c r="C1006">
        <v>4647.9309999999996</v>
      </c>
      <c r="D1006">
        <v>20.643999999999998</v>
      </c>
      <c r="E1006">
        <v>23.233000000000001</v>
      </c>
      <c r="F1006">
        <v>120</v>
      </c>
      <c r="G1006">
        <v>0</v>
      </c>
      <c r="H1006" t="s">
        <v>156</v>
      </c>
      <c r="I1006" s="1">
        <v>44903</v>
      </c>
      <c r="J1006" s="2">
        <v>0.93878033564814822</v>
      </c>
      <c r="K1006">
        <v>4647.9309999999996</v>
      </c>
      <c r="L1006">
        <v>14.768000000000001</v>
      </c>
      <c r="M1006" t="s">
        <v>156</v>
      </c>
      <c r="N1006" s="1">
        <v>44903</v>
      </c>
      <c r="O1006" s="2">
        <v>0.93878033564814822</v>
      </c>
      <c r="P1006">
        <v>4647.9309999999996</v>
      </c>
      <c r="Q1006">
        <v>997</v>
      </c>
      <c r="R1006" t="s">
        <v>156</v>
      </c>
      <c r="S1006" s="1">
        <v>44903</v>
      </c>
      <c r="T1006" s="2">
        <v>0.93878166666666674</v>
      </c>
      <c r="U1006">
        <v>4648.0460000000003</v>
      </c>
      <c r="V1006">
        <v>20.829000000000001</v>
      </c>
      <c r="W1006">
        <v>23.206</v>
      </c>
      <c r="X1006">
        <v>139</v>
      </c>
      <c r="Y1006">
        <v>0</v>
      </c>
      <c r="Z1006" t="s">
        <v>156</v>
      </c>
      <c r="AA1006" s="1">
        <v>44903</v>
      </c>
      <c r="AB1006" s="2">
        <v>0.93878166666666674</v>
      </c>
      <c r="AC1006">
        <v>4648.0460000000003</v>
      </c>
      <c r="AD1006">
        <v>14.768000000000001</v>
      </c>
      <c r="AE1006" t="s">
        <v>156</v>
      </c>
      <c r="AF1006" s="1">
        <v>44903</v>
      </c>
      <c r="AG1006" s="2">
        <v>0.93878166666666674</v>
      </c>
      <c r="AH1006">
        <v>4648.0460000000003</v>
      </c>
      <c r="AI1006">
        <v>997</v>
      </c>
      <c r="AJ1006" t="s">
        <v>156</v>
      </c>
      <c r="AK1006" s="1">
        <v>44903</v>
      </c>
      <c r="AL1006" s="2">
        <v>0.93877907407407413</v>
      </c>
      <c r="AM1006">
        <v>4647.8230000000003</v>
      </c>
      <c r="AN1006">
        <v>20.600999999999999</v>
      </c>
      <c r="AO1006">
        <v>22.654</v>
      </c>
      <c r="AP1006">
        <v>127</v>
      </c>
      <c r="AQ1006">
        <v>0</v>
      </c>
      <c r="AR1006" t="s">
        <v>156</v>
      </c>
      <c r="AS1006" s="1">
        <v>44903</v>
      </c>
      <c r="AT1006" s="2">
        <v>0.93877907407407413</v>
      </c>
      <c r="AU1006">
        <v>4647.8230000000003</v>
      </c>
      <c r="AV1006">
        <v>14.768000000000001</v>
      </c>
      <c r="AW1006" t="s">
        <v>156</v>
      </c>
      <c r="AX1006" s="1">
        <v>44903</v>
      </c>
      <c r="AY1006" s="2">
        <v>0.93877907407407413</v>
      </c>
      <c r="AZ1006">
        <v>4647.8230000000003</v>
      </c>
      <c r="BA1006">
        <v>997</v>
      </c>
      <c r="BB1006" t="s">
        <v>156</v>
      </c>
      <c r="BC1006" s="1">
        <v>44903</v>
      </c>
      <c r="BD1006" s="2">
        <v>0.93877775462962954</v>
      </c>
      <c r="BE1006">
        <v>4647.7079999999996</v>
      </c>
      <c r="BF1006">
        <v>20.954999999999998</v>
      </c>
      <c r="BG1006">
        <v>23.37</v>
      </c>
      <c r="BH1006">
        <v>120</v>
      </c>
      <c r="BI1006">
        <v>0</v>
      </c>
      <c r="BJ1006" t="s">
        <v>156</v>
      </c>
      <c r="BK1006" s="1">
        <v>44903</v>
      </c>
      <c r="BL1006" s="2">
        <v>0.93877775462962954</v>
      </c>
      <c r="BM1006">
        <v>4647.7079999999996</v>
      </c>
      <c r="BN1006">
        <v>14.768000000000001</v>
      </c>
      <c r="BO1006" t="s">
        <v>156</v>
      </c>
      <c r="BP1006" s="1">
        <v>44903</v>
      </c>
      <c r="BQ1006" s="2">
        <v>0.93877775462962954</v>
      </c>
      <c r="BR1006">
        <v>4647.7079999999996</v>
      </c>
      <c r="BS1006">
        <v>997</v>
      </c>
      <c r="BT1006" t="s">
        <v>156</v>
      </c>
      <c r="BU1006" s="1">
        <v>44903</v>
      </c>
      <c r="BV1006" s="2">
        <v>0.93874942129629624</v>
      </c>
      <c r="BW1006">
        <v>4645.26</v>
      </c>
      <c r="BX1006">
        <v>14.763999999999999</v>
      </c>
      <c r="BY1006" t="s">
        <v>156</v>
      </c>
    </row>
    <row r="1007" spans="1:77" x14ac:dyDescent="0.2">
      <c r="A1007" s="1">
        <v>44903</v>
      </c>
      <c r="B1007" s="2">
        <v>0.9388381944444445</v>
      </c>
      <c r="C1007">
        <v>4652.9309999999996</v>
      </c>
      <c r="D1007">
        <v>20.651</v>
      </c>
      <c r="E1007">
        <v>23.23</v>
      </c>
      <c r="F1007">
        <v>120</v>
      </c>
      <c r="G1007">
        <v>0</v>
      </c>
      <c r="H1007" t="s">
        <v>156</v>
      </c>
      <c r="I1007" s="1">
        <v>44903</v>
      </c>
      <c r="J1007" s="2">
        <v>0.9388381944444445</v>
      </c>
      <c r="K1007">
        <v>4652.9309999999996</v>
      </c>
      <c r="L1007">
        <v>14.765000000000001</v>
      </c>
      <c r="M1007" t="s">
        <v>156</v>
      </c>
      <c r="N1007" s="1">
        <v>44903</v>
      </c>
      <c r="O1007" s="2">
        <v>0.9388381944444445</v>
      </c>
      <c r="P1007">
        <v>4652.9309999999996</v>
      </c>
      <c r="Q1007">
        <v>997</v>
      </c>
      <c r="R1007" t="s">
        <v>156</v>
      </c>
      <c r="S1007" s="1">
        <v>44903</v>
      </c>
      <c r="T1007" s="2">
        <v>0.93883950231481483</v>
      </c>
      <c r="U1007">
        <v>4653.0429999999997</v>
      </c>
      <c r="V1007">
        <v>20.843</v>
      </c>
      <c r="W1007">
        <v>23.199000000000002</v>
      </c>
      <c r="X1007">
        <v>139</v>
      </c>
      <c r="Y1007">
        <v>0</v>
      </c>
      <c r="Z1007" t="s">
        <v>156</v>
      </c>
      <c r="AA1007" s="1">
        <v>44903</v>
      </c>
      <c r="AB1007" s="2">
        <v>0.93883950231481483</v>
      </c>
      <c r="AC1007">
        <v>4653.0429999999997</v>
      </c>
      <c r="AD1007">
        <v>14.763</v>
      </c>
      <c r="AE1007" t="s">
        <v>156</v>
      </c>
      <c r="AF1007" s="1">
        <v>44903</v>
      </c>
      <c r="AG1007" s="2">
        <v>0.93883950231481483</v>
      </c>
      <c r="AH1007">
        <v>4653.0429999999997</v>
      </c>
      <c r="AI1007">
        <v>997</v>
      </c>
      <c r="AJ1007" t="s">
        <v>156</v>
      </c>
      <c r="AK1007" s="1">
        <v>44903</v>
      </c>
      <c r="AL1007" s="2">
        <v>0.93883692129629637</v>
      </c>
      <c r="AM1007">
        <v>4652.82</v>
      </c>
      <c r="AN1007">
        <v>20.593</v>
      </c>
      <c r="AO1007">
        <v>22.658999999999999</v>
      </c>
      <c r="AP1007">
        <v>127</v>
      </c>
      <c r="AQ1007">
        <v>0</v>
      </c>
      <c r="AR1007" t="s">
        <v>156</v>
      </c>
      <c r="AS1007" s="1">
        <v>44903</v>
      </c>
      <c r="AT1007" s="2">
        <v>0.93883692129629637</v>
      </c>
      <c r="AU1007">
        <v>4652.82</v>
      </c>
      <c r="AV1007">
        <v>14.765000000000001</v>
      </c>
      <c r="AW1007" t="s">
        <v>156</v>
      </c>
      <c r="AX1007" s="1">
        <v>44903</v>
      </c>
      <c r="AY1007" s="2">
        <v>0.93883692129629637</v>
      </c>
      <c r="AZ1007">
        <v>4652.82</v>
      </c>
      <c r="BA1007">
        <v>997</v>
      </c>
      <c r="BB1007" t="s">
        <v>156</v>
      </c>
      <c r="BC1007" s="1">
        <v>44903</v>
      </c>
      <c r="BD1007" s="2">
        <v>0.93883563657407409</v>
      </c>
      <c r="BE1007">
        <v>4652.7089999999998</v>
      </c>
      <c r="BF1007">
        <v>20.983000000000001</v>
      </c>
      <c r="BG1007">
        <v>23.355</v>
      </c>
      <c r="BH1007">
        <v>120</v>
      </c>
      <c r="BI1007">
        <v>0</v>
      </c>
      <c r="BJ1007" t="s">
        <v>156</v>
      </c>
      <c r="BK1007" s="1">
        <v>44903</v>
      </c>
      <c r="BL1007" s="2">
        <v>0.93883563657407409</v>
      </c>
      <c r="BM1007">
        <v>4652.7089999999998</v>
      </c>
      <c r="BN1007">
        <v>14.765000000000001</v>
      </c>
      <c r="BO1007" t="s">
        <v>156</v>
      </c>
      <c r="BP1007" s="1">
        <v>44903</v>
      </c>
      <c r="BQ1007" s="2">
        <v>0.93883563657407409</v>
      </c>
      <c r="BR1007">
        <v>4652.7089999999998</v>
      </c>
      <c r="BS1007">
        <v>997</v>
      </c>
      <c r="BT1007" t="s">
        <v>156</v>
      </c>
      <c r="BU1007" s="1">
        <v>44903</v>
      </c>
      <c r="BV1007" s="2">
        <v>0.93880730324074069</v>
      </c>
      <c r="BW1007">
        <v>4650.2610000000004</v>
      </c>
      <c r="BX1007">
        <v>14.768000000000001</v>
      </c>
      <c r="BY1007" t="s">
        <v>156</v>
      </c>
    </row>
    <row r="1008" spans="1:77" x14ac:dyDescent="0.2">
      <c r="A1008" s="1">
        <v>44903</v>
      </c>
      <c r="B1008" s="2">
        <v>0.93889605324074077</v>
      </c>
      <c r="C1008">
        <v>4657.93</v>
      </c>
      <c r="D1008">
        <v>20.658999999999999</v>
      </c>
      <c r="E1008">
        <v>23.225000000000001</v>
      </c>
      <c r="F1008">
        <v>120</v>
      </c>
      <c r="G1008">
        <v>0</v>
      </c>
      <c r="H1008" t="s">
        <v>156</v>
      </c>
      <c r="I1008" s="1">
        <v>44903</v>
      </c>
      <c r="J1008" s="2">
        <v>0.93889605324074077</v>
      </c>
      <c r="K1008">
        <v>4657.93</v>
      </c>
      <c r="L1008">
        <v>14.769</v>
      </c>
      <c r="M1008" t="s">
        <v>156</v>
      </c>
      <c r="N1008" s="1">
        <v>44903</v>
      </c>
      <c r="O1008" s="2">
        <v>0.93889605324074077</v>
      </c>
      <c r="P1008">
        <v>4657.93</v>
      </c>
      <c r="Q1008">
        <v>997</v>
      </c>
      <c r="R1008" t="s">
        <v>156</v>
      </c>
      <c r="S1008" s="1">
        <v>44903</v>
      </c>
      <c r="T1008" s="2">
        <v>0.93889737268518525</v>
      </c>
      <c r="U1008">
        <v>4658.0429999999997</v>
      </c>
      <c r="V1008">
        <v>20.802</v>
      </c>
      <c r="W1008">
        <v>23.221</v>
      </c>
      <c r="X1008">
        <v>139</v>
      </c>
      <c r="Y1008">
        <v>0</v>
      </c>
      <c r="Z1008" t="s">
        <v>156</v>
      </c>
      <c r="AA1008" s="1">
        <v>44903</v>
      </c>
      <c r="AB1008" s="2">
        <v>0.93889737268518525</v>
      </c>
      <c r="AC1008">
        <v>4658.0429999999997</v>
      </c>
      <c r="AD1008">
        <v>14.769</v>
      </c>
      <c r="AE1008" t="s">
        <v>156</v>
      </c>
      <c r="AF1008" s="1">
        <v>44903</v>
      </c>
      <c r="AG1008" s="2">
        <v>0.93889737268518525</v>
      </c>
      <c r="AH1008">
        <v>4658.0429999999997</v>
      </c>
      <c r="AI1008">
        <v>997</v>
      </c>
      <c r="AJ1008" t="s">
        <v>156</v>
      </c>
      <c r="AK1008" s="1">
        <v>44903</v>
      </c>
      <c r="AL1008" s="2">
        <v>0.93889480324074082</v>
      </c>
      <c r="AM1008">
        <v>4657.8209999999999</v>
      </c>
      <c r="AN1008">
        <v>20.584</v>
      </c>
      <c r="AO1008">
        <v>22.663</v>
      </c>
      <c r="AP1008">
        <v>127</v>
      </c>
      <c r="AQ1008">
        <v>0</v>
      </c>
      <c r="AR1008" t="s">
        <v>156</v>
      </c>
      <c r="AS1008" s="1">
        <v>44903</v>
      </c>
      <c r="AT1008" s="2">
        <v>0.93889480324074082</v>
      </c>
      <c r="AU1008">
        <v>4657.8209999999999</v>
      </c>
      <c r="AV1008">
        <v>14.77</v>
      </c>
      <c r="AW1008" t="s">
        <v>156</v>
      </c>
      <c r="AX1008" s="1">
        <v>44903</v>
      </c>
      <c r="AY1008" s="2">
        <v>0.93889480324074082</v>
      </c>
      <c r="AZ1008">
        <v>4657.8209999999999</v>
      </c>
      <c r="BA1008">
        <v>997</v>
      </c>
      <c r="BB1008" t="s">
        <v>156</v>
      </c>
      <c r="BC1008" s="1">
        <v>44903</v>
      </c>
      <c r="BD1008" s="2">
        <v>0.9388935069444444</v>
      </c>
      <c r="BE1008">
        <v>4657.7089999999998</v>
      </c>
      <c r="BF1008">
        <v>20.954999999999998</v>
      </c>
      <c r="BG1008">
        <v>23.37</v>
      </c>
      <c r="BH1008">
        <v>120</v>
      </c>
      <c r="BI1008">
        <v>0</v>
      </c>
      <c r="BJ1008" t="s">
        <v>156</v>
      </c>
      <c r="BK1008" s="1">
        <v>44903</v>
      </c>
      <c r="BL1008" s="2">
        <v>0.9388935069444444</v>
      </c>
      <c r="BM1008">
        <v>4657.7089999999998</v>
      </c>
      <c r="BN1008">
        <v>14.77</v>
      </c>
      <c r="BO1008" t="s">
        <v>156</v>
      </c>
      <c r="BP1008" s="1">
        <v>44903</v>
      </c>
      <c r="BQ1008" s="2">
        <v>0.9388935069444444</v>
      </c>
      <c r="BR1008">
        <v>4657.7089999999998</v>
      </c>
      <c r="BS1008">
        <v>997</v>
      </c>
      <c r="BT1008" t="s">
        <v>156</v>
      </c>
      <c r="BU1008" s="1">
        <v>44903</v>
      </c>
      <c r="BV1008" s="2">
        <v>0.93886516203703707</v>
      </c>
      <c r="BW1008">
        <v>4655.2610000000004</v>
      </c>
      <c r="BX1008">
        <v>14.765000000000001</v>
      </c>
      <c r="BY1008" t="s">
        <v>156</v>
      </c>
    </row>
    <row r="1009" spans="1:77" x14ac:dyDescent="0.2">
      <c r="A1009" s="1">
        <v>44903</v>
      </c>
      <c r="B1009" s="2">
        <v>0.9389539930555556</v>
      </c>
      <c r="C1009">
        <v>4662.9350000000004</v>
      </c>
      <c r="D1009">
        <v>20.663</v>
      </c>
      <c r="E1009">
        <v>23.222999999999999</v>
      </c>
      <c r="F1009">
        <v>120</v>
      </c>
      <c r="G1009">
        <v>0</v>
      </c>
      <c r="H1009" t="s">
        <v>156</v>
      </c>
      <c r="I1009" s="1">
        <v>44903</v>
      </c>
      <c r="J1009" s="2">
        <v>0.9389539930555556</v>
      </c>
      <c r="K1009">
        <v>4662.9350000000004</v>
      </c>
      <c r="L1009">
        <v>14.766999999999999</v>
      </c>
      <c r="M1009" t="s">
        <v>156</v>
      </c>
      <c r="N1009" s="1">
        <v>44903</v>
      </c>
      <c r="O1009" s="2">
        <v>0.9389539930555556</v>
      </c>
      <c r="P1009">
        <v>4662.9350000000004</v>
      </c>
      <c r="Q1009">
        <v>997</v>
      </c>
      <c r="R1009" t="s">
        <v>156</v>
      </c>
      <c r="S1009" s="1">
        <v>44903</v>
      </c>
      <c r="T1009" s="2">
        <v>0.93895548611111102</v>
      </c>
      <c r="U1009">
        <v>4663.0649999999996</v>
      </c>
      <c r="V1009">
        <v>20.838999999999999</v>
      </c>
      <c r="W1009">
        <v>23.2</v>
      </c>
      <c r="X1009">
        <v>139</v>
      </c>
      <c r="Y1009">
        <v>0</v>
      </c>
      <c r="Z1009" t="s">
        <v>156</v>
      </c>
      <c r="AA1009" s="1">
        <v>44903</v>
      </c>
      <c r="AB1009" s="2">
        <v>0.93895548611111102</v>
      </c>
      <c r="AC1009">
        <v>4663.0649999999996</v>
      </c>
      <c r="AD1009">
        <v>14.766999999999999</v>
      </c>
      <c r="AE1009" t="s">
        <v>156</v>
      </c>
      <c r="AF1009" s="1">
        <v>44903</v>
      </c>
      <c r="AG1009" s="2">
        <v>0.93895548611111102</v>
      </c>
      <c r="AH1009">
        <v>4663.0649999999996</v>
      </c>
      <c r="AI1009">
        <v>997</v>
      </c>
      <c r="AJ1009" t="s">
        <v>156</v>
      </c>
      <c r="AK1009" s="1">
        <v>44903</v>
      </c>
      <c r="AL1009" s="2">
        <v>0.93895266203703709</v>
      </c>
      <c r="AM1009">
        <v>4662.8209999999999</v>
      </c>
      <c r="AN1009">
        <v>20.602</v>
      </c>
      <c r="AO1009">
        <v>22.654</v>
      </c>
      <c r="AP1009">
        <v>127</v>
      </c>
      <c r="AQ1009">
        <v>0</v>
      </c>
      <c r="AR1009" t="s">
        <v>156</v>
      </c>
      <c r="AS1009" s="1">
        <v>44903</v>
      </c>
      <c r="AT1009" s="2">
        <v>0.93895266203703709</v>
      </c>
      <c r="AU1009">
        <v>4662.8209999999999</v>
      </c>
      <c r="AV1009">
        <v>14.768000000000001</v>
      </c>
      <c r="AW1009" t="s">
        <v>156</v>
      </c>
      <c r="AX1009" s="1">
        <v>44903</v>
      </c>
      <c r="AY1009" s="2">
        <v>0.93895266203703709</v>
      </c>
      <c r="AZ1009">
        <v>4662.8209999999999</v>
      </c>
      <c r="BA1009">
        <v>996</v>
      </c>
      <c r="BB1009" t="s">
        <v>156</v>
      </c>
      <c r="BC1009" s="1">
        <v>44903</v>
      </c>
      <c r="BD1009" s="2">
        <v>0.93895137731481482</v>
      </c>
      <c r="BE1009">
        <v>4662.7089999999998</v>
      </c>
      <c r="BF1009">
        <v>20.984000000000002</v>
      </c>
      <c r="BG1009">
        <v>23.353000000000002</v>
      </c>
      <c r="BH1009">
        <v>120</v>
      </c>
      <c r="BI1009">
        <v>1</v>
      </c>
      <c r="BJ1009" t="s">
        <v>156</v>
      </c>
      <c r="BK1009" s="1">
        <v>44903</v>
      </c>
      <c r="BL1009" s="2">
        <v>0.93895137731481482</v>
      </c>
      <c r="BM1009">
        <v>4662.7089999999998</v>
      </c>
      <c r="BN1009">
        <v>14.768000000000001</v>
      </c>
      <c r="BO1009" t="s">
        <v>156</v>
      </c>
      <c r="BP1009" s="1">
        <v>44903</v>
      </c>
      <c r="BQ1009" s="2">
        <v>0.93895137731481482</v>
      </c>
      <c r="BR1009">
        <v>4662.7089999999998</v>
      </c>
      <c r="BS1009">
        <v>997</v>
      </c>
      <c r="BT1009" t="s">
        <v>156</v>
      </c>
      <c r="BU1009" s="1">
        <v>44903</v>
      </c>
      <c r="BV1009" s="2">
        <v>0.93892304398148152</v>
      </c>
      <c r="BW1009">
        <v>4660.2610000000004</v>
      </c>
      <c r="BX1009">
        <v>14.77</v>
      </c>
      <c r="BY1009" t="s">
        <v>156</v>
      </c>
    </row>
    <row r="1010" spans="1:77" x14ac:dyDescent="0.2">
      <c r="A1010" s="1">
        <v>44903</v>
      </c>
      <c r="B1010" s="2">
        <v>0.93901181712962956</v>
      </c>
      <c r="C1010">
        <v>4667.9309999999996</v>
      </c>
      <c r="D1010">
        <v>20.617000000000001</v>
      </c>
      <c r="E1010">
        <v>23.248000000000001</v>
      </c>
      <c r="F1010">
        <v>120</v>
      </c>
      <c r="G1010">
        <v>0</v>
      </c>
      <c r="H1010" t="s">
        <v>156</v>
      </c>
      <c r="I1010" s="1">
        <v>44903</v>
      </c>
      <c r="J1010" s="2">
        <v>0.93901181712962956</v>
      </c>
      <c r="K1010">
        <v>4667.9309999999996</v>
      </c>
      <c r="L1010">
        <v>14.778</v>
      </c>
      <c r="M1010" t="s">
        <v>156</v>
      </c>
      <c r="N1010" s="1">
        <v>44903</v>
      </c>
      <c r="O1010" s="2">
        <v>0.93901181712962956</v>
      </c>
      <c r="P1010">
        <v>4667.9309999999996</v>
      </c>
      <c r="Q1010">
        <v>997</v>
      </c>
      <c r="R1010" t="s">
        <v>156</v>
      </c>
      <c r="S1010" s="1">
        <v>44903</v>
      </c>
      <c r="T1010" s="2">
        <v>0.93901312499999989</v>
      </c>
      <c r="U1010">
        <v>4668.0439999999999</v>
      </c>
      <c r="V1010">
        <v>20.829000000000001</v>
      </c>
      <c r="W1010">
        <v>23.204999999999998</v>
      </c>
      <c r="X1010">
        <v>139</v>
      </c>
      <c r="Y1010">
        <v>0</v>
      </c>
      <c r="Z1010" t="s">
        <v>156</v>
      </c>
      <c r="AA1010" s="1">
        <v>44903</v>
      </c>
      <c r="AB1010" s="2">
        <v>0.93901312499999989</v>
      </c>
      <c r="AC1010">
        <v>4668.0439999999999</v>
      </c>
      <c r="AD1010">
        <v>14.779</v>
      </c>
      <c r="AE1010" t="s">
        <v>156</v>
      </c>
      <c r="AF1010" s="1">
        <v>44903</v>
      </c>
      <c r="AG1010" s="2">
        <v>0.93901312499999989</v>
      </c>
      <c r="AH1010">
        <v>4668.0439999999999</v>
      </c>
      <c r="AI1010">
        <v>997</v>
      </c>
      <c r="AJ1010" t="s">
        <v>156</v>
      </c>
      <c r="AK1010" s="1">
        <v>44903</v>
      </c>
      <c r="AL1010" s="2">
        <v>0.93901054398148143</v>
      </c>
      <c r="AM1010">
        <v>4667.8220000000001</v>
      </c>
      <c r="AN1010">
        <v>20.593</v>
      </c>
      <c r="AO1010">
        <v>22.657</v>
      </c>
      <c r="AP1010">
        <v>127</v>
      </c>
      <c r="AQ1010">
        <v>0</v>
      </c>
      <c r="AR1010" t="s">
        <v>156</v>
      </c>
      <c r="AS1010" s="1">
        <v>44903</v>
      </c>
      <c r="AT1010" s="2">
        <v>0.93901054398148143</v>
      </c>
      <c r="AU1010">
        <v>4667.8220000000001</v>
      </c>
      <c r="AV1010">
        <v>14.778</v>
      </c>
      <c r="AW1010" t="s">
        <v>156</v>
      </c>
      <c r="AX1010" s="1">
        <v>44903</v>
      </c>
      <c r="AY1010" s="2">
        <v>0.93901054398148143</v>
      </c>
      <c r="AZ1010">
        <v>4667.8220000000001</v>
      </c>
      <c r="BA1010">
        <v>997</v>
      </c>
      <c r="BB1010" t="s">
        <v>156</v>
      </c>
      <c r="BC1010" s="1">
        <v>44903</v>
      </c>
      <c r="BD1010" s="2">
        <v>0.93900925925925927</v>
      </c>
      <c r="BE1010">
        <v>4667.71</v>
      </c>
      <c r="BF1010">
        <v>20.972999999999999</v>
      </c>
      <c r="BG1010">
        <v>23.359000000000002</v>
      </c>
      <c r="BH1010">
        <v>120</v>
      </c>
      <c r="BI1010">
        <v>1</v>
      </c>
      <c r="BJ1010" t="s">
        <v>156</v>
      </c>
      <c r="BK1010" s="1">
        <v>44903</v>
      </c>
      <c r="BL1010" s="2">
        <v>0.93900925925925927</v>
      </c>
      <c r="BM1010">
        <v>4667.71</v>
      </c>
      <c r="BN1010">
        <v>14.778</v>
      </c>
      <c r="BO1010" t="s">
        <v>156</v>
      </c>
      <c r="BP1010" s="1">
        <v>44903</v>
      </c>
      <c r="BQ1010" s="2">
        <v>0.93900925925925927</v>
      </c>
      <c r="BR1010">
        <v>4667.71</v>
      </c>
      <c r="BS1010">
        <v>997</v>
      </c>
      <c r="BT1010" t="s">
        <v>156</v>
      </c>
      <c r="BU1010" s="1">
        <v>44903</v>
      </c>
      <c r="BV1010" s="2">
        <v>0.93898091435185183</v>
      </c>
      <c r="BW1010">
        <v>4665.2610000000004</v>
      </c>
      <c r="BX1010">
        <v>14.772</v>
      </c>
      <c r="BY1010" t="s">
        <v>156</v>
      </c>
    </row>
    <row r="1011" spans="1:77" x14ac:dyDescent="0.2">
      <c r="A1011" s="1">
        <v>44903</v>
      </c>
      <c r="B1011" s="2">
        <v>0.9390696643518518</v>
      </c>
      <c r="C1011">
        <v>4672.93</v>
      </c>
      <c r="D1011">
        <v>20.651</v>
      </c>
      <c r="E1011">
        <v>23.228999999999999</v>
      </c>
      <c r="F1011">
        <v>120</v>
      </c>
      <c r="G1011">
        <v>0</v>
      </c>
      <c r="H1011" t="s">
        <v>156</v>
      </c>
      <c r="I1011" s="1">
        <v>44903</v>
      </c>
      <c r="J1011" s="2">
        <v>0.9390696643518518</v>
      </c>
      <c r="K1011">
        <v>4672.93</v>
      </c>
      <c r="L1011">
        <v>14.775</v>
      </c>
      <c r="M1011" t="s">
        <v>156</v>
      </c>
      <c r="N1011" s="1">
        <v>44903</v>
      </c>
      <c r="O1011" s="2">
        <v>0.9390696643518518</v>
      </c>
      <c r="P1011">
        <v>4672.93</v>
      </c>
      <c r="Q1011">
        <v>997</v>
      </c>
      <c r="R1011" t="s">
        <v>156</v>
      </c>
      <c r="S1011" s="1">
        <v>44903</v>
      </c>
      <c r="T1011" s="2">
        <v>0.93907098379629639</v>
      </c>
      <c r="U1011">
        <v>4673.0429999999997</v>
      </c>
      <c r="V1011">
        <v>20.832000000000001</v>
      </c>
      <c r="W1011">
        <v>23.202999999999999</v>
      </c>
      <c r="X1011">
        <v>139</v>
      </c>
      <c r="Y1011">
        <v>0</v>
      </c>
      <c r="Z1011" t="s">
        <v>156</v>
      </c>
      <c r="AA1011" s="1">
        <v>44903</v>
      </c>
      <c r="AB1011" s="2">
        <v>0.93907098379629639</v>
      </c>
      <c r="AC1011">
        <v>4673.0429999999997</v>
      </c>
      <c r="AD1011">
        <v>14.776</v>
      </c>
      <c r="AE1011" t="s">
        <v>156</v>
      </c>
      <c r="AF1011" s="1">
        <v>44903</v>
      </c>
      <c r="AG1011" s="2">
        <v>0.93907098379629639</v>
      </c>
      <c r="AH1011">
        <v>4673.0429999999997</v>
      </c>
      <c r="AI1011">
        <v>997</v>
      </c>
      <c r="AJ1011" t="s">
        <v>156</v>
      </c>
      <c r="AK1011" s="1">
        <v>44903</v>
      </c>
      <c r="AL1011" s="2">
        <v>0.9390684027777777</v>
      </c>
      <c r="AM1011">
        <v>4672.82</v>
      </c>
      <c r="AN1011">
        <v>20.588999999999999</v>
      </c>
      <c r="AO1011">
        <v>22.658999999999999</v>
      </c>
      <c r="AP1011">
        <v>127</v>
      </c>
      <c r="AQ1011">
        <v>0</v>
      </c>
      <c r="AR1011" t="s">
        <v>156</v>
      </c>
      <c r="AS1011" s="1">
        <v>44903</v>
      </c>
      <c r="AT1011" s="2">
        <v>0.9390684027777777</v>
      </c>
      <c r="AU1011">
        <v>4672.82</v>
      </c>
      <c r="AV1011">
        <v>14.775</v>
      </c>
      <c r="AW1011" t="s">
        <v>156</v>
      </c>
      <c r="AX1011" s="1">
        <v>44903</v>
      </c>
      <c r="AY1011" s="2">
        <v>0.9390684027777777</v>
      </c>
      <c r="AZ1011">
        <v>4672.82</v>
      </c>
      <c r="BA1011">
        <v>997</v>
      </c>
      <c r="BB1011" t="s">
        <v>156</v>
      </c>
      <c r="BC1011" s="1">
        <v>44903</v>
      </c>
      <c r="BD1011" s="2">
        <v>0.93906710648148151</v>
      </c>
      <c r="BE1011">
        <v>4672.7089999999998</v>
      </c>
      <c r="BF1011">
        <v>20.972999999999999</v>
      </c>
      <c r="BG1011">
        <v>23.359000000000002</v>
      </c>
      <c r="BH1011">
        <v>120</v>
      </c>
      <c r="BI1011">
        <v>1</v>
      </c>
      <c r="BJ1011" t="s">
        <v>156</v>
      </c>
      <c r="BK1011" s="1">
        <v>44903</v>
      </c>
      <c r="BL1011" s="2">
        <v>0.93906710648148151</v>
      </c>
      <c r="BM1011">
        <v>4672.7089999999998</v>
      </c>
      <c r="BN1011">
        <v>14.775</v>
      </c>
      <c r="BO1011" t="s">
        <v>156</v>
      </c>
      <c r="BP1011" s="1">
        <v>44903</v>
      </c>
      <c r="BQ1011" s="2">
        <v>0.93906710648148151</v>
      </c>
      <c r="BR1011">
        <v>4672.7089999999998</v>
      </c>
      <c r="BS1011">
        <v>997</v>
      </c>
      <c r="BT1011" t="s">
        <v>156</v>
      </c>
      <c r="BU1011" s="1">
        <v>44903</v>
      </c>
      <c r="BV1011" s="2">
        <v>0.93903878472222224</v>
      </c>
      <c r="BW1011">
        <v>4670.2610000000004</v>
      </c>
      <c r="BX1011">
        <v>14.781000000000001</v>
      </c>
      <c r="BY1011" t="s">
        <v>156</v>
      </c>
    </row>
    <row r="1012" spans="1:77" x14ac:dyDescent="0.2">
      <c r="A1012" s="1">
        <v>44903</v>
      </c>
      <c r="B1012" s="2">
        <v>0.93912754629629625</v>
      </c>
      <c r="C1012">
        <v>4677.9309999999996</v>
      </c>
      <c r="D1012">
        <v>20.652999999999999</v>
      </c>
      <c r="E1012">
        <v>23.225999999999999</v>
      </c>
      <c r="F1012">
        <v>120</v>
      </c>
      <c r="G1012">
        <v>0</v>
      </c>
      <c r="H1012" t="s">
        <v>156</v>
      </c>
      <c r="I1012" s="1">
        <v>44903</v>
      </c>
      <c r="J1012" s="2">
        <v>0.93912754629629625</v>
      </c>
      <c r="K1012">
        <v>4677.9309999999996</v>
      </c>
      <c r="L1012">
        <v>14.782</v>
      </c>
      <c r="M1012" t="s">
        <v>156</v>
      </c>
      <c r="N1012" s="1">
        <v>44903</v>
      </c>
      <c r="O1012" s="2">
        <v>0.93912754629629625</v>
      </c>
      <c r="P1012">
        <v>4677.9309999999996</v>
      </c>
      <c r="Q1012">
        <v>997</v>
      </c>
      <c r="R1012" t="s">
        <v>156</v>
      </c>
      <c r="S1012" s="1">
        <v>44903</v>
      </c>
      <c r="T1012" s="2">
        <v>0.93912886574074073</v>
      </c>
      <c r="U1012">
        <v>4678.0439999999999</v>
      </c>
      <c r="V1012">
        <v>20.84</v>
      </c>
      <c r="W1012">
        <v>23.198</v>
      </c>
      <c r="X1012">
        <v>139</v>
      </c>
      <c r="Y1012">
        <v>0</v>
      </c>
      <c r="Z1012" t="s">
        <v>156</v>
      </c>
      <c r="AA1012" s="1">
        <v>44903</v>
      </c>
      <c r="AB1012" s="2">
        <v>0.93912886574074073</v>
      </c>
      <c r="AC1012">
        <v>4678.0439999999999</v>
      </c>
      <c r="AD1012">
        <v>14.781000000000001</v>
      </c>
      <c r="AE1012" t="s">
        <v>156</v>
      </c>
      <c r="AF1012" s="1">
        <v>44903</v>
      </c>
      <c r="AG1012" s="2">
        <v>0.93912886574074073</v>
      </c>
      <c r="AH1012">
        <v>4678.0439999999999</v>
      </c>
      <c r="AI1012">
        <v>997</v>
      </c>
      <c r="AJ1012" t="s">
        <v>156</v>
      </c>
      <c r="AK1012" s="1">
        <v>44903</v>
      </c>
      <c r="AL1012" s="2">
        <v>0.93912628472222226</v>
      </c>
      <c r="AM1012">
        <v>4677.8209999999999</v>
      </c>
      <c r="AN1012">
        <v>20.597000000000001</v>
      </c>
      <c r="AO1012">
        <v>22.654</v>
      </c>
      <c r="AP1012">
        <v>127</v>
      </c>
      <c r="AQ1012">
        <v>1</v>
      </c>
      <c r="AR1012" t="s">
        <v>156</v>
      </c>
      <c r="AS1012" s="1">
        <v>44903</v>
      </c>
      <c r="AT1012" s="2">
        <v>0.93912628472222226</v>
      </c>
      <c r="AU1012">
        <v>4677.8209999999999</v>
      </c>
      <c r="AV1012">
        <v>14.781000000000001</v>
      </c>
      <c r="AW1012" t="s">
        <v>156</v>
      </c>
      <c r="AX1012" s="1">
        <v>44903</v>
      </c>
      <c r="AY1012" s="2">
        <v>0.93912628472222226</v>
      </c>
      <c r="AZ1012">
        <v>4677.8209999999999</v>
      </c>
      <c r="BA1012">
        <v>997</v>
      </c>
      <c r="BB1012" t="s">
        <v>156</v>
      </c>
      <c r="BC1012" s="1">
        <v>44903</v>
      </c>
      <c r="BD1012" s="2">
        <v>0.93912498842592596</v>
      </c>
      <c r="BE1012">
        <v>4677.71</v>
      </c>
      <c r="BF1012">
        <v>20.968</v>
      </c>
      <c r="BG1012">
        <v>23.361000000000001</v>
      </c>
      <c r="BH1012">
        <v>120</v>
      </c>
      <c r="BI1012">
        <v>0</v>
      </c>
      <c r="BJ1012" t="s">
        <v>156</v>
      </c>
      <c r="BK1012" s="1">
        <v>44903</v>
      </c>
      <c r="BL1012" s="2">
        <v>0.93912498842592596</v>
      </c>
      <c r="BM1012">
        <v>4677.71</v>
      </c>
      <c r="BN1012">
        <v>14.781000000000001</v>
      </c>
      <c r="BO1012" t="s">
        <v>156</v>
      </c>
      <c r="BP1012" s="1">
        <v>44903</v>
      </c>
      <c r="BQ1012" s="2">
        <v>0.93912498842592596</v>
      </c>
      <c r="BR1012">
        <v>4677.71</v>
      </c>
      <c r="BS1012">
        <v>997</v>
      </c>
      <c r="BT1012" t="s">
        <v>156</v>
      </c>
      <c r="BU1012" s="1">
        <v>44903</v>
      </c>
      <c r="BV1012" s="2">
        <v>0.93909665509259266</v>
      </c>
      <c r="BW1012">
        <v>4675.2610000000004</v>
      </c>
      <c r="BX1012">
        <v>14.779</v>
      </c>
      <c r="BY1012" t="s">
        <v>156</v>
      </c>
    </row>
    <row r="1013" spans="1:77" x14ac:dyDescent="0.2">
      <c r="A1013" s="1">
        <v>44903</v>
      </c>
      <c r="B1013" s="2">
        <v>0.93918543981481484</v>
      </c>
      <c r="C1013">
        <v>4682.9319999999998</v>
      </c>
      <c r="D1013">
        <v>20.635000000000002</v>
      </c>
      <c r="E1013">
        <v>23.236999999999998</v>
      </c>
      <c r="F1013">
        <v>120</v>
      </c>
      <c r="G1013">
        <v>0</v>
      </c>
      <c r="H1013" t="s">
        <v>156</v>
      </c>
      <c r="I1013" s="1">
        <v>44903</v>
      </c>
      <c r="J1013" s="2">
        <v>0.93918543981481484</v>
      </c>
      <c r="K1013">
        <v>4682.9319999999998</v>
      </c>
      <c r="L1013">
        <v>14.784000000000001</v>
      </c>
      <c r="M1013" t="s">
        <v>156</v>
      </c>
      <c r="N1013" s="1">
        <v>44903</v>
      </c>
      <c r="O1013" s="2">
        <v>0.93918543981481484</v>
      </c>
      <c r="P1013">
        <v>4682.9319999999998</v>
      </c>
      <c r="Q1013">
        <v>997</v>
      </c>
      <c r="R1013" t="s">
        <v>156</v>
      </c>
      <c r="S1013" s="1">
        <v>44903</v>
      </c>
      <c r="T1013" s="2">
        <v>0.939186724537037</v>
      </c>
      <c r="U1013">
        <v>4683.0429999999997</v>
      </c>
      <c r="V1013">
        <v>20.818999999999999</v>
      </c>
      <c r="W1013">
        <v>23.209</v>
      </c>
      <c r="X1013">
        <v>139</v>
      </c>
      <c r="Y1013">
        <v>0</v>
      </c>
      <c r="Z1013" t="s">
        <v>156</v>
      </c>
      <c r="AA1013" s="1">
        <v>44903</v>
      </c>
      <c r="AB1013" s="2">
        <v>0.939186724537037</v>
      </c>
      <c r="AC1013">
        <v>4683.0429999999997</v>
      </c>
      <c r="AD1013">
        <v>14.784000000000001</v>
      </c>
      <c r="AE1013" t="s">
        <v>156</v>
      </c>
      <c r="AF1013" s="1">
        <v>44903</v>
      </c>
      <c r="AG1013" s="2">
        <v>0.939186724537037</v>
      </c>
      <c r="AH1013">
        <v>4683.0429999999997</v>
      </c>
      <c r="AI1013">
        <v>997</v>
      </c>
      <c r="AJ1013" t="s">
        <v>156</v>
      </c>
      <c r="AK1013" s="1">
        <v>44903</v>
      </c>
      <c r="AL1013" s="2">
        <v>0.93918416666666671</v>
      </c>
      <c r="AM1013">
        <v>4682.8220000000001</v>
      </c>
      <c r="AN1013">
        <v>20.579000000000001</v>
      </c>
      <c r="AO1013">
        <v>22.664000000000001</v>
      </c>
      <c r="AP1013">
        <v>126</v>
      </c>
      <c r="AQ1013">
        <v>1</v>
      </c>
      <c r="AR1013" t="s">
        <v>156</v>
      </c>
      <c r="AS1013" s="1">
        <v>44903</v>
      </c>
      <c r="AT1013" s="2">
        <v>0.93918416666666671</v>
      </c>
      <c r="AU1013">
        <v>4682.8220000000001</v>
      </c>
      <c r="AV1013">
        <v>14.782999999999999</v>
      </c>
      <c r="AW1013" t="s">
        <v>156</v>
      </c>
      <c r="AX1013" s="1">
        <v>44903</v>
      </c>
      <c r="AY1013" s="2">
        <v>0.93918416666666671</v>
      </c>
      <c r="AZ1013">
        <v>4682.8220000000001</v>
      </c>
      <c r="BA1013">
        <v>997</v>
      </c>
      <c r="BB1013" t="s">
        <v>156</v>
      </c>
      <c r="BC1013" s="1">
        <v>44903</v>
      </c>
      <c r="BD1013" s="2">
        <v>0.93918285879629637</v>
      </c>
      <c r="BE1013">
        <v>4682.7089999999998</v>
      </c>
      <c r="BF1013">
        <v>20.971</v>
      </c>
      <c r="BG1013">
        <v>23.359000000000002</v>
      </c>
      <c r="BH1013">
        <v>120</v>
      </c>
      <c r="BI1013">
        <v>1</v>
      </c>
      <c r="BJ1013" t="s">
        <v>156</v>
      </c>
      <c r="BK1013" s="1">
        <v>44903</v>
      </c>
      <c r="BL1013" s="2">
        <v>0.93918285879629637</v>
      </c>
      <c r="BM1013">
        <v>4682.7089999999998</v>
      </c>
      <c r="BN1013">
        <v>14.782999999999999</v>
      </c>
      <c r="BO1013" t="s">
        <v>156</v>
      </c>
      <c r="BP1013" s="1">
        <v>44903</v>
      </c>
      <c r="BQ1013" s="2">
        <v>0.93918285879629637</v>
      </c>
      <c r="BR1013">
        <v>4682.7089999999998</v>
      </c>
      <c r="BS1013">
        <v>997</v>
      </c>
      <c r="BT1013" t="s">
        <v>156</v>
      </c>
      <c r="BU1013" s="1">
        <v>44903</v>
      </c>
      <c r="BV1013" s="2">
        <v>0.93915459490740749</v>
      </c>
      <c r="BW1013">
        <v>4680.268</v>
      </c>
      <c r="BX1013">
        <v>14.782999999999999</v>
      </c>
      <c r="BY1013" t="s">
        <v>156</v>
      </c>
    </row>
    <row r="1014" spans="1:77" x14ac:dyDescent="0.2">
      <c r="A1014" s="1">
        <v>44903</v>
      </c>
      <c r="B1014" s="2">
        <v>0.93924339120370381</v>
      </c>
      <c r="C1014">
        <v>4687.9390000000003</v>
      </c>
      <c r="D1014">
        <v>20.667000000000002</v>
      </c>
      <c r="E1014">
        <v>23.219000000000001</v>
      </c>
      <c r="F1014">
        <v>120</v>
      </c>
      <c r="G1014">
        <v>0</v>
      </c>
      <c r="H1014" t="s">
        <v>156</v>
      </c>
      <c r="I1014" s="1">
        <v>44903</v>
      </c>
      <c r="J1014" s="2">
        <v>0.93924339120370381</v>
      </c>
      <c r="K1014">
        <v>4687.9390000000003</v>
      </c>
      <c r="L1014">
        <v>14.78</v>
      </c>
      <c r="M1014" t="s">
        <v>156</v>
      </c>
      <c r="N1014" s="1">
        <v>44903</v>
      </c>
      <c r="O1014" s="2">
        <v>0.93924339120370381</v>
      </c>
      <c r="P1014">
        <v>4687.9390000000003</v>
      </c>
      <c r="Q1014">
        <v>997</v>
      </c>
      <c r="R1014" t="s">
        <v>156</v>
      </c>
      <c r="S1014" s="1">
        <v>44903</v>
      </c>
      <c r="T1014" s="2">
        <v>0.93924468750000001</v>
      </c>
      <c r="U1014">
        <v>4688.0510000000004</v>
      </c>
      <c r="V1014">
        <v>20.835000000000001</v>
      </c>
      <c r="W1014">
        <v>23.201000000000001</v>
      </c>
      <c r="X1014">
        <v>139</v>
      </c>
      <c r="Y1014">
        <v>0</v>
      </c>
      <c r="Z1014" t="s">
        <v>156</v>
      </c>
      <c r="AA1014" s="1">
        <v>44903</v>
      </c>
      <c r="AB1014" s="2">
        <v>0.93924468750000001</v>
      </c>
      <c r="AC1014">
        <v>4688.0510000000004</v>
      </c>
      <c r="AD1014">
        <v>14.78</v>
      </c>
      <c r="AE1014" t="s">
        <v>156</v>
      </c>
      <c r="AF1014" s="1">
        <v>44903</v>
      </c>
      <c r="AG1014" s="2">
        <v>0.93924468750000001</v>
      </c>
      <c r="AH1014">
        <v>4688.0510000000004</v>
      </c>
      <c r="AI1014">
        <v>997</v>
      </c>
      <c r="AJ1014" t="s">
        <v>156</v>
      </c>
      <c r="AK1014" s="1">
        <v>44903</v>
      </c>
      <c r="AL1014" s="2">
        <v>0.93924210648148154</v>
      </c>
      <c r="AM1014">
        <v>4687.8280000000004</v>
      </c>
      <c r="AN1014">
        <v>20.577000000000002</v>
      </c>
      <c r="AO1014">
        <v>22.666</v>
      </c>
      <c r="AP1014">
        <v>126</v>
      </c>
      <c r="AQ1014">
        <v>1</v>
      </c>
      <c r="AR1014" t="s">
        <v>156</v>
      </c>
      <c r="AS1014" s="1">
        <v>44903</v>
      </c>
      <c r="AT1014" s="2">
        <v>0.93924210648148154</v>
      </c>
      <c r="AU1014">
        <v>4687.8280000000004</v>
      </c>
      <c r="AV1014">
        <v>14.78</v>
      </c>
      <c r="AW1014" t="s">
        <v>156</v>
      </c>
      <c r="AX1014" s="1">
        <v>44903</v>
      </c>
      <c r="AY1014" s="2">
        <v>0.93924210648148154</v>
      </c>
      <c r="AZ1014">
        <v>4687.8280000000004</v>
      </c>
      <c r="BA1014">
        <v>997</v>
      </c>
      <c r="BB1014" t="s">
        <v>156</v>
      </c>
      <c r="BC1014" s="1">
        <v>44903</v>
      </c>
      <c r="BD1014" s="2">
        <v>0.93924072916666657</v>
      </c>
      <c r="BE1014">
        <v>4687.7089999999998</v>
      </c>
      <c r="BF1014">
        <v>20.959</v>
      </c>
      <c r="BG1014">
        <v>23.366</v>
      </c>
      <c r="BH1014">
        <v>120</v>
      </c>
      <c r="BI1014">
        <v>1</v>
      </c>
      <c r="BJ1014" t="s">
        <v>156</v>
      </c>
      <c r="BK1014" s="1">
        <v>44903</v>
      </c>
      <c r="BL1014" s="2">
        <v>0.93924072916666657</v>
      </c>
      <c r="BM1014">
        <v>4687.7089999999998</v>
      </c>
      <c r="BN1014">
        <v>14.78</v>
      </c>
      <c r="BO1014" t="s">
        <v>156</v>
      </c>
      <c r="BP1014" s="1">
        <v>44903</v>
      </c>
      <c r="BQ1014" s="2">
        <v>0.93924072916666657</v>
      </c>
      <c r="BR1014">
        <v>4687.7089999999998</v>
      </c>
      <c r="BS1014">
        <v>997</v>
      </c>
      <c r="BT1014" t="s">
        <v>156</v>
      </c>
      <c r="BU1014" s="1">
        <v>44903</v>
      </c>
      <c r="BV1014" s="2">
        <v>0.93921239583333327</v>
      </c>
      <c r="BW1014">
        <v>4685.2610000000004</v>
      </c>
      <c r="BX1014">
        <v>14.782999999999999</v>
      </c>
      <c r="BY1014" t="s">
        <v>156</v>
      </c>
    </row>
    <row r="1015" spans="1:77" x14ac:dyDescent="0.2">
      <c r="A1015" s="1">
        <v>44903</v>
      </c>
      <c r="B1015" s="2">
        <v>0.93930121527777777</v>
      </c>
      <c r="C1015">
        <v>4692.9359999999997</v>
      </c>
      <c r="D1015">
        <v>20.652999999999999</v>
      </c>
      <c r="E1015">
        <v>23.228000000000002</v>
      </c>
      <c r="F1015">
        <v>120</v>
      </c>
      <c r="G1015">
        <v>1</v>
      </c>
      <c r="H1015" t="s">
        <v>156</v>
      </c>
      <c r="I1015" s="1">
        <v>44903</v>
      </c>
      <c r="J1015" s="2">
        <v>0.93930121527777777</v>
      </c>
      <c r="K1015">
        <v>4692.9359999999997</v>
      </c>
      <c r="L1015">
        <v>14.776999999999999</v>
      </c>
      <c r="M1015" t="s">
        <v>156</v>
      </c>
      <c r="N1015" s="1">
        <v>44903</v>
      </c>
      <c r="O1015" s="2">
        <v>0.93930121527777777</v>
      </c>
      <c r="P1015">
        <v>4692.9359999999997</v>
      </c>
      <c r="Q1015">
        <v>996</v>
      </c>
      <c r="R1015" t="s">
        <v>156</v>
      </c>
      <c r="S1015" s="1">
        <v>44903</v>
      </c>
      <c r="T1015" s="2">
        <v>0.93930251157407396</v>
      </c>
      <c r="U1015">
        <v>4693.0469999999996</v>
      </c>
      <c r="V1015">
        <v>20.859000000000002</v>
      </c>
      <c r="W1015">
        <v>23.187999999999999</v>
      </c>
      <c r="X1015">
        <v>139</v>
      </c>
      <c r="Y1015">
        <v>0</v>
      </c>
      <c r="Z1015" t="s">
        <v>156</v>
      </c>
      <c r="AA1015" s="1">
        <v>44903</v>
      </c>
      <c r="AB1015" s="2">
        <v>0.93930251157407396</v>
      </c>
      <c r="AC1015">
        <v>4693.0469999999996</v>
      </c>
      <c r="AD1015">
        <v>14.776999999999999</v>
      </c>
      <c r="AE1015" t="s">
        <v>156</v>
      </c>
      <c r="AF1015" s="1">
        <v>44903</v>
      </c>
      <c r="AG1015" s="2">
        <v>0.93930251157407396</v>
      </c>
      <c r="AH1015">
        <v>4693.0469999999996</v>
      </c>
      <c r="AI1015">
        <v>997</v>
      </c>
      <c r="AJ1015" t="s">
        <v>156</v>
      </c>
      <c r="AK1015" s="1">
        <v>44903</v>
      </c>
      <c r="AL1015" s="2">
        <v>0.93929996527777782</v>
      </c>
      <c r="AM1015">
        <v>4692.8270000000002</v>
      </c>
      <c r="AN1015">
        <v>20.602</v>
      </c>
      <c r="AO1015">
        <v>22.652000000000001</v>
      </c>
      <c r="AP1015">
        <v>126</v>
      </c>
      <c r="AQ1015">
        <v>1</v>
      </c>
      <c r="AR1015" t="s">
        <v>156</v>
      </c>
      <c r="AS1015" s="1">
        <v>44903</v>
      </c>
      <c r="AT1015" s="2">
        <v>0.93929996527777782</v>
      </c>
      <c r="AU1015">
        <v>4692.8270000000002</v>
      </c>
      <c r="AV1015">
        <v>14.776999999999999</v>
      </c>
      <c r="AW1015" t="s">
        <v>156</v>
      </c>
      <c r="AX1015" s="1">
        <v>44903</v>
      </c>
      <c r="AY1015" s="2">
        <v>0.93929996527777782</v>
      </c>
      <c r="AZ1015">
        <v>4692.8270000000002</v>
      </c>
      <c r="BA1015">
        <v>997</v>
      </c>
      <c r="BB1015" t="s">
        <v>156</v>
      </c>
      <c r="BC1015" s="1">
        <v>44903</v>
      </c>
      <c r="BD1015" s="2">
        <v>0.9392986342592593</v>
      </c>
      <c r="BE1015">
        <v>4692.7120000000004</v>
      </c>
      <c r="BF1015">
        <v>20.98</v>
      </c>
      <c r="BG1015">
        <v>23.355</v>
      </c>
      <c r="BH1015">
        <v>120</v>
      </c>
      <c r="BI1015">
        <v>1</v>
      </c>
      <c r="BJ1015" t="s">
        <v>156</v>
      </c>
      <c r="BK1015" s="1">
        <v>44903</v>
      </c>
      <c r="BL1015" s="2">
        <v>0.9392986342592593</v>
      </c>
      <c r="BM1015">
        <v>4692.7120000000004</v>
      </c>
      <c r="BN1015">
        <v>14.779</v>
      </c>
      <c r="BO1015" t="s">
        <v>156</v>
      </c>
      <c r="BP1015" s="1">
        <v>44903</v>
      </c>
      <c r="BQ1015" s="2">
        <v>0.9392986342592593</v>
      </c>
      <c r="BR1015">
        <v>4692.7120000000004</v>
      </c>
      <c r="BS1015">
        <v>997</v>
      </c>
      <c r="BT1015" t="s">
        <v>156</v>
      </c>
      <c r="BU1015" s="1">
        <v>44903</v>
      </c>
      <c r="BV1015" s="2">
        <v>0.93927026620370369</v>
      </c>
      <c r="BW1015">
        <v>4690.2610000000004</v>
      </c>
      <c r="BX1015">
        <v>14.781000000000001</v>
      </c>
      <c r="BY1015" t="s">
        <v>156</v>
      </c>
    </row>
    <row r="1016" spans="1:77" x14ac:dyDescent="0.2">
      <c r="A1016" s="1">
        <v>44903</v>
      </c>
      <c r="B1016" s="2">
        <v>0.93935921296296299</v>
      </c>
      <c r="C1016">
        <v>4697.9459999999999</v>
      </c>
      <c r="D1016">
        <v>20.670999999999999</v>
      </c>
      <c r="E1016">
        <v>23.219000000000001</v>
      </c>
      <c r="F1016">
        <v>120</v>
      </c>
      <c r="G1016">
        <v>0</v>
      </c>
      <c r="H1016" t="s">
        <v>156</v>
      </c>
      <c r="I1016" s="1">
        <v>44903</v>
      </c>
      <c r="J1016" s="2">
        <v>0.93935921296296299</v>
      </c>
      <c r="K1016">
        <v>4697.9459999999999</v>
      </c>
      <c r="L1016">
        <v>14.766999999999999</v>
      </c>
      <c r="M1016" t="s">
        <v>156</v>
      </c>
      <c r="N1016" s="1">
        <v>44903</v>
      </c>
      <c r="O1016" s="2">
        <v>0.93935921296296299</v>
      </c>
      <c r="P1016">
        <v>4697.9459999999999</v>
      </c>
      <c r="Q1016">
        <v>996</v>
      </c>
      <c r="R1016" t="s">
        <v>156</v>
      </c>
      <c r="S1016" s="1">
        <v>44903</v>
      </c>
      <c r="T1016" s="2">
        <v>0.93936052083333343</v>
      </c>
      <c r="U1016">
        <v>4698.0590000000002</v>
      </c>
      <c r="V1016">
        <v>20.831</v>
      </c>
      <c r="W1016">
        <v>23.204999999999998</v>
      </c>
      <c r="X1016">
        <v>139</v>
      </c>
      <c r="Y1016">
        <v>0</v>
      </c>
      <c r="Z1016" t="s">
        <v>156</v>
      </c>
      <c r="AA1016" s="1">
        <v>44903</v>
      </c>
      <c r="AB1016" s="2">
        <v>0.93936052083333343</v>
      </c>
      <c r="AC1016">
        <v>4698.0590000000002</v>
      </c>
      <c r="AD1016">
        <v>14.766999999999999</v>
      </c>
      <c r="AE1016" t="s">
        <v>156</v>
      </c>
      <c r="AF1016" s="1">
        <v>44903</v>
      </c>
      <c r="AG1016" s="2">
        <v>0.93936052083333343</v>
      </c>
      <c r="AH1016">
        <v>4698.0590000000002</v>
      </c>
      <c r="AI1016">
        <v>997</v>
      </c>
      <c r="AJ1016" t="s">
        <v>156</v>
      </c>
      <c r="AK1016" s="1">
        <v>44903</v>
      </c>
      <c r="AL1016" s="2">
        <v>0.93935792824074082</v>
      </c>
      <c r="AM1016">
        <v>4697.835</v>
      </c>
      <c r="AN1016">
        <v>20.593</v>
      </c>
      <c r="AO1016">
        <v>22.658000000000001</v>
      </c>
      <c r="AP1016">
        <v>126</v>
      </c>
      <c r="AQ1016">
        <v>0</v>
      </c>
      <c r="AR1016" t="s">
        <v>156</v>
      </c>
      <c r="AS1016" s="1">
        <v>44903</v>
      </c>
      <c r="AT1016" s="2">
        <v>0.93935792824074082</v>
      </c>
      <c r="AU1016">
        <v>4697.835</v>
      </c>
      <c r="AV1016">
        <v>14.766999999999999</v>
      </c>
      <c r="AW1016" t="s">
        <v>156</v>
      </c>
      <c r="AX1016" s="1">
        <v>44903</v>
      </c>
      <c r="AY1016" s="2">
        <v>0.93935792824074082</v>
      </c>
      <c r="AZ1016">
        <v>4697.835</v>
      </c>
      <c r="BA1016">
        <v>997</v>
      </c>
      <c r="BB1016" t="s">
        <v>156</v>
      </c>
      <c r="BC1016" s="1">
        <v>44903</v>
      </c>
      <c r="BD1016" s="2">
        <v>0.93935651620370375</v>
      </c>
      <c r="BE1016">
        <v>4697.7129999999997</v>
      </c>
      <c r="BF1016">
        <v>20.962</v>
      </c>
      <c r="BG1016">
        <v>23.366</v>
      </c>
      <c r="BH1016">
        <v>120</v>
      </c>
      <c r="BI1016">
        <v>0</v>
      </c>
      <c r="BJ1016" t="s">
        <v>156</v>
      </c>
      <c r="BK1016" s="1">
        <v>44903</v>
      </c>
      <c r="BL1016" s="2">
        <v>0.93935651620370375</v>
      </c>
      <c r="BM1016">
        <v>4697.7129999999997</v>
      </c>
      <c r="BN1016">
        <v>14.766999999999999</v>
      </c>
      <c r="BO1016" t="s">
        <v>156</v>
      </c>
      <c r="BP1016" s="1">
        <v>44903</v>
      </c>
      <c r="BQ1016" s="2">
        <v>0.93935651620370375</v>
      </c>
      <c r="BR1016">
        <v>4697.7129999999997</v>
      </c>
      <c r="BS1016">
        <v>997</v>
      </c>
      <c r="BT1016" t="s">
        <v>156</v>
      </c>
      <c r="BU1016" s="1">
        <v>44903</v>
      </c>
      <c r="BV1016" s="2">
        <v>0.9393281365740741</v>
      </c>
      <c r="BW1016">
        <v>4695.2610000000004</v>
      </c>
      <c r="BX1016">
        <v>14.775</v>
      </c>
      <c r="BY1016" t="s">
        <v>156</v>
      </c>
    </row>
    <row r="1017" spans="1:77" x14ac:dyDescent="0.2">
      <c r="A1017" s="1">
        <v>44903</v>
      </c>
      <c r="B1017" s="2">
        <v>0.93941694444444446</v>
      </c>
      <c r="C1017">
        <v>4702.9340000000002</v>
      </c>
      <c r="D1017">
        <v>20.646000000000001</v>
      </c>
      <c r="E1017">
        <v>23.231000000000002</v>
      </c>
      <c r="F1017">
        <v>120</v>
      </c>
      <c r="G1017">
        <v>0</v>
      </c>
      <c r="H1017" t="s">
        <v>156</v>
      </c>
      <c r="I1017" s="1">
        <v>44903</v>
      </c>
      <c r="J1017" s="2">
        <v>0.93941694444444446</v>
      </c>
      <c r="K1017">
        <v>4702.9340000000002</v>
      </c>
      <c r="L1017">
        <v>14.775</v>
      </c>
      <c r="M1017" t="s">
        <v>156</v>
      </c>
      <c r="N1017" s="1">
        <v>44903</v>
      </c>
      <c r="O1017" s="2">
        <v>0.93941694444444446</v>
      </c>
      <c r="P1017">
        <v>4702.9340000000002</v>
      </c>
      <c r="Q1017">
        <v>997</v>
      </c>
      <c r="R1017" t="s">
        <v>156</v>
      </c>
      <c r="S1017" s="1">
        <v>44903</v>
      </c>
      <c r="T1017" s="2">
        <v>0.93941825231481479</v>
      </c>
      <c r="U1017">
        <v>4703.0469999999996</v>
      </c>
      <c r="V1017">
        <v>20.838000000000001</v>
      </c>
      <c r="W1017">
        <v>23.2</v>
      </c>
      <c r="X1017">
        <v>139</v>
      </c>
      <c r="Y1017">
        <v>0</v>
      </c>
      <c r="Z1017" t="s">
        <v>156</v>
      </c>
      <c r="AA1017" s="1">
        <v>44903</v>
      </c>
      <c r="AB1017" s="2">
        <v>0.93941825231481479</v>
      </c>
      <c r="AC1017">
        <v>4703.0469999999996</v>
      </c>
      <c r="AD1017">
        <v>14.775</v>
      </c>
      <c r="AE1017" t="s">
        <v>156</v>
      </c>
      <c r="AF1017" s="1">
        <v>44903</v>
      </c>
      <c r="AG1017" s="2">
        <v>0.93941825231481479</v>
      </c>
      <c r="AH1017">
        <v>4703.0469999999996</v>
      </c>
      <c r="AI1017">
        <v>997</v>
      </c>
      <c r="AJ1017" t="s">
        <v>156</v>
      </c>
      <c r="AK1017" s="1">
        <v>44903</v>
      </c>
      <c r="AL1017" s="2">
        <v>0.9394156944444445</v>
      </c>
      <c r="AM1017">
        <v>4702.826</v>
      </c>
      <c r="AN1017">
        <v>20.594999999999999</v>
      </c>
      <c r="AO1017">
        <v>22.655999999999999</v>
      </c>
      <c r="AP1017">
        <v>127</v>
      </c>
      <c r="AQ1017">
        <v>0</v>
      </c>
      <c r="AR1017" t="s">
        <v>156</v>
      </c>
      <c r="AS1017" s="1">
        <v>44903</v>
      </c>
      <c r="AT1017" s="2">
        <v>0.9394156944444445</v>
      </c>
      <c r="AU1017">
        <v>4702.826</v>
      </c>
      <c r="AV1017">
        <v>14.775</v>
      </c>
      <c r="AW1017" t="s">
        <v>156</v>
      </c>
      <c r="AX1017" s="1">
        <v>44903</v>
      </c>
      <c r="AY1017" s="2">
        <v>0.9394156944444445</v>
      </c>
      <c r="AZ1017">
        <v>4702.826</v>
      </c>
      <c r="BA1017">
        <v>997</v>
      </c>
      <c r="BB1017" t="s">
        <v>156</v>
      </c>
      <c r="BC1017" s="1">
        <v>44903</v>
      </c>
      <c r="BD1017" s="2">
        <v>0.93941440972222223</v>
      </c>
      <c r="BE1017">
        <v>4702.7150000000001</v>
      </c>
      <c r="BF1017">
        <v>20.983000000000001</v>
      </c>
      <c r="BG1017">
        <v>23.353000000000002</v>
      </c>
      <c r="BH1017">
        <v>120</v>
      </c>
      <c r="BI1017">
        <v>0</v>
      </c>
      <c r="BJ1017" t="s">
        <v>156</v>
      </c>
      <c r="BK1017" s="1">
        <v>44903</v>
      </c>
      <c r="BL1017" s="2">
        <v>0.93941440972222223</v>
      </c>
      <c r="BM1017">
        <v>4702.7150000000001</v>
      </c>
      <c r="BN1017">
        <v>14.775</v>
      </c>
      <c r="BO1017" t="s">
        <v>156</v>
      </c>
      <c r="BP1017" s="1">
        <v>44903</v>
      </c>
      <c r="BQ1017" s="2">
        <v>0.93941440972222223</v>
      </c>
      <c r="BR1017">
        <v>4702.7150000000001</v>
      </c>
      <c r="BS1017">
        <v>997</v>
      </c>
      <c r="BT1017" t="s">
        <v>156</v>
      </c>
      <c r="BU1017" s="1">
        <v>44903</v>
      </c>
      <c r="BV1017" s="2">
        <v>0.93938600694444441</v>
      </c>
      <c r="BW1017">
        <v>4700.2610000000004</v>
      </c>
      <c r="BX1017">
        <v>14.771000000000001</v>
      </c>
      <c r="BY1017" t="s">
        <v>156</v>
      </c>
    </row>
    <row r="1018" spans="1:77" x14ac:dyDescent="0.2">
      <c r="A1018" s="1">
        <v>44903</v>
      </c>
      <c r="B1018" s="2">
        <v>0.93947481481481487</v>
      </c>
      <c r="C1018">
        <v>4707.9340000000002</v>
      </c>
      <c r="D1018">
        <v>20.654</v>
      </c>
      <c r="E1018">
        <v>23.227</v>
      </c>
      <c r="F1018">
        <v>120</v>
      </c>
      <c r="G1018">
        <v>0</v>
      </c>
      <c r="H1018" t="s">
        <v>156</v>
      </c>
      <c r="I1018" s="1">
        <v>44903</v>
      </c>
      <c r="J1018" s="2">
        <v>0.93947481481481487</v>
      </c>
      <c r="K1018">
        <v>4707.9340000000002</v>
      </c>
      <c r="L1018">
        <v>14.771000000000001</v>
      </c>
      <c r="M1018" t="s">
        <v>156</v>
      </c>
      <c r="N1018" s="1">
        <v>44903</v>
      </c>
      <c r="O1018" s="2">
        <v>0.93947481481481487</v>
      </c>
      <c r="P1018">
        <v>4707.9340000000002</v>
      </c>
      <c r="Q1018">
        <v>997</v>
      </c>
      <c r="R1018" t="s">
        <v>156</v>
      </c>
      <c r="S1018" s="1">
        <v>44903</v>
      </c>
      <c r="T1018" s="2">
        <v>0.93947609953703692</v>
      </c>
      <c r="U1018">
        <v>4708.0450000000001</v>
      </c>
      <c r="V1018">
        <v>20.814</v>
      </c>
      <c r="W1018">
        <v>23.213999999999999</v>
      </c>
      <c r="X1018">
        <v>139</v>
      </c>
      <c r="Y1018">
        <v>1</v>
      </c>
      <c r="Z1018" t="s">
        <v>156</v>
      </c>
      <c r="AA1018" s="1">
        <v>44903</v>
      </c>
      <c r="AB1018" s="2">
        <v>0.93947609953703692</v>
      </c>
      <c r="AC1018">
        <v>4708.0450000000001</v>
      </c>
      <c r="AD1018">
        <v>14.771000000000001</v>
      </c>
      <c r="AE1018" t="s">
        <v>156</v>
      </c>
      <c r="AF1018" s="1">
        <v>44903</v>
      </c>
      <c r="AG1018" s="2">
        <v>0.93947609953703692</v>
      </c>
      <c r="AH1018">
        <v>4708.0450000000001</v>
      </c>
      <c r="AI1018">
        <v>997</v>
      </c>
      <c r="AJ1018" t="s">
        <v>156</v>
      </c>
      <c r="AK1018" s="1">
        <v>44903</v>
      </c>
      <c r="AL1018" s="2">
        <v>0.93947355324074078</v>
      </c>
      <c r="AM1018">
        <v>4707.8249999999998</v>
      </c>
      <c r="AN1018">
        <v>20.606999999999999</v>
      </c>
      <c r="AO1018">
        <v>22.65</v>
      </c>
      <c r="AP1018">
        <v>126</v>
      </c>
      <c r="AQ1018">
        <v>0</v>
      </c>
      <c r="AR1018" t="s">
        <v>156</v>
      </c>
      <c r="AS1018" s="1">
        <v>44903</v>
      </c>
      <c r="AT1018" s="2">
        <v>0.93947355324074078</v>
      </c>
      <c r="AU1018">
        <v>4707.8249999999998</v>
      </c>
      <c r="AV1018">
        <v>14.77</v>
      </c>
      <c r="AW1018" t="s">
        <v>156</v>
      </c>
      <c r="AX1018" s="1">
        <v>44903</v>
      </c>
      <c r="AY1018" s="2">
        <v>0.93947355324074078</v>
      </c>
      <c r="AZ1018">
        <v>4707.8249999999998</v>
      </c>
      <c r="BA1018">
        <v>997</v>
      </c>
      <c r="BB1018" t="s">
        <v>156</v>
      </c>
      <c r="BC1018" s="1">
        <v>44903</v>
      </c>
      <c r="BD1018" s="2">
        <v>0.93947226851851851</v>
      </c>
      <c r="BE1018">
        <v>4707.7150000000001</v>
      </c>
      <c r="BF1018">
        <v>20.995000000000001</v>
      </c>
      <c r="BG1018">
        <v>23.347000000000001</v>
      </c>
      <c r="BH1018">
        <v>120</v>
      </c>
      <c r="BI1018">
        <v>1</v>
      </c>
      <c r="BJ1018" t="s">
        <v>156</v>
      </c>
      <c r="BK1018" s="1">
        <v>44903</v>
      </c>
      <c r="BL1018" s="2">
        <v>0.93947226851851851</v>
      </c>
      <c r="BM1018">
        <v>4707.7150000000001</v>
      </c>
      <c r="BN1018">
        <v>14.77</v>
      </c>
      <c r="BO1018" t="s">
        <v>156</v>
      </c>
      <c r="BP1018" s="1">
        <v>44903</v>
      </c>
      <c r="BQ1018" s="2">
        <v>0.93947226851851851</v>
      </c>
      <c r="BR1018">
        <v>4707.7150000000001</v>
      </c>
      <c r="BS1018">
        <v>997</v>
      </c>
      <c r="BT1018" t="s">
        <v>156</v>
      </c>
      <c r="BU1018" s="1">
        <v>44903</v>
      </c>
      <c r="BV1018" s="2">
        <v>0.93944387731481482</v>
      </c>
      <c r="BW1018">
        <v>4705.2610000000004</v>
      </c>
      <c r="BX1018">
        <v>14.771000000000001</v>
      </c>
      <c r="BY1018" t="s">
        <v>156</v>
      </c>
    </row>
    <row r="1019" spans="1:77" x14ac:dyDescent="0.2">
      <c r="A1019" s="1">
        <v>44903</v>
      </c>
      <c r="B1019" s="2">
        <v>0.93953268518518518</v>
      </c>
      <c r="C1019">
        <v>4712.9340000000002</v>
      </c>
      <c r="D1019">
        <v>20.654</v>
      </c>
      <c r="E1019">
        <v>23.227</v>
      </c>
      <c r="F1019">
        <v>120</v>
      </c>
      <c r="G1019">
        <v>0</v>
      </c>
      <c r="H1019" t="s">
        <v>156</v>
      </c>
      <c r="I1019" s="1">
        <v>44903</v>
      </c>
      <c r="J1019" s="2">
        <v>0.93953268518518518</v>
      </c>
      <c r="K1019">
        <v>4712.9340000000002</v>
      </c>
      <c r="L1019">
        <v>14.772</v>
      </c>
      <c r="M1019" t="s">
        <v>156</v>
      </c>
      <c r="N1019" s="1">
        <v>44903</v>
      </c>
      <c r="O1019" s="2">
        <v>0.93953268518518518</v>
      </c>
      <c r="P1019">
        <v>4712.9340000000002</v>
      </c>
      <c r="Q1019">
        <v>997</v>
      </c>
      <c r="R1019" t="s">
        <v>156</v>
      </c>
      <c r="S1019" s="1">
        <v>44903</v>
      </c>
      <c r="T1019" s="2">
        <v>0.93953400462962966</v>
      </c>
      <c r="U1019">
        <v>4713.0479999999998</v>
      </c>
      <c r="V1019">
        <v>20.844999999999999</v>
      </c>
      <c r="W1019">
        <v>23.196000000000002</v>
      </c>
      <c r="X1019">
        <v>139</v>
      </c>
      <c r="Y1019">
        <v>0</v>
      </c>
      <c r="Z1019" t="s">
        <v>156</v>
      </c>
      <c r="AA1019" s="1">
        <v>44903</v>
      </c>
      <c r="AB1019" s="2">
        <v>0.93953400462962966</v>
      </c>
      <c r="AC1019">
        <v>4713.0479999999998</v>
      </c>
      <c r="AD1019">
        <v>14.772</v>
      </c>
      <c r="AE1019" t="s">
        <v>156</v>
      </c>
      <c r="AF1019" s="1">
        <v>44903</v>
      </c>
      <c r="AG1019" s="2">
        <v>0.93953400462962966</v>
      </c>
      <c r="AH1019">
        <v>4713.0479999999998</v>
      </c>
      <c r="AI1019">
        <v>997</v>
      </c>
      <c r="AJ1019" t="s">
        <v>156</v>
      </c>
      <c r="AK1019" s="1">
        <v>44903</v>
      </c>
      <c r="AL1019" s="2">
        <v>0.93953143518518523</v>
      </c>
      <c r="AM1019">
        <v>4712.826</v>
      </c>
      <c r="AN1019">
        <v>20.606999999999999</v>
      </c>
      <c r="AO1019">
        <v>22.65</v>
      </c>
      <c r="AP1019">
        <v>127</v>
      </c>
      <c r="AQ1019">
        <v>0</v>
      </c>
      <c r="AR1019" t="s">
        <v>156</v>
      </c>
      <c r="AS1019" s="1">
        <v>44903</v>
      </c>
      <c r="AT1019" s="2">
        <v>0.93953143518518523</v>
      </c>
      <c r="AU1019">
        <v>4712.826</v>
      </c>
      <c r="AV1019">
        <v>14.771000000000001</v>
      </c>
      <c r="AW1019" t="s">
        <v>156</v>
      </c>
      <c r="AX1019" s="1">
        <v>44903</v>
      </c>
      <c r="AY1019" s="2">
        <v>0.93953143518518523</v>
      </c>
      <c r="AZ1019">
        <v>4712.826</v>
      </c>
      <c r="BA1019">
        <v>997</v>
      </c>
      <c r="BB1019" t="s">
        <v>156</v>
      </c>
      <c r="BC1019" s="1">
        <v>44903</v>
      </c>
      <c r="BD1019" s="2">
        <v>0.93953015046296295</v>
      </c>
      <c r="BE1019">
        <v>4712.7150000000001</v>
      </c>
      <c r="BF1019">
        <v>20.989000000000001</v>
      </c>
      <c r="BG1019">
        <v>23.350999999999999</v>
      </c>
      <c r="BH1019">
        <v>120</v>
      </c>
      <c r="BI1019">
        <v>0</v>
      </c>
      <c r="BJ1019" t="s">
        <v>156</v>
      </c>
      <c r="BK1019" s="1">
        <v>44903</v>
      </c>
      <c r="BL1019" s="2">
        <v>0.93953015046296295</v>
      </c>
      <c r="BM1019">
        <v>4712.7150000000001</v>
      </c>
      <c r="BN1019">
        <v>14.771000000000001</v>
      </c>
      <c r="BO1019" t="s">
        <v>156</v>
      </c>
      <c r="BP1019" s="1">
        <v>44903</v>
      </c>
      <c r="BQ1019" s="2">
        <v>0.93953015046296295</v>
      </c>
      <c r="BR1019">
        <v>4712.7150000000001</v>
      </c>
      <c r="BS1019">
        <v>997</v>
      </c>
      <c r="BT1019" t="s">
        <v>156</v>
      </c>
      <c r="BU1019" s="1">
        <v>44903</v>
      </c>
      <c r="BV1019" s="2">
        <v>0.93950174768518524</v>
      </c>
      <c r="BW1019">
        <v>4710.2610000000004</v>
      </c>
      <c r="BX1019">
        <v>14.771000000000001</v>
      </c>
      <c r="BY1019" t="s">
        <v>156</v>
      </c>
    </row>
    <row r="1020" spans="1:77" x14ac:dyDescent="0.2">
      <c r="A1020" s="1">
        <v>44903</v>
      </c>
      <c r="B1020" s="2">
        <v>0.9395905902777778</v>
      </c>
      <c r="C1020">
        <v>4717.9369999999999</v>
      </c>
      <c r="D1020">
        <v>20.658999999999999</v>
      </c>
      <c r="E1020">
        <v>23.225000000000001</v>
      </c>
      <c r="F1020">
        <v>120</v>
      </c>
      <c r="G1020">
        <v>0</v>
      </c>
      <c r="H1020" t="s">
        <v>156</v>
      </c>
      <c r="I1020" s="1">
        <v>44903</v>
      </c>
      <c r="J1020" s="2">
        <v>0.9395905902777778</v>
      </c>
      <c r="K1020">
        <v>4717.9369999999999</v>
      </c>
      <c r="L1020">
        <v>14.773</v>
      </c>
      <c r="M1020" t="s">
        <v>156</v>
      </c>
      <c r="N1020" s="1">
        <v>44903</v>
      </c>
      <c r="O1020" s="2">
        <v>0.9395905902777778</v>
      </c>
      <c r="P1020">
        <v>4717.9369999999999</v>
      </c>
      <c r="Q1020">
        <v>997</v>
      </c>
      <c r="R1020" t="s">
        <v>156</v>
      </c>
      <c r="S1020" s="1">
        <v>44903</v>
      </c>
      <c r="T1020" s="2">
        <v>0.93959188657407411</v>
      </c>
      <c r="U1020">
        <v>4718.05</v>
      </c>
      <c r="V1020">
        <v>20.856000000000002</v>
      </c>
      <c r="W1020">
        <v>23.19</v>
      </c>
      <c r="X1020">
        <v>139</v>
      </c>
      <c r="Y1020">
        <v>0</v>
      </c>
      <c r="Z1020" t="s">
        <v>156</v>
      </c>
      <c r="AA1020" s="1">
        <v>44903</v>
      </c>
      <c r="AB1020" s="2">
        <v>0.93959188657407411</v>
      </c>
      <c r="AC1020">
        <v>4718.05</v>
      </c>
      <c r="AD1020">
        <v>14.773</v>
      </c>
      <c r="AE1020" t="s">
        <v>156</v>
      </c>
      <c r="AF1020" s="1">
        <v>44903</v>
      </c>
      <c r="AG1020" s="2">
        <v>0.93959188657407411</v>
      </c>
      <c r="AH1020">
        <v>4718.05</v>
      </c>
      <c r="AI1020">
        <v>997</v>
      </c>
      <c r="AJ1020" t="s">
        <v>156</v>
      </c>
      <c r="AK1020" s="1">
        <v>44903</v>
      </c>
      <c r="AL1020" s="2">
        <v>0.93958931712962956</v>
      </c>
      <c r="AM1020">
        <v>4717.8280000000004</v>
      </c>
      <c r="AN1020">
        <v>20.577999999999999</v>
      </c>
      <c r="AO1020">
        <v>22.666</v>
      </c>
      <c r="AP1020">
        <v>127</v>
      </c>
      <c r="AQ1020">
        <v>1</v>
      </c>
      <c r="AR1020" t="s">
        <v>156</v>
      </c>
      <c r="AS1020" s="1">
        <v>44903</v>
      </c>
      <c r="AT1020" s="2">
        <v>0.93958931712962956</v>
      </c>
      <c r="AU1020">
        <v>4717.8280000000004</v>
      </c>
      <c r="AV1020">
        <v>14.773</v>
      </c>
      <c r="AW1020" t="s">
        <v>156</v>
      </c>
      <c r="AX1020" s="1">
        <v>44903</v>
      </c>
      <c r="AY1020" s="2">
        <v>0.93958931712962956</v>
      </c>
      <c r="AZ1020">
        <v>4717.8280000000004</v>
      </c>
      <c r="BA1020">
        <v>997</v>
      </c>
      <c r="BB1020" t="s">
        <v>156</v>
      </c>
      <c r="BC1020" s="1">
        <v>44903</v>
      </c>
      <c r="BD1020" s="2">
        <v>0.93958802083333337</v>
      </c>
      <c r="BE1020">
        <v>4717.7150000000001</v>
      </c>
      <c r="BF1020">
        <v>20.960999999999999</v>
      </c>
      <c r="BG1020">
        <v>23.366</v>
      </c>
      <c r="BH1020">
        <v>120</v>
      </c>
      <c r="BI1020">
        <v>1</v>
      </c>
      <c r="BJ1020" t="s">
        <v>156</v>
      </c>
      <c r="BK1020" s="1">
        <v>44903</v>
      </c>
      <c r="BL1020" s="2">
        <v>0.93958802083333337</v>
      </c>
      <c r="BM1020">
        <v>4717.7150000000001</v>
      </c>
      <c r="BN1020">
        <v>14.773</v>
      </c>
      <c r="BO1020" t="s">
        <v>156</v>
      </c>
      <c r="BP1020" s="1">
        <v>44903</v>
      </c>
      <c r="BQ1020" s="2">
        <v>0.93958802083333337</v>
      </c>
      <c r="BR1020">
        <v>4717.7150000000001</v>
      </c>
      <c r="BS1020">
        <v>997</v>
      </c>
      <c r="BT1020" t="s">
        <v>156</v>
      </c>
      <c r="BU1020" s="1">
        <v>44903</v>
      </c>
      <c r="BV1020" s="2">
        <v>0.93955962962962969</v>
      </c>
      <c r="BW1020">
        <v>4715.2619999999997</v>
      </c>
      <c r="BX1020">
        <v>14.773</v>
      </c>
      <c r="BY1020" t="s">
        <v>156</v>
      </c>
    </row>
    <row r="1021" spans="1:77" x14ac:dyDescent="0.2">
      <c r="A1021" s="1">
        <v>44903</v>
      </c>
      <c r="B1021" s="2">
        <v>0.93964869212962965</v>
      </c>
      <c r="C1021">
        <v>4722.9570000000003</v>
      </c>
      <c r="D1021">
        <v>20.652000000000001</v>
      </c>
      <c r="E1021">
        <v>23.228000000000002</v>
      </c>
      <c r="F1021">
        <v>120</v>
      </c>
      <c r="G1021">
        <v>0</v>
      </c>
      <c r="H1021" t="s">
        <v>156</v>
      </c>
      <c r="I1021" s="1">
        <v>44903</v>
      </c>
      <c r="J1021" s="2">
        <v>0.93964869212962965</v>
      </c>
      <c r="K1021">
        <v>4722.9570000000003</v>
      </c>
      <c r="L1021">
        <v>14.776</v>
      </c>
      <c r="M1021" t="s">
        <v>156</v>
      </c>
      <c r="N1021" s="1">
        <v>44903</v>
      </c>
      <c r="O1021" s="2">
        <v>0.93964869212962965</v>
      </c>
      <c r="P1021">
        <v>4722.9570000000003</v>
      </c>
      <c r="Q1021">
        <v>997</v>
      </c>
      <c r="R1021" t="s">
        <v>156</v>
      </c>
      <c r="S1021" s="1">
        <v>44903</v>
      </c>
      <c r="T1021" s="2">
        <v>0.93964995370370374</v>
      </c>
      <c r="U1021">
        <v>4723.067</v>
      </c>
      <c r="V1021">
        <v>20.824000000000002</v>
      </c>
      <c r="W1021">
        <v>23.207999999999998</v>
      </c>
      <c r="X1021">
        <v>139</v>
      </c>
      <c r="Y1021">
        <v>0</v>
      </c>
      <c r="Z1021" t="s">
        <v>156</v>
      </c>
      <c r="AA1021" s="1">
        <v>44903</v>
      </c>
      <c r="AB1021" s="2">
        <v>0.93964995370370374</v>
      </c>
      <c r="AC1021">
        <v>4723.067</v>
      </c>
      <c r="AD1021">
        <v>14.776</v>
      </c>
      <c r="AE1021" t="s">
        <v>156</v>
      </c>
      <c r="AF1021" s="1">
        <v>44903</v>
      </c>
      <c r="AG1021" s="2">
        <v>0.93964995370370374</v>
      </c>
      <c r="AH1021">
        <v>4723.067</v>
      </c>
      <c r="AI1021">
        <v>997</v>
      </c>
      <c r="AJ1021" t="s">
        <v>156</v>
      </c>
      <c r="AK1021" s="1">
        <v>44903</v>
      </c>
      <c r="AL1021" s="2">
        <v>0.93964739583333323</v>
      </c>
      <c r="AM1021">
        <v>4722.8450000000003</v>
      </c>
      <c r="AN1021">
        <v>20.600999999999999</v>
      </c>
      <c r="AO1021">
        <v>22.652999999999999</v>
      </c>
      <c r="AP1021">
        <v>127</v>
      </c>
      <c r="AQ1021">
        <v>0</v>
      </c>
      <c r="AR1021" t="s">
        <v>156</v>
      </c>
      <c r="AS1021" s="1">
        <v>44903</v>
      </c>
      <c r="AT1021" s="2">
        <v>0.93964739583333323</v>
      </c>
      <c r="AU1021">
        <v>4722.8450000000003</v>
      </c>
      <c r="AV1021">
        <v>14.776</v>
      </c>
      <c r="AW1021" t="s">
        <v>156</v>
      </c>
      <c r="AX1021" s="1">
        <v>44903</v>
      </c>
      <c r="AY1021" s="2">
        <v>0.93964739583333323</v>
      </c>
      <c r="AZ1021">
        <v>4722.8450000000003</v>
      </c>
      <c r="BA1021">
        <v>997</v>
      </c>
      <c r="BB1021" t="s">
        <v>156</v>
      </c>
      <c r="BC1021" s="1">
        <v>44903</v>
      </c>
      <c r="BD1021" s="2">
        <v>0.93964590277777782</v>
      </c>
      <c r="BE1021">
        <v>4722.7169999999996</v>
      </c>
      <c r="BF1021">
        <v>20.981999999999999</v>
      </c>
      <c r="BG1021">
        <v>23.353999999999999</v>
      </c>
      <c r="BH1021">
        <v>120</v>
      </c>
      <c r="BI1021">
        <v>1</v>
      </c>
      <c r="BJ1021" t="s">
        <v>156</v>
      </c>
      <c r="BK1021" s="1">
        <v>44903</v>
      </c>
      <c r="BL1021" s="2">
        <v>0.93964590277777782</v>
      </c>
      <c r="BM1021">
        <v>4722.7169999999996</v>
      </c>
      <c r="BN1021">
        <v>14.776</v>
      </c>
      <c r="BO1021" t="s">
        <v>156</v>
      </c>
      <c r="BP1021" s="1">
        <v>44903</v>
      </c>
      <c r="BQ1021" s="2">
        <v>0.93964590277777782</v>
      </c>
      <c r="BR1021">
        <v>4722.7169999999996</v>
      </c>
      <c r="BS1021">
        <v>997</v>
      </c>
      <c r="BT1021" t="s">
        <v>156</v>
      </c>
      <c r="BU1021" s="1">
        <v>44903</v>
      </c>
      <c r="BV1021" s="2">
        <v>0.93961750000000011</v>
      </c>
      <c r="BW1021">
        <v>4720.2619999999997</v>
      </c>
      <c r="BX1021">
        <v>14.772</v>
      </c>
      <c r="BY1021" t="s">
        <v>156</v>
      </c>
    </row>
    <row r="1022" spans="1:77" x14ac:dyDescent="0.2">
      <c r="A1022" s="1">
        <v>44903</v>
      </c>
      <c r="B1022" s="2">
        <v>0.93970633101851853</v>
      </c>
      <c r="C1022">
        <v>4727.9380000000001</v>
      </c>
      <c r="D1022">
        <v>20.664000000000001</v>
      </c>
      <c r="E1022">
        <v>23.221</v>
      </c>
      <c r="F1022">
        <v>120</v>
      </c>
      <c r="G1022">
        <v>0</v>
      </c>
      <c r="H1022" t="s">
        <v>156</v>
      </c>
      <c r="I1022" s="1">
        <v>44903</v>
      </c>
      <c r="J1022" s="2">
        <v>0.93970633101851853</v>
      </c>
      <c r="K1022">
        <v>4727.9380000000001</v>
      </c>
      <c r="L1022">
        <v>14.775</v>
      </c>
      <c r="M1022" t="s">
        <v>156</v>
      </c>
      <c r="N1022" s="1">
        <v>44903</v>
      </c>
      <c r="O1022" s="2">
        <v>0.93970633101851853</v>
      </c>
      <c r="P1022">
        <v>4727.9380000000001</v>
      </c>
      <c r="Q1022">
        <v>997</v>
      </c>
      <c r="R1022" t="s">
        <v>156</v>
      </c>
      <c r="S1022" s="1">
        <v>44903</v>
      </c>
      <c r="T1022" s="2">
        <v>0.93970762731481472</v>
      </c>
      <c r="U1022">
        <v>4728.049</v>
      </c>
      <c r="V1022">
        <v>20.817</v>
      </c>
      <c r="W1022">
        <v>23.212</v>
      </c>
      <c r="X1022">
        <v>139</v>
      </c>
      <c r="Y1022">
        <v>0</v>
      </c>
      <c r="Z1022" t="s">
        <v>156</v>
      </c>
      <c r="AA1022" s="1">
        <v>44903</v>
      </c>
      <c r="AB1022" s="2">
        <v>0.93970762731481472</v>
      </c>
      <c r="AC1022">
        <v>4728.049</v>
      </c>
      <c r="AD1022">
        <v>14.775</v>
      </c>
      <c r="AE1022" t="s">
        <v>156</v>
      </c>
      <c r="AF1022" s="1">
        <v>44903</v>
      </c>
      <c r="AG1022" s="2">
        <v>0.93970762731481472</v>
      </c>
      <c r="AH1022">
        <v>4728.049</v>
      </c>
      <c r="AI1022">
        <v>997</v>
      </c>
      <c r="AJ1022" t="s">
        <v>156</v>
      </c>
      <c r="AK1022" s="1">
        <v>44903</v>
      </c>
      <c r="AL1022" s="2">
        <v>0.93970509259259261</v>
      </c>
      <c r="AM1022">
        <v>4727.83</v>
      </c>
      <c r="AN1022">
        <v>20.602</v>
      </c>
      <c r="AO1022">
        <v>22.652000000000001</v>
      </c>
      <c r="AP1022">
        <v>126</v>
      </c>
      <c r="AQ1022">
        <v>0</v>
      </c>
      <c r="AR1022" t="s">
        <v>156</v>
      </c>
      <c r="AS1022" s="1">
        <v>44903</v>
      </c>
      <c r="AT1022" s="2">
        <v>0.93970509259259261</v>
      </c>
      <c r="AU1022">
        <v>4727.83</v>
      </c>
      <c r="AV1022">
        <v>14.775</v>
      </c>
      <c r="AW1022" t="s">
        <v>156</v>
      </c>
      <c r="AX1022" s="1">
        <v>44903</v>
      </c>
      <c r="AY1022" s="2">
        <v>0.93970509259259261</v>
      </c>
      <c r="AZ1022">
        <v>4727.83</v>
      </c>
      <c r="BA1022">
        <v>997</v>
      </c>
      <c r="BB1022" t="s">
        <v>156</v>
      </c>
      <c r="BC1022" s="1">
        <v>44903</v>
      </c>
      <c r="BD1022" s="2">
        <v>0.93970377314814824</v>
      </c>
      <c r="BE1022">
        <v>4727.7169999999996</v>
      </c>
      <c r="BF1022">
        <v>20.977</v>
      </c>
      <c r="BG1022">
        <v>23.356999999999999</v>
      </c>
      <c r="BH1022">
        <v>120</v>
      </c>
      <c r="BI1022">
        <v>1</v>
      </c>
      <c r="BJ1022" t="s">
        <v>156</v>
      </c>
      <c r="BK1022" s="1">
        <v>44903</v>
      </c>
      <c r="BL1022" s="2">
        <v>0.93970377314814824</v>
      </c>
      <c r="BM1022">
        <v>4727.7169999999996</v>
      </c>
      <c r="BN1022">
        <v>14.775</v>
      </c>
      <c r="BO1022" t="s">
        <v>156</v>
      </c>
      <c r="BP1022" s="1">
        <v>44903</v>
      </c>
      <c r="BQ1022" s="2">
        <v>0.93970377314814824</v>
      </c>
      <c r="BR1022">
        <v>4727.7169999999996</v>
      </c>
      <c r="BS1022">
        <v>997</v>
      </c>
      <c r="BT1022" t="s">
        <v>156</v>
      </c>
      <c r="BU1022" s="1">
        <v>44903</v>
      </c>
      <c r="BV1022" s="2">
        <v>0.93967538194444444</v>
      </c>
      <c r="BW1022">
        <v>4725.2629999999999</v>
      </c>
      <c r="BX1022">
        <v>14.773999999999999</v>
      </c>
      <c r="BY1022" t="s">
        <v>156</v>
      </c>
    </row>
    <row r="1023" spans="1:77" x14ac:dyDescent="0.2">
      <c r="A1023" s="1">
        <v>44903</v>
      </c>
      <c r="B1023" s="2">
        <v>0.93976421296296297</v>
      </c>
      <c r="C1023">
        <v>4732.9380000000001</v>
      </c>
      <c r="D1023">
        <v>20.648</v>
      </c>
      <c r="E1023">
        <v>23.228999999999999</v>
      </c>
      <c r="F1023">
        <v>120</v>
      </c>
      <c r="G1023">
        <v>0</v>
      </c>
      <c r="H1023" t="s">
        <v>156</v>
      </c>
      <c r="I1023" s="1">
        <v>44903</v>
      </c>
      <c r="J1023" s="2">
        <v>0.93976421296296297</v>
      </c>
      <c r="K1023">
        <v>4732.9380000000001</v>
      </c>
      <c r="L1023">
        <v>14.781000000000001</v>
      </c>
      <c r="M1023" t="s">
        <v>156</v>
      </c>
      <c r="N1023" s="1">
        <v>44903</v>
      </c>
      <c r="O1023" s="2">
        <v>0.93976421296296297</v>
      </c>
      <c r="P1023">
        <v>4732.9380000000001</v>
      </c>
      <c r="Q1023">
        <v>997</v>
      </c>
      <c r="R1023" t="s">
        <v>156</v>
      </c>
      <c r="S1023" s="1">
        <v>44903</v>
      </c>
      <c r="T1023" s="2">
        <v>0.93976552083333331</v>
      </c>
      <c r="U1023">
        <v>4733.0510000000004</v>
      </c>
      <c r="V1023">
        <v>20.838000000000001</v>
      </c>
      <c r="W1023">
        <v>23.199000000000002</v>
      </c>
      <c r="X1023">
        <v>139</v>
      </c>
      <c r="Y1023">
        <v>0</v>
      </c>
      <c r="Z1023" t="s">
        <v>156</v>
      </c>
      <c r="AA1023" s="1">
        <v>44903</v>
      </c>
      <c r="AB1023" s="2">
        <v>0.93976552083333331</v>
      </c>
      <c r="AC1023">
        <v>4733.0510000000004</v>
      </c>
      <c r="AD1023">
        <v>14.781000000000001</v>
      </c>
      <c r="AE1023" t="s">
        <v>156</v>
      </c>
      <c r="AF1023" s="1">
        <v>44903</v>
      </c>
      <c r="AG1023" s="2">
        <v>0.93976552083333331</v>
      </c>
      <c r="AH1023">
        <v>4733.0510000000004</v>
      </c>
      <c r="AI1023">
        <v>997</v>
      </c>
      <c r="AJ1023" t="s">
        <v>156</v>
      </c>
      <c r="AK1023" s="1">
        <v>44903</v>
      </c>
      <c r="AL1023" s="2">
        <v>0.93976295138888888</v>
      </c>
      <c r="AM1023">
        <v>4732.8289999999997</v>
      </c>
      <c r="AN1023">
        <v>20.588000000000001</v>
      </c>
      <c r="AO1023">
        <v>22.66</v>
      </c>
      <c r="AP1023">
        <v>126</v>
      </c>
      <c r="AQ1023">
        <v>0</v>
      </c>
      <c r="AR1023" t="s">
        <v>156</v>
      </c>
      <c r="AS1023" s="1">
        <v>44903</v>
      </c>
      <c r="AT1023" s="2">
        <v>0.93976295138888888</v>
      </c>
      <c r="AU1023">
        <v>4732.8289999999997</v>
      </c>
      <c r="AV1023">
        <v>14.781000000000001</v>
      </c>
      <c r="AW1023" t="s">
        <v>156</v>
      </c>
      <c r="AX1023" s="1">
        <v>44903</v>
      </c>
      <c r="AY1023" s="2">
        <v>0.93976295138888888</v>
      </c>
      <c r="AZ1023">
        <v>4732.8289999999997</v>
      </c>
      <c r="BA1023">
        <v>997</v>
      </c>
      <c r="BB1023" t="s">
        <v>156</v>
      </c>
      <c r="BC1023" s="1">
        <v>44903</v>
      </c>
      <c r="BD1023" s="2">
        <v>0.93976164351851843</v>
      </c>
      <c r="BE1023">
        <v>4732.7169999999996</v>
      </c>
      <c r="BF1023">
        <v>20.988</v>
      </c>
      <c r="BG1023">
        <v>23.35</v>
      </c>
      <c r="BH1023">
        <v>120</v>
      </c>
      <c r="BI1023">
        <v>1</v>
      </c>
      <c r="BJ1023" t="s">
        <v>156</v>
      </c>
      <c r="BK1023" s="1">
        <v>44903</v>
      </c>
      <c r="BL1023" s="2">
        <v>0.93976164351851843</v>
      </c>
      <c r="BM1023">
        <v>4732.7169999999996</v>
      </c>
      <c r="BN1023">
        <v>14.782</v>
      </c>
      <c r="BO1023" t="s">
        <v>156</v>
      </c>
      <c r="BP1023" s="1">
        <v>44903</v>
      </c>
      <c r="BQ1023" s="2">
        <v>0.93976164351851843</v>
      </c>
      <c r="BR1023">
        <v>4732.7169999999996</v>
      </c>
      <c r="BS1023">
        <v>997</v>
      </c>
      <c r="BT1023" t="s">
        <v>156</v>
      </c>
      <c r="BU1023" s="1">
        <v>44903</v>
      </c>
      <c r="BV1023" s="2">
        <v>0.93973324074074072</v>
      </c>
      <c r="BW1023">
        <v>4730.2619999999997</v>
      </c>
      <c r="BX1023">
        <v>14.779</v>
      </c>
      <c r="BY1023" t="s">
        <v>156</v>
      </c>
    </row>
    <row r="1024" spans="1:77" x14ac:dyDescent="0.2">
      <c r="A1024" s="1">
        <v>44903</v>
      </c>
      <c r="B1024" s="2">
        <v>0.93982208333333339</v>
      </c>
      <c r="C1024">
        <v>4737.9380000000001</v>
      </c>
      <c r="D1024">
        <v>20.66</v>
      </c>
      <c r="E1024">
        <v>23.22</v>
      </c>
      <c r="F1024">
        <v>120</v>
      </c>
      <c r="G1024">
        <v>0</v>
      </c>
      <c r="H1024" t="s">
        <v>156</v>
      </c>
      <c r="I1024" s="1">
        <v>44903</v>
      </c>
      <c r="J1024" s="2">
        <v>0.93982208333333339</v>
      </c>
      <c r="K1024">
        <v>4737.9380000000001</v>
      </c>
      <c r="L1024">
        <v>14.795999999999999</v>
      </c>
      <c r="M1024" t="s">
        <v>156</v>
      </c>
      <c r="N1024" s="1">
        <v>44903</v>
      </c>
      <c r="O1024" s="2">
        <v>0.93982208333333339</v>
      </c>
      <c r="P1024">
        <v>4737.9380000000001</v>
      </c>
      <c r="Q1024">
        <v>997</v>
      </c>
      <c r="R1024" t="s">
        <v>156</v>
      </c>
      <c r="S1024" s="1">
        <v>44903</v>
      </c>
      <c r="T1024" s="2">
        <v>0.93982337962962958</v>
      </c>
      <c r="U1024">
        <v>4738.05</v>
      </c>
      <c r="V1024">
        <v>20.835000000000001</v>
      </c>
      <c r="W1024">
        <v>23.199000000000002</v>
      </c>
      <c r="X1024">
        <v>139</v>
      </c>
      <c r="Y1024">
        <v>0</v>
      </c>
      <c r="Z1024" t="s">
        <v>156</v>
      </c>
      <c r="AA1024" s="1">
        <v>44903</v>
      </c>
      <c r="AB1024" s="2">
        <v>0.93982337962962958</v>
      </c>
      <c r="AC1024">
        <v>4738.05</v>
      </c>
      <c r="AD1024">
        <v>14.795999999999999</v>
      </c>
      <c r="AE1024" t="s">
        <v>156</v>
      </c>
      <c r="AF1024" s="1">
        <v>44903</v>
      </c>
      <c r="AG1024" s="2">
        <v>0.93982337962962958</v>
      </c>
      <c r="AH1024">
        <v>4738.05</v>
      </c>
      <c r="AI1024">
        <v>997</v>
      </c>
      <c r="AJ1024" t="s">
        <v>156</v>
      </c>
      <c r="AK1024" s="1">
        <v>44903</v>
      </c>
      <c r="AL1024" s="2">
        <v>0.9398208217592593</v>
      </c>
      <c r="AM1024">
        <v>4737.8289999999997</v>
      </c>
      <c r="AN1024">
        <v>20.593</v>
      </c>
      <c r="AO1024">
        <v>22.655000000000001</v>
      </c>
      <c r="AP1024">
        <v>127</v>
      </c>
      <c r="AQ1024">
        <v>0</v>
      </c>
      <c r="AR1024" t="s">
        <v>156</v>
      </c>
      <c r="AS1024" s="1">
        <v>44903</v>
      </c>
      <c r="AT1024" s="2">
        <v>0.9398208217592593</v>
      </c>
      <c r="AU1024">
        <v>4737.8289999999997</v>
      </c>
      <c r="AV1024">
        <v>14.795999999999999</v>
      </c>
      <c r="AW1024" t="s">
        <v>156</v>
      </c>
      <c r="AX1024" s="1">
        <v>44903</v>
      </c>
      <c r="AY1024" s="2">
        <v>0.9398208217592593</v>
      </c>
      <c r="AZ1024">
        <v>4737.8289999999997</v>
      </c>
      <c r="BA1024">
        <v>997</v>
      </c>
      <c r="BB1024" t="s">
        <v>156</v>
      </c>
      <c r="BC1024" s="1">
        <v>44903</v>
      </c>
      <c r="BD1024" s="2">
        <v>0.93981952546296299</v>
      </c>
      <c r="BE1024">
        <v>4737.7169999999996</v>
      </c>
      <c r="BF1024">
        <v>20.992999999999999</v>
      </c>
      <c r="BG1024">
        <v>23.344999999999999</v>
      </c>
      <c r="BH1024">
        <v>120</v>
      </c>
      <c r="BI1024">
        <v>0</v>
      </c>
      <c r="BJ1024" t="s">
        <v>156</v>
      </c>
      <c r="BK1024" s="1">
        <v>44903</v>
      </c>
      <c r="BL1024" s="2">
        <v>0.93981952546296299</v>
      </c>
      <c r="BM1024">
        <v>4737.7169999999996</v>
      </c>
      <c r="BN1024">
        <v>14.795999999999999</v>
      </c>
      <c r="BO1024" t="s">
        <v>156</v>
      </c>
      <c r="BP1024" s="1">
        <v>44903</v>
      </c>
      <c r="BQ1024" s="2">
        <v>0.93981952546296299</v>
      </c>
      <c r="BR1024">
        <v>4737.7169999999996</v>
      </c>
      <c r="BS1024">
        <v>997</v>
      </c>
      <c r="BT1024" t="s">
        <v>156</v>
      </c>
      <c r="BU1024" s="1">
        <v>44903</v>
      </c>
      <c r="BV1024" s="2">
        <v>0.93979112268518517</v>
      </c>
      <c r="BW1024">
        <v>4735.2629999999999</v>
      </c>
      <c r="BX1024">
        <v>14.789</v>
      </c>
      <c r="BY1024" t="s">
        <v>156</v>
      </c>
    </row>
    <row r="1025" spans="1:77" x14ac:dyDescent="0.2">
      <c r="A1025" s="1">
        <v>44903</v>
      </c>
      <c r="B1025" s="2">
        <v>0.93987997685185187</v>
      </c>
      <c r="C1025">
        <v>4742.9409999999998</v>
      </c>
      <c r="D1025">
        <v>20.652999999999999</v>
      </c>
      <c r="E1025">
        <v>23.224</v>
      </c>
      <c r="F1025">
        <v>120</v>
      </c>
      <c r="G1025">
        <v>0</v>
      </c>
      <c r="H1025" t="s">
        <v>156</v>
      </c>
      <c r="I1025" s="1">
        <v>44903</v>
      </c>
      <c r="J1025" s="2">
        <v>0.93987997685185187</v>
      </c>
      <c r="K1025">
        <v>4742.9409999999998</v>
      </c>
      <c r="L1025">
        <v>14.801</v>
      </c>
      <c r="M1025" t="s">
        <v>156</v>
      </c>
      <c r="N1025" s="1">
        <v>44903</v>
      </c>
      <c r="O1025" s="2">
        <v>0.93987997685185187</v>
      </c>
      <c r="P1025">
        <v>4742.9409999999998</v>
      </c>
      <c r="Q1025">
        <v>997</v>
      </c>
      <c r="R1025" t="s">
        <v>156</v>
      </c>
      <c r="S1025" s="1">
        <v>44903</v>
      </c>
      <c r="T1025" s="2">
        <v>0.93988127314814818</v>
      </c>
      <c r="U1025">
        <v>4743.0529999999999</v>
      </c>
      <c r="V1025">
        <v>20.835999999999999</v>
      </c>
      <c r="W1025">
        <v>23.196999999999999</v>
      </c>
      <c r="X1025">
        <v>139</v>
      </c>
      <c r="Y1025">
        <v>0</v>
      </c>
      <c r="Z1025" t="s">
        <v>156</v>
      </c>
      <c r="AA1025" s="1">
        <v>44903</v>
      </c>
      <c r="AB1025" s="2">
        <v>0.93988127314814818</v>
      </c>
      <c r="AC1025">
        <v>4743.0529999999999</v>
      </c>
      <c r="AD1025">
        <v>14.801</v>
      </c>
      <c r="AE1025" t="s">
        <v>156</v>
      </c>
      <c r="AF1025" s="1">
        <v>44903</v>
      </c>
      <c r="AG1025" s="2">
        <v>0.93988127314814818</v>
      </c>
      <c r="AH1025">
        <v>4743.0529999999999</v>
      </c>
      <c r="AI1025">
        <v>997</v>
      </c>
      <c r="AJ1025" t="s">
        <v>156</v>
      </c>
      <c r="AK1025" s="1">
        <v>44903</v>
      </c>
      <c r="AL1025" s="2">
        <v>0.93987871527777778</v>
      </c>
      <c r="AM1025">
        <v>4742.8310000000001</v>
      </c>
      <c r="AN1025">
        <v>20.593</v>
      </c>
      <c r="AO1025">
        <v>22.654</v>
      </c>
      <c r="AP1025">
        <v>126</v>
      </c>
      <c r="AQ1025">
        <v>1</v>
      </c>
      <c r="AR1025" t="s">
        <v>156</v>
      </c>
      <c r="AS1025" s="1">
        <v>44903</v>
      </c>
      <c r="AT1025" s="2">
        <v>0.93987871527777778</v>
      </c>
      <c r="AU1025">
        <v>4742.8310000000001</v>
      </c>
      <c r="AV1025">
        <v>14.801</v>
      </c>
      <c r="AW1025" t="s">
        <v>156</v>
      </c>
      <c r="AX1025" s="1">
        <v>44903</v>
      </c>
      <c r="AY1025" s="2">
        <v>0.93987871527777778</v>
      </c>
      <c r="AZ1025">
        <v>4742.8310000000001</v>
      </c>
      <c r="BA1025">
        <v>997</v>
      </c>
      <c r="BB1025" t="s">
        <v>156</v>
      </c>
      <c r="BC1025" s="1">
        <v>44903</v>
      </c>
      <c r="BD1025" s="2">
        <v>0.9398773958333333</v>
      </c>
      <c r="BE1025">
        <v>4742.7169999999996</v>
      </c>
      <c r="BF1025">
        <v>20.981999999999999</v>
      </c>
      <c r="BG1025">
        <v>23.35</v>
      </c>
      <c r="BH1025">
        <v>120</v>
      </c>
      <c r="BI1025">
        <v>0</v>
      </c>
      <c r="BJ1025" t="s">
        <v>156</v>
      </c>
      <c r="BK1025" s="1">
        <v>44903</v>
      </c>
      <c r="BL1025" s="2">
        <v>0.9398773958333333</v>
      </c>
      <c r="BM1025">
        <v>4742.7169999999996</v>
      </c>
      <c r="BN1025">
        <v>14.801</v>
      </c>
      <c r="BO1025" t="s">
        <v>156</v>
      </c>
      <c r="BP1025" s="1">
        <v>44903</v>
      </c>
      <c r="BQ1025" s="2">
        <v>0.9398773958333333</v>
      </c>
      <c r="BR1025">
        <v>4742.7169999999996</v>
      </c>
      <c r="BS1025">
        <v>997</v>
      </c>
      <c r="BT1025" t="s">
        <v>156</v>
      </c>
      <c r="BU1025" s="1">
        <v>44903</v>
      </c>
      <c r="BV1025" s="2">
        <v>0.93984899305555558</v>
      </c>
      <c r="BW1025">
        <v>4740.2640000000001</v>
      </c>
      <c r="BX1025">
        <v>14.8</v>
      </c>
      <c r="BY1025" t="s">
        <v>156</v>
      </c>
    </row>
    <row r="1026" spans="1:77" x14ac:dyDescent="0.2">
      <c r="A1026" s="1">
        <v>44903</v>
      </c>
      <c r="B1026" s="2">
        <v>0.93993785879629632</v>
      </c>
      <c r="C1026">
        <v>4747.9409999999998</v>
      </c>
      <c r="D1026">
        <v>20.677</v>
      </c>
      <c r="E1026">
        <v>23.209</v>
      </c>
      <c r="F1026">
        <v>120</v>
      </c>
      <c r="G1026">
        <v>0</v>
      </c>
      <c r="H1026" t="s">
        <v>156</v>
      </c>
      <c r="I1026" s="1">
        <v>44903</v>
      </c>
      <c r="J1026" s="2">
        <v>0.93993785879629632</v>
      </c>
      <c r="K1026">
        <v>4747.9409999999998</v>
      </c>
      <c r="L1026">
        <v>14.811</v>
      </c>
      <c r="M1026" t="s">
        <v>156</v>
      </c>
      <c r="N1026" s="1">
        <v>44903</v>
      </c>
      <c r="O1026" s="2">
        <v>0.93993785879629632</v>
      </c>
      <c r="P1026">
        <v>4747.9409999999998</v>
      </c>
      <c r="Q1026">
        <v>997</v>
      </c>
      <c r="R1026" t="s">
        <v>156</v>
      </c>
      <c r="S1026" s="1">
        <v>44903</v>
      </c>
      <c r="T1026" s="2">
        <v>0.93993917824074069</v>
      </c>
      <c r="U1026">
        <v>4748.0550000000003</v>
      </c>
      <c r="V1026">
        <v>20.827999999999999</v>
      </c>
      <c r="W1026">
        <v>23.201000000000001</v>
      </c>
      <c r="X1026">
        <v>139</v>
      </c>
      <c r="Y1026">
        <v>0</v>
      </c>
      <c r="Z1026" t="s">
        <v>156</v>
      </c>
      <c r="AA1026" s="1">
        <v>44903</v>
      </c>
      <c r="AB1026" s="2">
        <v>0.93993917824074069</v>
      </c>
      <c r="AC1026">
        <v>4748.0550000000003</v>
      </c>
      <c r="AD1026">
        <v>14.811</v>
      </c>
      <c r="AE1026" t="s">
        <v>156</v>
      </c>
      <c r="AF1026" s="1">
        <v>44903</v>
      </c>
      <c r="AG1026" s="2">
        <v>0.93993917824074069</v>
      </c>
      <c r="AH1026">
        <v>4748.0550000000003</v>
      </c>
      <c r="AI1026">
        <v>997</v>
      </c>
      <c r="AJ1026" t="s">
        <v>156</v>
      </c>
      <c r="AK1026" s="1">
        <v>44903</v>
      </c>
      <c r="AL1026" s="2">
        <v>0.93993657407407405</v>
      </c>
      <c r="AM1026">
        <v>4747.8310000000001</v>
      </c>
      <c r="AN1026">
        <v>20.603999999999999</v>
      </c>
      <c r="AO1026">
        <v>22.646999999999998</v>
      </c>
      <c r="AP1026">
        <v>126</v>
      </c>
      <c r="AQ1026">
        <v>0</v>
      </c>
      <c r="AR1026" t="s">
        <v>156</v>
      </c>
      <c r="AS1026" s="1">
        <v>44903</v>
      </c>
      <c r="AT1026" s="2">
        <v>0.93993657407407405</v>
      </c>
      <c r="AU1026">
        <v>4747.8310000000001</v>
      </c>
      <c r="AV1026">
        <v>14.81</v>
      </c>
      <c r="AW1026" t="s">
        <v>156</v>
      </c>
      <c r="AX1026" s="1">
        <v>44903</v>
      </c>
      <c r="AY1026" s="2">
        <v>0.93993657407407405</v>
      </c>
      <c r="AZ1026">
        <v>4747.8310000000001</v>
      </c>
      <c r="BA1026">
        <v>997</v>
      </c>
      <c r="BB1026" t="s">
        <v>156</v>
      </c>
      <c r="BC1026" s="1">
        <v>44903</v>
      </c>
      <c r="BD1026" s="2">
        <v>0.93993527777777774</v>
      </c>
      <c r="BE1026">
        <v>4747.7190000000001</v>
      </c>
      <c r="BF1026">
        <v>20.956</v>
      </c>
      <c r="BG1026">
        <v>23.364000000000001</v>
      </c>
      <c r="BH1026">
        <v>120</v>
      </c>
      <c r="BI1026">
        <v>0</v>
      </c>
      <c r="BJ1026" t="s">
        <v>156</v>
      </c>
      <c r="BK1026" s="1">
        <v>44903</v>
      </c>
      <c r="BL1026" s="2">
        <v>0.93993527777777774</v>
      </c>
      <c r="BM1026">
        <v>4747.7190000000001</v>
      </c>
      <c r="BN1026">
        <v>14.81</v>
      </c>
      <c r="BO1026" t="s">
        <v>156</v>
      </c>
      <c r="BP1026" s="1">
        <v>44903</v>
      </c>
      <c r="BQ1026" s="2">
        <v>0.93993527777777774</v>
      </c>
      <c r="BR1026">
        <v>4747.7190000000001</v>
      </c>
      <c r="BS1026">
        <v>997</v>
      </c>
      <c r="BT1026" t="s">
        <v>156</v>
      </c>
      <c r="BU1026" s="1">
        <v>44903</v>
      </c>
      <c r="BV1026" s="2">
        <v>0.93990687500000003</v>
      </c>
      <c r="BW1026">
        <v>4745.2650000000003</v>
      </c>
      <c r="BX1026">
        <v>14.804</v>
      </c>
      <c r="BY1026" t="s">
        <v>156</v>
      </c>
    </row>
    <row r="1027" spans="1:77" x14ac:dyDescent="0.2">
      <c r="A1027" s="1">
        <v>44903</v>
      </c>
      <c r="B1027" s="2">
        <v>0.93999572916666674</v>
      </c>
      <c r="C1027">
        <v>4752.9409999999998</v>
      </c>
      <c r="D1027">
        <v>20.652999999999999</v>
      </c>
      <c r="E1027">
        <v>23.222999999999999</v>
      </c>
      <c r="F1027">
        <v>120</v>
      </c>
      <c r="G1027">
        <v>0</v>
      </c>
      <c r="H1027" t="s">
        <v>156</v>
      </c>
      <c r="I1027" s="1">
        <v>44903</v>
      </c>
      <c r="J1027" s="2">
        <v>0.93999572916666674</v>
      </c>
      <c r="K1027">
        <v>4752.9409999999998</v>
      </c>
      <c r="L1027">
        <v>14.817</v>
      </c>
      <c r="M1027" t="s">
        <v>156</v>
      </c>
      <c r="N1027" s="1">
        <v>44903</v>
      </c>
      <c r="O1027" s="2">
        <v>0.93999572916666674</v>
      </c>
      <c r="P1027">
        <v>4752.9409999999998</v>
      </c>
      <c r="Q1027">
        <v>997</v>
      </c>
      <c r="R1027" t="s">
        <v>156</v>
      </c>
      <c r="S1027" s="1">
        <v>44903</v>
      </c>
      <c r="T1027" s="2">
        <v>0.93999700231481487</v>
      </c>
      <c r="U1027">
        <v>4753.0510000000004</v>
      </c>
      <c r="V1027">
        <v>20.821999999999999</v>
      </c>
      <c r="W1027">
        <v>23.204000000000001</v>
      </c>
      <c r="X1027">
        <v>139</v>
      </c>
      <c r="Y1027">
        <v>0</v>
      </c>
      <c r="Z1027" t="s">
        <v>156</v>
      </c>
      <c r="AA1027" s="1">
        <v>44903</v>
      </c>
      <c r="AB1027" s="2">
        <v>0.93999700231481487</v>
      </c>
      <c r="AC1027">
        <v>4753.0510000000004</v>
      </c>
      <c r="AD1027">
        <v>14.818</v>
      </c>
      <c r="AE1027" t="s">
        <v>156</v>
      </c>
      <c r="AF1027" s="1">
        <v>44903</v>
      </c>
      <c r="AG1027" s="2">
        <v>0.93999700231481487</v>
      </c>
      <c r="AH1027">
        <v>4753.0510000000004</v>
      </c>
      <c r="AI1027">
        <v>996</v>
      </c>
      <c r="AJ1027" t="s">
        <v>156</v>
      </c>
      <c r="AK1027" s="1">
        <v>44903</v>
      </c>
      <c r="AL1027" s="2">
        <v>0.93999446759259264</v>
      </c>
      <c r="AM1027">
        <v>4752.8320000000003</v>
      </c>
      <c r="AN1027">
        <v>20.593</v>
      </c>
      <c r="AO1027">
        <v>22.652999999999999</v>
      </c>
      <c r="AP1027">
        <v>126</v>
      </c>
      <c r="AQ1027">
        <v>1</v>
      </c>
      <c r="AR1027" t="s">
        <v>156</v>
      </c>
      <c r="AS1027" s="1">
        <v>44903</v>
      </c>
      <c r="AT1027" s="2">
        <v>0.93999446759259264</v>
      </c>
      <c r="AU1027">
        <v>4752.8320000000003</v>
      </c>
      <c r="AV1027">
        <v>14.817</v>
      </c>
      <c r="AW1027" t="s">
        <v>156</v>
      </c>
      <c r="AX1027" s="1">
        <v>44903</v>
      </c>
      <c r="AY1027" s="2">
        <v>0.93999446759259264</v>
      </c>
      <c r="AZ1027">
        <v>4752.8320000000003</v>
      </c>
      <c r="BA1027">
        <v>996</v>
      </c>
      <c r="BB1027" t="s">
        <v>156</v>
      </c>
      <c r="BC1027" s="1">
        <v>44903</v>
      </c>
      <c r="BD1027" s="2">
        <v>0.93999317129629623</v>
      </c>
      <c r="BE1027">
        <v>4752.72</v>
      </c>
      <c r="BF1027">
        <v>20.959</v>
      </c>
      <c r="BG1027">
        <v>23.361000000000001</v>
      </c>
      <c r="BH1027">
        <v>120</v>
      </c>
      <c r="BI1027">
        <v>1</v>
      </c>
      <c r="BJ1027" t="s">
        <v>156</v>
      </c>
      <c r="BK1027" s="1">
        <v>44903</v>
      </c>
      <c r="BL1027" s="2">
        <v>0.93999317129629623</v>
      </c>
      <c r="BM1027">
        <v>4752.72</v>
      </c>
      <c r="BN1027">
        <v>14.817</v>
      </c>
      <c r="BO1027" t="s">
        <v>156</v>
      </c>
      <c r="BP1027" s="1">
        <v>44903</v>
      </c>
      <c r="BQ1027" s="2">
        <v>0.93999317129629623</v>
      </c>
      <c r="BR1027">
        <v>4752.72</v>
      </c>
      <c r="BS1027">
        <v>997</v>
      </c>
      <c r="BT1027" t="s">
        <v>156</v>
      </c>
      <c r="BU1027" s="1">
        <v>44903</v>
      </c>
      <c r="BV1027" s="2">
        <v>0.93996475694444437</v>
      </c>
      <c r="BW1027">
        <v>4750.2659999999996</v>
      </c>
      <c r="BX1027">
        <v>14.815</v>
      </c>
      <c r="BY1027" t="s">
        <v>156</v>
      </c>
    </row>
    <row r="1028" spans="1:77" x14ac:dyDescent="0.2">
      <c r="A1028" s="1">
        <v>44903</v>
      </c>
      <c r="B1028" s="2">
        <v>0.94005356481481483</v>
      </c>
      <c r="C1028">
        <v>4757.9380000000001</v>
      </c>
      <c r="D1028">
        <v>20.655000000000001</v>
      </c>
      <c r="E1028">
        <v>23.221</v>
      </c>
      <c r="F1028">
        <v>120</v>
      </c>
      <c r="G1028">
        <v>0</v>
      </c>
      <c r="H1028" t="s">
        <v>156</v>
      </c>
      <c r="I1028" s="1">
        <v>44903</v>
      </c>
      <c r="J1028" s="2">
        <v>0.94005356481481483</v>
      </c>
      <c r="K1028">
        <v>4757.9380000000001</v>
      </c>
      <c r="L1028">
        <v>14.821999999999999</v>
      </c>
      <c r="M1028" t="s">
        <v>156</v>
      </c>
      <c r="N1028" s="1">
        <v>44903</v>
      </c>
      <c r="O1028" s="2">
        <v>0.94005356481481483</v>
      </c>
      <c r="P1028">
        <v>4757.9380000000001</v>
      </c>
      <c r="Q1028">
        <v>997</v>
      </c>
      <c r="R1028" t="s">
        <v>156</v>
      </c>
      <c r="S1028" s="1">
        <v>44903</v>
      </c>
      <c r="T1028" s="2">
        <v>0.94005486111111114</v>
      </c>
      <c r="U1028">
        <v>4758.05</v>
      </c>
      <c r="V1028">
        <v>20.84</v>
      </c>
      <c r="W1028">
        <v>23.193000000000001</v>
      </c>
      <c r="X1028">
        <v>139</v>
      </c>
      <c r="Y1028">
        <v>0</v>
      </c>
      <c r="Z1028" t="s">
        <v>156</v>
      </c>
      <c r="AA1028" s="1">
        <v>44903</v>
      </c>
      <c r="AB1028" s="2">
        <v>0.94005486111111114</v>
      </c>
      <c r="AC1028">
        <v>4758.05</v>
      </c>
      <c r="AD1028">
        <v>14.821999999999999</v>
      </c>
      <c r="AE1028" t="s">
        <v>156</v>
      </c>
      <c r="AF1028" s="1">
        <v>44903</v>
      </c>
      <c r="AG1028" s="2">
        <v>0.94005486111111114</v>
      </c>
      <c r="AH1028">
        <v>4758.05</v>
      </c>
      <c r="AI1028">
        <v>997</v>
      </c>
      <c r="AJ1028" t="s">
        <v>156</v>
      </c>
      <c r="AK1028" s="1">
        <v>44903</v>
      </c>
      <c r="AL1028" s="2">
        <v>0.94005232638888891</v>
      </c>
      <c r="AM1028">
        <v>4757.8310000000001</v>
      </c>
      <c r="AN1028">
        <v>20.591000000000001</v>
      </c>
      <c r="AO1028">
        <v>22.652999999999999</v>
      </c>
      <c r="AP1028">
        <v>126</v>
      </c>
      <c r="AQ1028">
        <v>1</v>
      </c>
      <c r="AR1028" t="s">
        <v>156</v>
      </c>
      <c r="AS1028" s="1">
        <v>44903</v>
      </c>
      <c r="AT1028" s="2">
        <v>0.94005232638888891</v>
      </c>
      <c r="AU1028">
        <v>4757.8310000000001</v>
      </c>
      <c r="AV1028">
        <v>14.821999999999999</v>
      </c>
      <c r="AW1028" t="s">
        <v>156</v>
      </c>
      <c r="AX1028" s="1">
        <v>44903</v>
      </c>
      <c r="AY1028" s="2">
        <v>0.94005232638888891</v>
      </c>
      <c r="AZ1028">
        <v>4757.8310000000001</v>
      </c>
      <c r="BA1028">
        <v>997</v>
      </c>
      <c r="BB1028" t="s">
        <v>156</v>
      </c>
      <c r="BC1028" s="1">
        <v>44903</v>
      </c>
      <c r="BD1028" s="2">
        <v>0.9400510300925925</v>
      </c>
      <c r="BE1028">
        <v>4757.7190000000001</v>
      </c>
      <c r="BF1028">
        <v>20.956</v>
      </c>
      <c r="BG1028">
        <v>23.363</v>
      </c>
      <c r="BH1028">
        <v>120</v>
      </c>
      <c r="BI1028">
        <v>1</v>
      </c>
      <c r="BJ1028" t="s">
        <v>156</v>
      </c>
      <c r="BK1028" s="1">
        <v>44903</v>
      </c>
      <c r="BL1028" s="2">
        <v>0.9400510300925925</v>
      </c>
      <c r="BM1028">
        <v>4757.7190000000001</v>
      </c>
      <c r="BN1028">
        <v>14.821</v>
      </c>
      <c r="BO1028" t="s">
        <v>156</v>
      </c>
      <c r="BP1028" s="1">
        <v>44903</v>
      </c>
      <c r="BQ1028" s="2">
        <v>0.9400510300925925</v>
      </c>
      <c r="BR1028">
        <v>4757.7190000000001</v>
      </c>
      <c r="BS1028">
        <v>997</v>
      </c>
      <c r="BT1028" t="s">
        <v>156</v>
      </c>
      <c r="BU1028" s="1">
        <v>44903</v>
      </c>
      <c r="BV1028" s="2">
        <v>0.94002263888888882</v>
      </c>
      <c r="BW1028">
        <v>4755.2659999999996</v>
      </c>
      <c r="BX1028">
        <v>14.819000000000001</v>
      </c>
      <c r="BY1028" t="s">
        <v>156</v>
      </c>
    </row>
    <row r="1029" spans="1:77" x14ac:dyDescent="0.2">
      <c r="A1029" s="1">
        <v>44903</v>
      </c>
      <c r="B1029" s="2">
        <v>0.94011143518518514</v>
      </c>
      <c r="C1029">
        <v>4762.9380000000001</v>
      </c>
      <c r="D1029">
        <v>20.652000000000001</v>
      </c>
      <c r="E1029">
        <v>23.222999999999999</v>
      </c>
      <c r="F1029">
        <v>120</v>
      </c>
      <c r="G1029">
        <v>0</v>
      </c>
      <c r="H1029" t="s">
        <v>156</v>
      </c>
      <c r="I1029" s="1">
        <v>44903</v>
      </c>
      <c r="J1029" s="2">
        <v>0.94011143518518514</v>
      </c>
      <c r="K1029">
        <v>4762.9380000000001</v>
      </c>
      <c r="L1029">
        <v>14.811999999999999</v>
      </c>
      <c r="M1029" t="s">
        <v>156</v>
      </c>
      <c r="N1029" s="1">
        <v>44903</v>
      </c>
      <c r="O1029" s="2">
        <v>0.94011143518518514</v>
      </c>
      <c r="P1029">
        <v>4762.9380000000001</v>
      </c>
      <c r="Q1029">
        <v>997</v>
      </c>
      <c r="R1029" t="s">
        <v>156</v>
      </c>
      <c r="S1029" s="1">
        <v>44903</v>
      </c>
      <c r="T1029" s="2">
        <v>0.94011274305555548</v>
      </c>
      <c r="U1029">
        <v>4763.0510000000004</v>
      </c>
      <c r="V1029">
        <v>20.832999999999998</v>
      </c>
      <c r="W1029">
        <v>23.198</v>
      </c>
      <c r="X1029">
        <v>139</v>
      </c>
      <c r="Y1029">
        <v>1</v>
      </c>
      <c r="Z1029" t="s">
        <v>156</v>
      </c>
      <c r="AA1029" s="1">
        <v>44903</v>
      </c>
      <c r="AB1029" s="2">
        <v>0.94011274305555548</v>
      </c>
      <c r="AC1029">
        <v>4763.0510000000004</v>
      </c>
      <c r="AD1029">
        <v>14.811999999999999</v>
      </c>
      <c r="AE1029" t="s">
        <v>156</v>
      </c>
      <c r="AF1029" s="1">
        <v>44903</v>
      </c>
      <c r="AG1029" s="2">
        <v>0.94011274305555548</v>
      </c>
      <c r="AH1029">
        <v>4763.0510000000004</v>
      </c>
      <c r="AI1029">
        <v>997</v>
      </c>
      <c r="AJ1029" t="s">
        <v>156</v>
      </c>
      <c r="AK1029" s="1">
        <v>44903</v>
      </c>
      <c r="AL1029" s="2">
        <v>0.94011018518518519</v>
      </c>
      <c r="AM1029">
        <v>4762.83</v>
      </c>
      <c r="AN1029">
        <v>20.597000000000001</v>
      </c>
      <c r="AO1029">
        <v>22.65</v>
      </c>
      <c r="AP1029">
        <v>126</v>
      </c>
      <c r="AQ1029">
        <v>0</v>
      </c>
      <c r="AR1029" t="s">
        <v>156</v>
      </c>
      <c r="AS1029" s="1">
        <v>44903</v>
      </c>
      <c r="AT1029" s="2">
        <v>0.94011018518518519</v>
      </c>
      <c r="AU1029">
        <v>4762.83</v>
      </c>
      <c r="AV1029">
        <v>14.811</v>
      </c>
      <c r="AW1029" t="s">
        <v>156</v>
      </c>
      <c r="AX1029" s="1">
        <v>44903</v>
      </c>
      <c r="AY1029" s="2">
        <v>0.94011018518518519</v>
      </c>
      <c r="AZ1029">
        <v>4762.83</v>
      </c>
      <c r="BA1029">
        <v>997</v>
      </c>
      <c r="BB1029" t="s">
        <v>156</v>
      </c>
      <c r="BC1029" s="1">
        <v>44903</v>
      </c>
      <c r="BD1029" s="2">
        <v>0.94010891203703706</v>
      </c>
      <c r="BE1029">
        <v>4762.72</v>
      </c>
      <c r="BF1029">
        <v>20.986999999999998</v>
      </c>
      <c r="BG1029">
        <v>23.346</v>
      </c>
      <c r="BH1029">
        <v>120</v>
      </c>
      <c r="BI1029">
        <v>0</v>
      </c>
      <c r="BJ1029" t="s">
        <v>156</v>
      </c>
      <c r="BK1029" s="1">
        <v>44903</v>
      </c>
      <c r="BL1029" s="2">
        <v>0.94010891203703706</v>
      </c>
      <c r="BM1029">
        <v>4762.72</v>
      </c>
      <c r="BN1029">
        <v>14.811</v>
      </c>
      <c r="BO1029" t="s">
        <v>156</v>
      </c>
      <c r="BP1029" s="1">
        <v>44903</v>
      </c>
      <c r="BQ1029" s="2">
        <v>0.94010891203703706</v>
      </c>
      <c r="BR1029">
        <v>4762.72</v>
      </c>
      <c r="BS1029">
        <v>997</v>
      </c>
      <c r="BT1029" t="s">
        <v>156</v>
      </c>
      <c r="BU1029" s="1">
        <v>44903</v>
      </c>
      <c r="BV1029" s="2">
        <v>0.94008050925925923</v>
      </c>
      <c r="BW1029">
        <v>4760.2659999999996</v>
      </c>
      <c r="BX1029">
        <v>14.817</v>
      </c>
      <c r="BY1029" t="s">
        <v>156</v>
      </c>
    </row>
    <row r="1030" spans="1:77" x14ac:dyDescent="0.2">
      <c r="A1030" s="1">
        <v>44903</v>
      </c>
      <c r="B1030" s="2">
        <v>0.94016932870370373</v>
      </c>
      <c r="C1030">
        <v>4767.9399999999996</v>
      </c>
      <c r="D1030">
        <v>20.658000000000001</v>
      </c>
      <c r="E1030">
        <v>23.22</v>
      </c>
      <c r="F1030">
        <v>120</v>
      </c>
      <c r="G1030">
        <v>0</v>
      </c>
      <c r="H1030" t="s">
        <v>156</v>
      </c>
      <c r="I1030" s="1">
        <v>44903</v>
      </c>
      <c r="J1030" s="2">
        <v>0.94016932870370373</v>
      </c>
      <c r="K1030">
        <v>4767.9399999999996</v>
      </c>
      <c r="L1030">
        <v>14.815</v>
      </c>
      <c r="M1030" t="s">
        <v>156</v>
      </c>
      <c r="N1030" s="1">
        <v>44903</v>
      </c>
      <c r="O1030" s="2">
        <v>0.94016932870370373</v>
      </c>
      <c r="P1030">
        <v>4767.9399999999996</v>
      </c>
      <c r="Q1030">
        <v>997</v>
      </c>
      <c r="R1030" t="s">
        <v>156</v>
      </c>
      <c r="S1030" s="1">
        <v>44903</v>
      </c>
      <c r="T1030" s="2">
        <v>0.94017065972222225</v>
      </c>
      <c r="U1030">
        <v>4768.0550000000003</v>
      </c>
      <c r="V1030">
        <v>20.832999999999998</v>
      </c>
      <c r="W1030">
        <v>23.196999999999999</v>
      </c>
      <c r="X1030">
        <v>139</v>
      </c>
      <c r="Y1030">
        <v>1</v>
      </c>
      <c r="Z1030" t="s">
        <v>156</v>
      </c>
      <c r="AA1030" s="1">
        <v>44903</v>
      </c>
      <c r="AB1030" s="2">
        <v>0.94017065972222225</v>
      </c>
      <c r="AC1030">
        <v>4768.0550000000003</v>
      </c>
      <c r="AD1030">
        <v>14.815</v>
      </c>
      <c r="AE1030" t="s">
        <v>156</v>
      </c>
      <c r="AF1030" s="1">
        <v>44903</v>
      </c>
      <c r="AG1030" s="2">
        <v>0.94017065972222225</v>
      </c>
      <c r="AH1030">
        <v>4768.0550000000003</v>
      </c>
      <c r="AI1030">
        <v>997</v>
      </c>
      <c r="AJ1030" t="s">
        <v>156</v>
      </c>
      <c r="AK1030" s="1">
        <v>44903</v>
      </c>
      <c r="AL1030" s="2">
        <v>0.94016806712962964</v>
      </c>
      <c r="AM1030">
        <v>4767.8320000000003</v>
      </c>
      <c r="AN1030">
        <v>20.6</v>
      </c>
      <c r="AO1030">
        <v>22.648</v>
      </c>
      <c r="AP1030">
        <v>126</v>
      </c>
      <c r="AQ1030">
        <v>0</v>
      </c>
      <c r="AR1030" t="s">
        <v>156</v>
      </c>
      <c r="AS1030" s="1">
        <v>44903</v>
      </c>
      <c r="AT1030" s="2">
        <v>0.94016806712962964</v>
      </c>
      <c r="AU1030">
        <v>4767.8320000000003</v>
      </c>
      <c r="AV1030">
        <v>14.814</v>
      </c>
      <c r="AW1030" t="s">
        <v>156</v>
      </c>
      <c r="AX1030" s="1">
        <v>44903</v>
      </c>
      <c r="AY1030" s="2">
        <v>0.94016806712962964</v>
      </c>
      <c r="AZ1030">
        <v>4767.8320000000003</v>
      </c>
      <c r="BA1030">
        <v>997</v>
      </c>
      <c r="BB1030" t="s">
        <v>156</v>
      </c>
      <c r="BC1030" s="1">
        <v>44903</v>
      </c>
      <c r="BD1030" s="2">
        <v>0.94016678240740736</v>
      </c>
      <c r="BE1030">
        <v>4767.72</v>
      </c>
      <c r="BF1030">
        <v>20.971</v>
      </c>
      <c r="BG1030">
        <v>23.355</v>
      </c>
      <c r="BH1030">
        <v>120</v>
      </c>
      <c r="BI1030">
        <v>1</v>
      </c>
      <c r="BJ1030" t="s">
        <v>156</v>
      </c>
      <c r="BK1030" s="1">
        <v>44903</v>
      </c>
      <c r="BL1030" s="2">
        <v>0.94016678240740736</v>
      </c>
      <c r="BM1030">
        <v>4767.72</v>
      </c>
      <c r="BN1030">
        <v>14.814</v>
      </c>
      <c r="BO1030" t="s">
        <v>156</v>
      </c>
      <c r="BP1030" s="1">
        <v>44903</v>
      </c>
      <c r="BQ1030" s="2">
        <v>0.94016678240740736</v>
      </c>
      <c r="BR1030">
        <v>4767.72</v>
      </c>
      <c r="BS1030">
        <v>997</v>
      </c>
      <c r="BT1030" t="s">
        <v>156</v>
      </c>
      <c r="BU1030" s="1">
        <v>44903</v>
      </c>
      <c r="BV1030" s="2">
        <v>0.94013837962962965</v>
      </c>
      <c r="BW1030">
        <v>4765.2659999999996</v>
      </c>
      <c r="BX1030">
        <v>14.811</v>
      </c>
      <c r="BY1030" t="s">
        <v>156</v>
      </c>
    </row>
    <row r="1031" spans="1:77" x14ac:dyDescent="0.2">
      <c r="A1031" s="1">
        <v>44903</v>
      </c>
      <c r="B1031" s="2">
        <v>0.94022721064814807</v>
      </c>
      <c r="C1031">
        <v>4772.9409999999998</v>
      </c>
      <c r="D1031">
        <v>20.645</v>
      </c>
      <c r="E1031">
        <v>23.227</v>
      </c>
      <c r="F1031">
        <v>120</v>
      </c>
      <c r="G1031">
        <v>1</v>
      </c>
      <c r="H1031" t="s">
        <v>156</v>
      </c>
      <c r="I1031" s="1">
        <v>44903</v>
      </c>
      <c r="J1031" s="2">
        <v>0.94022721064814807</v>
      </c>
      <c r="K1031">
        <v>4772.9409999999998</v>
      </c>
      <c r="L1031">
        <v>14.819000000000001</v>
      </c>
      <c r="M1031" t="s">
        <v>156</v>
      </c>
      <c r="N1031" s="1">
        <v>44903</v>
      </c>
      <c r="O1031" s="2">
        <v>0.94022721064814807</v>
      </c>
      <c r="P1031">
        <v>4772.9409999999998</v>
      </c>
      <c r="Q1031">
        <v>997</v>
      </c>
      <c r="R1031" t="s">
        <v>156</v>
      </c>
      <c r="S1031" s="1">
        <v>44903</v>
      </c>
      <c r="T1031" s="2">
        <v>0.94022853009259266</v>
      </c>
      <c r="U1031">
        <v>4773.0550000000003</v>
      </c>
      <c r="V1031">
        <v>20.844999999999999</v>
      </c>
      <c r="W1031">
        <v>23.19</v>
      </c>
      <c r="X1031">
        <v>139</v>
      </c>
      <c r="Y1031">
        <v>1</v>
      </c>
      <c r="Z1031" t="s">
        <v>156</v>
      </c>
      <c r="AA1031" s="1">
        <v>44903</v>
      </c>
      <c r="AB1031" s="2">
        <v>0.94022853009259266</v>
      </c>
      <c r="AC1031">
        <v>4773.0550000000003</v>
      </c>
      <c r="AD1031">
        <v>14.819000000000001</v>
      </c>
      <c r="AE1031" t="s">
        <v>156</v>
      </c>
      <c r="AF1031" s="1">
        <v>44903</v>
      </c>
      <c r="AG1031" s="2">
        <v>0.94022853009259266</v>
      </c>
      <c r="AH1031">
        <v>4773.0550000000003</v>
      </c>
      <c r="AI1031">
        <v>997</v>
      </c>
      <c r="AJ1031" t="s">
        <v>156</v>
      </c>
      <c r="AK1031" s="1">
        <v>44903</v>
      </c>
      <c r="AL1031" s="2">
        <v>0.94022593750000005</v>
      </c>
      <c r="AM1031">
        <v>4772.8320000000003</v>
      </c>
      <c r="AN1031">
        <v>20.568999999999999</v>
      </c>
      <c r="AO1031">
        <v>22.664999999999999</v>
      </c>
      <c r="AP1031">
        <v>126</v>
      </c>
      <c r="AQ1031">
        <v>1</v>
      </c>
      <c r="AR1031" t="s">
        <v>156</v>
      </c>
      <c r="AS1031" s="1">
        <v>44903</v>
      </c>
      <c r="AT1031" s="2">
        <v>0.94022593750000005</v>
      </c>
      <c r="AU1031">
        <v>4772.8320000000003</v>
      </c>
      <c r="AV1031">
        <v>14.819000000000001</v>
      </c>
      <c r="AW1031" t="s">
        <v>156</v>
      </c>
      <c r="AX1031" s="1">
        <v>44903</v>
      </c>
      <c r="AY1031" s="2">
        <v>0.94022593750000005</v>
      </c>
      <c r="AZ1031">
        <v>4772.8320000000003</v>
      </c>
      <c r="BA1031">
        <v>997</v>
      </c>
      <c r="BB1031" t="s">
        <v>156</v>
      </c>
      <c r="BC1031" s="1">
        <v>44903</v>
      </c>
      <c r="BD1031" s="2">
        <v>0.94022464120370364</v>
      </c>
      <c r="BE1031">
        <v>4772.72</v>
      </c>
      <c r="BF1031">
        <v>20.965</v>
      </c>
      <c r="BG1031">
        <v>23.358000000000001</v>
      </c>
      <c r="BH1031">
        <v>120</v>
      </c>
      <c r="BI1031">
        <v>1</v>
      </c>
      <c r="BJ1031" t="s">
        <v>156</v>
      </c>
      <c r="BK1031" s="1">
        <v>44903</v>
      </c>
      <c r="BL1031" s="2">
        <v>0.94022464120370364</v>
      </c>
      <c r="BM1031">
        <v>4772.72</v>
      </c>
      <c r="BN1031">
        <v>14.818</v>
      </c>
      <c r="BO1031" t="s">
        <v>156</v>
      </c>
      <c r="BP1031" s="1">
        <v>44903</v>
      </c>
      <c r="BQ1031" s="2">
        <v>0.94022464120370364</v>
      </c>
      <c r="BR1031">
        <v>4772.72</v>
      </c>
      <c r="BS1031">
        <v>997</v>
      </c>
      <c r="BT1031" t="s">
        <v>156</v>
      </c>
      <c r="BU1031" s="1">
        <v>44903</v>
      </c>
      <c r="BV1031" s="2">
        <v>0.94019625000000007</v>
      </c>
      <c r="BW1031">
        <v>4770.2659999999996</v>
      </c>
      <c r="BX1031">
        <v>14.817</v>
      </c>
      <c r="BY1031" t="s">
        <v>156</v>
      </c>
    </row>
    <row r="1032" spans="1:77" x14ac:dyDescent="0.2">
      <c r="A1032" s="1">
        <v>44903</v>
      </c>
      <c r="B1032" s="2">
        <v>0.94028506944444434</v>
      </c>
      <c r="C1032">
        <v>4777.9409999999998</v>
      </c>
      <c r="D1032">
        <v>20.669</v>
      </c>
      <c r="E1032">
        <v>23.213000000000001</v>
      </c>
      <c r="F1032">
        <v>120</v>
      </c>
      <c r="G1032">
        <v>0</v>
      </c>
      <c r="H1032" t="s">
        <v>156</v>
      </c>
      <c r="I1032" s="1">
        <v>44903</v>
      </c>
      <c r="J1032" s="2">
        <v>0.94028506944444434</v>
      </c>
      <c r="K1032">
        <v>4777.9409999999998</v>
      </c>
      <c r="L1032">
        <v>14.82</v>
      </c>
      <c r="M1032" t="s">
        <v>156</v>
      </c>
      <c r="N1032" s="1">
        <v>44903</v>
      </c>
      <c r="O1032" s="2">
        <v>0.94028506944444434</v>
      </c>
      <c r="P1032">
        <v>4777.9409999999998</v>
      </c>
      <c r="Q1032">
        <v>997</v>
      </c>
      <c r="R1032" t="s">
        <v>156</v>
      </c>
      <c r="S1032" s="1">
        <v>44903</v>
      </c>
      <c r="T1032" s="2">
        <v>0.94028638888888894</v>
      </c>
      <c r="U1032">
        <v>4778.0540000000001</v>
      </c>
      <c r="V1032">
        <v>20.838000000000001</v>
      </c>
      <c r="W1032">
        <v>23.193999999999999</v>
      </c>
      <c r="X1032">
        <v>139</v>
      </c>
      <c r="Y1032">
        <v>1</v>
      </c>
      <c r="Z1032" t="s">
        <v>156</v>
      </c>
      <c r="AA1032" s="1">
        <v>44903</v>
      </c>
      <c r="AB1032" s="2">
        <v>0.94028638888888894</v>
      </c>
      <c r="AC1032">
        <v>4778.0540000000001</v>
      </c>
      <c r="AD1032">
        <v>14.821</v>
      </c>
      <c r="AE1032" t="s">
        <v>156</v>
      </c>
      <c r="AF1032" s="1">
        <v>44903</v>
      </c>
      <c r="AG1032" s="2">
        <v>0.94028638888888894</v>
      </c>
      <c r="AH1032">
        <v>4778.0540000000001</v>
      </c>
      <c r="AI1032">
        <v>997</v>
      </c>
      <c r="AJ1032" t="s">
        <v>156</v>
      </c>
      <c r="AK1032" s="1">
        <v>44903</v>
      </c>
      <c r="AL1032" s="2">
        <v>0.94028381944444439</v>
      </c>
      <c r="AM1032">
        <v>4777.8320000000003</v>
      </c>
      <c r="AN1032">
        <v>20.602</v>
      </c>
      <c r="AO1032">
        <v>22.646999999999998</v>
      </c>
      <c r="AP1032">
        <v>126</v>
      </c>
      <c r="AQ1032">
        <v>1</v>
      </c>
      <c r="AR1032" t="s">
        <v>156</v>
      </c>
      <c r="AS1032" s="1">
        <v>44903</v>
      </c>
      <c r="AT1032" s="2">
        <v>0.94028381944444439</v>
      </c>
      <c r="AU1032">
        <v>4777.8320000000003</v>
      </c>
      <c r="AV1032">
        <v>14.82</v>
      </c>
      <c r="AW1032" t="s">
        <v>156</v>
      </c>
      <c r="AX1032" s="1">
        <v>44903</v>
      </c>
      <c r="AY1032" s="2">
        <v>0.94028381944444439</v>
      </c>
      <c r="AZ1032">
        <v>4777.8320000000003</v>
      </c>
      <c r="BA1032">
        <v>997</v>
      </c>
      <c r="BB1032" t="s">
        <v>156</v>
      </c>
      <c r="BC1032" s="1">
        <v>44903</v>
      </c>
      <c r="BD1032" s="2">
        <v>0.9402825231481482</v>
      </c>
      <c r="BE1032">
        <v>4777.72</v>
      </c>
      <c r="BF1032">
        <v>20.983000000000001</v>
      </c>
      <c r="BG1032">
        <v>23.347000000000001</v>
      </c>
      <c r="BH1032">
        <v>120</v>
      </c>
      <c r="BI1032">
        <v>1</v>
      </c>
      <c r="BJ1032" t="s">
        <v>156</v>
      </c>
      <c r="BK1032" s="1">
        <v>44903</v>
      </c>
      <c r="BL1032" s="2">
        <v>0.9402825231481482</v>
      </c>
      <c r="BM1032">
        <v>4777.72</v>
      </c>
      <c r="BN1032">
        <v>14.82</v>
      </c>
      <c r="BO1032" t="s">
        <v>156</v>
      </c>
      <c r="BP1032" s="1">
        <v>44903</v>
      </c>
      <c r="BQ1032" s="2">
        <v>0.9402825231481482</v>
      </c>
      <c r="BR1032">
        <v>4777.72</v>
      </c>
      <c r="BS1032">
        <v>997</v>
      </c>
      <c r="BT1032" t="s">
        <v>156</v>
      </c>
      <c r="BU1032" s="1">
        <v>44903</v>
      </c>
      <c r="BV1032" s="2">
        <v>0.94025413194444452</v>
      </c>
      <c r="BW1032">
        <v>4775.2669999999998</v>
      </c>
      <c r="BX1032">
        <v>14.817</v>
      </c>
      <c r="BY1032" t="s">
        <v>156</v>
      </c>
    </row>
    <row r="1033" spans="1:77" x14ac:dyDescent="0.2">
      <c r="A1033" s="1">
        <v>44903</v>
      </c>
      <c r="B1033" s="2">
        <v>0.94034293981481476</v>
      </c>
      <c r="C1033">
        <v>4782.9409999999998</v>
      </c>
      <c r="D1033">
        <v>20.654</v>
      </c>
      <c r="E1033">
        <v>23.221</v>
      </c>
      <c r="F1033">
        <v>120</v>
      </c>
      <c r="G1033">
        <v>0</v>
      </c>
      <c r="H1033" t="s">
        <v>156</v>
      </c>
      <c r="I1033" s="1">
        <v>44903</v>
      </c>
      <c r="J1033" s="2">
        <v>0.94034293981481476</v>
      </c>
      <c r="K1033">
        <v>4782.9409999999998</v>
      </c>
      <c r="L1033">
        <v>14.818</v>
      </c>
      <c r="M1033" t="s">
        <v>156</v>
      </c>
      <c r="N1033" s="1">
        <v>44903</v>
      </c>
      <c r="O1033" s="2">
        <v>0.94034293981481476</v>
      </c>
      <c r="P1033">
        <v>4782.9409999999998</v>
      </c>
      <c r="Q1033">
        <v>997</v>
      </c>
      <c r="R1033" t="s">
        <v>156</v>
      </c>
      <c r="S1033" s="1">
        <v>44903</v>
      </c>
      <c r="T1033" s="2">
        <v>0.94034425925925935</v>
      </c>
      <c r="U1033">
        <v>4783.0540000000001</v>
      </c>
      <c r="V1033">
        <v>20.84</v>
      </c>
      <c r="W1033">
        <v>23.193000000000001</v>
      </c>
      <c r="X1033">
        <v>139</v>
      </c>
      <c r="Y1033">
        <v>0</v>
      </c>
      <c r="Z1033" t="s">
        <v>156</v>
      </c>
      <c r="AA1033" s="1">
        <v>44903</v>
      </c>
      <c r="AB1033" s="2">
        <v>0.94034425925925935</v>
      </c>
      <c r="AC1033">
        <v>4783.0540000000001</v>
      </c>
      <c r="AD1033">
        <v>14.816000000000001</v>
      </c>
      <c r="AE1033" t="s">
        <v>156</v>
      </c>
      <c r="AF1033" s="1">
        <v>44903</v>
      </c>
      <c r="AG1033" s="2">
        <v>0.94034425925925935</v>
      </c>
      <c r="AH1033">
        <v>4783.0540000000001</v>
      </c>
      <c r="AI1033">
        <v>997</v>
      </c>
      <c r="AJ1033" t="s">
        <v>156</v>
      </c>
      <c r="AK1033" s="1">
        <v>44903</v>
      </c>
      <c r="AL1033" s="2">
        <v>0.94034168981481481</v>
      </c>
      <c r="AM1033">
        <v>4782.8320000000003</v>
      </c>
      <c r="AN1033">
        <v>20.579000000000001</v>
      </c>
      <c r="AO1033">
        <v>22.66</v>
      </c>
      <c r="AP1033">
        <v>126</v>
      </c>
      <c r="AQ1033">
        <v>1</v>
      </c>
      <c r="AR1033" t="s">
        <v>156</v>
      </c>
      <c r="AS1033" s="1">
        <v>44903</v>
      </c>
      <c r="AT1033" s="2">
        <v>0.94034168981481481</v>
      </c>
      <c r="AU1033">
        <v>4782.8320000000003</v>
      </c>
      <c r="AV1033">
        <v>14.818</v>
      </c>
      <c r="AW1033" t="s">
        <v>156</v>
      </c>
      <c r="AX1033" s="1">
        <v>44903</v>
      </c>
      <c r="AY1033" s="2">
        <v>0.94034168981481481</v>
      </c>
      <c r="AZ1033">
        <v>4782.8320000000003</v>
      </c>
      <c r="BA1033">
        <v>997</v>
      </c>
      <c r="BB1033" t="s">
        <v>156</v>
      </c>
      <c r="BC1033" s="1">
        <v>44903</v>
      </c>
      <c r="BD1033" s="2">
        <v>0.94034037037037033</v>
      </c>
      <c r="BE1033">
        <v>4782.7179999999998</v>
      </c>
      <c r="BF1033">
        <v>20.99</v>
      </c>
      <c r="BG1033">
        <v>23.344000000000001</v>
      </c>
      <c r="BH1033">
        <v>120</v>
      </c>
      <c r="BI1033">
        <v>1</v>
      </c>
      <c r="BJ1033" t="s">
        <v>156</v>
      </c>
      <c r="BK1033" s="1">
        <v>44903</v>
      </c>
      <c r="BL1033" s="2">
        <v>0.94034037037037033</v>
      </c>
      <c r="BM1033">
        <v>4782.7179999999998</v>
      </c>
      <c r="BN1033">
        <v>14.817</v>
      </c>
      <c r="BO1033" t="s">
        <v>156</v>
      </c>
      <c r="BP1033" s="1">
        <v>44903</v>
      </c>
      <c r="BQ1033" s="2">
        <v>0.94034037037037033</v>
      </c>
      <c r="BR1033">
        <v>4782.7179999999998</v>
      </c>
      <c r="BS1033">
        <v>997</v>
      </c>
      <c r="BT1033" t="s">
        <v>156</v>
      </c>
      <c r="BU1033" s="1">
        <v>44903</v>
      </c>
      <c r="BV1033" s="2">
        <v>0.94031200231481471</v>
      </c>
      <c r="BW1033">
        <v>4780.2669999999998</v>
      </c>
      <c r="BX1033">
        <v>14.817</v>
      </c>
      <c r="BY1033" t="s">
        <v>156</v>
      </c>
    </row>
    <row r="1034" spans="1:77" x14ac:dyDescent="0.2">
      <c r="A1034" s="1">
        <v>44903</v>
      </c>
      <c r="B1034" s="2">
        <v>0.94040083333333335</v>
      </c>
      <c r="C1034">
        <v>4787.942</v>
      </c>
      <c r="D1034">
        <v>20.667999999999999</v>
      </c>
      <c r="E1034">
        <v>23.213999999999999</v>
      </c>
      <c r="F1034">
        <v>120</v>
      </c>
      <c r="G1034">
        <v>0</v>
      </c>
      <c r="H1034" t="s">
        <v>156</v>
      </c>
      <c r="I1034" s="1">
        <v>44903</v>
      </c>
      <c r="J1034" s="2">
        <v>0.94040083333333335</v>
      </c>
      <c r="K1034">
        <v>4787.942</v>
      </c>
      <c r="L1034">
        <v>14.815</v>
      </c>
      <c r="M1034" t="s">
        <v>156</v>
      </c>
      <c r="N1034" s="1">
        <v>44903</v>
      </c>
      <c r="O1034" s="2">
        <v>0.94040083333333335</v>
      </c>
      <c r="P1034">
        <v>4787.942</v>
      </c>
      <c r="Q1034">
        <v>997</v>
      </c>
      <c r="R1034" t="s">
        <v>156</v>
      </c>
      <c r="S1034" s="1">
        <v>44903</v>
      </c>
      <c r="T1034" s="2">
        <v>0.94040214120370369</v>
      </c>
      <c r="U1034">
        <v>4788.0550000000003</v>
      </c>
      <c r="V1034">
        <v>20.832999999999998</v>
      </c>
      <c r="W1034">
        <v>23.198</v>
      </c>
      <c r="X1034">
        <v>139</v>
      </c>
      <c r="Y1034">
        <v>0</v>
      </c>
      <c r="Z1034" t="s">
        <v>156</v>
      </c>
      <c r="AA1034" s="1">
        <v>44903</v>
      </c>
      <c r="AB1034" s="2">
        <v>0.94040214120370369</v>
      </c>
      <c r="AC1034">
        <v>4788.0550000000003</v>
      </c>
      <c r="AD1034">
        <v>14.815</v>
      </c>
      <c r="AE1034" t="s">
        <v>156</v>
      </c>
      <c r="AF1034" s="1">
        <v>44903</v>
      </c>
      <c r="AG1034" s="2">
        <v>0.94040214120370369</v>
      </c>
      <c r="AH1034">
        <v>4788.0550000000003</v>
      </c>
      <c r="AI1034">
        <v>997</v>
      </c>
      <c r="AJ1034" t="s">
        <v>156</v>
      </c>
      <c r="AK1034" s="1">
        <v>44903</v>
      </c>
      <c r="AL1034" s="2">
        <v>0.94039957175925926</v>
      </c>
      <c r="AM1034">
        <v>4787.8329999999996</v>
      </c>
      <c r="AN1034">
        <v>20.588000000000001</v>
      </c>
      <c r="AO1034">
        <v>22.655000000000001</v>
      </c>
      <c r="AP1034">
        <v>126</v>
      </c>
      <c r="AQ1034">
        <v>0</v>
      </c>
      <c r="AR1034" t="s">
        <v>156</v>
      </c>
      <c r="AS1034" s="1">
        <v>44903</v>
      </c>
      <c r="AT1034" s="2">
        <v>0.94039957175925926</v>
      </c>
      <c r="AU1034">
        <v>4787.8329999999996</v>
      </c>
      <c r="AV1034">
        <v>14.815</v>
      </c>
      <c r="AW1034" t="s">
        <v>156</v>
      </c>
      <c r="AX1034" s="1">
        <v>44903</v>
      </c>
      <c r="AY1034" s="2">
        <v>0.94039957175925926</v>
      </c>
      <c r="AZ1034">
        <v>4787.8329999999996</v>
      </c>
      <c r="BA1034">
        <v>997</v>
      </c>
      <c r="BB1034" t="s">
        <v>156</v>
      </c>
      <c r="BC1034" s="1">
        <v>44903</v>
      </c>
      <c r="BD1034" s="2">
        <v>0.94039826388888892</v>
      </c>
      <c r="BE1034">
        <v>4787.72</v>
      </c>
      <c r="BF1034">
        <v>20.965</v>
      </c>
      <c r="BG1034">
        <v>23.359000000000002</v>
      </c>
      <c r="BH1034">
        <v>120</v>
      </c>
      <c r="BI1034">
        <v>0</v>
      </c>
      <c r="BJ1034" t="s">
        <v>156</v>
      </c>
      <c r="BK1034" s="1">
        <v>44903</v>
      </c>
      <c r="BL1034" s="2">
        <v>0.94039826388888892</v>
      </c>
      <c r="BM1034">
        <v>4787.72</v>
      </c>
      <c r="BN1034">
        <v>14.814</v>
      </c>
      <c r="BO1034" t="s">
        <v>156</v>
      </c>
      <c r="BP1034" s="1">
        <v>44903</v>
      </c>
      <c r="BQ1034" s="2">
        <v>0.94039826388888892</v>
      </c>
      <c r="BR1034">
        <v>4787.72</v>
      </c>
      <c r="BS1034">
        <v>997</v>
      </c>
      <c r="BT1034" t="s">
        <v>156</v>
      </c>
      <c r="BU1034" s="1">
        <v>44903</v>
      </c>
      <c r="BV1034" s="2">
        <v>0.94036987268518513</v>
      </c>
      <c r="BW1034">
        <v>4785.2669999999998</v>
      </c>
      <c r="BX1034">
        <v>14.815</v>
      </c>
      <c r="BY1034" t="s">
        <v>156</v>
      </c>
    </row>
    <row r="1035" spans="1:77" x14ac:dyDescent="0.2">
      <c r="A1035" s="1">
        <v>44903</v>
      </c>
      <c r="B1035" s="2">
        <v>0.9404587152777778</v>
      </c>
      <c r="C1035">
        <v>4792.9430000000002</v>
      </c>
      <c r="D1035">
        <v>20.661000000000001</v>
      </c>
      <c r="E1035">
        <v>23.218</v>
      </c>
      <c r="F1035">
        <v>120</v>
      </c>
      <c r="G1035">
        <v>0</v>
      </c>
      <c r="H1035" t="s">
        <v>156</v>
      </c>
      <c r="I1035" s="1">
        <v>44903</v>
      </c>
      <c r="J1035" s="2">
        <v>0.9404587152777778</v>
      </c>
      <c r="K1035">
        <v>4792.9430000000002</v>
      </c>
      <c r="L1035">
        <v>14.816000000000001</v>
      </c>
      <c r="M1035" t="s">
        <v>156</v>
      </c>
      <c r="N1035" s="1">
        <v>44903</v>
      </c>
      <c r="O1035" s="2">
        <v>0.9404587152777778</v>
      </c>
      <c r="P1035">
        <v>4792.9430000000002</v>
      </c>
      <c r="Q1035">
        <v>997</v>
      </c>
      <c r="R1035" t="s">
        <v>156</v>
      </c>
      <c r="S1035" s="1">
        <v>44903</v>
      </c>
      <c r="T1035" s="2">
        <v>0.94046005787037046</v>
      </c>
      <c r="U1035">
        <v>4793.0590000000002</v>
      </c>
      <c r="V1035">
        <v>20.812000000000001</v>
      </c>
      <c r="W1035">
        <v>23.209</v>
      </c>
      <c r="X1035">
        <v>139</v>
      </c>
      <c r="Y1035">
        <v>0</v>
      </c>
      <c r="Z1035" t="s">
        <v>156</v>
      </c>
      <c r="AA1035" s="1">
        <v>44903</v>
      </c>
      <c r="AB1035" s="2">
        <v>0.94046005787037046</v>
      </c>
      <c r="AC1035">
        <v>4793.0590000000002</v>
      </c>
      <c r="AD1035">
        <v>14.816000000000001</v>
      </c>
      <c r="AE1035" t="s">
        <v>156</v>
      </c>
      <c r="AF1035" s="1">
        <v>44903</v>
      </c>
      <c r="AG1035" s="2">
        <v>0.94046005787037046</v>
      </c>
      <c r="AH1035">
        <v>4793.0590000000002</v>
      </c>
      <c r="AI1035">
        <v>997</v>
      </c>
      <c r="AJ1035" t="s">
        <v>156</v>
      </c>
      <c r="AK1035" s="1">
        <v>44903</v>
      </c>
      <c r="AL1035" s="2">
        <v>0.94045745370370371</v>
      </c>
      <c r="AM1035">
        <v>4792.8339999999998</v>
      </c>
      <c r="AN1035">
        <v>20.581</v>
      </c>
      <c r="AO1035">
        <v>22.658999999999999</v>
      </c>
      <c r="AP1035">
        <v>126</v>
      </c>
      <c r="AQ1035">
        <v>0</v>
      </c>
      <c r="AR1035" t="s">
        <v>156</v>
      </c>
      <c r="AS1035" s="1">
        <v>44903</v>
      </c>
      <c r="AT1035" s="2">
        <v>0.94045745370370371</v>
      </c>
      <c r="AU1035">
        <v>4792.8339999999998</v>
      </c>
      <c r="AV1035">
        <v>14.817</v>
      </c>
      <c r="AW1035" t="s">
        <v>156</v>
      </c>
      <c r="AX1035" s="1">
        <v>44903</v>
      </c>
      <c r="AY1035" s="2">
        <v>0.94045745370370371</v>
      </c>
      <c r="AZ1035">
        <v>4792.8339999999998</v>
      </c>
      <c r="BA1035">
        <v>997</v>
      </c>
      <c r="BB1035" t="s">
        <v>156</v>
      </c>
      <c r="BC1035" s="1">
        <v>44903</v>
      </c>
      <c r="BD1035" s="2">
        <v>0.94045614583333326</v>
      </c>
      <c r="BE1035">
        <v>4792.7209999999995</v>
      </c>
      <c r="BF1035">
        <v>20.957999999999998</v>
      </c>
      <c r="BG1035">
        <v>23.361999999999998</v>
      </c>
      <c r="BH1035">
        <v>120</v>
      </c>
      <c r="BI1035">
        <v>1</v>
      </c>
      <c r="BJ1035" t="s">
        <v>156</v>
      </c>
      <c r="BK1035" s="1">
        <v>44903</v>
      </c>
      <c r="BL1035" s="2">
        <v>0.94045614583333326</v>
      </c>
      <c r="BM1035">
        <v>4792.7209999999995</v>
      </c>
      <c r="BN1035">
        <v>14.817</v>
      </c>
      <c r="BO1035" t="s">
        <v>156</v>
      </c>
      <c r="BP1035" s="1">
        <v>44903</v>
      </c>
      <c r="BQ1035" s="2">
        <v>0.94045614583333326</v>
      </c>
      <c r="BR1035">
        <v>4792.7209999999995</v>
      </c>
      <c r="BS1035">
        <v>997</v>
      </c>
      <c r="BT1035" t="s">
        <v>156</v>
      </c>
      <c r="BU1035" s="1">
        <v>44903</v>
      </c>
      <c r="BV1035" s="2">
        <v>0.94042778935185189</v>
      </c>
      <c r="BW1035">
        <v>4790.2709999999997</v>
      </c>
      <c r="BX1035">
        <v>14.818</v>
      </c>
      <c r="BY1035" t="s">
        <v>156</v>
      </c>
    </row>
    <row r="1036" spans="1:77" x14ac:dyDescent="0.2">
      <c r="A1036" s="1">
        <v>44903</v>
      </c>
      <c r="B1036" s="2">
        <v>0.94051656250000004</v>
      </c>
      <c r="C1036">
        <v>4797.9409999999998</v>
      </c>
      <c r="D1036">
        <v>20.667999999999999</v>
      </c>
      <c r="E1036">
        <v>23.213000000000001</v>
      </c>
      <c r="F1036">
        <v>119</v>
      </c>
      <c r="G1036">
        <v>0</v>
      </c>
      <c r="H1036" t="s">
        <v>156</v>
      </c>
      <c r="I1036" s="1">
        <v>44903</v>
      </c>
      <c r="J1036" s="2">
        <v>0.94051656250000004</v>
      </c>
      <c r="K1036">
        <v>4797.9409999999998</v>
      </c>
      <c r="L1036">
        <v>14.819000000000001</v>
      </c>
      <c r="M1036" t="s">
        <v>156</v>
      </c>
      <c r="N1036" s="1">
        <v>44903</v>
      </c>
      <c r="O1036" s="2">
        <v>0.94051656250000004</v>
      </c>
      <c r="P1036">
        <v>4797.9409999999998</v>
      </c>
      <c r="Q1036">
        <v>997</v>
      </c>
      <c r="R1036" t="s">
        <v>156</v>
      </c>
      <c r="S1036" s="1">
        <v>44903</v>
      </c>
      <c r="T1036" s="2">
        <v>0.94051785879629624</v>
      </c>
      <c r="U1036">
        <v>4798.0540000000001</v>
      </c>
      <c r="V1036">
        <v>20.859000000000002</v>
      </c>
      <c r="W1036">
        <v>23.181999999999999</v>
      </c>
      <c r="X1036">
        <v>139</v>
      </c>
      <c r="Y1036">
        <v>0</v>
      </c>
      <c r="Z1036" t="s">
        <v>156</v>
      </c>
      <c r="AA1036" s="1">
        <v>44903</v>
      </c>
      <c r="AB1036" s="2">
        <v>0.94051785879629624</v>
      </c>
      <c r="AC1036">
        <v>4798.0540000000001</v>
      </c>
      <c r="AD1036">
        <v>14.819000000000001</v>
      </c>
      <c r="AE1036" t="s">
        <v>156</v>
      </c>
      <c r="AF1036" s="1">
        <v>44903</v>
      </c>
      <c r="AG1036" s="2">
        <v>0.94051785879629624</v>
      </c>
      <c r="AH1036">
        <v>4798.0540000000001</v>
      </c>
      <c r="AI1036">
        <v>997</v>
      </c>
      <c r="AJ1036" t="s">
        <v>156</v>
      </c>
      <c r="AK1036" s="1">
        <v>44903</v>
      </c>
      <c r="AL1036" s="2">
        <v>0.94051531249999998</v>
      </c>
      <c r="AM1036">
        <v>4797.8329999999996</v>
      </c>
      <c r="AN1036">
        <v>20.577000000000002</v>
      </c>
      <c r="AO1036">
        <v>22.661999999999999</v>
      </c>
      <c r="AP1036">
        <v>126</v>
      </c>
      <c r="AQ1036">
        <v>0</v>
      </c>
      <c r="AR1036" t="s">
        <v>156</v>
      </c>
      <c r="AS1036" s="1">
        <v>44903</v>
      </c>
      <c r="AT1036" s="2">
        <v>0.94051531249999998</v>
      </c>
      <c r="AU1036">
        <v>4797.8329999999996</v>
      </c>
      <c r="AV1036">
        <v>14.819000000000001</v>
      </c>
      <c r="AW1036" t="s">
        <v>156</v>
      </c>
      <c r="AX1036" s="1">
        <v>44903</v>
      </c>
      <c r="AY1036" s="2">
        <v>0.94051531249999998</v>
      </c>
      <c r="AZ1036">
        <v>4797.8329999999996</v>
      </c>
      <c r="BA1036">
        <v>996</v>
      </c>
      <c r="BB1036" t="s">
        <v>156</v>
      </c>
      <c r="BC1036" s="1">
        <v>44903</v>
      </c>
      <c r="BD1036" s="2">
        <v>0.94051401620370367</v>
      </c>
      <c r="BE1036">
        <v>4797.7219999999998</v>
      </c>
      <c r="BF1036">
        <v>20.957000000000001</v>
      </c>
      <c r="BG1036">
        <v>23.361999999999998</v>
      </c>
      <c r="BH1036">
        <v>120</v>
      </c>
      <c r="BI1036">
        <v>1</v>
      </c>
      <c r="BJ1036" t="s">
        <v>156</v>
      </c>
      <c r="BK1036" s="1">
        <v>44903</v>
      </c>
      <c r="BL1036" s="2">
        <v>0.94051401620370367</v>
      </c>
      <c r="BM1036">
        <v>4797.7219999999998</v>
      </c>
      <c r="BN1036">
        <v>14.819000000000001</v>
      </c>
      <c r="BO1036" t="s">
        <v>156</v>
      </c>
      <c r="BP1036" s="1">
        <v>44903</v>
      </c>
      <c r="BQ1036" s="2">
        <v>0.94051401620370367</v>
      </c>
      <c r="BR1036">
        <v>4797.7219999999998</v>
      </c>
      <c r="BS1036">
        <v>997</v>
      </c>
      <c r="BT1036" t="s">
        <v>156</v>
      </c>
      <c r="BU1036" s="1">
        <v>44903</v>
      </c>
      <c r="BV1036" s="2">
        <v>0.94048565972222231</v>
      </c>
      <c r="BW1036">
        <v>4795.2709999999997</v>
      </c>
      <c r="BX1036">
        <v>14.815</v>
      </c>
      <c r="BY1036" t="s">
        <v>156</v>
      </c>
    </row>
    <row r="1037" spans="1:77" x14ac:dyDescent="0.2">
      <c r="A1037" s="1">
        <v>44903</v>
      </c>
      <c r="B1037" s="2">
        <v>0.94057453703703697</v>
      </c>
      <c r="C1037">
        <v>4802.95</v>
      </c>
      <c r="D1037">
        <v>20.64</v>
      </c>
      <c r="E1037">
        <v>23.228999999999999</v>
      </c>
      <c r="F1037">
        <v>120</v>
      </c>
      <c r="G1037">
        <v>0</v>
      </c>
      <c r="H1037" t="s">
        <v>156</v>
      </c>
      <c r="I1037" s="1">
        <v>44903</v>
      </c>
      <c r="J1037" s="2">
        <v>0.94057453703703697</v>
      </c>
      <c r="K1037">
        <v>4802.95</v>
      </c>
      <c r="L1037">
        <v>14.826000000000001</v>
      </c>
      <c r="M1037" t="s">
        <v>156</v>
      </c>
      <c r="N1037" s="1">
        <v>44903</v>
      </c>
      <c r="O1037" s="2">
        <v>0.94057453703703697</v>
      </c>
      <c r="P1037">
        <v>4802.95</v>
      </c>
      <c r="Q1037">
        <v>997</v>
      </c>
      <c r="R1037" t="s">
        <v>156</v>
      </c>
      <c r="S1037" s="1">
        <v>44903</v>
      </c>
      <c r="T1037" s="2">
        <v>0.94057583333333339</v>
      </c>
      <c r="U1037">
        <v>4803.0619999999999</v>
      </c>
      <c r="V1037">
        <v>20.844000000000001</v>
      </c>
      <c r="W1037">
        <v>23.19</v>
      </c>
      <c r="X1037">
        <v>139</v>
      </c>
      <c r="Y1037">
        <v>0</v>
      </c>
      <c r="Z1037" t="s">
        <v>156</v>
      </c>
      <c r="AA1037" s="1">
        <v>44903</v>
      </c>
      <c r="AB1037" s="2">
        <v>0.94057583333333339</v>
      </c>
      <c r="AC1037">
        <v>4803.0619999999999</v>
      </c>
      <c r="AD1037">
        <v>14.826000000000001</v>
      </c>
      <c r="AE1037" t="s">
        <v>156</v>
      </c>
      <c r="AF1037" s="1">
        <v>44903</v>
      </c>
      <c r="AG1037" s="2">
        <v>0.94057583333333339</v>
      </c>
      <c r="AH1037">
        <v>4803.0619999999999</v>
      </c>
      <c r="AI1037">
        <v>997</v>
      </c>
      <c r="AJ1037" t="s">
        <v>156</v>
      </c>
      <c r="AK1037" s="1">
        <v>44903</v>
      </c>
      <c r="AL1037" s="2">
        <v>0.94057324074074078</v>
      </c>
      <c r="AM1037">
        <v>4802.8379999999997</v>
      </c>
      <c r="AN1037">
        <v>20.599</v>
      </c>
      <c r="AO1037">
        <v>22.648</v>
      </c>
      <c r="AP1037">
        <v>126</v>
      </c>
      <c r="AQ1037">
        <v>1</v>
      </c>
      <c r="AR1037" t="s">
        <v>156</v>
      </c>
      <c r="AS1037" s="1">
        <v>44903</v>
      </c>
      <c r="AT1037" s="2">
        <v>0.94057324074074078</v>
      </c>
      <c r="AU1037">
        <v>4802.8379999999997</v>
      </c>
      <c r="AV1037">
        <v>14.826000000000001</v>
      </c>
      <c r="AW1037" t="s">
        <v>156</v>
      </c>
      <c r="AX1037" s="1">
        <v>44903</v>
      </c>
      <c r="AY1037" s="2">
        <v>0.94057324074074078</v>
      </c>
      <c r="AZ1037">
        <v>4802.8379999999997</v>
      </c>
      <c r="BA1037">
        <v>997</v>
      </c>
      <c r="BB1037" t="s">
        <v>156</v>
      </c>
      <c r="BC1037" s="1">
        <v>44903</v>
      </c>
      <c r="BD1037" s="2">
        <v>0.94057189814814812</v>
      </c>
      <c r="BE1037">
        <v>4802.7219999999998</v>
      </c>
      <c r="BF1037">
        <v>20.954999999999998</v>
      </c>
      <c r="BG1037">
        <v>23.363</v>
      </c>
      <c r="BH1037">
        <v>120</v>
      </c>
      <c r="BI1037">
        <v>1</v>
      </c>
      <c r="BJ1037" t="s">
        <v>156</v>
      </c>
      <c r="BK1037" s="1">
        <v>44903</v>
      </c>
      <c r="BL1037" s="2">
        <v>0.94057189814814812</v>
      </c>
      <c r="BM1037">
        <v>4802.7219999999998</v>
      </c>
      <c r="BN1037">
        <v>14.824999999999999</v>
      </c>
      <c r="BO1037" t="s">
        <v>156</v>
      </c>
      <c r="BP1037" s="1">
        <v>44903</v>
      </c>
      <c r="BQ1037" s="2">
        <v>0.94057189814814812</v>
      </c>
      <c r="BR1037">
        <v>4802.7219999999998</v>
      </c>
      <c r="BS1037">
        <v>997</v>
      </c>
      <c r="BT1037" t="s">
        <v>156</v>
      </c>
      <c r="BU1037" s="1">
        <v>44903</v>
      </c>
      <c r="BV1037" s="2">
        <v>0.94054349537037041</v>
      </c>
      <c r="BW1037">
        <v>4800.268</v>
      </c>
      <c r="BX1037">
        <v>14.819000000000001</v>
      </c>
      <c r="BY1037" t="s">
        <v>156</v>
      </c>
    </row>
    <row r="1038" spans="1:77" x14ac:dyDescent="0.2">
      <c r="A1038" s="1">
        <v>44903</v>
      </c>
      <c r="B1038" s="2">
        <v>0.94063230324074076</v>
      </c>
      <c r="C1038">
        <v>4807.942</v>
      </c>
      <c r="D1038">
        <v>20.654</v>
      </c>
      <c r="E1038">
        <v>23.221</v>
      </c>
      <c r="F1038">
        <v>119</v>
      </c>
      <c r="G1038">
        <v>0</v>
      </c>
      <c r="H1038" t="s">
        <v>156</v>
      </c>
      <c r="I1038" s="1">
        <v>44903</v>
      </c>
      <c r="J1038" s="2">
        <v>0.94063230324074076</v>
      </c>
      <c r="K1038">
        <v>4807.942</v>
      </c>
      <c r="L1038">
        <v>14.821999999999999</v>
      </c>
      <c r="M1038" t="s">
        <v>156</v>
      </c>
      <c r="N1038" s="1">
        <v>44903</v>
      </c>
      <c r="O1038" s="2">
        <v>0.94063230324074076</v>
      </c>
      <c r="P1038">
        <v>4807.942</v>
      </c>
      <c r="Q1038">
        <v>997</v>
      </c>
      <c r="R1038" t="s">
        <v>156</v>
      </c>
      <c r="S1038" s="1">
        <v>44903</v>
      </c>
      <c r="T1038" s="2">
        <v>0.94063359953703707</v>
      </c>
      <c r="U1038">
        <v>4808.0529999999999</v>
      </c>
      <c r="V1038">
        <v>20.837</v>
      </c>
      <c r="W1038">
        <v>23.193999999999999</v>
      </c>
      <c r="X1038">
        <v>139</v>
      </c>
      <c r="Y1038">
        <v>0</v>
      </c>
      <c r="Z1038" t="s">
        <v>156</v>
      </c>
      <c r="AA1038" s="1">
        <v>44903</v>
      </c>
      <c r="AB1038" s="2">
        <v>0.94063359953703707</v>
      </c>
      <c r="AC1038">
        <v>4808.0529999999999</v>
      </c>
      <c r="AD1038">
        <v>14.821999999999999</v>
      </c>
      <c r="AE1038" t="s">
        <v>156</v>
      </c>
      <c r="AF1038" s="1">
        <v>44903</v>
      </c>
      <c r="AG1038" s="2">
        <v>0.94063359953703707</v>
      </c>
      <c r="AH1038">
        <v>4808.0529999999999</v>
      </c>
      <c r="AI1038">
        <v>997</v>
      </c>
      <c r="AJ1038" t="s">
        <v>156</v>
      </c>
      <c r="AK1038" s="1">
        <v>44903</v>
      </c>
      <c r="AL1038" s="2">
        <v>0.94063104166666667</v>
      </c>
      <c r="AM1038">
        <v>4807.8329999999996</v>
      </c>
      <c r="AN1038">
        <v>20.582000000000001</v>
      </c>
      <c r="AO1038">
        <v>22.657</v>
      </c>
      <c r="AP1038">
        <v>126</v>
      </c>
      <c r="AQ1038">
        <v>1</v>
      </c>
      <c r="AR1038" t="s">
        <v>156</v>
      </c>
      <c r="AS1038" s="1">
        <v>44903</v>
      </c>
      <c r="AT1038" s="2">
        <v>0.94063104166666667</v>
      </c>
      <c r="AU1038">
        <v>4807.8329999999996</v>
      </c>
      <c r="AV1038">
        <v>14.821999999999999</v>
      </c>
      <c r="AW1038" t="s">
        <v>156</v>
      </c>
      <c r="AX1038" s="1">
        <v>44903</v>
      </c>
      <c r="AY1038" s="2">
        <v>0.94063104166666667</v>
      </c>
      <c r="AZ1038">
        <v>4807.8329999999996</v>
      </c>
      <c r="BA1038">
        <v>997</v>
      </c>
      <c r="BB1038" t="s">
        <v>156</v>
      </c>
      <c r="BC1038" s="1">
        <v>44903</v>
      </c>
      <c r="BD1038" s="2">
        <v>0.9406297569444444</v>
      </c>
      <c r="BE1038">
        <v>4807.7219999999998</v>
      </c>
      <c r="BF1038">
        <v>20.966999999999999</v>
      </c>
      <c r="BG1038">
        <v>23.356000000000002</v>
      </c>
      <c r="BH1038">
        <v>120</v>
      </c>
      <c r="BI1038">
        <v>1</v>
      </c>
      <c r="BJ1038" t="s">
        <v>156</v>
      </c>
      <c r="BK1038" s="1">
        <v>44903</v>
      </c>
      <c r="BL1038" s="2">
        <v>0.9406297569444444</v>
      </c>
      <c r="BM1038">
        <v>4807.7219999999998</v>
      </c>
      <c r="BN1038">
        <v>14.821999999999999</v>
      </c>
      <c r="BO1038" t="s">
        <v>156</v>
      </c>
      <c r="BP1038" s="1">
        <v>44903</v>
      </c>
      <c r="BQ1038" s="2">
        <v>0.9406297569444444</v>
      </c>
      <c r="BR1038">
        <v>4807.7219999999998</v>
      </c>
      <c r="BS1038">
        <v>997</v>
      </c>
      <c r="BT1038" t="s">
        <v>156</v>
      </c>
      <c r="BU1038" s="1">
        <v>44903</v>
      </c>
      <c r="BV1038" s="2">
        <v>0.94060137731481486</v>
      </c>
      <c r="BW1038">
        <v>4805.2690000000002</v>
      </c>
      <c r="BX1038">
        <v>14.824999999999999</v>
      </c>
      <c r="BY1038" t="s">
        <v>156</v>
      </c>
    </row>
    <row r="1039" spans="1:77" x14ac:dyDescent="0.2">
      <c r="A1039" s="1">
        <v>44903</v>
      </c>
      <c r="B1039" s="2">
        <v>0.9406901851851851</v>
      </c>
      <c r="C1039">
        <v>4812.942</v>
      </c>
      <c r="D1039">
        <v>20.648</v>
      </c>
      <c r="E1039">
        <v>23.224</v>
      </c>
      <c r="F1039">
        <v>119</v>
      </c>
      <c r="G1039">
        <v>0</v>
      </c>
      <c r="H1039" t="s">
        <v>156</v>
      </c>
      <c r="I1039" s="1">
        <v>44903</v>
      </c>
      <c r="J1039" s="2">
        <v>0.9406901851851851</v>
      </c>
      <c r="K1039">
        <v>4812.942</v>
      </c>
      <c r="L1039">
        <v>14.824999999999999</v>
      </c>
      <c r="M1039" t="s">
        <v>156</v>
      </c>
      <c r="N1039" s="1">
        <v>44903</v>
      </c>
      <c r="O1039" s="2">
        <v>0.9406901851851851</v>
      </c>
      <c r="P1039">
        <v>4812.942</v>
      </c>
      <c r="Q1039">
        <v>997</v>
      </c>
      <c r="R1039" t="s">
        <v>156</v>
      </c>
      <c r="S1039" s="1">
        <v>44903</v>
      </c>
      <c r="T1039" s="2">
        <v>0.94069149305555555</v>
      </c>
      <c r="U1039">
        <v>4813.0550000000003</v>
      </c>
      <c r="V1039">
        <v>20.817</v>
      </c>
      <c r="W1039">
        <v>23.204999999999998</v>
      </c>
      <c r="X1039">
        <v>139</v>
      </c>
      <c r="Y1039">
        <v>0</v>
      </c>
      <c r="Z1039" t="s">
        <v>156</v>
      </c>
      <c r="AA1039" s="1">
        <v>44903</v>
      </c>
      <c r="AB1039" s="2">
        <v>0.94069149305555555</v>
      </c>
      <c r="AC1039">
        <v>4813.0550000000003</v>
      </c>
      <c r="AD1039">
        <v>14.824999999999999</v>
      </c>
      <c r="AE1039" t="s">
        <v>156</v>
      </c>
      <c r="AF1039" s="1">
        <v>44903</v>
      </c>
      <c r="AG1039" s="2">
        <v>0.94069149305555555</v>
      </c>
      <c r="AH1039">
        <v>4813.0550000000003</v>
      </c>
      <c r="AI1039">
        <v>997</v>
      </c>
      <c r="AJ1039" t="s">
        <v>156</v>
      </c>
      <c r="AK1039" s="1">
        <v>44903</v>
      </c>
      <c r="AL1039" s="2">
        <v>0.94068893518518515</v>
      </c>
      <c r="AM1039">
        <v>4812.8339999999998</v>
      </c>
      <c r="AN1039">
        <v>20.6</v>
      </c>
      <c r="AO1039">
        <v>22.646999999999998</v>
      </c>
      <c r="AP1039">
        <v>126</v>
      </c>
      <c r="AQ1039">
        <v>0</v>
      </c>
      <c r="AR1039" t="s">
        <v>156</v>
      </c>
      <c r="AS1039" s="1">
        <v>44903</v>
      </c>
      <c r="AT1039" s="2">
        <v>0.94068893518518515</v>
      </c>
      <c r="AU1039">
        <v>4812.8339999999998</v>
      </c>
      <c r="AV1039">
        <v>14.824999999999999</v>
      </c>
      <c r="AW1039" t="s">
        <v>156</v>
      </c>
      <c r="AX1039" s="1">
        <v>44903</v>
      </c>
      <c r="AY1039" s="2">
        <v>0.94068893518518515</v>
      </c>
      <c r="AZ1039">
        <v>4812.8339999999998</v>
      </c>
      <c r="BA1039">
        <v>997</v>
      </c>
      <c r="BB1039" t="s">
        <v>156</v>
      </c>
      <c r="BC1039" s="1">
        <v>44903</v>
      </c>
      <c r="BD1039" s="2">
        <v>0.94068762731481481</v>
      </c>
      <c r="BE1039">
        <v>4812.7209999999995</v>
      </c>
      <c r="BF1039">
        <v>20.992999999999999</v>
      </c>
      <c r="BG1039">
        <v>23.341000000000001</v>
      </c>
      <c r="BH1039">
        <v>120</v>
      </c>
      <c r="BI1039">
        <v>0</v>
      </c>
      <c r="BJ1039" t="s">
        <v>156</v>
      </c>
      <c r="BK1039" s="1">
        <v>44903</v>
      </c>
      <c r="BL1039" s="2">
        <v>0.94068762731481481</v>
      </c>
      <c r="BM1039">
        <v>4812.7209999999995</v>
      </c>
      <c r="BN1039">
        <v>14.824999999999999</v>
      </c>
      <c r="BO1039" t="s">
        <v>156</v>
      </c>
      <c r="BP1039" s="1">
        <v>44903</v>
      </c>
      <c r="BQ1039" s="2">
        <v>0.94068762731481481</v>
      </c>
      <c r="BR1039">
        <v>4812.7209999999995</v>
      </c>
      <c r="BS1039">
        <v>997</v>
      </c>
      <c r="BT1039" t="s">
        <v>156</v>
      </c>
      <c r="BU1039" s="1">
        <v>44903</v>
      </c>
      <c r="BV1039" s="2">
        <v>0.94065924768518527</v>
      </c>
      <c r="BW1039">
        <v>4810.2700000000004</v>
      </c>
      <c r="BX1039">
        <v>14.823</v>
      </c>
      <c r="BY1039" t="s">
        <v>156</v>
      </c>
    </row>
    <row r="1040" spans="1:77" x14ac:dyDescent="0.2">
      <c r="A1040" s="1">
        <v>44903</v>
      </c>
      <c r="B1040" s="2">
        <v>0.94074835648148147</v>
      </c>
      <c r="C1040">
        <v>4817.9679999999998</v>
      </c>
      <c r="D1040">
        <v>20.648</v>
      </c>
      <c r="E1040">
        <v>23.224</v>
      </c>
      <c r="F1040">
        <v>120</v>
      </c>
      <c r="G1040">
        <v>0</v>
      </c>
      <c r="H1040" t="s">
        <v>156</v>
      </c>
      <c r="I1040" s="1">
        <v>44903</v>
      </c>
      <c r="J1040" s="2">
        <v>0.94074835648148147</v>
      </c>
      <c r="K1040">
        <v>4817.9679999999998</v>
      </c>
      <c r="L1040">
        <v>14.831</v>
      </c>
      <c r="M1040" t="s">
        <v>156</v>
      </c>
      <c r="N1040" s="1">
        <v>44903</v>
      </c>
      <c r="O1040" s="2">
        <v>0.94074835648148147</v>
      </c>
      <c r="P1040">
        <v>4817.9679999999998</v>
      </c>
      <c r="Q1040">
        <v>997</v>
      </c>
      <c r="R1040" t="s">
        <v>156</v>
      </c>
      <c r="S1040" s="1">
        <v>44903</v>
      </c>
      <c r="T1040" s="2">
        <v>0.94074966435185192</v>
      </c>
      <c r="U1040">
        <v>4818.0810000000001</v>
      </c>
      <c r="V1040">
        <v>20.821999999999999</v>
      </c>
      <c r="W1040">
        <v>23.202000000000002</v>
      </c>
      <c r="X1040">
        <v>139</v>
      </c>
      <c r="Y1040">
        <v>0</v>
      </c>
      <c r="Z1040" t="s">
        <v>156</v>
      </c>
      <c r="AA1040" s="1">
        <v>44903</v>
      </c>
      <c r="AB1040" s="2">
        <v>0.94074966435185192</v>
      </c>
      <c r="AC1040">
        <v>4818.0810000000001</v>
      </c>
      <c r="AD1040">
        <v>14.831</v>
      </c>
      <c r="AE1040" t="s">
        <v>156</v>
      </c>
      <c r="AF1040" s="1">
        <v>44903</v>
      </c>
      <c r="AG1040" s="2">
        <v>0.94074966435185192</v>
      </c>
      <c r="AH1040">
        <v>4818.0810000000001</v>
      </c>
      <c r="AI1040">
        <v>997</v>
      </c>
      <c r="AJ1040" t="s">
        <v>156</v>
      </c>
      <c r="AK1040" s="1">
        <v>44903</v>
      </c>
      <c r="AL1040" s="2">
        <v>0.94074696759259258</v>
      </c>
      <c r="AM1040">
        <v>4817.8490000000002</v>
      </c>
      <c r="AN1040">
        <v>20.594999999999999</v>
      </c>
      <c r="AO1040">
        <v>22.65</v>
      </c>
      <c r="AP1040">
        <v>126</v>
      </c>
      <c r="AQ1040">
        <v>1</v>
      </c>
      <c r="AR1040" t="s">
        <v>156</v>
      </c>
      <c r="AS1040" s="1">
        <v>44903</v>
      </c>
      <c r="AT1040" s="2">
        <v>0.94074696759259258</v>
      </c>
      <c r="AU1040">
        <v>4817.8490000000002</v>
      </c>
      <c r="AV1040">
        <v>14.831</v>
      </c>
      <c r="AW1040" t="s">
        <v>156</v>
      </c>
      <c r="AX1040" s="1">
        <v>44903</v>
      </c>
      <c r="AY1040" s="2">
        <v>0.94074696759259258</v>
      </c>
      <c r="AZ1040">
        <v>4817.8490000000002</v>
      </c>
      <c r="BA1040">
        <v>997</v>
      </c>
      <c r="BB1040" t="s">
        <v>156</v>
      </c>
      <c r="BC1040" s="1">
        <v>44903</v>
      </c>
      <c r="BD1040" s="2">
        <v>0.94074550925925926</v>
      </c>
      <c r="BE1040">
        <v>4817.7219999999998</v>
      </c>
      <c r="BF1040">
        <v>20.974</v>
      </c>
      <c r="BG1040">
        <v>23.350999999999999</v>
      </c>
      <c r="BH1040">
        <v>120</v>
      </c>
      <c r="BI1040">
        <v>1</v>
      </c>
      <c r="BJ1040" t="s">
        <v>156</v>
      </c>
      <c r="BK1040" s="1">
        <v>44903</v>
      </c>
      <c r="BL1040" s="2">
        <v>0.94074550925925926</v>
      </c>
      <c r="BM1040">
        <v>4817.7219999999998</v>
      </c>
      <c r="BN1040">
        <v>14.831</v>
      </c>
      <c r="BO1040" t="s">
        <v>156</v>
      </c>
      <c r="BP1040" s="1">
        <v>44903</v>
      </c>
      <c r="BQ1040" s="2">
        <v>0.94074550925925926</v>
      </c>
      <c r="BR1040">
        <v>4817.7219999999998</v>
      </c>
      <c r="BS1040">
        <v>997</v>
      </c>
      <c r="BT1040" t="s">
        <v>156</v>
      </c>
      <c r="BU1040" s="1">
        <v>44903</v>
      </c>
      <c r="BV1040" s="2">
        <v>0.94071711805555547</v>
      </c>
      <c r="BW1040">
        <v>4815.2700000000004</v>
      </c>
      <c r="BX1040">
        <v>14.827</v>
      </c>
      <c r="BY1040" t="s">
        <v>156</v>
      </c>
    </row>
    <row r="1041" spans="1:77" x14ac:dyDescent="0.2">
      <c r="A1041" s="1">
        <v>44903</v>
      </c>
      <c r="B1041" s="2">
        <v>0.94080591435185179</v>
      </c>
      <c r="C1041">
        <v>4822.9409999999998</v>
      </c>
      <c r="D1041">
        <v>20.664000000000001</v>
      </c>
      <c r="E1041">
        <v>23.213999999999999</v>
      </c>
      <c r="F1041">
        <v>119</v>
      </c>
      <c r="G1041">
        <v>0</v>
      </c>
      <c r="H1041" t="s">
        <v>156</v>
      </c>
      <c r="I1041" s="1">
        <v>44903</v>
      </c>
      <c r="J1041" s="2">
        <v>0.94080591435185179</v>
      </c>
      <c r="K1041">
        <v>4822.9409999999998</v>
      </c>
      <c r="L1041">
        <v>14.832000000000001</v>
      </c>
      <c r="M1041" t="s">
        <v>156</v>
      </c>
      <c r="N1041" s="1">
        <v>44903</v>
      </c>
      <c r="O1041" s="2">
        <v>0.94080591435185179</v>
      </c>
      <c r="P1041">
        <v>4822.9409999999998</v>
      </c>
      <c r="Q1041">
        <v>997</v>
      </c>
      <c r="R1041" t="s">
        <v>156</v>
      </c>
      <c r="S1041" s="1">
        <v>44903</v>
      </c>
      <c r="T1041" s="2">
        <v>0.94080719907407406</v>
      </c>
      <c r="U1041">
        <v>4823.0529999999999</v>
      </c>
      <c r="V1041">
        <v>20.84</v>
      </c>
      <c r="W1041">
        <v>23.190999999999999</v>
      </c>
      <c r="X1041">
        <v>139</v>
      </c>
      <c r="Y1041">
        <v>0</v>
      </c>
      <c r="Z1041" t="s">
        <v>156</v>
      </c>
      <c r="AA1041" s="1">
        <v>44903</v>
      </c>
      <c r="AB1041" s="2">
        <v>0.94080719907407406</v>
      </c>
      <c r="AC1041">
        <v>4823.0529999999999</v>
      </c>
      <c r="AD1041">
        <v>14.832000000000001</v>
      </c>
      <c r="AE1041" t="s">
        <v>156</v>
      </c>
      <c r="AF1041" s="1">
        <v>44903</v>
      </c>
      <c r="AG1041" s="2">
        <v>0.94080719907407406</v>
      </c>
      <c r="AH1041">
        <v>4823.0529999999999</v>
      </c>
      <c r="AI1041">
        <v>997</v>
      </c>
      <c r="AJ1041" t="s">
        <v>156</v>
      </c>
      <c r="AK1041" s="1">
        <v>44903</v>
      </c>
      <c r="AL1041" s="2">
        <v>0.94080466435185184</v>
      </c>
      <c r="AM1041">
        <v>4822.8339999999998</v>
      </c>
      <c r="AN1041">
        <v>20.603999999999999</v>
      </c>
      <c r="AO1041">
        <v>22.643999999999998</v>
      </c>
      <c r="AP1041">
        <v>126</v>
      </c>
      <c r="AQ1041">
        <v>0</v>
      </c>
      <c r="AR1041" t="s">
        <v>156</v>
      </c>
      <c r="AS1041" s="1">
        <v>44903</v>
      </c>
      <c r="AT1041" s="2">
        <v>0.94080466435185184</v>
      </c>
      <c r="AU1041">
        <v>4822.8339999999998</v>
      </c>
      <c r="AV1041">
        <v>14.832000000000001</v>
      </c>
      <c r="AW1041" t="s">
        <v>156</v>
      </c>
      <c r="AX1041" s="1">
        <v>44903</v>
      </c>
      <c r="AY1041" s="2">
        <v>0.94080466435185184</v>
      </c>
      <c r="AZ1041">
        <v>4822.8339999999998</v>
      </c>
      <c r="BA1041">
        <v>997</v>
      </c>
      <c r="BB1041" t="s">
        <v>156</v>
      </c>
      <c r="BC1041" s="1">
        <v>44903</v>
      </c>
      <c r="BD1041" s="2">
        <v>0.94080336805555553</v>
      </c>
      <c r="BE1041">
        <v>4822.7209999999995</v>
      </c>
      <c r="BF1041">
        <v>21.001999999999999</v>
      </c>
      <c r="BG1041">
        <v>23.335000000000001</v>
      </c>
      <c r="BH1041">
        <v>120</v>
      </c>
      <c r="BI1041">
        <v>0</v>
      </c>
      <c r="BJ1041" t="s">
        <v>156</v>
      </c>
      <c r="BK1041" s="1">
        <v>44903</v>
      </c>
      <c r="BL1041" s="2">
        <v>0.94080336805555553</v>
      </c>
      <c r="BM1041">
        <v>4822.7209999999995</v>
      </c>
      <c r="BN1041">
        <v>14.832000000000001</v>
      </c>
      <c r="BO1041" t="s">
        <v>156</v>
      </c>
      <c r="BP1041" s="1">
        <v>44903</v>
      </c>
      <c r="BQ1041" s="2">
        <v>0.94080336805555553</v>
      </c>
      <c r="BR1041">
        <v>4822.7209999999995</v>
      </c>
      <c r="BS1041">
        <v>997</v>
      </c>
      <c r="BT1041" t="s">
        <v>156</v>
      </c>
      <c r="BU1041" s="1">
        <v>44903</v>
      </c>
      <c r="BV1041" s="2">
        <v>0.94077500000000003</v>
      </c>
      <c r="BW1041">
        <v>4820.2709999999997</v>
      </c>
      <c r="BX1041">
        <v>14.832000000000001</v>
      </c>
      <c r="BY1041" t="s">
        <v>156</v>
      </c>
    </row>
    <row r="1042" spans="1:77" x14ac:dyDescent="0.2">
      <c r="A1042" s="1">
        <v>44903</v>
      </c>
      <c r="B1042" s="2">
        <v>0.94086391203703712</v>
      </c>
      <c r="C1042">
        <v>4827.9520000000002</v>
      </c>
      <c r="D1042">
        <v>20.663</v>
      </c>
      <c r="E1042">
        <v>23.215</v>
      </c>
      <c r="F1042">
        <v>120</v>
      </c>
      <c r="G1042">
        <v>0</v>
      </c>
      <c r="H1042" t="s">
        <v>156</v>
      </c>
      <c r="I1042" s="1">
        <v>44903</v>
      </c>
      <c r="J1042" s="2">
        <v>0.94086391203703712</v>
      </c>
      <c r="K1042">
        <v>4827.9520000000002</v>
      </c>
      <c r="L1042">
        <v>14.831</v>
      </c>
      <c r="M1042" t="s">
        <v>156</v>
      </c>
      <c r="N1042" s="1">
        <v>44903</v>
      </c>
      <c r="O1042" s="2">
        <v>0.94086391203703712</v>
      </c>
      <c r="P1042">
        <v>4827.9520000000002</v>
      </c>
      <c r="Q1042">
        <v>997</v>
      </c>
      <c r="R1042" t="s">
        <v>156</v>
      </c>
      <c r="S1042" s="1">
        <v>44903</v>
      </c>
      <c r="T1042" s="2">
        <v>0.94086521990740746</v>
      </c>
      <c r="U1042">
        <v>4828.0649999999996</v>
      </c>
      <c r="V1042">
        <v>20.853999999999999</v>
      </c>
      <c r="W1042">
        <v>23.183</v>
      </c>
      <c r="X1042">
        <v>139</v>
      </c>
      <c r="Y1042">
        <v>0</v>
      </c>
      <c r="Z1042" t="s">
        <v>156</v>
      </c>
      <c r="AA1042" s="1">
        <v>44903</v>
      </c>
      <c r="AB1042" s="2">
        <v>0.94086521990740746</v>
      </c>
      <c r="AC1042">
        <v>4828.0649999999996</v>
      </c>
      <c r="AD1042">
        <v>14.831</v>
      </c>
      <c r="AE1042" t="s">
        <v>156</v>
      </c>
      <c r="AF1042" s="1">
        <v>44903</v>
      </c>
      <c r="AG1042" s="2">
        <v>0.94086521990740746</v>
      </c>
      <c r="AH1042">
        <v>4828.0649999999996</v>
      </c>
      <c r="AI1042">
        <v>997</v>
      </c>
      <c r="AJ1042" t="s">
        <v>156</v>
      </c>
      <c r="AK1042" s="1">
        <v>44903</v>
      </c>
      <c r="AL1042" s="2">
        <v>0.94086266203703695</v>
      </c>
      <c r="AM1042">
        <v>4827.8440000000001</v>
      </c>
      <c r="AN1042">
        <v>20.6</v>
      </c>
      <c r="AO1042">
        <v>22.646000000000001</v>
      </c>
      <c r="AP1042">
        <v>126</v>
      </c>
      <c r="AQ1042">
        <v>0</v>
      </c>
      <c r="AR1042" t="s">
        <v>156</v>
      </c>
      <c r="AS1042" s="1">
        <v>44903</v>
      </c>
      <c r="AT1042" s="2">
        <v>0.94086266203703695</v>
      </c>
      <c r="AU1042">
        <v>4827.8440000000001</v>
      </c>
      <c r="AV1042">
        <v>14.831</v>
      </c>
      <c r="AW1042" t="s">
        <v>156</v>
      </c>
      <c r="AX1042" s="1">
        <v>44903</v>
      </c>
      <c r="AY1042" s="2">
        <v>0.94086266203703695</v>
      </c>
      <c r="AZ1042">
        <v>4827.8440000000001</v>
      </c>
      <c r="BA1042">
        <v>997</v>
      </c>
      <c r="BB1042" t="s">
        <v>156</v>
      </c>
      <c r="BC1042" s="1">
        <v>44903</v>
      </c>
      <c r="BD1042" s="2">
        <v>0.94086136574074075</v>
      </c>
      <c r="BE1042">
        <v>4827.732</v>
      </c>
      <c r="BF1042">
        <v>20.963000000000001</v>
      </c>
      <c r="BG1042">
        <v>23.356999999999999</v>
      </c>
      <c r="BH1042">
        <v>120</v>
      </c>
      <c r="BI1042">
        <v>0</v>
      </c>
      <c r="BJ1042" t="s">
        <v>156</v>
      </c>
      <c r="BK1042" s="1">
        <v>44903</v>
      </c>
      <c r="BL1042" s="2">
        <v>0.94086136574074075</v>
      </c>
      <c r="BM1042">
        <v>4827.732</v>
      </c>
      <c r="BN1042">
        <v>14.831</v>
      </c>
      <c r="BO1042" t="s">
        <v>156</v>
      </c>
      <c r="BP1042" s="1">
        <v>44903</v>
      </c>
      <c r="BQ1042" s="2">
        <v>0.94086136574074075</v>
      </c>
      <c r="BR1042">
        <v>4827.732</v>
      </c>
      <c r="BS1042">
        <v>997</v>
      </c>
      <c r="BT1042" t="s">
        <v>156</v>
      </c>
      <c r="BU1042" s="1">
        <v>44903</v>
      </c>
      <c r="BV1042" s="2">
        <v>0.94083289351851851</v>
      </c>
      <c r="BW1042">
        <v>4825.2719999999999</v>
      </c>
      <c r="BX1042">
        <v>14.83</v>
      </c>
      <c r="BY1042" t="s">
        <v>156</v>
      </c>
    </row>
    <row r="1043" spans="1:77" x14ac:dyDescent="0.2">
      <c r="A1043" s="1">
        <v>44903</v>
      </c>
      <c r="B1043" s="2">
        <v>0.94092168981481483</v>
      </c>
      <c r="C1043">
        <v>4832.9440000000004</v>
      </c>
      <c r="D1043">
        <v>20.645</v>
      </c>
      <c r="E1043">
        <v>23.225000000000001</v>
      </c>
      <c r="F1043">
        <v>119</v>
      </c>
      <c r="G1043">
        <v>0</v>
      </c>
      <c r="H1043" t="s">
        <v>156</v>
      </c>
      <c r="I1043" s="1">
        <v>44903</v>
      </c>
      <c r="J1043" s="2">
        <v>0.94092168981481483</v>
      </c>
      <c r="K1043">
        <v>4832.9440000000004</v>
      </c>
      <c r="L1043">
        <v>14.83</v>
      </c>
      <c r="M1043" t="s">
        <v>156</v>
      </c>
      <c r="N1043" s="1">
        <v>44903</v>
      </c>
      <c r="O1043" s="2">
        <v>0.94092168981481483</v>
      </c>
      <c r="P1043">
        <v>4832.9440000000004</v>
      </c>
      <c r="Q1043">
        <v>997</v>
      </c>
      <c r="R1043" t="s">
        <v>156</v>
      </c>
      <c r="S1043" s="1">
        <v>44903</v>
      </c>
      <c r="T1043" s="2">
        <v>0.94092298611111114</v>
      </c>
      <c r="U1043">
        <v>4833.0559999999996</v>
      </c>
      <c r="V1043">
        <v>20.826000000000001</v>
      </c>
      <c r="W1043">
        <v>23.199000000000002</v>
      </c>
      <c r="X1043">
        <v>139</v>
      </c>
      <c r="Y1043">
        <v>0</v>
      </c>
      <c r="Z1043" t="s">
        <v>156</v>
      </c>
      <c r="AA1043" s="1">
        <v>44903</v>
      </c>
      <c r="AB1043" s="2">
        <v>0.94092298611111114</v>
      </c>
      <c r="AC1043">
        <v>4833.0559999999996</v>
      </c>
      <c r="AD1043">
        <v>14.831</v>
      </c>
      <c r="AE1043" t="s">
        <v>156</v>
      </c>
      <c r="AF1043" s="1">
        <v>44903</v>
      </c>
      <c r="AG1043" s="2">
        <v>0.94092298611111114</v>
      </c>
      <c r="AH1043">
        <v>4833.0559999999996</v>
      </c>
      <c r="AI1043">
        <v>997</v>
      </c>
      <c r="AJ1043" t="s">
        <v>156</v>
      </c>
      <c r="AK1043" s="1">
        <v>44903</v>
      </c>
      <c r="AL1043" s="2">
        <v>0.9409204166666667</v>
      </c>
      <c r="AM1043">
        <v>4832.8339999999998</v>
      </c>
      <c r="AN1043">
        <v>20.591000000000001</v>
      </c>
      <c r="AO1043">
        <v>22.651</v>
      </c>
      <c r="AP1043">
        <v>126</v>
      </c>
      <c r="AQ1043">
        <v>0</v>
      </c>
      <c r="AR1043" t="s">
        <v>156</v>
      </c>
      <c r="AS1043" s="1">
        <v>44903</v>
      </c>
      <c r="AT1043" s="2">
        <v>0.9409204166666667</v>
      </c>
      <c r="AU1043">
        <v>4832.8339999999998</v>
      </c>
      <c r="AV1043">
        <v>14.83</v>
      </c>
      <c r="AW1043" t="s">
        <v>156</v>
      </c>
      <c r="AX1043" s="1">
        <v>44903</v>
      </c>
      <c r="AY1043" s="2">
        <v>0.9409204166666667</v>
      </c>
      <c r="AZ1043">
        <v>4832.8339999999998</v>
      </c>
      <c r="BA1043">
        <v>997</v>
      </c>
      <c r="BB1043" t="s">
        <v>156</v>
      </c>
      <c r="BC1043" s="1">
        <v>44903</v>
      </c>
      <c r="BD1043" s="2">
        <v>0.94091912037037029</v>
      </c>
      <c r="BE1043">
        <v>4832.7219999999998</v>
      </c>
      <c r="BF1043">
        <v>20.986000000000001</v>
      </c>
      <c r="BG1043">
        <v>23.344000000000001</v>
      </c>
      <c r="BH1043">
        <v>120</v>
      </c>
      <c r="BI1043">
        <v>0</v>
      </c>
      <c r="BJ1043" t="s">
        <v>156</v>
      </c>
      <c r="BK1043" s="1">
        <v>44903</v>
      </c>
      <c r="BL1043" s="2">
        <v>0.94091912037037029</v>
      </c>
      <c r="BM1043">
        <v>4832.7219999999998</v>
      </c>
      <c r="BN1043">
        <v>14.83</v>
      </c>
      <c r="BO1043" t="s">
        <v>156</v>
      </c>
      <c r="BP1043" s="1">
        <v>44903</v>
      </c>
      <c r="BQ1043" s="2">
        <v>0.94091912037037029</v>
      </c>
      <c r="BR1043">
        <v>4832.7219999999998</v>
      </c>
      <c r="BS1043">
        <v>997</v>
      </c>
      <c r="BT1043" t="s">
        <v>156</v>
      </c>
      <c r="BU1043" s="1">
        <v>44903</v>
      </c>
      <c r="BV1043" s="2">
        <v>0.94089077546296307</v>
      </c>
      <c r="BW1043">
        <v>4830.2730000000001</v>
      </c>
      <c r="BX1043">
        <v>14.831</v>
      </c>
      <c r="BY1043" t="s">
        <v>156</v>
      </c>
    </row>
    <row r="1044" spans="1:77" x14ac:dyDescent="0.2">
      <c r="A1044" s="1">
        <v>44903</v>
      </c>
      <c r="B1044" s="2">
        <v>0.94097953703703707</v>
      </c>
      <c r="C1044">
        <v>4837.9430000000002</v>
      </c>
      <c r="D1044">
        <v>20.652999999999999</v>
      </c>
      <c r="E1044">
        <v>23.22</v>
      </c>
      <c r="F1044">
        <v>119</v>
      </c>
      <c r="G1044">
        <v>0</v>
      </c>
      <c r="H1044" t="s">
        <v>156</v>
      </c>
      <c r="I1044" s="1">
        <v>44903</v>
      </c>
      <c r="J1044" s="2">
        <v>0.94097953703703707</v>
      </c>
      <c r="K1044">
        <v>4837.9430000000002</v>
      </c>
      <c r="L1044">
        <v>14.834</v>
      </c>
      <c r="M1044" t="s">
        <v>156</v>
      </c>
      <c r="N1044" s="1">
        <v>44903</v>
      </c>
      <c r="O1044" s="2">
        <v>0.94097953703703707</v>
      </c>
      <c r="P1044">
        <v>4837.9430000000002</v>
      </c>
      <c r="Q1044">
        <v>997</v>
      </c>
      <c r="R1044" t="s">
        <v>156</v>
      </c>
      <c r="S1044" s="1">
        <v>44903</v>
      </c>
      <c r="T1044" s="2">
        <v>0.94098084490740741</v>
      </c>
      <c r="U1044">
        <v>4838.0550000000003</v>
      </c>
      <c r="V1044">
        <v>20.832000000000001</v>
      </c>
      <c r="W1044">
        <v>23.196000000000002</v>
      </c>
      <c r="X1044">
        <v>139</v>
      </c>
      <c r="Y1044">
        <v>0</v>
      </c>
      <c r="Z1044" t="s">
        <v>156</v>
      </c>
      <c r="AA1044" s="1">
        <v>44903</v>
      </c>
      <c r="AB1044" s="2">
        <v>0.94098084490740741</v>
      </c>
      <c r="AC1044">
        <v>4838.0550000000003</v>
      </c>
      <c r="AD1044">
        <v>14.834</v>
      </c>
      <c r="AE1044" t="s">
        <v>156</v>
      </c>
      <c r="AF1044" s="1">
        <v>44903</v>
      </c>
      <c r="AG1044" s="2">
        <v>0.94098084490740741</v>
      </c>
      <c r="AH1044">
        <v>4838.0550000000003</v>
      </c>
      <c r="AI1044">
        <v>997</v>
      </c>
      <c r="AJ1044" t="s">
        <v>156</v>
      </c>
      <c r="AK1044" s="1">
        <v>44903</v>
      </c>
      <c r="AL1044" s="2">
        <v>0.94097828703703701</v>
      </c>
      <c r="AM1044">
        <v>4837.835</v>
      </c>
      <c r="AN1044">
        <v>20.605</v>
      </c>
      <c r="AO1044">
        <v>22.643000000000001</v>
      </c>
      <c r="AP1044">
        <v>126</v>
      </c>
      <c r="AQ1044">
        <v>1</v>
      </c>
      <c r="AR1044" t="s">
        <v>156</v>
      </c>
      <c r="AS1044" s="1">
        <v>44903</v>
      </c>
      <c r="AT1044" s="2">
        <v>0.94097828703703701</v>
      </c>
      <c r="AU1044">
        <v>4837.835</v>
      </c>
      <c r="AV1044">
        <v>14.834</v>
      </c>
      <c r="AW1044" t="s">
        <v>156</v>
      </c>
      <c r="AX1044" s="1">
        <v>44903</v>
      </c>
      <c r="AY1044" s="2">
        <v>0.94097828703703701</v>
      </c>
      <c r="AZ1044">
        <v>4837.835</v>
      </c>
      <c r="BA1044">
        <v>997</v>
      </c>
      <c r="BB1044" t="s">
        <v>156</v>
      </c>
      <c r="BC1044" s="1">
        <v>44903</v>
      </c>
      <c r="BD1044" s="2">
        <v>0.94097700231481485</v>
      </c>
      <c r="BE1044">
        <v>4837.723</v>
      </c>
      <c r="BF1044">
        <v>20.981999999999999</v>
      </c>
      <c r="BG1044">
        <v>23.346</v>
      </c>
      <c r="BH1044">
        <v>120</v>
      </c>
      <c r="BI1044">
        <v>0</v>
      </c>
      <c r="BJ1044" t="s">
        <v>156</v>
      </c>
      <c r="BK1044" s="1">
        <v>44903</v>
      </c>
      <c r="BL1044" s="2">
        <v>0.94097700231481485</v>
      </c>
      <c r="BM1044">
        <v>4837.723</v>
      </c>
      <c r="BN1044">
        <v>14.834</v>
      </c>
      <c r="BO1044" t="s">
        <v>156</v>
      </c>
      <c r="BP1044" s="1">
        <v>44903</v>
      </c>
      <c r="BQ1044" s="2">
        <v>0.94097700231481485</v>
      </c>
      <c r="BR1044">
        <v>4837.723</v>
      </c>
      <c r="BS1044">
        <v>997</v>
      </c>
      <c r="BT1044" t="s">
        <v>156</v>
      </c>
      <c r="BU1044" s="1">
        <v>44903</v>
      </c>
      <c r="BV1044" s="2">
        <v>0.94094877314814818</v>
      </c>
      <c r="BW1044">
        <v>4835.2849999999999</v>
      </c>
      <c r="BX1044">
        <v>14.833</v>
      </c>
      <c r="BY1044" t="s">
        <v>156</v>
      </c>
    </row>
    <row r="1045" spans="1:77" x14ac:dyDescent="0.2">
      <c r="A1045" s="1">
        <v>44903</v>
      </c>
      <c r="B1045" s="2">
        <v>0.94103743055555567</v>
      </c>
      <c r="C1045">
        <v>4842.9440000000004</v>
      </c>
      <c r="D1045">
        <v>20.678000000000001</v>
      </c>
      <c r="E1045">
        <v>23.206</v>
      </c>
      <c r="F1045">
        <v>119</v>
      </c>
      <c r="G1045">
        <v>0</v>
      </c>
      <c r="H1045" t="s">
        <v>156</v>
      </c>
      <c r="I1045" s="1">
        <v>44903</v>
      </c>
      <c r="J1045" s="2">
        <v>0.94103743055555567</v>
      </c>
      <c r="K1045">
        <v>4842.9440000000004</v>
      </c>
      <c r="L1045">
        <v>14.833</v>
      </c>
      <c r="M1045" t="s">
        <v>156</v>
      </c>
      <c r="N1045" s="1">
        <v>44903</v>
      </c>
      <c r="O1045" s="2">
        <v>0.94103743055555567</v>
      </c>
      <c r="P1045">
        <v>4842.9440000000004</v>
      </c>
      <c r="Q1045">
        <v>997</v>
      </c>
      <c r="R1045" t="s">
        <v>156</v>
      </c>
      <c r="S1045" s="1">
        <v>44903</v>
      </c>
      <c r="T1045" s="2">
        <v>0.94103875000000003</v>
      </c>
      <c r="U1045">
        <v>4843.058</v>
      </c>
      <c r="V1045">
        <v>20.831</v>
      </c>
      <c r="W1045">
        <v>23.196000000000002</v>
      </c>
      <c r="X1045">
        <v>139</v>
      </c>
      <c r="Y1045">
        <v>0</v>
      </c>
      <c r="Z1045" t="s">
        <v>156</v>
      </c>
      <c r="AA1045" s="1">
        <v>44903</v>
      </c>
      <c r="AB1045" s="2">
        <v>0.94103875000000003</v>
      </c>
      <c r="AC1045">
        <v>4843.058</v>
      </c>
      <c r="AD1045">
        <v>14.834</v>
      </c>
      <c r="AE1045" t="s">
        <v>156</v>
      </c>
      <c r="AF1045" s="1">
        <v>44903</v>
      </c>
      <c r="AG1045" s="2">
        <v>0.94103875000000003</v>
      </c>
      <c r="AH1045">
        <v>4843.058</v>
      </c>
      <c r="AI1045">
        <v>997</v>
      </c>
      <c r="AJ1045" t="s">
        <v>156</v>
      </c>
      <c r="AK1045" s="1">
        <v>44903</v>
      </c>
      <c r="AL1045" s="2">
        <v>0.94103615740740743</v>
      </c>
      <c r="AM1045">
        <v>4842.835</v>
      </c>
      <c r="AN1045">
        <v>20.594999999999999</v>
      </c>
      <c r="AO1045">
        <v>22.649000000000001</v>
      </c>
      <c r="AP1045">
        <v>126</v>
      </c>
      <c r="AQ1045">
        <v>0</v>
      </c>
      <c r="AR1045" t="s">
        <v>156</v>
      </c>
      <c r="AS1045" s="1">
        <v>44903</v>
      </c>
      <c r="AT1045" s="2">
        <v>0.94103615740740743</v>
      </c>
      <c r="AU1045">
        <v>4842.835</v>
      </c>
      <c r="AV1045">
        <v>14.834</v>
      </c>
      <c r="AW1045" t="s">
        <v>156</v>
      </c>
      <c r="AX1045" s="1">
        <v>44903</v>
      </c>
      <c r="AY1045" s="2">
        <v>0.94103615740740743</v>
      </c>
      <c r="AZ1045">
        <v>4842.835</v>
      </c>
      <c r="BA1045">
        <v>997</v>
      </c>
      <c r="BB1045" t="s">
        <v>156</v>
      </c>
      <c r="BC1045" s="1">
        <v>44903</v>
      </c>
      <c r="BD1045" s="2">
        <v>0.94103487268518515</v>
      </c>
      <c r="BE1045">
        <v>4842.723</v>
      </c>
      <c r="BF1045">
        <v>21.01</v>
      </c>
      <c r="BG1045">
        <v>23.33</v>
      </c>
      <c r="BH1045">
        <v>120</v>
      </c>
      <c r="BI1045">
        <v>0</v>
      </c>
      <c r="BJ1045" t="s">
        <v>156</v>
      </c>
      <c r="BK1045" s="1">
        <v>44903</v>
      </c>
      <c r="BL1045" s="2">
        <v>0.94103487268518515</v>
      </c>
      <c r="BM1045">
        <v>4842.723</v>
      </c>
      <c r="BN1045">
        <v>14.834</v>
      </c>
      <c r="BO1045" t="s">
        <v>156</v>
      </c>
      <c r="BP1045" s="1">
        <v>44903</v>
      </c>
      <c r="BQ1045" s="2">
        <v>0.94103487268518515</v>
      </c>
      <c r="BR1045">
        <v>4842.723</v>
      </c>
      <c r="BS1045">
        <v>997</v>
      </c>
      <c r="BT1045" t="s">
        <v>156</v>
      </c>
      <c r="BU1045" s="1">
        <v>44903</v>
      </c>
      <c r="BV1045" s="2">
        <v>0.94100652777777771</v>
      </c>
      <c r="BW1045">
        <v>4840.2740000000003</v>
      </c>
      <c r="BX1045">
        <v>14.833</v>
      </c>
      <c r="BY1045" t="s">
        <v>156</v>
      </c>
    </row>
    <row r="1046" spans="1:77" x14ac:dyDescent="0.2">
      <c r="A1046" s="1">
        <v>44903</v>
      </c>
      <c r="B1046" s="2">
        <v>0.94109530092592586</v>
      </c>
      <c r="C1046">
        <v>4847.9440000000004</v>
      </c>
      <c r="D1046">
        <v>20.675000000000001</v>
      </c>
      <c r="E1046">
        <v>23.206</v>
      </c>
      <c r="F1046">
        <v>119</v>
      </c>
      <c r="G1046">
        <v>0</v>
      </c>
      <c r="H1046" t="s">
        <v>156</v>
      </c>
      <c r="I1046" s="1">
        <v>44903</v>
      </c>
      <c r="J1046" s="2">
        <v>0.94109530092592586</v>
      </c>
      <c r="K1046">
        <v>4847.9440000000004</v>
      </c>
      <c r="L1046">
        <v>14.837999999999999</v>
      </c>
      <c r="M1046" t="s">
        <v>156</v>
      </c>
      <c r="N1046" s="1">
        <v>44903</v>
      </c>
      <c r="O1046" s="2">
        <v>0.94109530092592586</v>
      </c>
      <c r="P1046">
        <v>4847.9440000000004</v>
      </c>
      <c r="Q1046">
        <v>997</v>
      </c>
      <c r="R1046" t="s">
        <v>156</v>
      </c>
      <c r="S1046" s="1">
        <v>44903</v>
      </c>
      <c r="T1046" s="2">
        <v>0.94109660879629631</v>
      </c>
      <c r="U1046">
        <v>4848.0569999999998</v>
      </c>
      <c r="V1046">
        <v>20.832999999999998</v>
      </c>
      <c r="W1046">
        <v>23.193999999999999</v>
      </c>
      <c r="X1046">
        <v>139</v>
      </c>
      <c r="Y1046">
        <v>0</v>
      </c>
      <c r="Z1046" t="s">
        <v>156</v>
      </c>
      <c r="AA1046" s="1">
        <v>44903</v>
      </c>
      <c r="AB1046" s="2">
        <v>0.94109660879629631</v>
      </c>
      <c r="AC1046">
        <v>4848.0569999999998</v>
      </c>
      <c r="AD1046">
        <v>14.837999999999999</v>
      </c>
      <c r="AE1046" t="s">
        <v>156</v>
      </c>
      <c r="AF1046" s="1">
        <v>44903</v>
      </c>
      <c r="AG1046" s="2">
        <v>0.94109660879629631</v>
      </c>
      <c r="AH1046">
        <v>4848.0569999999998</v>
      </c>
      <c r="AI1046">
        <v>997</v>
      </c>
      <c r="AJ1046" t="s">
        <v>156</v>
      </c>
      <c r="AK1046" s="1">
        <v>44903</v>
      </c>
      <c r="AL1046" s="2">
        <v>0.94109403935185176</v>
      </c>
      <c r="AM1046">
        <v>4847.835</v>
      </c>
      <c r="AN1046">
        <v>20.591999999999999</v>
      </c>
      <c r="AO1046">
        <v>22.65</v>
      </c>
      <c r="AP1046">
        <v>126</v>
      </c>
      <c r="AQ1046">
        <v>0</v>
      </c>
      <c r="AR1046" t="s">
        <v>156</v>
      </c>
      <c r="AS1046" s="1">
        <v>44903</v>
      </c>
      <c r="AT1046" s="2">
        <v>0.94109403935185176</v>
      </c>
      <c r="AU1046">
        <v>4847.835</v>
      </c>
      <c r="AV1046">
        <v>14.837999999999999</v>
      </c>
      <c r="AW1046" t="s">
        <v>156</v>
      </c>
      <c r="AX1046" s="1">
        <v>44903</v>
      </c>
      <c r="AY1046" s="2">
        <v>0.94109403935185176</v>
      </c>
      <c r="AZ1046">
        <v>4847.835</v>
      </c>
      <c r="BA1046">
        <v>997</v>
      </c>
      <c r="BB1046" t="s">
        <v>156</v>
      </c>
      <c r="BC1046" s="1">
        <v>44903</v>
      </c>
      <c r="BD1046" s="2">
        <v>0.9410927546296296</v>
      </c>
      <c r="BE1046">
        <v>4847.7240000000002</v>
      </c>
      <c r="BF1046">
        <v>20.992999999999999</v>
      </c>
      <c r="BG1046">
        <v>23.338999999999999</v>
      </c>
      <c r="BH1046">
        <v>120</v>
      </c>
      <c r="BI1046">
        <v>1</v>
      </c>
      <c r="BJ1046" t="s">
        <v>156</v>
      </c>
      <c r="BK1046" s="1">
        <v>44903</v>
      </c>
      <c r="BL1046" s="2">
        <v>0.9410927546296296</v>
      </c>
      <c r="BM1046">
        <v>4847.7240000000002</v>
      </c>
      <c r="BN1046">
        <v>14.837999999999999</v>
      </c>
      <c r="BO1046" t="s">
        <v>156</v>
      </c>
      <c r="BP1046" s="1">
        <v>44903</v>
      </c>
      <c r="BQ1046" s="2">
        <v>0.9410927546296296</v>
      </c>
      <c r="BR1046">
        <v>4847.7240000000002</v>
      </c>
      <c r="BS1046">
        <v>997</v>
      </c>
      <c r="BT1046" t="s">
        <v>156</v>
      </c>
      <c r="BU1046" s="1">
        <v>44903</v>
      </c>
      <c r="BV1046" s="2">
        <v>0.94106439814814813</v>
      </c>
      <c r="BW1046">
        <v>4845.2740000000003</v>
      </c>
      <c r="BX1046">
        <v>14.836</v>
      </c>
      <c r="BY1046" t="s">
        <v>156</v>
      </c>
    </row>
    <row r="1047" spans="1:77" x14ac:dyDescent="0.2">
      <c r="A1047" s="1">
        <v>44903</v>
      </c>
      <c r="B1047" s="2">
        <v>0.94115319444444445</v>
      </c>
      <c r="C1047">
        <v>4852.9459999999999</v>
      </c>
      <c r="D1047">
        <v>20.654</v>
      </c>
      <c r="E1047">
        <v>23.216999999999999</v>
      </c>
      <c r="F1047">
        <v>119</v>
      </c>
      <c r="G1047">
        <v>0</v>
      </c>
      <c r="H1047" t="s">
        <v>156</v>
      </c>
      <c r="I1047" s="1">
        <v>44903</v>
      </c>
      <c r="J1047" s="2">
        <v>0.94115319444444445</v>
      </c>
      <c r="K1047">
        <v>4852.9459999999999</v>
      </c>
      <c r="L1047">
        <v>14.847</v>
      </c>
      <c r="M1047" t="s">
        <v>156</v>
      </c>
      <c r="N1047" s="1">
        <v>44903</v>
      </c>
      <c r="O1047" s="2">
        <v>0.94115319444444445</v>
      </c>
      <c r="P1047">
        <v>4852.9459999999999</v>
      </c>
      <c r="Q1047">
        <v>997</v>
      </c>
      <c r="R1047" t="s">
        <v>156</v>
      </c>
      <c r="S1047" s="1">
        <v>44903</v>
      </c>
      <c r="T1047" s="2">
        <v>0.94115450231481479</v>
      </c>
      <c r="U1047">
        <v>4853.0590000000002</v>
      </c>
      <c r="V1047">
        <v>20.821999999999999</v>
      </c>
      <c r="W1047">
        <v>23.199000000000002</v>
      </c>
      <c r="X1047">
        <v>138</v>
      </c>
      <c r="Y1047">
        <v>0</v>
      </c>
      <c r="Z1047" t="s">
        <v>156</v>
      </c>
      <c r="AA1047" s="1">
        <v>44903</v>
      </c>
      <c r="AB1047" s="2">
        <v>0.94115450231481479</v>
      </c>
      <c r="AC1047">
        <v>4853.0590000000002</v>
      </c>
      <c r="AD1047">
        <v>14.847</v>
      </c>
      <c r="AE1047" t="s">
        <v>156</v>
      </c>
      <c r="AF1047" s="1">
        <v>44903</v>
      </c>
      <c r="AG1047" s="2">
        <v>0.94115450231481479</v>
      </c>
      <c r="AH1047">
        <v>4853.0590000000002</v>
      </c>
      <c r="AI1047">
        <v>997</v>
      </c>
      <c r="AJ1047" t="s">
        <v>156</v>
      </c>
      <c r="AK1047" s="1">
        <v>44903</v>
      </c>
      <c r="AL1047" s="2">
        <v>0.94115193287037036</v>
      </c>
      <c r="AM1047">
        <v>4852.8370000000004</v>
      </c>
      <c r="AN1047">
        <v>20.611000000000001</v>
      </c>
      <c r="AO1047">
        <v>22.638000000000002</v>
      </c>
      <c r="AP1047">
        <v>126</v>
      </c>
      <c r="AQ1047">
        <v>1</v>
      </c>
      <c r="AR1047" t="s">
        <v>156</v>
      </c>
      <c r="AS1047" s="1">
        <v>44903</v>
      </c>
      <c r="AT1047" s="2">
        <v>0.94115193287037036</v>
      </c>
      <c r="AU1047">
        <v>4852.8370000000004</v>
      </c>
      <c r="AV1047">
        <v>14.847</v>
      </c>
      <c r="AW1047" t="s">
        <v>156</v>
      </c>
      <c r="AX1047" s="1">
        <v>44903</v>
      </c>
      <c r="AY1047" s="2">
        <v>0.94115193287037036</v>
      </c>
      <c r="AZ1047">
        <v>4852.8370000000004</v>
      </c>
      <c r="BA1047">
        <v>997</v>
      </c>
      <c r="BB1047" t="s">
        <v>156</v>
      </c>
      <c r="BC1047" s="1">
        <v>44903</v>
      </c>
      <c r="BD1047" s="2">
        <v>0.94115062500000002</v>
      </c>
      <c r="BE1047">
        <v>4852.7240000000002</v>
      </c>
      <c r="BF1047">
        <v>20.972999999999999</v>
      </c>
      <c r="BG1047">
        <v>23.349</v>
      </c>
      <c r="BH1047">
        <v>120</v>
      </c>
      <c r="BI1047">
        <v>0</v>
      </c>
      <c r="BJ1047" t="s">
        <v>156</v>
      </c>
      <c r="BK1047" s="1">
        <v>44903</v>
      </c>
      <c r="BL1047" s="2">
        <v>0.94115062500000002</v>
      </c>
      <c r="BM1047">
        <v>4852.7240000000002</v>
      </c>
      <c r="BN1047">
        <v>14.847</v>
      </c>
      <c r="BO1047" t="s">
        <v>156</v>
      </c>
      <c r="BP1047" s="1">
        <v>44903</v>
      </c>
      <c r="BQ1047" s="2">
        <v>0.94115062500000002</v>
      </c>
      <c r="BR1047">
        <v>4852.7240000000002</v>
      </c>
      <c r="BS1047">
        <v>997</v>
      </c>
      <c r="BT1047" t="s">
        <v>156</v>
      </c>
      <c r="BU1047" s="1">
        <v>44903</v>
      </c>
      <c r="BV1047" s="2">
        <v>0.94112228009259258</v>
      </c>
      <c r="BW1047">
        <v>4850.2749999999996</v>
      </c>
      <c r="BX1047">
        <v>14.843</v>
      </c>
      <c r="BY1047" t="s">
        <v>156</v>
      </c>
    </row>
    <row r="1048" spans="1:77" x14ac:dyDescent="0.2">
      <c r="A1048" s="1">
        <v>44903</v>
      </c>
      <c r="B1048" s="2">
        <v>0.94121116898148138</v>
      </c>
      <c r="C1048">
        <v>4857.9560000000001</v>
      </c>
      <c r="D1048">
        <v>20.672000000000001</v>
      </c>
      <c r="E1048">
        <v>23.207000000000001</v>
      </c>
      <c r="F1048">
        <v>119</v>
      </c>
      <c r="G1048">
        <v>0</v>
      </c>
      <c r="H1048" t="s">
        <v>156</v>
      </c>
      <c r="I1048" s="1">
        <v>44903</v>
      </c>
      <c r="J1048" s="2">
        <v>0.94121116898148138</v>
      </c>
      <c r="K1048">
        <v>4857.9560000000001</v>
      </c>
      <c r="L1048">
        <v>14.851000000000001</v>
      </c>
      <c r="M1048" t="s">
        <v>156</v>
      </c>
      <c r="N1048" s="1">
        <v>44903</v>
      </c>
      <c r="O1048" s="2">
        <v>0.94121116898148138</v>
      </c>
      <c r="P1048">
        <v>4857.9560000000001</v>
      </c>
      <c r="Q1048">
        <v>997</v>
      </c>
      <c r="R1048" t="s">
        <v>156</v>
      </c>
      <c r="S1048" s="1">
        <v>44903</v>
      </c>
      <c r="T1048" s="2">
        <v>0.94121247685185183</v>
      </c>
      <c r="U1048">
        <v>4858.0680000000002</v>
      </c>
      <c r="V1048">
        <v>20.837</v>
      </c>
      <c r="W1048">
        <v>23.19</v>
      </c>
      <c r="X1048">
        <v>139</v>
      </c>
      <c r="Y1048">
        <v>0</v>
      </c>
      <c r="Z1048" t="s">
        <v>156</v>
      </c>
      <c r="AA1048" s="1">
        <v>44903</v>
      </c>
      <c r="AB1048" s="2">
        <v>0.94121247685185183</v>
      </c>
      <c r="AC1048">
        <v>4858.0680000000002</v>
      </c>
      <c r="AD1048">
        <v>14.851000000000001</v>
      </c>
      <c r="AE1048" t="s">
        <v>156</v>
      </c>
      <c r="AF1048" s="1">
        <v>44903</v>
      </c>
      <c r="AG1048" s="2">
        <v>0.94121247685185183</v>
      </c>
      <c r="AH1048">
        <v>4858.0680000000002</v>
      </c>
      <c r="AI1048">
        <v>997</v>
      </c>
      <c r="AJ1048" t="s">
        <v>156</v>
      </c>
      <c r="AK1048" s="1">
        <v>44903</v>
      </c>
      <c r="AL1048" s="2">
        <v>0.9412098148148148</v>
      </c>
      <c r="AM1048">
        <v>4857.8379999999997</v>
      </c>
      <c r="AN1048">
        <v>20.593</v>
      </c>
      <c r="AO1048">
        <v>22.646999999999998</v>
      </c>
      <c r="AP1048">
        <v>126</v>
      </c>
      <c r="AQ1048">
        <v>0</v>
      </c>
      <c r="AR1048" t="s">
        <v>156</v>
      </c>
      <c r="AS1048" s="1">
        <v>44903</v>
      </c>
      <c r="AT1048" s="2">
        <v>0.9412098148148148</v>
      </c>
      <c r="AU1048">
        <v>4857.8379999999997</v>
      </c>
      <c r="AV1048">
        <v>14.85</v>
      </c>
      <c r="AW1048" t="s">
        <v>156</v>
      </c>
      <c r="AX1048" s="1">
        <v>44903</v>
      </c>
      <c r="AY1048" s="2">
        <v>0.9412098148148148</v>
      </c>
      <c r="AZ1048">
        <v>4857.8379999999997</v>
      </c>
      <c r="BA1048">
        <v>997</v>
      </c>
      <c r="BB1048" t="s">
        <v>156</v>
      </c>
      <c r="BC1048" s="1">
        <v>44903</v>
      </c>
      <c r="BD1048" s="2">
        <v>0.94120850694444436</v>
      </c>
      <c r="BE1048">
        <v>4857.7250000000004</v>
      </c>
      <c r="BF1048">
        <v>20.962</v>
      </c>
      <c r="BG1048">
        <v>23.355</v>
      </c>
      <c r="BH1048">
        <v>120</v>
      </c>
      <c r="BI1048">
        <v>0</v>
      </c>
      <c r="BJ1048" t="s">
        <v>156</v>
      </c>
      <c r="BK1048" s="1">
        <v>44903</v>
      </c>
      <c r="BL1048" s="2">
        <v>0.94120850694444436</v>
      </c>
      <c r="BM1048">
        <v>4857.7250000000004</v>
      </c>
      <c r="BN1048">
        <v>14.85</v>
      </c>
      <c r="BO1048" t="s">
        <v>156</v>
      </c>
      <c r="BP1048" s="1">
        <v>44903</v>
      </c>
      <c r="BQ1048" s="2">
        <v>0.94120850694444436</v>
      </c>
      <c r="BR1048">
        <v>4857.7250000000004</v>
      </c>
      <c r="BS1048">
        <v>997</v>
      </c>
      <c r="BT1048" t="s">
        <v>156</v>
      </c>
      <c r="BU1048" s="1">
        <v>44903</v>
      </c>
      <c r="BV1048" s="2">
        <v>0.94118015046296299</v>
      </c>
      <c r="BW1048">
        <v>4855.2749999999996</v>
      </c>
      <c r="BX1048">
        <v>14.849</v>
      </c>
      <c r="BY1048" t="s">
        <v>156</v>
      </c>
    </row>
    <row r="1049" spans="1:77" x14ac:dyDescent="0.2">
      <c r="A1049" s="1">
        <v>44903</v>
      </c>
      <c r="B1049" s="2">
        <v>0.94126892361111114</v>
      </c>
      <c r="C1049">
        <v>4862.9449999999997</v>
      </c>
      <c r="D1049">
        <v>20.695</v>
      </c>
      <c r="E1049">
        <v>23.193000000000001</v>
      </c>
      <c r="F1049">
        <v>119</v>
      </c>
      <c r="G1049">
        <v>0</v>
      </c>
      <c r="H1049" t="s">
        <v>156</v>
      </c>
      <c r="I1049" s="1">
        <v>44903</v>
      </c>
      <c r="J1049" s="2">
        <v>0.94126892361111114</v>
      </c>
      <c r="K1049">
        <v>4862.9449999999997</v>
      </c>
      <c r="L1049">
        <v>14.853999999999999</v>
      </c>
      <c r="M1049" t="s">
        <v>156</v>
      </c>
      <c r="N1049" s="1">
        <v>44903</v>
      </c>
      <c r="O1049" s="2">
        <v>0.94126892361111114</v>
      </c>
      <c r="P1049">
        <v>4862.9449999999997</v>
      </c>
      <c r="Q1049">
        <v>997</v>
      </c>
      <c r="R1049" t="s">
        <v>156</v>
      </c>
      <c r="S1049" s="1">
        <v>44903</v>
      </c>
      <c r="T1049" s="2">
        <v>0.94127024305555551</v>
      </c>
      <c r="U1049">
        <v>4863.0590000000002</v>
      </c>
      <c r="V1049">
        <v>20.831</v>
      </c>
      <c r="W1049">
        <v>23.193000000000001</v>
      </c>
      <c r="X1049">
        <v>139</v>
      </c>
      <c r="Y1049">
        <v>0</v>
      </c>
      <c r="Z1049" t="s">
        <v>156</v>
      </c>
      <c r="AA1049" s="1">
        <v>44903</v>
      </c>
      <c r="AB1049" s="2">
        <v>0.94127024305555551</v>
      </c>
      <c r="AC1049">
        <v>4863.0590000000002</v>
      </c>
      <c r="AD1049">
        <v>14.855</v>
      </c>
      <c r="AE1049" t="s">
        <v>156</v>
      </c>
      <c r="AF1049" s="1">
        <v>44903</v>
      </c>
      <c r="AG1049" s="2">
        <v>0.94127024305555551</v>
      </c>
      <c r="AH1049">
        <v>4863.0590000000002</v>
      </c>
      <c r="AI1049">
        <v>997</v>
      </c>
      <c r="AJ1049" t="s">
        <v>156</v>
      </c>
      <c r="AK1049" s="1">
        <v>44903</v>
      </c>
      <c r="AL1049" s="2">
        <v>0.94126767361111108</v>
      </c>
      <c r="AM1049">
        <v>4862.8370000000004</v>
      </c>
      <c r="AN1049">
        <v>20.594000000000001</v>
      </c>
      <c r="AO1049">
        <v>22.646000000000001</v>
      </c>
      <c r="AP1049">
        <v>126</v>
      </c>
      <c r="AQ1049">
        <v>0</v>
      </c>
      <c r="AR1049" t="s">
        <v>156</v>
      </c>
      <c r="AS1049" s="1">
        <v>44903</v>
      </c>
      <c r="AT1049" s="2">
        <v>0.94126767361111108</v>
      </c>
      <c r="AU1049">
        <v>4862.8370000000004</v>
      </c>
      <c r="AV1049">
        <v>14.853999999999999</v>
      </c>
      <c r="AW1049" t="s">
        <v>156</v>
      </c>
      <c r="AX1049" s="1">
        <v>44903</v>
      </c>
      <c r="AY1049" s="2">
        <v>0.94126767361111108</v>
      </c>
      <c r="AZ1049">
        <v>4862.8370000000004</v>
      </c>
      <c r="BA1049">
        <v>997</v>
      </c>
      <c r="BB1049" t="s">
        <v>156</v>
      </c>
      <c r="BC1049" s="1">
        <v>44903</v>
      </c>
      <c r="BD1049" s="2">
        <v>0.94126637731481477</v>
      </c>
      <c r="BE1049">
        <v>4862.7250000000004</v>
      </c>
      <c r="BF1049">
        <v>20.988</v>
      </c>
      <c r="BG1049">
        <v>23.338999999999999</v>
      </c>
      <c r="BH1049">
        <v>120</v>
      </c>
      <c r="BI1049">
        <v>0</v>
      </c>
      <c r="BJ1049" t="s">
        <v>156</v>
      </c>
      <c r="BK1049" s="1">
        <v>44903</v>
      </c>
      <c r="BL1049" s="2">
        <v>0.94126637731481477</v>
      </c>
      <c r="BM1049">
        <v>4862.7250000000004</v>
      </c>
      <c r="BN1049">
        <v>14.855</v>
      </c>
      <c r="BO1049" t="s">
        <v>156</v>
      </c>
      <c r="BP1049" s="1">
        <v>44903</v>
      </c>
      <c r="BQ1049" s="2">
        <v>0.94126637731481477</v>
      </c>
      <c r="BR1049">
        <v>4862.7250000000004</v>
      </c>
      <c r="BS1049">
        <v>997</v>
      </c>
      <c r="BT1049" t="s">
        <v>156</v>
      </c>
      <c r="BU1049" s="1">
        <v>44903</v>
      </c>
      <c r="BV1049" s="2">
        <v>0.94123802083333341</v>
      </c>
      <c r="BW1049">
        <v>4860.2749999999996</v>
      </c>
      <c r="BX1049">
        <v>14.853</v>
      </c>
      <c r="BY1049" t="s">
        <v>156</v>
      </c>
    </row>
    <row r="1050" spans="1:77" x14ac:dyDescent="0.2">
      <c r="A1050" s="1">
        <v>44903</v>
      </c>
      <c r="B1050" s="2">
        <v>0.94132692129629625</v>
      </c>
      <c r="C1050">
        <v>4867.9570000000003</v>
      </c>
      <c r="D1050">
        <v>20.670999999999999</v>
      </c>
      <c r="E1050">
        <v>23.206</v>
      </c>
      <c r="F1050">
        <v>119</v>
      </c>
      <c r="G1050">
        <v>0</v>
      </c>
      <c r="H1050" t="s">
        <v>156</v>
      </c>
      <c r="I1050" s="1">
        <v>44903</v>
      </c>
      <c r="J1050" s="2">
        <v>0.94132692129629625</v>
      </c>
      <c r="K1050">
        <v>4867.9570000000003</v>
      </c>
      <c r="L1050">
        <v>14.856999999999999</v>
      </c>
      <c r="M1050" t="s">
        <v>156</v>
      </c>
      <c r="N1050" s="1">
        <v>44903</v>
      </c>
      <c r="O1050" s="2">
        <v>0.94132692129629625</v>
      </c>
      <c r="P1050">
        <v>4867.9570000000003</v>
      </c>
      <c r="Q1050">
        <v>997</v>
      </c>
      <c r="R1050" t="s">
        <v>156</v>
      </c>
      <c r="S1050" s="1">
        <v>44903</v>
      </c>
      <c r="T1050" s="2">
        <v>0.94132822916666659</v>
      </c>
      <c r="U1050">
        <v>4868.0690000000004</v>
      </c>
      <c r="V1050">
        <v>20.824999999999999</v>
      </c>
      <c r="W1050">
        <v>23.196000000000002</v>
      </c>
      <c r="X1050">
        <v>139</v>
      </c>
      <c r="Y1050">
        <v>0</v>
      </c>
      <c r="Z1050" t="s">
        <v>156</v>
      </c>
      <c r="AA1050" s="1">
        <v>44903</v>
      </c>
      <c r="AB1050" s="2">
        <v>0.94132822916666659</v>
      </c>
      <c r="AC1050">
        <v>4868.0690000000004</v>
      </c>
      <c r="AD1050">
        <v>14.856</v>
      </c>
      <c r="AE1050" t="s">
        <v>156</v>
      </c>
      <c r="AF1050" s="1">
        <v>44903</v>
      </c>
      <c r="AG1050" s="2">
        <v>0.94132822916666659</v>
      </c>
      <c r="AH1050">
        <v>4868.0690000000004</v>
      </c>
      <c r="AI1050">
        <v>997</v>
      </c>
      <c r="AJ1050" t="s">
        <v>156</v>
      </c>
      <c r="AK1050" s="1">
        <v>44903</v>
      </c>
      <c r="AL1050" s="2">
        <v>0.94132565972222215</v>
      </c>
      <c r="AM1050">
        <v>4867.848</v>
      </c>
      <c r="AN1050">
        <v>20.591999999999999</v>
      </c>
      <c r="AO1050">
        <v>22.646999999999998</v>
      </c>
      <c r="AP1050">
        <v>126</v>
      </c>
      <c r="AQ1050">
        <v>0</v>
      </c>
      <c r="AR1050" t="s">
        <v>156</v>
      </c>
      <c r="AS1050" s="1">
        <v>44903</v>
      </c>
      <c r="AT1050" s="2">
        <v>0.94132565972222215</v>
      </c>
      <c r="AU1050">
        <v>4867.848</v>
      </c>
      <c r="AV1050">
        <v>14.856999999999999</v>
      </c>
      <c r="AW1050" t="s">
        <v>156</v>
      </c>
      <c r="AX1050" s="1">
        <v>44903</v>
      </c>
      <c r="AY1050" s="2">
        <v>0.94132565972222215</v>
      </c>
      <c r="AZ1050">
        <v>4867.848</v>
      </c>
      <c r="BA1050">
        <v>997</v>
      </c>
      <c r="BB1050" t="s">
        <v>156</v>
      </c>
      <c r="BC1050" s="1">
        <v>44903</v>
      </c>
      <c r="BD1050" s="2">
        <v>0.94132435185185181</v>
      </c>
      <c r="BE1050">
        <v>4867.7349999999997</v>
      </c>
      <c r="BF1050">
        <v>20.988</v>
      </c>
      <c r="BG1050">
        <v>23.338999999999999</v>
      </c>
      <c r="BH1050">
        <v>120</v>
      </c>
      <c r="BI1050">
        <v>0</v>
      </c>
      <c r="BJ1050" t="s">
        <v>156</v>
      </c>
      <c r="BK1050" s="1">
        <v>44903</v>
      </c>
      <c r="BL1050" s="2">
        <v>0.94132435185185181</v>
      </c>
      <c r="BM1050">
        <v>4867.7349999999997</v>
      </c>
      <c r="BN1050">
        <v>14.856999999999999</v>
      </c>
      <c r="BO1050" t="s">
        <v>156</v>
      </c>
      <c r="BP1050" s="1">
        <v>44903</v>
      </c>
      <c r="BQ1050" s="2">
        <v>0.94132435185185181</v>
      </c>
      <c r="BR1050">
        <v>4867.7349999999997</v>
      </c>
      <c r="BS1050">
        <v>997</v>
      </c>
      <c r="BT1050" t="s">
        <v>156</v>
      </c>
      <c r="BU1050" s="1">
        <v>44903</v>
      </c>
      <c r="BV1050" s="2">
        <v>0.94129589120370361</v>
      </c>
      <c r="BW1050">
        <v>4865.2749999999996</v>
      </c>
      <c r="BX1050">
        <v>14.855</v>
      </c>
      <c r="BY1050" t="s">
        <v>156</v>
      </c>
    </row>
    <row r="1051" spans="1:77" x14ac:dyDescent="0.2">
      <c r="A1051" s="1">
        <v>44903</v>
      </c>
      <c r="B1051" s="2">
        <v>0.94138468749999993</v>
      </c>
      <c r="C1051">
        <v>4872.9480000000003</v>
      </c>
      <c r="D1051">
        <v>20.667999999999999</v>
      </c>
      <c r="E1051">
        <v>23.207000000000001</v>
      </c>
      <c r="F1051">
        <v>119</v>
      </c>
      <c r="G1051">
        <v>0</v>
      </c>
      <c r="H1051" t="s">
        <v>156</v>
      </c>
      <c r="I1051" s="1">
        <v>44903</v>
      </c>
      <c r="J1051" s="2">
        <v>0.94138468749999993</v>
      </c>
      <c r="K1051">
        <v>4872.9480000000003</v>
      </c>
      <c r="L1051">
        <v>14.866</v>
      </c>
      <c r="M1051" t="s">
        <v>156</v>
      </c>
      <c r="N1051" s="1">
        <v>44903</v>
      </c>
      <c r="O1051" s="2">
        <v>0.94138468749999993</v>
      </c>
      <c r="P1051">
        <v>4872.9480000000003</v>
      </c>
      <c r="Q1051">
        <v>997</v>
      </c>
      <c r="R1051" t="s">
        <v>156</v>
      </c>
      <c r="S1051" s="1">
        <v>44903</v>
      </c>
      <c r="T1051" s="2">
        <v>0.94138607638888894</v>
      </c>
      <c r="U1051">
        <v>4873.067</v>
      </c>
      <c r="V1051">
        <v>20.83</v>
      </c>
      <c r="W1051">
        <v>23.192</v>
      </c>
      <c r="X1051">
        <v>139</v>
      </c>
      <c r="Y1051">
        <v>0</v>
      </c>
      <c r="Z1051" t="s">
        <v>156</v>
      </c>
      <c r="AA1051" s="1">
        <v>44903</v>
      </c>
      <c r="AB1051" s="2">
        <v>0.94138607638888894</v>
      </c>
      <c r="AC1051">
        <v>4873.067</v>
      </c>
      <c r="AD1051">
        <v>14.865</v>
      </c>
      <c r="AE1051" t="s">
        <v>156</v>
      </c>
      <c r="AF1051" s="1">
        <v>44903</v>
      </c>
      <c r="AG1051" s="2">
        <v>0.94138607638888894</v>
      </c>
      <c r="AH1051">
        <v>4873.067</v>
      </c>
      <c r="AI1051">
        <v>997</v>
      </c>
      <c r="AJ1051" t="s">
        <v>156</v>
      </c>
      <c r="AK1051" s="1">
        <v>44903</v>
      </c>
      <c r="AL1051" s="2">
        <v>0.94138341435185191</v>
      </c>
      <c r="AM1051">
        <v>4872.8370000000004</v>
      </c>
      <c r="AN1051">
        <v>20.585000000000001</v>
      </c>
      <c r="AO1051">
        <v>22.65</v>
      </c>
      <c r="AP1051">
        <v>126</v>
      </c>
      <c r="AQ1051">
        <v>1</v>
      </c>
      <c r="AR1051" t="s">
        <v>156</v>
      </c>
      <c r="AS1051" s="1">
        <v>44903</v>
      </c>
      <c r="AT1051" s="2">
        <v>0.94138341435185191</v>
      </c>
      <c r="AU1051">
        <v>4872.8370000000004</v>
      </c>
      <c r="AV1051">
        <v>14.866</v>
      </c>
      <c r="AW1051" t="s">
        <v>156</v>
      </c>
      <c r="AX1051" s="1">
        <v>44903</v>
      </c>
      <c r="AY1051" s="2">
        <v>0.94138341435185191</v>
      </c>
      <c r="AZ1051">
        <v>4872.8370000000004</v>
      </c>
      <c r="BA1051">
        <v>997</v>
      </c>
      <c r="BB1051" t="s">
        <v>156</v>
      </c>
      <c r="BC1051" s="1">
        <v>44903</v>
      </c>
      <c r="BD1051" s="2">
        <v>0.94138210648148146</v>
      </c>
      <c r="BE1051">
        <v>4872.7250000000004</v>
      </c>
      <c r="BF1051">
        <v>20.992000000000001</v>
      </c>
      <c r="BG1051">
        <v>23.335999999999999</v>
      </c>
      <c r="BH1051">
        <v>120</v>
      </c>
      <c r="BI1051">
        <v>0</v>
      </c>
      <c r="BJ1051" t="s">
        <v>156</v>
      </c>
      <c r="BK1051" s="1">
        <v>44903</v>
      </c>
      <c r="BL1051" s="2">
        <v>0.94138210648148146</v>
      </c>
      <c r="BM1051">
        <v>4872.7250000000004</v>
      </c>
      <c r="BN1051">
        <v>14.866</v>
      </c>
      <c r="BO1051" t="s">
        <v>156</v>
      </c>
      <c r="BP1051" s="1">
        <v>44903</v>
      </c>
      <c r="BQ1051" s="2">
        <v>0.94138210648148146</v>
      </c>
      <c r="BR1051">
        <v>4872.7250000000004</v>
      </c>
      <c r="BS1051">
        <v>997</v>
      </c>
      <c r="BT1051" t="s">
        <v>156</v>
      </c>
      <c r="BU1051" s="1">
        <v>44903</v>
      </c>
      <c r="BV1051" s="2">
        <v>0.94135376157407402</v>
      </c>
      <c r="BW1051">
        <v>4870.2749999999996</v>
      </c>
      <c r="BX1051">
        <v>14.856999999999999</v>
      </c>
      <c r="BY1051" t="s">
        <v>156</v>
      </c>
    </row>
    <row r="1052" spans="1:77" x14ac:dyDescent="0.2">
      <c r="A1052" s="1">
        <v>44903</v>
      </c>
      <c r="B1052" s="2">
        <v>0.94144253472222228</v>
      </c>
      <c r="C1052">
        <v>4877.9449999999997</v>
      </c>
      <c r="D1052">
        <v>20.652000000000001</v>
      </c>
      <c r="E1052">
        <v>23.216000000000001</v>
      </c>
      <c r="F1052">
        <v>119</v>
      </c>
      <c r="G1052">
        <v>0</v>
      </c>
      <c r="H1052" t="s">
        <v>156</v>
      </c>
      <c r="I1052" s="1">
        <v>44903</v>
      </c>
      <c r="J1052" s="2">
        <v>0.94144253472222228</v>
      </c>
      <c r="K1052">
        <v>4877.9449999999997</v>
      </c>
      <c r="L1052">
        <v>14.867000000000001</v>
      </c>
      <c r="M1052" t="s">
        <v>156</v>
      </c>
      <c r="N1052" s="1">
        <v>44903</v>
      </c>
      <c r="O1052" s="2">
        <v>0.94144253472222228</v>
      </c>
      <c r="P1052">
        <v>4877.9449999999997</v>
      </c>
      <c r="Q1052">
        <v>997</v>
      </c>
      <c r="R1052" t="s">
        <v>156</v>
      </c>
      <c r="S1052" s="1">
        <v>44903</v>
      </c>
      <c r="T1052" s="2">
        <v>0.94144384259259262</v>
      </c>
      <c r="U1052">
        <v>4878.0590000000002</v>
      </c>
      <c r="V1052">
        <v>20.837</v>
      </c>
      <c r="W1052">
        <v>23.187999999999999</v>
      </c>
      <c r="X1052">
        <v>139</v>
      </c>
      <c r="Y1052">
        <v>0</v>
      </c>
      <c r="Z1052" t="s">
        <v>156</v>
      </c>
      <c r="AA1052" s="1">
        <v>44903</v>
      </c>
      <c r="AB1052" s="2">
        <v>0.94144384259259262</v>
      </c>
      <c r="AC1052">
        <v>4878.0590000000002</v>
      </c>
      <c r="AD1052">
        <v>14.867000000000001</v>
      </c>
      <c r="AE1052" t="s">
        <v>156</v>
      </c>
      <c r="AF1052" s="1">
        <v>44903</v>
      </c>
      <c r="AG1052" s="2">
        <v>0.94144384259259262</v>
      </c>
      <c r="AH1052">
        <v>4878.0590000000002</v>
      </c>
      <c r="AI1052">
        <v>997</v>
      </c>
      <c r="AJ1052" t="s">
        <v>156</v>
      </c>
      <c r="AK1052" s="1">
        <v>44903</v>
      </c>
      <c r="AL1052" s="2">
        <v>0.94144127314814818</v>
      </c>
      <c r="AM1052">
        <v>4877.8360000000002</v>
      </c>
      <c r="AN1052">
        <v>20.600999999999999</v>
      </c>
      <c r="AO1052">
        <v>22.640999999999998</v>
      </c>
      <c r="AP1052">
        <v>126</v>
      </c>
      <c r="AQ1052">
        <v>0</v>
      </c>
      <c r="AR1052" t="s">
        <v>156</v>
      </c>
      <c r="AS1052" s="1">
        <v>44903</v>
      </c>
      <c r="AT1052" s="2">
        <v>0.94144127314814818</v>
      </c>
      <c r="AU1052">
        <v>4877.8360000000002</v>
      </c>
      <c r="AV1052">
        <v>14.866</v>
      </c>
      <c r="AW1052" t="s">
        <v>156</v>
      </c>
      <c r="AX1052" s="1">
        <v>44903</v>
      </c>
      <c r="AY1052" s="2">
        <v>0.94144127314814818</v>
      </c>
      <c r="AZ1052">
        <v>4877.8360000000002</v>
      </c>
      <c r="BA1052">
        <v>997</v>
      </c>
      <c r="BB1052" t="s">
        <v>156</v>
      </c>
      <c r="BC1052" s="1">
        <v>44903</v>
      </c>
      <c r="BD1052" s="2">
        <v>0.94143998842592591</v>
      </c>
      <c r="BE1052">
        <v>4877.7250000000004</v>
      </c>
      <c r="BF1052">
        <v>20.983000000000001</v>
      </c>
      <c r="BG1052">
        <v>23.341000000000001</v>
      </c>
      <c r="BH1052">
        <v>120</v>
      </c>
      <c r="BI1052">
        <v>0</v>
      </c>
      <c r="BJ1052" t="s">
        <v>156</v>
      </c>
      <c r="BK1052" s="1">
        <v>44903</v>
      </c>
      <c r="BL1052" s="2">
        <v>0.94143998842592591</v>
      </c>
      <c r="BM1052">
        <v>4877.7250000000004</v>
      </c>
      <c r="BN1052">
        <v>14.866</v>
      </c>
      <c r="BO1052" t="s">
        <v>156</v>
      </c>
      <c r="BP1052" s="1">
        <v>44903</v>
      </c>
      <c r="BQ1052" s="2">
        <v>0.94143998842592591</v>
      </c>
      <c r="BR1052">
        <v>4877.7250000000004</v>
      </c>
      <c r="BS1052">
        <v>997</v>
      </c>
      <c r="BT1052" t="s">
        <v>156</v>
      </c>
      <c r="BU1052" s="1">
        <v>44903</v>
      </c>
      <c r="BV1052" s="2">
        <v>0.94141166666666665</v>
      </c>
      <c r="BW1052">
        <v>4875.2780000000002</v>
      </c>
      <c r="BX1052">
        <v>14.864000000000001</v>
      </c>
      <c r="BY1052" t="s">
        <v>156</v>
      </c>
    </row>
    <row r="1053" spans="1:77" x14ac:dyDescent="0.2">
      <c r="A1053" s="1">
        <v>44903</v>
      </c>
      <c r="B1053" s="2">
        <v>0.94150046296296297</v>
      </c>
      <c r="C1053">
        <v>4882.95</v>
      </c>
      <c r="D1053">
        <v>20.67</v>
      </c>
      <c r="E1053">
        <v>23.206</v>
      </c>
      <c r="F1053">
        <v>119</v>
      </c>
      <c r="G1053">
        <v>0</v>
      </c>
      <c r="H1053" t="s">
        <v>156</v>
      </c>
      <c r="I1053" s="1">
        <v>44903</v>
      </c>
      <c r="J1053" s="2">
        <v>0.94150046296296297</v>
      </c>
      <c r="K1053">
        <v>4882.95</v>
      </c>
      <c r="L1053">
        <v>14.867000000000001</v>
      </c>
      <c r="M1053" t="s">
        <v>156</v>
      </c>
      <c r="N1053" s="1">
        <v>44903</v>
      </c>
      <c r="O1053" s="2">
        <v>0.94150046296296297</v>
      </c>
      <c r="P1053">
        <v>4882.95</v>
      </c>
      <c r="Q1053">
        <v>997</v>
      </c>
      <c r="R1053" t="s">
        <v>156</v>
      </c>
      <c r="S1053" s="1">
        <v>44903</v>
      </c>
      <c r="T1053" s="2">
        <v>0.94150178240740745</v>
      </c>
      <c r="U1053">
        <v>4883.0640000000003</v>
      </c>
      <c r="V1053">
        <v>20.843</v>
      </c>
      <c r="W1053">
        <v>23.184999999999999</v>
      </c>
      <c r="X1053">
        <v>139</v>
      </c>
      <c r="Y1053">
        <v>0</v>
      </c>
      <c r="Z1053" t="s">
        <v>156</v>
      </c>
      <c r="AA1053" s="1">
        <v>44903</v>
      </c>
      <c r="AB1053" s="2">
        <v>0.94150178240740745</v>
      </c>
      <c r="AC1053">
        <v>4883.0640000000003</v>
      </c>
      <c r="AD1053">
        <v>14.867000000000001</v>
      </c>
      <c r="AE1053" t="s">
        <v>156</v>
      </c>
      <c r="AF1053" s="1">
        <v>44903</v>
      </c>
      <c r="AG1053" s="2">
        <v>0.94150178240740745</v>
      </c>
      <c r="AH1053">
        <v>4883.0640000000003</v>
      </c>
      <c r="AI1053">
        <v>997</v>
      </c>
      <c r="AJ1053" t="s">
        <v>156</v>
      </c>
      <c r="AK1053" s="1">
        <v>44903</v>
      </c>
      <c r="AL1053" s="2">
        <v>0.94149916666666666</v>
      </c>
      <c r="AM1053">
        <v>4882.8379999999997</v>
      </c>
      <c r="AN1053">
        <v>20.613</v>
      </c>
      <c r="AO1053">
        <v>22.634</v>
      </c>
      <c r="AP1053">
        <v>126</v>
      </c>
      <c r="AQ1053">
        <v>0</v>
      </c>
      <c r="AR1053" t="s">
        <v>156</v>
      </c>
      <c r="AS1053" s="1">
        <v>44903</v>
      </c>
      <c r="AT1053" s="2">
        <v>0.94149916666666666</v>
      </c>
      <c r="AU1053">
        <v>4882.8379999999997</v>
      </c>
      <c r="AV1053">
        <v>14.867000000000001</v>
      </c>
      <c r="AW1053" t="s">
        <v>156</v>
      </c>
      <c r="AX1053" s="1">
        <v>44903</v>
      </c>
      <c r="AY1053" s="2">
        <v>0.94149916666666666</v>
      </c>
      <c r="AZ1053">
        <v>4882.8379999999997</v>
      </c>
      <c r="BA1053">
        <v>997</v>
      </c>
      <c r="BB1053" t="s">
        <v>156</v>
      </c>
      <c r="BC1053" s="1">
        <v>44903</v>
      </c>
      <c r="BD1053" s="2">
        <v>0.94149785879629633</v>
      </c>
      <c r="BE1053">
        <v>4882.7259999999997</v>
      </c>
      <c r="BF1053">
        <v>20.986000000000001</v>
      </c>
      <c r="BG1053">
        <v>23.34</v>
      </c>
      <c r="BH1053">
        <v>120</v>
      </c>
      <c r="BI1053">
        <v>0</v>
      </c>
      <c r="BJ1053" t="s">
        <v>156</v>
      </c>
      <c r="BK1053" s="1">
        <v>44903</v>
      </c>
      <c r="BL1053" s="2">
        <v>0.94149785879629633</v>
      </c>
      <c r="BM1053">
        <v>4882.7259999999997</v>
      </c>
      <c r="BN1053">
        <v>14.867000000000001</v>
      </c>
      <c r="BO1053" t="s">
        <v>156</v>
      </c>
      <c r="BP1053" s="1">
        <v>44903</v>
      </c>
      <c r="BQ1053" s="2">
        <v>0.94149785879629633</v>
      </c>
      <c r="BR1053">
        <v>4882.7259999999997</v>
      </c>
      <c r="BS1053">
        <v>997</v>
      </c>
      <c r="BT1053" t="s">
        <v>156</v>
      </c>
      <c r="BU1053" s="1">
        <v>44903</v>
      </c>
      <c r="BV1053" s="2">
        <v>0.94146951388888889</v>
      </c>
      <c r="BW1053">
        <v>4880.2759999999998</v>
      </c>
      <c r="BX1053">
        <v>14.869</v>
      </c>
      <c r="BY1053" t="s">
        <v>156</v>
      </c>
    </row>
    <row r="1054" spans="1:77" x14ac:dyDescent="0.2">
      <c r="A1054" s="1">
        <v>44903</v>
      </c>
      <c r="B1054" s="2">
        <v>0.94155831018518521</v>
      </c>
      <c r="C1054">
        <v>4887.9480000000003</v>
      </c>
      <c r="D1054">
        <v>20.661999999999999</v>
      </c>
      <c r="E1054">
        <v>23.21</v>
      </c>
      <c r="F1054">
        <v>119</v>
      </c>
      <c r="G1054">
        <v>0</v>
      </c>
      <c r="H1054" t="s">
        <v>156</v>
      </c>
      <c r="I1054" s="1">
        <v>44903</v>
      </c>
      <c r="J1054" s="2">
        <v>0.94155831018518521</v>
      </c>
      <c r="K1054">
        <v>4887.9480000000003</v>
      </c>
      <c r="L1054">
        <v>14.863</v>
      </c>
      <c r="M1054" t="s">
        <v>156</v>
      </c>
      <c r="N1054" s="1">
        <v>44903</v>
      </c>
      <c r="O1054" s="2">
        <v>0.94155831018518521</v>
      </c>
      <c r="P1054">
        <v>4887.9480000000003</v>
      </c>
      <c r="Q1054">
        <v>997</v>
      </c>
      <c r="R1054" t="s">
        <v>156</v>
      </c>
      <c r="S1054" s="1">
        <v>44903</v>
      </c>
      <c r="T1054" s="2">
        <v>0.94155961805555555</v>
      </c>
      <c r="U1054">
        <v>4888.0609999999997</v>
      </c>
      <c r="V1054">
        <v>20.821000000000002</v>
      </c>
      <c r="W1054">
        <v>23.198</v>
      </c>
      <c r="X1054">
        <v>139</v>
      </c>
      <c r="Y1054">
        <v>0</v>
      </c>
      <c r="Z1054" t="s">
        <v>156</v>
      </c>
      <c r="AA1054" s="1">
        <v>44903</v>
      </c>
      <c r="AB1054" s="2">
        <v>0.94155961805555555</v>
      </c>
      <c r="AC1054">
        <v>4888.0609999999997</v>
      </c>
      <c r="AD1054">
        <v>14.863</v>
      </c>
      <c r="AE1054" t="s">
        <v>156</v>
      </c>
      <c r="AF1054" s="1">
        <v>44903</v>
      </c>
      <c r="AG1054" s="2">
        <v>0.94155961805555555</v>
      </c>
      <c r="AH1054">
        <v>4888.0609999999997</v>
      </c>
      <c r="AI1054">
        <v>997</v>
      </c>
      <c r="AJ1054" t="s">
        <v>156</v>
      </c>
      <c r="AK1054" s="1">
        <v>44903</v>
      </c>
      <c r="AL1054" s="2">
        <v>0.94155703703703697</v>
      </c>
      <c r="AM1054">
        <v>4887.8379999999997</v>
      </c>
      <c r="AN1054">
        <v>20.606000000000002</v>
      </c>
      <c r="AO1054">
        <v>22.638000000000002</v>
      </c>
      <c r="AP1054">
        <v>126</v>
      </c>
      <c r="AQ1054">
        <v>1</v>
      </c>
      <c r="AR1054" t="s">
        <v>156</v>
      </c>
      <c r="AS1054" s="1">
        <v>44903</v>
      </c>
      <c r="AT1054" s="2">
        <v>0.94155703703703697</v>
      </c>
      <c r="AU1054">
        <v>4887.8379999999997</v>
      </c>
      <c r="AV1054">
        <v>14.863</v>
      </c>
      <c r="AW1054" t="s">
        <v>156</v>
      </c>
      <c r="AX1054" s="1">
        <v>44903</v>
      </c>
      <c r="AY1054" s="2">
        <v>0.94155703703703697</v>
      </c>
      <c r="AZ1054">
        <v>4887.8379999999997</v>
      </c>
      <c r="BA1054">
        <v>997</v>
      </c>
      <c r="BB1054" t="s">
        <v>156</v>
      </c>
      <c r="BC1054" s="1">
        <v>44903</v>
      </c>
      <c r="BD1054" s="2">
        <v>0.94155572916666663</v>
      </c>
      <c r="BE1054">
        <v>4887.7259999999997</v>
      </c>
      <c r="BF1054">
        <v>20.977</v>
      </c>
      <c r="BG1054">
        <v>23.344999999999999</v>
      </c>
      <c r="BH1054">
        <v>120</v>
      </c>
      <c r="BI1054">
        <v>0</v>
      </c>
      <c r="BJ1054" t="s">
        <v>156</v>
      </c>
      <c r="BK1054" s="1">
        <v>44903</v>
      </c>
      <c r="BL1054" s="2">
        <v>0.94155572916666663</v>
      </c>
      <c r="BM1054">
        <v>4887.7259999999997</v>
      </c>
      <c r="BN1054">
        <v>14.863</v>
      </c>
      <c r="BO1054" t="s">
        <v>156</v>
      </c>
      <c r="BP1054" s="1">
        <v>44903</v>
      </c>
      <c r="BQ1054" s="2">
        <v>0.94155572916666663</v>
      </c>
      <c r="BR1054">
        <v>4887.7259999999997</v>
      </c>
      <c r="BS1054">
        <v>997</v>
      </c>
      <c r="BT1054" t="s">
        <v>156</v>
      </c>
      <c r="BU1054" s="1">
        <v>44903</v>
      </c>
      <c r="BV1054" s="2">
        <v>0.94152737268518516</v>
      </c>
      <c r="BW1054">
        <v>4885.2759999999998</v>
      </c>
      <c r="BX1054">
        <v>14.864000000000001</v>
      </c>
      <c r="BY1054" t="s">
        <v>156</v>
      </c>
    </row>
    <row r="1055" spans="1:77" x14ac:dyDescent="0.2">
      <c r="A1055" s="1">
        <v>44903</v>
      </c>
      <c r="B1055" s="2">
        <v>0.94161618055555563</v>
      </c>
      <c r="C1055">
        <v>4892.9480000000003</v>
      </c>
      <c r="D1055">
        <v>20.67</v>
      </c>
      <c r="E1055">
        <v>23.206</v>
      </c>
      <c r="F1055">
        <v>119</v>
      </c>
      <c r="G1055">
        <v>0</v>
      </c>
      <c r="H1055" t="s">
        <v>156</v>
      </c>
      <c r="I1055" s="1">
        <v>44903</v>
      </c>
      <c r="J1055" s="2">
        <v>0.94161618055555563</v>
      </c>
      <c r="K1055">
        <v>4892.9480000000003</v>
      </c>
      <c r="L1055">
        <v>14.861000000000001</v>
      </c>
      <c r="M1055" t="s">
        <v>156</v>
      </c>
      <c r="N1055" s="1">
        <v>44903</v>
      </c>
      <c r="O1055" s="2">
        <v>0.94161618055555563</v>
      </c>
      <c r="P1055">
        <v>4892.9480000000003</v>
      </c>
      <c r="Q1055">
        <v>997</v>
      </c>
      <c r="R1055" t="s">
        <v>156</v>
      </c>
      <c r="S1055" s="1">
        <v>44903</v>
      </c>
      <c r="T1055" s="2">
        <v>0.94161748842592596</v>
      </c>
      <c r="U1055">
        <v>4893.0609999999997</v>
      </c>
      <c r="V1055">
        <v>20.838999999999999</v>
      </c>
      <c r="W1055">
        <v>23.187999999999999</v>
      </c>
      <c r="X1055">
        <v>138</v>
      </c>
      <c r="Y1055">
        <v>0</v>
      </c>
      <c r="Z1055" t="s">
        <v>156</v>
      </c>
      <c r="AA1055" s="1">
        <v>44903</v>
      </c>
      <c r="AB1055" s="2">
        <v>0.94161748842592596</v>
      </c>
      <c r="AC1055">
        <v>4893.0609999999997</v>
      </c>
      <c r="AD1055">
        <v>14.861000000000001</v>
      </c>
      <c r="AE1055" t="s">
        <v>156</v>
      </c>
      <c r="AF1055" s="1">
        <v>44903</v>
      </c>
      <c r="AG1055" s="2">
        <v>0.94161748842592596</v>
      </c>
      <c r="AH1055">
        <v>4893.0609999999997</v>
      </c>
      <c r="AI1055">
        <v>997</v>
      </c>
      <c r="AJ1055" t="s">
        <v>156</v>
      </c>
      <c r="AK1055" s="1">
        <v>44903</v>
      </c>
      <c r="AL1055" s="2">
        <v>0.94161490740740739</v>
      </c>
      <c r="AM1055">
        <v>4892.8379999999997</v>
      </c>
      <c r="AN1055">
        <v>20.605</v>
      </c>
      <c r="AO1055">
        <v>22.638999999999999</v>
      </c>
      <c r="AP1055">
        <v>126</v>
      </c>
      <c r="AQ1055">
        <v>0</v>
      </c>
      <c r="AR1055" t="s">
        <v>156</v>
      </c>
      <c r="AS1055" s="1">
        <v>44903</v>
      </c>
      <c r="AT1055" s="2">
        <v>0.94161490740740739</v>
      </c>
      <c r="AU1055">
        <v>4892.8379999999997</v>
      </c>
      <c r="AV1055">
        <v>14.861000000000001</v>
      </c>
      <c r="AW1055" t="s">
        <v>156</v>
      </c>
      <c r="AX1055" s="1">
        <v>44903</v>
      </c>
      <c r="AY1055" s="2">
        <v>0.94161490740740739</v>
      </c>
      <c r="AZ1055">
        <v>4892.8379999999997</v>
      </c>
      <c r="BA1055">
        <v>997</v>
      </c>
      <c r="BB1055" t="s">
        <v>156</v>
      </c>
      <c r="BC1055" s="1">
        <v>44903</v>
      </c>
      <c r="BD1055" s="2">
        <v>0.94161361111111119</v>
      </c>
      <c r="BE1055">
        <v>4892.7259999999997</v>
      </c>
      <c r="BF1055">
        <v>20.997</v>
      </c>
      <c r="BG1055">
        <v>23.334</v>
      </c>
      <c r="BH1055">
        <v>120</v>
      </c>
      <c r="BI1055">
        <v>0</v>
      </c>
      <c r="BJ1055" t="s">
        <v>156</v>
      </c>
      <c r="BK1055" s="1">
        <v>44903</v>
      </c>
      <c r="BL1055" s="2">
        <v>0.94161361111111119</v>
      </c>
      <c r="BM1055">
        <v>4892.7259999999997</v>
      </c>
      <c r="BN1055">
        <v>14.862</v>
      </c>
      <c r="BO1055" t="s">
        <v>156</v>
      </c>
      <c r="BP1055" s="1">
        <v>44903</v>
      </c>
      <c r="BQ1055" s="2">
        <v>0.94161361111111119</v>
      </c>
      <c r="BR1055">
        <v>4892.7259999999997</v>
      </c>
      <c r="BS1055">
        <v>997</v>
      </c>
      <c r="BT1055" t="s">
        <v>156</v>
      </c>
      <c r="BU1055" s="1">
        <v>44903</v>
      </c>
      <c r="BV1055" s="2">
        <v>0.94158525462962961</v>
      </c>
      <c r="BW1055">
        <v>4890.2759999999998</v>
      </c>
      <c r="BX1055">
        <v>14.865</v>
      </c>
      <c r="BY1055" t="s">
        <v>156</v>
      </c>
    </row>
    <row r="1056" spans="1:77" x14ac:dyDescent="0.2">
      <c r="A1056" s="1">
        <v>44903</v>
      </c>
      <c r="B1056" s="2">
        <v>0.94167418981481488</v>
      </c>
      <c r="C1056">
        <v>4897.96</v>
      </c>
      <c r="D1056">
        <v>20.69</v>
      </c>
      <c r="E1056">
        <v>23.196000000000002</v>
      </c>
      <c r="F1056">
        <v>119</v>
      </c>
      <c r="G1056">
        <v>0</v>
      </c>
      <c r="H1056" t="s">
        <v>156</v>
      </c>
      <c r="I1056" s="1">
        <v>44903</v>
      </c>
      <c r="J1056" s="2">
        <v>0.94167418981481488</v>
      </c>
      <c r="K1056">
        <v>4897.96</v>
      </c>
      <c r="L1056">
        <v>14.858000000000001</v>
      </c>
      <c r="M1056" t="s">
        <v>156</v>
      </c>
      <c r="N1056" s="1">
        <v>44903</v>
      </c>
      <c r="O1056" s="2">
        <v>0.94167418981481488</v>
      </c>
      <c r="P1056">
        <v>4897.96</v>
      </c>
      <c r="Q1056">
        <v>997</v>
      </c>
      <c r="R1056" t="s">
        <v>156</v>
      </c>
      <c r="S1056" s="1">
        <v>44903</v>
      </c>
      <c r="T1056" s="2">
        <v>0.94167565972222222</v>
      </c>
      <c r="U1056">
        <v>4898.0870000000004</v>
      </c>
      <c r="V1056">
        <v>20.818999999999999</v>
      </c>
      <c r="W1056">
        <v>23.199000000000002</v>
      </c>
      <c r="X1056">
        <v>139</v>
      </c>
      <c r="Y1056">
        <v>0</v>
      </c>
      <c r="Z1056" t="s">
        <v>156</v>
      </c>
      <c r="AA1056" s="1">
        <v>44903</v>
      </c>
      <c r="AB1056" s="2">
        <v>0.94167565972222222</v>
      </c>
      <c r="AC1056">
        <v>4898.0870000000004</v>
      </c>
      <c r="AD1056">
        <v>14.858000000000001</v>
      </c>
      <c r="AE1056" t="s">
        <v>156</v>
      </c>
      <c r="AF1056" s="1">
        <v>44903</v>
      </c>
      <c r="AG1056" s="2">
        <v>0.94167565972222222</v>
      </c>
      <c r="AH1056">
        <v>4898.0870000000004</v>
      </c>
      <c r="AI1056">
        <v>997</v>
      </c>
      <c r="AJ1056" t="s">
        <v>156</v>
      </c>
      <c r="AK1056" s="1">
        <v>44903</v>
      </c>
      <c r="AL1056" s="2">
        <v>0.94167278935185184</v>
      </c>
      <c r="AM1056">
        <v>4897.8389999999999</v>
      </c>
      <c r="AN1056">
        <v>20.596</v>
      </c>
      <c r="AO1056">
        <v>22.643999999999998</v>
      </c>
      <c r="AP1056">
        <v>126</v>
      </c>
      <c r="AQ1056">
        <v>0</v>
      </c>
      <c r="AR1056" t="s">
        <v>156</v>
      </c>
      <c r="AS1056" s="1">
        <v>44903</v>
      </c>
      <c r="AT1056" s="2">
        <v>0.94167278935185184</v>
      </c>
      <c r="AU1056">
        <v>4897.8389999999999</v>
      </c>
      <c r="AV1056">
        <v>14.858000000000001</v>
      </c>
      <c r="AW1056" t="s">
        <v>156</v>
      </c>
      <c r="AX1056" s="1">
        <v>44903</v>
      </c>
      <c r="AY1056" s="2">
        <v>0.94167278935185184</v>
      </c>
      <c r="AZ1056">
        <v>4897.8389999999999</v>
      </c>
      <c r="BA1056">
        <v>997</v>
      </c>
      <c r="BB1056" t="s">
        <v>156</v>
      </c>
      <c r="BC1056" s="1">
        <v>44903</v>
      </c>
      <c r="BD1056" s="2">
        <v>0.94167148148148139</v>
      </c>
      <c r="BE1056">
        <v>4897.7259999999997</v>
      </c>
      <c r="BF1056">
        <v>21.003</v>
      </c>
      <c r="BG1056">
        <v>23.331</v>
      </c>
      <c r="BH1056">
        <v>120</v>
      </c>
      <c r="BI1056">
        <v>0</v>
      </c>
      <c r="BJ1056" t="s">
        <v>156</v>
      </c>
      <c r="BK1056" s="1">
        <v>44903</v>
      </c>
      <c r="BL1056" s="2">
        <v>0.94167148148148139</v>
      </c>
      <c r="BM1056">
        <v>4897.7259999999997</v>
      </c>
      <c r="BN1056">
        <v>14.858000000000001</v>
      </c>
      <c r="BO1056" t="s">
        <v>156</v>
      </c>
      <c r="BP1056" s="1">
        <v>44903</v>
      </c>
      <c r="BQ1056" s="2">
        <v>0.94167148148148139</v>
      </c>
      <c r="BR1056">
        <v>4897.7259999999997</v>
      </c>
      <c r="BS1056">
        <v>997</v>
      </c>
      <c r="BT1056" t="s">
        <v>156</v>
      </c>
      <c r="BU1056" s="1">
        <v>44903</v>
      </c>
      <c r="BV1056" s="2">
        <v>0.94164312500000003</v>
      </c>
      <c r="BW1056">
        <v>4895.2759999999998</v>
      </c>
      <c r="BX1056">
        <v>14.862</v>
      </c>
      <c r="BY1056" t="s">
        <v>156</v>
      </c>
    </row>
    <row r="1057" spans="1:77" x14ac:dyDescent="0.2">
      <c r="A1057" s="1">
        <v>44903</v>
      </c>
      <c r="B1057" s="2">
        <v>0.94173192129629635</v>
      </c>
      <c r="C1057">
        <v>4902.9480000000003</v>
      </c>
      <c r="D1057">
        <v>20.672999999999998</v>
      </c>
      <c r="E1057">
        <v>23.204999999999998</v>
      </c>
      <c r="F1057">
        <v>119</v>
      </c>
      <c r="G1057">
        <v>0</v>
      </c>
      <c r="H1057" t="s">
        <v>156</v>
      </c>
      <c r="I1057" s="1">
        <v>44903</v>
      </c>
      <c r="J1057" s="2">
        <v>0.94173192129629635</v>
      </c>
      <c r="K1057">
        <v>4902.9480000000003</v>
      </c>
      <c r="L1057">
        <v>14.85</v>
      </c>
      <c r="M1057" t="s">
        <v>156</v>
      </c>
      <c r="N1057" s="1">
        <v>44903</v>
      </c>
      <c r="O1057" s="2">
        <v>0.94173192129629635</v>
      </c>
      <c r="P1057">
        <v>4902.9480000000003</v>
      </c>
      <c r="Q1057">
        <v>997</v>
      </c>
      <c r="R1057" t="s">
        <v>156</v>
      </c>
      <c r="S1057" s="1">
        <v>44903</v>
      </c>
      <c r="T1057" s="2">
        <v>0.94173322916666669</v>
      </c>
      <c r="U1057">
        <v>4903.0609999999997</v>
      </c>
      <c r="V1057">
        <v>20.849</v>
      </c>
      <c r="W1057">
        <v>23.183</v>
      </c>
      <c r="X1057">
        <v>138</v>
      </c>
      <c r="Y1057">
        <v>0</v>
      </c>
      <c r="Z1057" t="s">
        <v>156</v>
      </c>
      <c r="AA1057" s="1">
        <v>44903</v>
      </c>
      <c r="AB1057" s="2">
        <v>0.94173322916666669</v>
      </c>
      <c r="AC1057">
        <v>4903.0609999999997</v>
      </c>
      <c r="AD1057">
        <v>14.85</v>
      </c>
      <c r="AE1057" t="s">
        <v>156</v>
      </c>
      <c r="AF1057" s="1">
        <v>44903</v>
      </c>
      <c r="AG1057" s="2">
        <v>0.94173322916666669</v>
      </c>
      <c r="AH1057">
        <v>4903.0609999999997</v>
      </c>
      <c r="AI1057">
        <v>997</v>
      </c>
      <c r="AJ1057" t="s">
        <v>156</v>
      </c>
      <c r="AK1057" s="1">
        <v>44903</v>
      </c>
      <c r="AL1057" s="2">
        <v>0.94173065972222225</v>
      </c>
      <c r="AM1057">
        <v>4902.8389999999999</v>
      </c>
      <c r="AN1057">
        <v>20.603999999999999</v>
      </c>
      <c r="AO1057">
        <v>22.64</v>
      </c>
      <c r="AP1057">
        <v>126</v>
      </c>
      <c r="AQ1057">
        <v>0</v>
      </c>
      <c r="AR1057" t="s">
        <v>156</v>
      </c>
      <c r="AS1057" s="1">
        <v>44903</v>
      </c>
      <c r="AT1057" s="2">
        <v>0.94173065972222225</v>
      </c>
      <c r="AU1057">
        <v>4902.8389999999999</v>
      </c>
      <c r="AV1057">
        <v>14.85</v>
      </c>
      <c r="AW1057" t="s">
        <v>156</v>
      </c>
      <c r="AX1057" s="1">
        <v>44903</v>
      </c>
      <c r="AY1057" s="2">
        <v>0.94173065972222225</v>
      </c>
      <c r="AZ1057">
        <v>4902.8389999999999</v>
      </c>
      <c r="BA1057">
        <v>997</v>
      </c>
      <c r="BB1057" t="s">
        <v>156</v>
      </c>
      <c r="BC1057" s="1">
        <v>44903</v>
      </c>
      <c r="BD1057" s="2">
        <v>0.94172934027777788</v>
      </c>
      <c r="BE1057">
        <v>4902.7250000000004</v>
      </c>
      <c r="BF1057">
        <v>20.983000000000001</v>
      </c>
      <c r="BG1057">
        <v>23.343</v>
      </c>
      <c r="BH1057">
        <v>120</v>
      </c>
      <c r="BI1057">
        <v>0</v>
      </c>
      <c r="BJ1057" t="s">
        <v>156</v>
      </c>
      <c r="BK1057" s="1">
        <v>44903</v>
      </c>
      <c r="BL1057" s="2">
        <v>0.94172934027777788</v>
      </c>
      <c r="BM1057">
        <v>4902.7250000000004</v>
      </c>
      <c r="BN1057">
        <v>14.85</v>
      </c>
      <c r="BO1057" t="s">
        <v>156</v>
      </c>
      <c r="BP1057" s="1">
        <v>44903</v>
      </c>
      <c r="BQ1057" s="2">
        <v>0.94172934027777788</v>
      </c>
      <c r="BR1057">
        <v>4902.7250000000004</v>
      </c>
      <c r="BS1057">
        <v>997</v>
      </c>
      <c r="BT1057" t="s">
        <v>156</v>
      </c>
      <c r="BU1057" s="1">
        <v>44903</v>
      </c>
      <c r="BV1057" s="2">
        <v>0.94170100694444436</v>
      </c>
      <c r="BW1057">
        <v>4900.277</v>
      </c>
      <c r="BX1057">
        <v>14.853999999999999</v>
      </c>
      <c r="BY1057" t="s">
        <v>156</v>
      </c>
    </row>
    <row r="1058" spans="1:77" x14ac:dyDescent="0.2">
      <c r="A1058" s="1">
        <v>44903</v>
      </c>
      <c r="B1058" s="2">
        <v>0.94178979166666676</v>
      </c>
      <c r="C1058">
        <v>4907.9480000000003</v>
      </c>
      <c r="D1058">
        <v>20.661999999999999</v>
      </c>
      <c r="E1058">
        <v>23.212</v>
      </c>
      <c r="F1058">
        <v>119</v>
      </c>
      <c r="G1058">
        <v>0</v>
      </c>
      <c r="H1058" t="s">
        <v>156</v>
      </c>
      <c r="I1058" s="1">
        <v>44903</v>
      </c>
      <c r="J1058" s="2">
        <v>0.94178979166666676</v>
      </c>
      <c r="K1058">
        <v>4907.9480000000003</v>
      </c>
      <c r="L1058">
        <v>14.849</v>
      </c>
      <c r="M1058" t="s">
        <v>156</v>
      </c>
      <c r="N1058" s="1">
        <v>44903</v>
      </c>
      <c r="O1058" s="2">
        <v>0.94178979166666676</v>
      </c>
      <c r="P1058">
        <v>4907.9480000000003</v>
      </c>
      <c r="Q1058">
        <v>997</v>
      </c>
      <c r="R1058" t="s">
        <v>156</v>
      </c>
      <c r="S1058" s="1">
        <v>44903</v>
      </c>
      <c r="T1058" s="2">
        <v>0.9417910995370371</v>
      </c>
      <c r="U1058">
        <v>4908.0609999999997</v>
      </c>
      <c r="V1058">
        <v>20.827000000000002</v>
      </c>
      <c r="W1058">
        <v>23.196000000000002</v>
      </c>
      <c r="X1058">
        <v>138</v>
      </c>
      <c r="Y1058">
        <v>0</v>
      </c>
      <c r="Z1058" t="s">
        <v>156</v>
      </c>
      <c r="AA1058" s="1">
        <v>44903</v>
      </c>
      <c r="AB1058" s="2">
        <v>0.9417910995370371</v>
      </c>
      <c r="AC1058">
        <v>4908.0609999999997</v>
      </c>
      <c r="AD1058">
        <v>14.849</v>
      </c>
      <c r="AE1058" t="s">
        <v>156</v>
      </c>
      <c r="AF1058" s="1">
        <v>44903</v>
      </c>
      <c r="AG1058" s="2">
        <v>0.9417910995370371</v>
      </c>
      <c r="AH1058">
        <v>4908.0609999999997</v>
      </c>
      <c r="AI1058">
        <v>997</v>
      </c>
      <c r="AJ1058" t="s">
        <v>156</v>
      </c>
      <c r="AK1058" s="1">
        <v>44903</v>
      </c>
      <c r="AL1058" s="2">
        <v>0.94178851851851852</v>
      </c>
      <c r="AM1058">
        <v>4907.8379999999997</v>
      </c>
      <c r="AN1058">
        <v>20.600999999999999</v>
      </c>
      <c r="AO1058">
        <v>22.643000000000001</v>
      </c>
      <c r="AP1058">
        <v>126</v>
      </c>
      <c r="AQ1058">
        <v>0</v>
      </c>
      <c r="AR1058" t="s">
        <v>156</v>
      </c>
      <c r="AS1058" s="1">
        <v>44903</v>
      </c>
      <c r="AT1058" s="2">
        <v>0.94178851851851852</v>
      </c>
      <c r="AU1058">
        <v>4907.8379999999997</v>
      </c>
      <c r="AV1058">
        <v>14.848000000000001</v>
      </c>
      <c r="AW1058" t="s">
        <v>156</v>
      </c>
      <c r="AX1058" s="1">
        <v>44903</v>
      </c>
      <c r="AY1058" s="2">
        <v>0.94178851851851852</v>
      </c>
      <c r="AZ1058">
        <v>4907.8379999999997</v>
      </c>
      <c r="BA1058">
        <v>997</v>
      </c>
      <c r="BB1058" t="s">
        <v>156</v>
      </c>
      <c r="BC1058" s="1">
        <v>44903</v>
      </c>
      <c r="BD1058" s="2">
        <v>0.94178719907407416</v>
      </c>
      <c r="BE1058">
        <v>4907.7250000000004</v>
      </c>
      <c r="BF1058">
        <v>20.992999999999999</v>
      </c>
      <c r="BG1058">
        <v>23.338000000000001</v>
      </c>
      <c r="BH1058">
        <v>120</v>
      </c>
      <c r="BI1058">
        <v>0</v>
      </c>
      <c r="BJ1058" t="s">
        <v>156</v>
      </c>
      <c r="BK1058" s="1">
        <v>44903</v>
      </c>
      <c r="BL1058" s="2">
        <v>0.94178719907407416</v>
      </c>
      <c r="BM1058">
        <v>4907.7250000000004</v>
      </c>
      <c r="BN1058">
        <v>14.848000000000001</v>
      </c>
      <c r="BO1058" t="s">
        <v>156</v>
      </c>
      <c r="BP1058" s="1">
        <v>44903</v>
      </c>
      <c r="BQ1058" s="2">
        <v>0.94178719907407416</v>
      </c>
      <c r="BR1058">
        <v>4907.7250000000004</v>
      </c>
      <c r="BS1058">
        <v>997</v>
      </c>
      <c r="BT1058" t="s">
        <v>156</v>
      </c>
      <c r="BU1058" s="1">
        <v>44903</v>
      </c>
      <c r="BV1058" s="2">
        <v>0.94175887731481478</v>
      </c>
      <c r="BW1058">
        <v>4905.277</v>
      </c>
      <c r="BX1058">
        <v>14.85</v>
      </c>
      <c r="BY1058" t="s">
        <v>156</v>
      </c>
    </row>
    <row r="1059" spans="1:77" x14ac:dyDescent="0.2">
      <c r="A1059" s="1">
        <v>44903</v>
      </c>
      <c r="B1059" s="2">
        <v>0.94184763888888889</v>
      </c>
      <c r="C1059">
        <v>4912.9459999999999</v>
      </c>
      <c r="D1059">
        <v>20.701000000000001</v>
      </c>
      <c r="E1059">
        <v>23.19</v>
      </c>
      <c r="F1059">
        <v>119</v>
      </c>
      <c r="G1059">
        <v>0</v>
      </c>
      <c r="H1059" t="s">
        <v>156</v>
      </c>
      <c r="I1059" s="1">
        <v>44903</v>
      </c>
      <c r="J1059" s="2">
        <v>0.94184763888888889</v>
      </c>
      <c r="K1059">
        <v>4912.9459999999999</v>
      </c>
      <c r="L1059">
        <v>14.845000000000001</v>
      </c>
      <c r="M1059" t="s">
        <v>156</v>
      </c>
      <c r="N1059" s="1">
        <v>44903</v>
      </c>
      <c r="O1059" s="2">
        <v>0.94184763888888889</v>
      </c>
      <c r="P1059">
        <v>4912.9459999999999</v>
      </c>
      <c r="Q1059">
        <v>997</v>
      </c>
      <c r="R1059" t="s">
        <v>156</v>
      </c>
      <c r="S1059" s="1">
        <v>44903</v>
      </c>
      <c r="T1059" s="2">
        <v>0.94184901620370365</v>
      </c>
      <c r="U1059">
        <v>4913.0649999999996</v>
      </c>
      <c r="V1059">
        <v>20.835000000000001</v>
      </c>
      <c r="W1059">
        <v>23.192</v>
      </c>
      <c r="X1059">
        <v>138</v>
      </c>
      <c r="Y1059">
        <v>0</v>
      </c>
      <c r="Z1059" t="s">
        <v>156</v>
      </c>
      <c r="AA1059" s="1">
        <v>44903</v>
      </c>
      <c r="AB1059" s="2">
        <v>0.94184901620370365</v>
      </c>
      <c r="AC1059">
        <v>4913.0649999999996</v>
      </c>
      <c r="AD1059">
        <v>14.845000000000001</v>
      </c>
      <c r="AE1059" t="s">
        <v>156</v>
      </c>
      <c r="AF1059" s="1">
        <v>44903</v>
      </c>
      <c r="AG1059" s="2">
        <v>0.94184901620370365</v>
      </c>
      <c r="AH1059">
        <v>4913.0649999999996</v>
      </c>
      <c r="AI1059">
        <v>997</v>
      </c>
      <c r="AJ1059" t="s">
        <v>156</v>
      </c>
      <c r="AK1059" s="1">
        <v>44903</v>
      </c>
      <c r="AL1059" s="2">
        <v>0.94184638888888894</v>
      </c>
      <c r="AM1059">
        <v>4912.8379999999997</v>
      </c>
      <c r="AN1059">
        <v>20.602</v>
      </c>
      <c r="AO1059">
        <v>22.643000000000001</v>
      </c>
      <c r="AP1059">
        <v>126</v>
      </c>
      <c r="AQ1059">
        <v>0</v>
      </c>
      <c r="AR1059" t="s">
        <v>156</v>
      </c>
      <c r="AS1059" s="1">
        <v>44903</v>
      </c>
      <c r="AT1059" s="2">
        <v>0.94184638888888894</v>
      </c>
      <c r="AU1059">
        <v>4912.8379999999997</v>
      </c>
      <c r="AV1059">
        <v>14.845000000000001</v>
      </c>
      <c r="AW1059" t="s">
        <v>156</v>
      </c>
      <c r="AX1059" s="1">
        <v>44903</v>
      </c>
      <c r="AY1059" s="2">
        <v>0.94184638888888894</v>
      </c>
      <c r="AZ1059">
        <v>4912.8379999999997</v>
      </c>
      <c r="BA1059">
        <v>997</v>
      </c>
      <c r="BB1059" t="s">
        <v>156</v>
      </c>
      <c r="BC1059" s="1">
        <v>44903</v>
      </c>
      <c r="BD1059" s="2">
        <v>0.94184508101851849</v>
      </c>
      <c r="BE1059">
        <v>4912.7259999999997</v>
      </c>
      <c r="BF1059">
        <v>20.992999999999999</v>
      </c>
      <c r="BG1059">
        <v>23.338000000000001</v>
      </c>
      <c r="BH1059">
        <v>120</v>
      </c>
      <c r="BI1059">
        <v>0</v>
      </c>
      <c r="BJ1059" t="s">
        <v>156</v>
      </c>
      <c r="BK1059" s="1">
        <v>44903</v>
      </c>
      <c r="BL1059" s="2">
        <v>0.94184508101851849</v>
      </c>
      <c r="BM1059">
        <v>4912.7259999999997</v>
      </c>
      <c r="BN1059">
        <v>14.845000000000001</v>
      </c>
      <c r="BO1059" t="s">
        <v>156</v>
      </c>
      <c r="BP1059" s="1">
        <v>44903</v>
      </c>
      <c r="BQ1059" s="2">
        <v>0.94184508101851849</v>
      </c>
      <c r="BR1059">
        <v>4912.7259999999997</v>
      </c>
      <c r="BS1059">
        <v>997</v>
      </c>
      <c r="BT1059" t="s">
        <v>156</v>
      </c>
      <c r="BU1059" s="1">
        <v>44903</v>
      </c>
      <c r="BV1059" s="2">
        <v>0.94181675925925923</v>
      </c>
      <c r="BW1059">
        <v>4910.2780000000002</v>
      </c>
      <c r="BX1059">
        <v>14.847</v>
      </c>
      <c r="BY1059" t="s">
        <v>156</v>
      </c>
    </row>
    <row r="1060" spans="1:77" x14ac:dyDescent="0.2">
      <c r="A1060" s="1">
        <v>44903</v>
      </c>
      <c r="B1060" s="2">
        <v>0.94190552083333323</v>
      </c>
      <c r="C1060">
        <v>4917.9470000000001</v>
      </c>
      <c r="D1060">
        <v>20.669</v>
      </c>
      <c r="E1060">
        <v>23.209</v>
      </c>
      <c r="F1060">
        <v>119</v>
      </c>
      <c r="G1060">
        <v>0</v>
      </c>
      <c r="H1060" t="s">
        <v>156</v>
      </c>
      <c r="I1060" s="1">
        <v>44903</v>
      </c>
      <c r="J1060" s="2">
        <v>0.94190552083333323</v>
      </c>
      <c r="K1060">
        <v>4917.9470000000001</v>
      </c>
      <c r="L1060">
        <v>14.843</v>
      </c>
      <c r="M1060" t="s">
        <v>156</v>
      </c>
      <c r="N1060" s="1">
        <v>44903</v>
      </c>
      <c r="O1060" s="2">
        <v>0.94190552083333323</v>
      </c>
      <c r="P1060">
        <v>4917.9470000000001</v>
      </c>
      <c r="Q1060">
        <v>997</v>
      </c>
      <c r="R1060" t="s">
        <v>156</v>
      </c>
      <c r="S1060" s="1">
        <v>44903</v>
      </c>
      <c r="T1060" s="2">
        <v>0.94190681712962965</v>
      </c>
      <c r="U1060">
        <v>4918.0590000000002</v>
      </c>
      <c r="V1060">
        <v>20.864999999999998</v>
      </c>
      <c r="W1060">
        <v>23.175000000000001</v>
      </c>
      <c r="X1060">
        <v>138</v>
      </c>
      <c r="Y1060">
        <v>0</v>
      </c>
      <c r="Z1060" t="s">
        <v>156</v>
      </c>
      <c r="AA1060" s="1">
        <v>44903</v>
      </c>
      <c r="AB1060" s="2">
        <v>0.94190681712962965</v>
      </c>
      <c r="AC1060">
        <v>4918.0590000000002</v>
      </c>
      <c r="AD1060">
        <v>14.843</v>
      </c>
      <c r="AE1060" t="s">
        <v>156</v>
      </c>
      <c r="AF1060" s="1">
        <v>44903</v>
      </c>
      <c r="AG1060" s="2">
        <v>0.94190681712962965</v>
      </c>
      <c r="AH1060">
        <v>4918.0590000000002</v>
      </c>
      <c r="AI1060">
        <v>997</v>
      </c>
      <c r="AJ1060" t="s">
        <v>156</v>
      </c>
      <c r="AK1060" s="1">
        <v>44903</v>
      </c>
      <c r="AL1060" s="2">
        <v>0.94190425925925936</v>
      </c>
      <c r="AM1060">
        <v>4917.8389999999999</v>
      </c>
      <c r="AN1060">
        <v>20.609000000000002</v>
      </c>
      <c r="AO1060">
        <v>22.638999999999999</v>
      </c>
      <c r="AP1060">
        <v>126</v>
      </c>
      <c r="AQ1060">
        <v>0</v>
      </c>
      <c r="AR1060" t="s">
        <v>156</v>
      </c>
      <c r="AS1060" s="1">
        <v>44903</v>
      </c>
      <c r="AT1060" s="2">
        <v>0.94190425925925936</v>
      </c>
      <c r="AU1060">
        <v>4917.8389999999999</v>
      </c>
      <c r="AV1060">
        <v>14.843</v>
      </c>
      <c r="AW1060" t="s">
        <v>156</v>
      </c>
      <c r="AX1060" s="1">
        <v>44903</v>
      </c>
      <c r="AY1060" s="2">
        <v>0.94190425925925936</v>
      </c>
      <c r="AZ1060">
        <v>4917.8389999999999</v>
      </c>
      <c r="BA1060">
        <v>997</v>
      </c>
      <c r="BB1060" t="s">
        <v>156</v>
      </c>
      <c r="BC1060" s="1">
        <v>44903</v>
      </c>
      <c r="BD1060" s="2">
        <v>0.94190296296296294</v>
      </c>
      <c r="BE1060">
        <v>4917.7259999999997</v>
      </c>
      <c r="BF1060">
        <v>20.991</v>
      </c>
      <c r="BG1060">
        <v>23.34</v>
      </c>
      <c r="BH1060">
        <v>120</v>
      </c>
      <c r="BI1060">
        <v>0</v>
      </c>
      <c r="BJ1060" t="s">
        <v>156</v>
      </c>
      <c r="BK1060" s="1">
        <v>44903</v>
      </c>
      <c r="BL1060" s="2">
        <v>0.94190296296296294</v>
      </c>
      <c r="BM1060">
        <v>4917.7259999999997</v>
      </c>
      <c r="BN1060">
        <v>14.843</v>
      </c>
      <c r="BO1060" t="s">
        <v>156</v>
      </c>
      <c r="BP1060" s="1">
        <v>44903</v>
      </c>
      <c r="BQ1060" s="2">
        <v>0.94190296296296294</v>
      </c>
      <c r="BR1060">
        <v>4917.7259999999997</v>
      </c>
      <c r="BS1060">
        <v>997</v>
      </c>
      <c r="BT1060" t="s">
        <v>156</v>
      </c>
      <c r="BU1060" s="1">
        <v>44903</v>
      </c>
      <c r="BV1060" s="2">
        <v>0.94187469907407406</v>
      </c>
      <c r="BW1060">
        <v>4915.2839999999997</v>
      </c>
      <c r="BX1060">
        <v>14.843999999999999</v>
      </c>
      <c r="BY1060" t="s">
        <v>156</v>
      </c>
    </row>
    <row r="1061" spans="1:77" x14ac:dyDescent="0.2">
      <c r="A1061" s="1">
        <v>44903</v>
      </c>
      <c r="B1061" s="2">
        <v>0.94196347222222221</v>
      </c>
      <c r="C1061">
        <v>4922.9539999999997</v>
      </c>
      <c r="D1061">
        <v>20.672999999999998</v>
      </c>
      <c r="E1061">
        <v>23.204999999999998</v>
      </c>
      <c r="F1061">
        <v>119</v>
      </c>
      <c r="G1061">
        <v>0</v>
      </c>
      <c r="H1061" t="s">
        <v>156</v>
      </c>
      <c r="I1061" s="1">
        <v>44903</v>
      </c>
      <c r="J1061" s="2">
        <v>0.94196347222222221</v>
      </c>
      <c r="K1061">
        <v>4922.9539999999997</v>
      </c>
      <c r="L1061">
        <v>14.852</v>
      </c>
      <c r="M1061" t="s">
        <v>156</v>
      </c>
      <c r="N1061" s="1">
        <v>44903</v>
      </c>
      <c r="O1061" s="2">
        <v>0.94196347222222221</v>
      </c>
      <c r="P1061">
        <v>4922.9539999999997</v>
      </c>
      <c r="Q1061">
        <v>997</v>
      </c>
      <c r="R1061" t="s">
        <v>156</v>
      </c>
      <c r="S1061" s="1">
        <v>44903</v>
      </c>
      <c r="T1061" s="2">
        <v>0.94196476851851851</v>
      </c>
      <c r="U1061">
        <v>4923.067</v>
      </c>
      <c r="V1061">
        <v>20.847999999999999</v>
      </c>
      <c r="W1061">
        <v>23.183</v>
      </c>
      <c r="X1061">
        <v>138</v>
      </c>
      <c r="Y1061">
        <v>0</v>
      </c>
      <c r="Z1061" t="s">
        <v>156</v>
      </c>
      <c r="AA1061" s="1">
        <v>44903</v>
      </c>
      <c r="AB1061" s="2">
        <v>0.94196476851851851</v>
      </c>
      <c r="AC1061">
        <v>4923.067</v>
      </c>
      <c r="AD1061">
        <v>14.853</v>
      </c>
      <c r="AE1061" t="s">
        <v>156</v>
      </c>
      <c r="AF1061" s="1">
        <v>44903</v>
      </c>
      <c r="AG1061" s="2">
        <v>0.94196476851851851</v>
      </c>
      <c r="AH1061">
        <v>4923.067</v>
      </c>
      <c r="AI1061">
        <v>997</v>
      </c>
      <c r="AJ1061" t="s">
        <v>156</v>
      </c>
      <c r="AK1061" s="1">
        <v>44903</v>
      </c>
      <c r="AL1061" s="2">
        <v>0.94196219907407397</v>
      </c>
      <c r="AM1061">
        <v>4922.8440000000001</v>
      </c>
      <c r="AN1061">
        <v>20.600999999999999</v>
      </c>
      <c r="AO1061">
        <v>22.641999999999999</v>
      </c>
      <c r="AP1061">
        <v>126</v>
      </c>
      <c r="AQ1061">
        <v>0</v>
      </c>
      <c r="AR1061" t="s">
        <v>156</v>
      </c>
      <c r="AS1061" s="1">
        <v>44903</v>
      </c>
      <c r="AT1061" s="2">
        <v>0.94196219907407397</v>
      </c>
      <c r="AU1061">
        <v>4922.8440000000001</v>
      </c>
      <c r="AV1061">
        <v>14.852</v>
      </c>
      <c r="AW1061" t="s">
        <v>156</v>
      </c>
      <c r="AX1061" s="1">
        <v>44903</v>
      </c>
      <c r="AY1061" s="2">
        <v>0.94196219907407397</v>
      </c>
      <c r="AZ1061">
        <v>4922.8440000000001</v>
      </c>
      <c r="BA1061">
        <v>997</v>
      </c>
      <c r="BB1061" t="s">
        <v>156</v>
      </c>
      <c r="BC1061" s="1">
        <v>44903</v>
      </c>
      <c r="BD1061" s="2">
        <v>0.94196083333333336</v>
      </c>
      <c r="BE1061">
        <v>4922.7259999999997</v>
      </c>
      <c r="BF1061">
        <v>20.966999999999999</v>
      </c>
      <c r="BG1061">
        <v>23.352</v>
      </c>
      <c r="BH1061">
        <v>120</v>
      </c>
      <c r="BI1061">
        <v>0</v>
      </c>
      <c r="BJ1061" t="s">
        <v>156</v>
      </c>
      <c r="BK1061" s="1">
        <v>44903</v>
      </c>
      <c r="BL1061" s="2">
        <v>0.94196083333333336</v>
      </c>
      <c r="BM1061">
        <v>4922.7259999999997</v>
      </c>
      <c r="BN1061">
        <v>14.851000000000001</v>
      </c>
      <c r="BO1061" t="s">
        <v>156</v>
      </c>
      <c r="BP1061" s="1">
        <v>44903</v>
      </c>
      <c r="BQ1061" s="2">
        <v>0.94196083333333336</v>
      </c>
      <c r="BR1061">
        <v>4922.7259999999997</v>
      </c>
      <c r="BS1061">
        <v>997</v>
      </c>
      <c r="BT1061" t="s">
        <v>156</v>
      </c>
      <c r="BU1061" s="1">
        <v>44903</v>
      </c>
      <c r="BV1061" s="2">
        <v>0.94193251157407409</v>
      </c>
      <c r="BW1061">
        <v>4920.2790000000005</v>
      </c>
      <c r="BX1061">
        <v>14.848000000000001</v>
      </c>
      <c r="BY1061" t="s">
        <v>156</v>
      </c>
    </row>
    <row r="1062" spans="1:77" x14ac:dyDescent="0.2">
      <c r="A1062" s="1">
        <v>44903</v>
      </c>
      <c r="B1062" s="2">
        <v>0.94202128472222224</v>
      </c>
      <c r="C1062">
        <v>4927.95</v>
      </c>
      <c r="D1062">
        <v>20.681999999999999</v>
      </c>
      <c r="E1062">
        <v>23.2</v>
      </c>
      <c r="F1062">
        <v>119</v>
      </c>
      <c r="G1062">
        <v>0</v>
      </c>
      <c r="H1062" t="s">
        <v>156</v>
      </c>
      <c r="I1062" s="1">
        <v>44903</v>
      </c>
      <c r="J1062" s="2">
        <v>0.94202128472222224</v>
      </c>
      <c r="K1062">
        <v>4927.95</v>
      </c>
      <c r="L1062">
        <v>14.853</v>
      </c>
      <c r="M1062" t="s">
        <v>156</v>
      </c>
      <c r="N1062" s="1">
        <v>44903</v>
      </c>
      <c r="O1062" s="2">
        <v>0.94202128472222224</v>
      </c>
      <c r="P1062">
        <v>4927.95</v>
      </c>
      <c r="Q1062">
        <v>997</v>
      </c>
      <c r="R1062" t="s">
        <v>156</v>
      </c>
      <c r="S1062" s="1">
        <v>44903</v>
      </c>
      <c r="T1062" s="2">
        <v>0.94202258101851843</v>
      </c>
      <c r="U1062">
        <v>4928.0609999999997</v>
      </c>
      <c r="V1062">
        <v>20.847000000000001</v>
      </c>
      <c r="W1062">
        <v>23.183</v>
      </c>
      <c r="X1062">
        <v>138</v>
      </c>
      <c r="Y1062">
        <v>0</v>
      </c>
      <c r="Z1062" t="s">
        <v>156</v>
      </c>
      <c r="AA1062" s="1">
        <v>44903</v>
      </c>
      <c r="AB1062" s="2">
        <v>0.94202258101851843</v>
      </c>
      <c r="AC1062">
        <v>4928.0609999999997</v>
      </c>
      <c r="AD1062">
        <v>14.853</v>
      </c>
      <c r="AE1062" t="s">
        <v>156</v>
      </c>
      <c r="AF1062" s="1">
        <v>44903</v>
      </c>
      <c r="AG1062" s="2">
        <v>0.94202258101851843</v>
      </c>
      <c r="AH1062">
        <v>4928.0609999999997</v>
      </c>
      <c r="AI1062">
        <v>997</v>
      </c>
      <c r="AJ1062" t="s">
        <v>156</v>
      </c>
      <c r="AK1062" s="1">
        <v>44903</v>
      </c>
      <c r="AL1062" s="2">
        <v>0.94202002314814814</v>
      </c>
      <c r="AM1062">
        <v>4927.8410000000003</v>
      </c>
      <c r="AN1062">
        <v>20.594000000000001</v>
      </c>
      <c r="AO1062">
        <v>22.646000000000001</v>
      </c>
      <c r="AP1062">
        <v>126</v>
      </c>
      <c r="AQ1062">
        <v>0</v>
      </c>
      <c r="AR1062" t="s">
        <v>156</v>
      </c>
      <c r="AS1062" s="1">
        <v>44903</v>
      </c>
      <c r="AT1062" s="2">
        <v>0.94202002314814814</v>
      </c>
      <c r="AU1062">
        <v>4927.8410000000003</v>
      </c>
      <c r="AV1062">
        <v>14.853999999999999</v>
      </c>
      <c r="AW1062" t="s">
        <v>156</v>
      </c>
      <c r="AX1062" s="1">
        <v>44903</v>
      </c>
      <c r="AY1062" s="2">
        <v>0.94202002314814814</v>
      </c>
      <c r="AZ1062">
        <v>4927.8410000000003</v>
      </c>
      <c r="BA1062">
        <v>997</v>
      </c>
      <c r="BB1062" t="s">
        <v>156</v>
      </c>
      <c r="BC1062" s="1">
        <v>44903</v>
      </c>
      <c r="BD1062" s="2">
        <v>0.94201870370370377</v>
      </c>
      <c r="BE1062">
        <v>4927.7259999999997</v>
      </c>
      <c r="BF1062">
        <v>20.988</v>
      </c>
      <c r="BG1062">
        <v>23.338999999999999</v>
      </c>
      <c r="BH1062">
        <v>120</v>
      </c>
      <c r="BI1062">
        <v>0</v>
      </c>
      <c r="BJ1062" t="s">
        <v>156</v>
      </c>
      <c r="BK1062" s="1">
        <v>44903</v>
      </c>
      <c r="BL1062" s="2">
        <v>0.94201870370370377</v>
      </c>
      <c r="BM1062">
        <v>4927.7259999999997</v>
      </c>
      <c r="BN1062">
        <v>14.853999999999999</v>
      </c>
      <c r="BO1062" t="s">
        <v>156</v>
      </c>
      <c r="BP1062" s="1">
        <v>44903</v>
      </c>
      <c r="BQ1062" s="2">
        <v>0.94201870370370377</v>
      </c>
      <c r="BR1062">
        <v>4927.7259999999997</v>
      </c>
      <c r="BS1062">
        <v>997</v>
      </c>
      <c r="BT1062" t="s">
        <v>156</v>
      </c>
      <c r="BU1062" s="1">
        <v>44903</v>
      </c>
      <c r="BV1062" s="2">
        <v>0.94199038194444451</v>
      </c>
      <c r="BW1062">
        <v>4925.2790000000005</v>
      </c>
      <c r="BX1062">
        <v>14.856</v>
      </c>
      <c r="BY1062" t="s">
        <v>156</v>
      </c>
    </row>
    <row r="1063" spans="1:77" x14ac:dyDescent="0.2">
      <c r="A1063" s="1">
        <v>44903</v>
      </c>
      <c r="B1063" s="2">
        <v>0.94207915509259266</v>
      </c>
      <c r="C1063">
        <v>4932.95</v>
      </c>
      <c r="D1063">
        <v>20.661999999999999</v>
      </c>
      <c r="E1063">
        <v>23.21</v>
      </c>
      <c r="F1063">
        <v>119</v>
      </c>
      <c r="G1063">
        <v>0</v>
      </c>
      <c r="H1063" t="s">
        <v>156</v>
      </c>
      <c r="I1063" s="1">
        <v>44903</v>
      </c>
      <c r="J1063" s="2">
        <v>0.94207915509259266</v>
      </c>
      <c r="K1063">
        <v>4932.95</v>
      </c>
      <c r="L1063">
        <v>14.864000000000001</v>
      </c>
      <c r="M1063" t="s">
        <v>156</v>
      </c>
      <c r="N1063" s="1">
        <v>44903</v>
      </c>
      <c r="O1063" s="2">
        <v>0.94207915509259266</v>
      </c>
      <c r="P1063">
        <v>4932.95</v>
      </c>
      <c r="Q1063">
        <v>997</v>
      </c>
      <c r="R1063" t="s">
        <v>156</v>
      </c>
      <c r="S1063" s="1">
        <v>44903</v>
      </c>
      <c r="T1063" s="2">
        <v>0.94208046296296299</v>
      </c>
      <c r="U1063">
        <v>4933.0630000000001</v>
      </c>
      <c r="V1063">
        <v>20.853000000000002</v>
      </c>
      <c r="W1063">
        <v>23.178999999999998</v>
      </c>
      <c r="X1063">
        <v>138</v>
      </c>
      <c r="Y1063">
        <v>0</v>
      </c>
      <c r="Z1063" t="s">
        <v>156</v>
      </c>
      <c r="AA1063" s="1">
        <v>44903</v>
      </c>
      <c r="AB1063" s="2">
        <v>0.94208046296296299</v>
      </c>
      <c r="AC1063">
        <v>4933.0630000000001</v>
      </c>
      <c r="AD1063">
        <v>14.864000000000001</v>
      </c>
      <c r="AE1063" t="s">
        <v>156</v>
      </c>
      <c r="AF1063" s="1">
        <v>44903</v>
      </c>
      <c r="AG1063" s="2">
        <v>0.94208046296296299</v>
      </c>
      <c r="AH1063">
        <v>4933.0630000000001</v>
      </c>
      <c r="AI1063">
        <v>997</v>
      </c>
      <c r="AJ1063" t="s">
        <v>156</v>
      </c>
      <c r="AK1063" s="1">
        <v>44903</v>
      </c>
      <c r="AL1063" s="2">
        <v>0.94207789351851856</v>
      </c>
      <c r="AM1063">
        <v>4932.8410000000003</v>
      </c>
      <c r="AN1063">
        <v>20.611999999999998</v>
      </c>
      <c r="AO1063">
        <v>22.634</v>
      </c>
      <c r="AP1063">
        <v>126</v>
      </c>
      <c r="AQ1063">
        <v>0</v>
      </c>
      <c r="AR1063" t="s">
        <v>156</v>
      </c>
      <c r="AS1063" s="1">
        <v>44903</v>
      </c>
      <c r="AT1063" s="2">
        <v>0.94207789351851856</v>
      </c>
      <c r="AU1063">
        <v>4932.8410000000003</v>
      </c>
      <c r="AV1063">
        <v>14.865</v>
      </c>
      <c r="AW1063" t="s">
        <v>156</v>
      </c>
      <c r="AX1063" s="1">
        <v>44903</v>
      </c>
      <c r="AY1063" s="2">
        <v>0.94207789351851856</v>
      </c>
      <c r="AZ1063">
        <v>4932.8410000000003</v>
      </c>
      <c r="BA1063">
        <v>997</v>
      </c>
      <c r="BB1063" t="s">
        <v>156</v>
      </c>
      <c r="BC1063" s="1">
        <v>44903</v>
      </c>
      <c r="BD1063" s="2">
        <v>0.94207657407407408</v>
      </c>
      <c r="BE1063">
        <v>4932.7269999999999</v>
      </c>
      <c r="BF1063">
        <v>20.998999999999999</v>
      </c>
      <c r="BG1063">
        <v>23.332000000000001</v>
      </c>
      <c r="BH1063">
        <v>120</v>
      </c>
      <c r="BI1063">
        <v>0</v>
      </c>
      <c r="BJ1063" t="s">
        <v>156</v>
      </c>
      <c r="BK1063" s="1">
        <v>44903</v>
      </c>
      <c r="BL1063" s="2">
        <v>0.94207657407407408</v>
      </c>
      <c r="BM1063">
        <v>4932.7269999999999</v>
      </c>
      <c r="BN1063">
        <v>14.865</v>
      </c>
      <c r="BO1063" t="s">
        <v>156</v>
      </c>
      <c r="BP1063" s="1">
        <v>44903</v>
      </c>
      <c r="BQ1063" s="2">
        <v>0.94207657407407408</v>
      </c>
      <c r="BR1063">
        <v>4932.7269999999999</v>
      </c>
      <c r="BS1063">
        <v>997</v>
      </c>
      <c r="BT1063" t="s">
        <v>156</v>
      </c>
      <c r="BU1063" s="1">
        <v>44903</v>
      </c>
      <c r="BV1063" s="2">
        <v>0.9420482523148147</v>
      </c>
      <c r="BW1063">
        <v>4930.2790000000005</v>
      </c>
      <c r="BX1063">
        <v>14.858000000000001</v>
      </c>
      <c r="BY1063" t="s">
        <v>156</v>
      </c>
    </row>
    <row r="1064" spans="1:77" x14ac:dyDescent="0.2">
      <c r="A1064" s="1">
        <v>44903</v>
      </c>
      <c r="B1064" s="2">
        <v>0.94213715277777776</v>
      </c>
      <c r="C1064">
        <v>4937.96</v>
      </c>
      <c r="D1064">
        <v>20.675999999999998</v>
      </c>
      <c r="E1064">
        <v>23.201000000000001</v>
      </c>
      <c r="F1064">
        <v>119</v>
      </c>
      <c r="G1064">
        <v>0</v>
      </c>
      <c r="H1064" t="s">
        <v>156</v>
      </c>
      <c r="I1064" s="1">
        <v>44903</v>
      </c>
      <c r="J1064" s="2">
        <v>0.94213715277777776</v>
      </c>
      <c r="K1064">
        <v>4937.96</v>
      </c>
      <c r="L1064">
        <v>14.87</v>
      </c>
      <c r="M1064" t="s">
        <v>156</v>
      </c>
      <c r="N1064" s="1">
        <v>44903</v>
      </c>
      <c r="O1064" s="2">
        <v>0.94213715277777776</v>
      </c>
      <c r="P1064">
        <v>4937.96</v>
      </c>
      <c r="Q1064">
        <v>997</v>
      </c>
      <c r="R1064" t="s">
        <v>156</v>
      </c>
      <c r="S1064" s="1">
        <v>44903</v>
      </c>
      <c r="T1064" s="2">
        <v>0.94213847222222225</v>
      </c>
      <c r="U1064">
        <v>4938.0749999999998</v>
      </c>
      <c r="V1064">
        <v>20.844999999999999</v>
      </c>
      <c r="W1064">
        <v>23.183</v>
      </c>
      <c r="X1064">
        <v>138</v>
      </c>
      <c r="Y1064">
        <v>0</v>
      </c>
      <c r="Z1064" t="s">
        <v>156</v>
      </c>
      <c r="AA1064" s="1">
        <v>44903</v>
      </c>
      <c r="AB1064" s="2">
        <v>0.94213847222222225</v>
      </c>
      <c r="AC1064">
        <v>4938.0749999999998</v>
      </c>
      <c r="AD1064">
        <v>14.87</v>
      </c>
      <c r="AE1064" t="s">
        <v>156</v>
      </c>
      <c r="AF1064" s="1">
        <v>44903</v>
      </c>
      <c r="AG1064" s="2">
        <v>0.94213847222222225</v>
      </c>
      <c r="AH1064">
        <v>4938.0749999999998</v>
      </c>
      <c r="AI1064">
        <v>997</v>
      </c>
      <c r="AJ1064" t="s">
        <v>156</v>
      </c>
      <c r="AK1064" s="1">
        <v>44903</v>
      </c>
      <c r="AL1064" s="2">
        <v>0.94213577546296301</v>
      </c>
      <c r="AM1064">
        <v>4937.8410000000003</v>
      </c>
      <c r="AN1064">
        <v>20.634</v>
      </c>
      <c r="AO1064">
        <v>22.620999999999999</v>
      </c>
      <c r="AP1064">
        <v>126</v>
      </c>
      <c r="AQ1064">
        <v>0</v>
      </c>
      <c r="AR1064" t="s">
        <v>156</v>
      </c>
      <c r="AS1064" s="1">
        <v>44903</v>
      </c>
      <c r="AT1064" s="2">
        <v>0.94213577546296301</v>
      </c>
      <c r="AU1064">
        <v>4937.8410000000003</v>
      </c>
      <c r="AV1064">
        <v>14.869</v>
      </c>
      <c r="AW1064" t="s">
        <v>156</v>
      </c>
      <c r="AX1064" s="1">
        <v>44903</v>
      </c>
      <c r="AY1064" s="2">
        <v>0.94213577546296301</v>
      </c>
      <c r="AZ1064">
        <v>4937.8410000000003</v>
      </c>
      <c r="BA1064">
        <v>997</v>
      </c>
      <c r="BB1064" t="s">
        <v>156</v>
      </c>
      <c r="BC1064" s="1">
        <v>44903</v>
      </c>
      <c r="BD1064" s="2">
        <v>0.94213446759259256</v>
      </c>
      <c r="BE1064">
        <v>4937.7290000000003</v>
      </c>
      <c r="BF1064">
        <v>20.986999999999998</v>
      </c>
      <c r="BG1064">
        <v>23.338000000000001</v>
      </c>
      <c r="BH1064">
        <v>120</v>
      </c>
      <c r="BI1064">
        <v>0</v>
      </c>
      <c r="BJ1064" t="s">
        <v>156</v>
      </c>
      <c r="BK1064" s="1">
        <v>44903</v>
      </c>
      <c r="BL1064" s="2">
        <v>0.94213446759259256</v>
      </c>
      <c r="BM1064">
        <v>4937.7290000000003</v>
      </c>
      <c r="BN1064">
        <v>14.868</v>
      </c>
      <c r="BO1064" t="s">
        <v>156</v>
      </c>
      <c r="BP1064" s="1">
        <v>44903</v>
      </c>
      <c r="BQ1064" s="2">
        <v>0.94213446759259256</v>
      </c>
      <c r="BR1064">
        <v>4937.7290000000003</v>
      </c>
      <c r="BS1064">
        <v>997</v>
      </c>
      <c r="BT1064" t="s">
        <v>156</v>
      </c>
      <c r="BU1064" s="1">
        <v>44903</v>
      </c>
      <c r="BV1064" s="2">
        <v>0.94210612268518512</v>
      </c>
      <c r="BW1064">
        <v>4935.2790000000005</v>
      </c>
      <c r="BX1064">
        <v>14.87</v>
      </c>
      <c r="BY1064" t="s">
        <v>156</v>
      </c>
    </row>
    <row r="1065" spans="1:77" x14ac:dyDescent="0.2">
      <c r="A1065" s="1">
        <v>44903</v>
      </c>
      <c r="B1065" s="2">
        <v>0.94219489583333338</v>
      </c>
      <c r="C1065">
        <v>4942.9489999999996</v>
      </c>
      <c r="D1065">
        <v>20.67</v>
      </c>
      <c r="E1065">
        <v>23.204999999999998</v>
      </c>
      <c r="F1065">
        <v>119</v>
      </c>
      <c r="G1065">
        <v>0</v>
      </c>
      <c r="H1065" t="s">
        <v>156</v>
      </c>
      <c r="I1065" s="1">
        <v>44903</v>
      </c>
      <c r="J1065" s="2">
        <v>0.94219489583333338</v>
      </c>
      <c r="K1065">
        <v>4942.9489999999996</v>
      </c>
      <c r="L1065">
        <v>14.868</v>
      </c>
      <c r="M1065" t="s">
        <v>156</v>
      </c>
      <c r="N1065" s="1">
        <v>44903</v>
      </c>
      <c r="O1065" s="2">
        <v>0.94219489583333338</v>
      </c>
      <c r="P1065">
        <v>4942.9489999999996</v>
      </c>
      <c r="Q1065">
        <v>997</v>
      </c>
      <c r="R1065" t="s">
        <v>156</v>
      </c>
      <c r="S1065" s="1">
        <v>44903</v>
      </c>
      <c r="T1065" s="2">
        <v>0.94219620370370372</v>
      </c>
      <c r="U1065">
        <v>4943.0619999999999</v>
      </c>
      <c r="V1065">
        <v>20.838000000000001</v>
      </c>
      <c r="W1065">
        <v>23.187000000000001</v>
      </c>
      <c r="X1065">
        <v>139</v>
      </c>
      <c r="Y1065">
        <v>0</v>
      </c>
      <c r="Z1065" t="s">
        <v>156</v>
      </c>
      <c r="AA1065" s="1">
        <v>44903</v>
      </c>
      <c r="AB1065" s="2">
        <v>0.94219620370370372</v>
      </c>
      <c r="AC1065">
        <v>4943.0619999999999</v>
      </c>
      <c r="AD1065">
        <v>14.868</v>
      </c>
      <c r="AE1065" t="s">
        <v>156</v>
      </c>
      <c r="AF1065" s="1">
        <v>44903</v>
      </c>
      <c r="AG1065" s="2">
        <v>0.94219620370370372</v>
      </c>
      <c r="AH1065">
        <v>4943.0619999999999</v>
      </c>
      <c r="AI1065">
        <v>997</v>
      </c>
      <c r="AJ1065" t="s">
        <v>156</v>
      </c>
      <c r="AK1065" s="1">
        <v>44903</v>
      </c>
      <c r="AL1065" s="2">
        <v>0.94219364583333343</v>
      </c>
      <c r="AM1065">
        <v>4942.8410000000003</v>
      </c>
      <c r="AN1065">
        <v>20.603999999999999</v>
      </c>
      <c r="AO1065">
        <v>22.638000000000002</v>
      </c>
      <c r="AP1065">
        <v>126</v>
      </c>
      <c r="AQ1065">
        <v>0</v>
      </c>
      <c r="AR1065" t="s">
        <v>156</v>
      </c>
      <c r="AS1065" s="1">
        <v>44903</v>
      </c>
      <c r="AT1065" s="2">
        <v>0.94219364583333343</v>
      </c>
      <c r="AU1065">
        <v>4942.8410000000003</v>
      </c>
      <c r="AV1065">
        <v>14.868</v>
      </c>
      <c r="AW1065" t="s">
        <v>156</v>
      </c>
      <c r="AX1065" s="1">
        <v>44903</v>
      </c>
      <c r="AY1065" s="2">
        <v>0.94219364583333343</v>
      </c>
      <c r="AZ1065">
        <v>4942.8410000000003</v>
      </c>
      <c r="BA1065">
        <v>997</v>
      </c>
      <c r="BB1065" t="s">
        <v>156</v>
      </c>
      <c r="BC1065" s="1">
        <v>44903</v>
      </c>
      <c r="BD1065" s="2">
        <v>0.94219233796296298</v>
      </c>
      <c r="BE1065">
        <v>4942.7290000000003</v>
      </c>
      <c r="BF1065">
        <v>20.98</v>
      </c>
      <c r="BG1065">
        <v>23.341000000000001</v>
      </c>
      <c r="BH1065">
        <v>120</v>
      </c>
      <c r="BI1065">
        <v>0</v>
      </c>
      <c r="BJ1065" t="s">
        <v>156</v>
      </c>
      <c r="BK1065" s="1">
        <v>44903</v>
      </c>
      <c r="BL1065" s="2">
        <v>0.94219233796296298</v>
      </c>
      <c r="BM1065">
        <v>4942.7290000000003</v>
      </c>
      <c r="BN1065">
        <v>14.868</v>
      </c>
      <c r="BO1065" t="s">
        <v>156</v>
      </c>
      <c r="BP1065" s="1">
        <v>44903</v>
      </c>
      <c r="BQ1065" s="2">
        <v>0.94219233796296298</v>
      </c>
      <c r="BR1065">
        <v>4942.7290000000003</v>
      </c>
      <c r="BS1065">
        <v>997</v>
      </c>
      <c r="BT1065" t="s">
        <v>156</v>
      </c>
      <c r="BU1065" s="1">
        <v>44903</v>
      </c>
      <c r="BV1065" s="2">
        <v>0.94216399305555554</v>
      </c>
      <c r="BW1065">
        <v>4940.2790000000005</v>
      </c>
      <c r="BX1065">
        <v>14.871</v>
      </c>
      <c r="BY1065" t="s">
        <v>156</v>
      </c>
    </row>
    <row r="1066" spans="1:77" x14ac:dyDescent="0.2">
      <c r="A1066" s="1">
        <v>44903</v>
      </c>
      <c r="B1066" s="2">
        <v>0.94225275462962965</v>
      </c>
      <c r="C1066">
        <v>4947.9489999999996</v>
      </c>
      <c r="D1066">
        <v>20.667999999999999</v>
      </c>
      <c r="E1066">
        <v>23.206</v>
      </c>
      <c r="F1066">
        <v>119</v>
      </c>
      <c r="G1066">
        <v>0</v>
      </c>
      <c r="H1066" t="s">
        <v>156</v>
      </c>
      <c r="I1066" s="1">
        <v>44903</v>
      </c>
      <c r="J1066" s="2">
        <v>0.94225275462962965</v>
      </c>
      <c r="K1066">
        <v>4947.9489999999996</v>
      </c>
      <c r="L1066">
        <v>14.875999999999999</v>
      </c>
      <c r="M1066" t="s">
        <v>156</v>
      </c>
      <c r="N1066" s="1">
        <v>44903</v>
      </c>
      <c r="O1066" s="2">
        <v>0.94225275462962965</v>
      </c>
      <c r="P1066">
        <v>4947.9489999999996</v>
      </c>
      <c r="Q1066">
        <v>997</v>
      </c>
      <c r="R1066" t="s">
        <v>156</v>
      </c>
      <c r="S1066" s="1">
        <v>44903</v>
      </c>
      <c r="T1066" s="2">
        <v>0.94225407407407413</v>
      </c>
      <c r="U1066">
        <v>4948.0619999999999</v>
      </c>
      <c r="V1066">
        <v>20.86</v>
      </c>
      <c r="W1066">
        <v>23.172999999999998</v>
      </c>
      <c r="X1066">
        <v>138</v>
      </c>
      <c r="Y1066">
        <v>0</v>
      </c>
      <c r="Z1066" t="s">
        <v>156</v>
      </c>
      <c r="AA1066" s="1">
        <v>44903</v>
      </c>
      <c r="AB1066" s="2">
        <v>0.94225407407407413</v>
      </c>
      <c r="AC1066">
        <v>4948.0619999999999</v>
      </c>
      <c r="AD1066">
        <v>14.875999999999999</v>
      </c>
      <c r="AE1066" t="s">
        <v>156</v>
      </c>
      <c r="AF1066" s="1">
        <v>44903</v>
      </c>
      <c r="AG1066" s="2">
        <v>0.94225407407407413</v>
      </c>
      <c r="AH1066">
        <v>4948.0619999999999</v>
      </c>
      <c r="AI1066">
        <v>997</v>
      </c>
      <c r="AJ1066" t="s">
        <v>156</v>
      </c>
      <c r="AK1066" s="1">
        <v>44903</v>
      </c>
      <c r="AL1066" s="2">
        <v>0.94225149305555556</v>
      </c>
      <c r="AM1066">
        <v>4947.8389999999999</v>
      </c>
      <c r="AN1066">
        <v>20.597999999999999</v>
      </c>
      <c r="AO1066">
        <v>22.640999999999998</v>
      </c>
      <c r="AP1066">
        <v>126</v>
      </c>
      <c r="AQ1066">
        <v>1</v>
      </c>
      <c r="AR1066" t="s">
        <v>156</v>
      </c>
      <c r="AS1066" s="1">
        <v>44903</v>
      </c>
      <c r="AT1066" s="2">
        <v>0.94225149305555556</v>
      </c>
      <c r="AU1066">
        <v>4947.8389999999999</v>
      </c>
      <c r="AV1066">
        <v>14.875999999999999</v>
      </c>
      <c r="AW1066" t="s">
        <v>156</v>
      </c>
      <c r="AX1066" s="1">
        <v>44903</v>
      </c>
      <c r="AY1066" s="2">
        <v>0.94225149305555556</v>
      </c>
      <c r="AZ1066">
        <v>4947.8389999999999</v>
      </c>
      <c r="BA1066">
        <v>997</v>
      </c>
      <c r="BB1066" t="s">
        <v>156</v>
      </c>
      <c r="BC1066" s="1">
        <v>44903</v>
      </c>
      <c r="BD1066" s="2">
        <v>0.94225020833333328</v>
      </c>
      <c r="BE1066">
        <v>4947.7290000000003</v>
      </c>
      <c r="BF1066">
        <v>20.981999999999999</v>
      </c>
      <c r="BG1066">
        <v>23.34</v>
      </c>
      <c r="BH1066">
        <v>120</v>
      </c>
      <c r="BI1066">
        <v>0</v>
      </c>
      <c r="BJ1066" t="s">
        <v>156</v>
      </c>
      <c r="BK1066" s="1">
        <v>44903</v>
      </c>
      <c r="BL1066" s="2">
        <v>0.94225020833333328</v>
      </c>
      <c r="BM1066">
        <v>4947.7290000000003</v>
      </c>
      <c r="BN1066">
        <v>14.877000000000001</v>
      </c>
      <c r="BO1066" t="s">
        <v>156</v>
      </c>
      <c r="BP1066" s="1">
        <v>44903</v>
      </c>
      <c r="BQ1066" s="2">
        <v>0.94225020833333328</v>
      </c>
      <c r="BR1066">
        <v>4947.7290000000003</v>
      </c>
      <c r="BS1066">
        <v>997</v>
      </c>
      <c r="BT1066" t="s">
        <v>156</v>
      </c>
      <c r="BU1066" s="1">
        <v>44903</v>
      </c>
      <c r="BV1066" s="2">
        <v>0.94222186342592595</v>
      </c>
      <c r="BW1066">
        <v>4945.2790000000005</v>
      </c>
      <c r="BX1066">
        <v>14.875</v>
      </c>
      <c r="BY1066" t="s">
        <v>156</v>
      </c>
    </row>
    <row r="1067" spans="1:77" x14ac:dyDescent="0.2">
      <c r="A1067" s="1">
        <v>44903</v>
      </c>
      <c r="B1067" s="2">
        <v>0.94231061342592592</v>
      </c>
      <c r="C1067">
        <v>4952.9470000000001</v>
      </c>
      <c r="D1067">
        <v>20.663</v>
      </c>
      <c r="E1067">
        <v>23.207999999999998</v>
      </c>
      <c r="F1067">
        <v>119</v>
      </c>
      <c r="G1067">
        <v>0</v>
      </c>
      <c r="H1067" t="s">
        <v>156</v>
      </c>
      <c r="I1067" s="1">
        <v>44903</v>
      </c>
      <c r="J1067" s="2">
        <v>0.94231061342592592</v>
      </c>
      <c r="K1067">
        <v>4952.9470000000001</v>
      </c>
      <c r="L1067">
        <v>14.872999999999999</v>
      </c>
      <c r="M1067" t="s">
        <v>156</v>
      </c>
      <c r="N1067" s="1">
        <v>44903</v>
      </c>
      <c r="O1067" s="2">
        <v>0.94231061342592592</v>
      </c>
      <c r="P1067">
        <v>4952.9470000000001</v>
      </c>
      <c r="Q1067">
        <v>997</v>
      </c>
      <c r="R1067" t="s">
        <v>156</v>
      </c>
      <c r="S1067" s="1">
        <v>44903</v>
      </c>
      <c r="T1067" s="2">
        <v>0.942312025462963</v>
      </c>
      <c r="U1067">
        <v>4953.0690000000004</v>
      </c>
      <c r="V1067">
        <v>20.849</v>
      </c>
      <c r="W1067">
        <v>23.18</v>
      </c>
      <c r="X1067">
        <v>138</v>
      </c>
      <c r="Y1067">
        <v>0</v>
      </c>
      <c r="Z1067" t="s">
        <v>156</v>
      </c>
      <c r="AA1067" s="1">
        <v>44903</v>
      </c>
      <c r="AB1067" s="2">
        <v>0.942312025462963</v>
      </c>
      <c r="AC1067">
        <v>4953.0690000000004</v>
      </c>
      <c r="AD1067">
        <v>14.872999999999999</v>
      </c>
      <c r="AE1067" t="s">
        <v>156</v>
      </c>
      <c r="AF1067" s="1">
        <v>44903</v>
      </c>
      <c r="AG1067" s="2">
        <v>0.942312025462963</v>
      </c>
      <c r="AH1067">
        <v>4953.0690000000004</v>
      </c>
      <c r="AI1067">
        <v>997</v>
      </c>
      <c r="AJ1067" t="s">
        <v>156</v>
      </c>
      <c r="AK1067" s="1">
        <v>44903</v>
      </c>
      <c r="AL1067" s="2">
        <v>0.94230937499999989</v>
      </c>
      <c r="AM1067">
        <v>4952.84</v>
      </c>
      <c r="AN1067">
        <v>20.62</v>
      </c>
      <c r="AO1067">
        <v>22.629000000000001</v>
      </c>
      <c r="AP1067">
        <v>126</v>
      </c>
      <c r="AQ1067">
        <v>0</v>
      </c>
      <c r="AR1067" t="s">
        <v>156</v>
      </c>
      <c r="AS1067" s="1">
        <v>44903</v>
      </c>
      <c r="AT1067" s="2">
        <v>0.94230937499999989</v>
      </c>
      <c r="AU1067">
        <v>4952.84</v>
      </c>
      <c r="AV1067">
        <v>14.872</v>
      </c>
      <c r="AW1067" t="s">
        <v>156</v>
      </c>
      <c r="AX1067" s="1">
        <v>44903</v>
      </c>
      <c r="AY1067" s="2">
        <v>0.94230937499999989</v>
      </c>
      <c r="AZ1067">
        <v>4952.84</v>
      </c>
      <c r="BA1067">
        <v>997</v>
      </c>
      <c r="BB1067" t="s">
        <v>156</v>
      </c>
      <c r="BC1067" s="1">
        <v>44903</v>
      </c>
      <c r="BD1067" s="2">
        <v>0.94230809027777784</v>
      </c>
      <c r="BE1067">
        <v>4952.7290000000003</v>
      </c>
      <c r="BF1067">
        <v>20.998999999999999</v>
      </c>
      <c r="BG1067">
        <v>23.33</v>
      </c>
      <c r="BH1067">
        <v>120</v>
      </c>
      <c r="BI1067">
        <v>0</v>
      </c>
      <c r="BJ1067" t="s">
        <v>156</v>
      </c>
      <c r="BK1067" s="1">
        <v>44903</v>
      </c>
      <c r="BL1067" s="2">
        <v>0.94230809027777784</v>
      </c>
      <c r="BM1067">
        <v>4952.7290000000003</v>
      </c>
      <c r="BN1067">
        <v>14.872</v>
      </c>
      <c r="BO1067" t="s">
        <v>156</v>
      </c>
      <c r="BP1067" s="1">
        <v>44903</v>
      </c>
      <c r="BQ1067" s="2">
        <v>0.94230809027777784</v>
      </c>
      <c r="BR1067">
        <v>4952.7290000000003</v>
      </c>
      <c r="BS1067">
        <v>997</v>
      </c>
      <c r="BT1067" t="s">
        <v>156</v>
      </c>
      <c r="BU1067" s="1">
        <v>44903</v>
      </c>
      <c r="BV1067" s="2">
        <v>0.94227972222222223</v>
      </c>
      <c r="BW1067">
        <v>4950.2790000000005</v>
      </c>
      <c r="BX1067">
        <v>14.871</v>
      </c>
      <c r="BY1067" t="s">
        <v>156</v>
      </c>
    </row>
    <row r="1068" spans="1:77" x14ac:dyDescent="0.2">
      <c r="A1068" s="1">
        <v>44903</v>
      </c>
      <c r="B1068" s="2">
        <v>0.94236849537037026</v>
      </c>
      <c r="C1068">
        <v>4957.9489999999996</v>
      </c>
      <c r="D1068">
        <v>20.641999999999999</v>
      </c>
      <c r="E1068">
        <v>23.22</v>
      </c>
      <c r="F1068">
        <v>119</v>
      </c>
      <c r="G1068">
        <v>0</v>
      </c>
      <c r="H1068" t="s">
        <v>156</v>
      </c>
      <c r="I1068" s="1">
        <v>44903</v>
      </c>
      <c r="J1068" s="2">
        <v>0.94236849537037026</v>
      </c>
      <c r="K1068">
        <v>4957.9489999999996</v>
      </c>
      <c r="L1068">
        <v>14.875999999999999</v>
      </c>
      <c r="M1068" t="s">
        <v>156</v>
      </c>
      <c r="N1068" s="1">
        <v>44903</v>
      </c>
      <c r="O1068" s="2">
        <v>0.94236849537037026</v>
      </c>
      <c r="P1068">
        <v>4957.9489999999996</v>
      </c>
      <c r="Q1068">
        <v>997</v>
      </c>
      <c r="R1068" t="s">
        <v>156</v>
      </c>
      <c r="S1068" s="1">
        <v>44903</v>
      </c>
      <c r="T1068" s="2">
        <v>0.94236979166666668</v>
      </c>
      <c r="U1068">
        <v>4958.0600000000004</v>
      </c>
      <c r="V1068">
        <v>20.84</v>
      </c>
      <c r="W1068">
        <v>23.184000000000001</v>
      </c>
      <c r="X1068">
        <v>138</v>
      </c>
      <c r="Y1068">
        <v>0</v>
      </c>
      <c r="Z1068" t="s">
        <v>156</v>
      </c>
      <c r="AA1068" s="1">
        <v>44903</v>
      </c>
      <c r="AB1068" s="2">
        <v>0.94236979166666668</v>
      </c>
      <c r="AC1068">
        <v>4958.0600000000004</v>
      </c>
      <c r="AD1068">
        <v>14.875999999999999</v>
      </c>
      <c r="AE1068" t="s">
        <v>156</v>
      </c>
      <c r="AF1068" s="1">
        <v>44903</v>
      </c>
      <c r="AG1068" s="2">
        <v>0.94236979166666668</v>
      </c>
      <c r="AH1068">
        <v>4958.0600000000004</v>
      </c>
      <c r="AI1068">
        <v>997</v>
      </c>
      <c r="AJ1068" t="s">
        <v>156</v>
      </c>
      <c r="AK1068" s="1">
        <v>44903</v>
      </c>
      <c r="AL1068" s="2">
        <v>0.94236725694444445</v>
      </c>
      <c r="AM1068">
        <v>4957.8410000000003</v>
      </c>
      <c r="AN1068">
        <v>20.597000000000001</v>
      </c>
      <c r="AO1068">
        <v>22.640999999999998</v>
      </c>
      <c r="AP1068">
        <v>126</v>
      </c>
      <c r="AQ1068">
        <v>1</v>
      </c>
      <c r="AR1068" t="s">
        <v>156</v>
      </c>
      <c r="AS1068" s="1">
        <v>44903</v>
      </c>
      <c r="AT1068" s="2">
        <v>0.94236725694444445</v>
      </c>
      <c r="AU1068">
        <v>4957.8410000000003</v>
      </c>
      <c r="AV1068">
        <v>14.875999999999999</v>
      </c>
      <c r="AW1068" t="s">
        <v>156</v>
      </c>
      <c r="AX1068" s="1">
        <v>44903</v>
      </c>
      <c r="AY1068" s="2">
        <v>0.94236725694444445</v>
      </c>
      <c r="AZ1068">
        <v>4957.8410000000003</v>
      </c>
      <c r="BA1068">
        <v>997</v>
      </c>
      <c r="BB1068" t="s">
        <v>156</v>
      </c>
      <c r="BC1068" s="1">
        <v>44903</v>
      </c>
      <c r="BD1068" s="2">
        <v>0.94236596064814815</v>
      </c>
      <c r="BE1068">
        <v>4957.7290000000003</v>
      </c>
      <c r="BF1068">
        <v>20.984000000000002</v>
      </c>
      <c r="BG1068">
        <v>23.338999999999999</v>
      </c>
      <c r="BH1068">
        <v>120</v>
      </c>
      <c r="BI1068">
        <v>0</v>
      </c>
      <c r="BJ1068" t="s">
        <v>156</v>
      </c>
      <c r="BK1068" s="1">
        <v>44903</v>
      </c>
      <c r="BL1068" s="2">
        <v>0.94236596064814815</v>
      </c>
      <c r="BM1068">
        <v>4957.7290000000003</v>
      </c>
      <c r="BN1068">
        <v>14.875999999999999</v>
      </c>
      <c r="BO1068" t="s">
        <v>156</v>
      </c>
      <c r="BP1068" s="1">
        <v>44903</v>
      </c>
      <c r="BQ1068" s="2">
        <v>0.94236596064814815</v>
      </c>
      <c r="BR1068">
        <v>4957.7290000000003</v>
      </c>
      <c r="BS1068">
        <v>997</v>
      </c>
      <c r="BT1068" t="s">
        <v>156</v>
      </c>
      <c r="BU1068" s="1">
        <v>44903</v>
      </c>
      <c r="BV1068" s="2">
        <v>0.94233769675925927</v>
      </c>
      <c r="BW1068">
        <v>4955.2870000000003</v>
      </c>
      <c r="BX1068">
        <v>14.874000000000001</v>
      </c>
      <c r="BY1068" t="s">
        <v>156</v>
      </c>
    </row>
    <row r="1069" spans="1:77" x14ac:dyDescent="0.2">
      <c r="A1069" s="1">
        <v>44903</v>
      </c>
      <c r="B1069" s="2">
        <v>0.94242650462962974</v>
      </c>
      <c r="C1069">
        <v>4962.9610000000002</v>
      </c>
      <c r="D1069">
        <v>20.664999999999999</v>
      </c>
      <c r="E1069">
        <v>23.206</v>
      </c>
      <c r="F1069">
        <v>119</v>
      </c>
      <c r="G1069">
        <v>0</v>
      </c>
      <c r="H1069" t="s">
        <v>156</v>
      </c>
      <c r="I1069" s="1">
        <v>44903</v>
      </c>
      <c r="J1069" s="2">
        <v>0.94242650462962974</v>
      </c>
      <c r="K1069">
        <v>4962.9610000000002</v>
      </c>
      <c r="L1069">
        <v>14.885</v>
      </c>
      <c r="M1069" t="s">
        <v>156</v>
      </c>
      <c r="N1069" s="1">
        <v>44903</v>
      </c>
      <c r="O1069" s="2">
        <v>0.94242650462962974</v>
      </c>
      <c r="P1069">
        <v>4962.9610000000002</v>
      </c>
      <c r="Q1069">
        <v>997</v>
      </c>
      <c r="R1069" t="s">
        <v>156</v>
      </c>
      <c r="S1069" s="1">
        <v>44903</v>
      </c>
      <c r="T1069" s="2">
        <v>0.94242782407407411</v>
      </c>
      <c r="U1069">
        <v>4963.0739999999996</v>
      </c>
      <c r="V1069">
        <v>20.827000000000002</v>
      </c>
      <c r="W1069">
        <v>23.190999999999999</v>
      </c>
      <c r="X1069">
        <v>138</v>
      </c>
      <c r="Y1069">
        <v>0</v>
      </c>
      <c r="Z1069" t="s">
        <v>156</v>
      </c>
      <c r="AA1069" s="1">
        <v>44903</v>
      </c>
      <c r="AB1069" s="2">
        <v>0.94242782407407411</v>
      </c>
      <c r="AC1069">
        <v>4963.0739999999996</v>
      </c>
      <c r="AD1069">
        <v>14.885</v>
      </c>
      <c r="AE1069" t="s">
        <v>156</v>
      </c>
      <c r="AF1069" s="1">
        <v>44903</v>
      </c>
      <c r="AG1069" s="2">
        <v>0.94242782407407411</v>
      </c>
      <c r="AH1069">
        <v>4963.0739999999996</v>
      </c>
      <c r="AI1069">
        <v>997</v>
      </c>
      <c r="AJ1069" t="s">
        <v>156</v>
      </c>
      <c r="AK1069" s="1">
        <v>44903</v>
      </c>
      <c r="AL1069" s="2">
        <v>0.9424252314814815</v>
      </c>
      <c r="AM1069">
        <v>4962.8500000000004</v>
      </c>
      <c r="AN1069">
        <v>20.619</v>
      </c>
      <c r="AO1069">
        <v>22.626999999999999</v>
      </c>
      <c r="AP1069">
        <v>126</v>
      </c>
      <c r="AQ1069">
        <v>1</v>
      </c>
      <c r="AR1069" t="s">
        <v>156</v>
      </c>
      <c r="AS1069" s="1">
        <v>44903</v>
      </c>
      <c r="AT1069" s="2">
        <v>0.9424252314814815</v>
      </c>
      <c r="AU1069">
        <v>4962.8500000000004</v>
      </c>
      <c r="AV1069">
        <v>14.885999999999999</v>
      </c>
      <c r="AW1069" t="s">
        <v>156</v>
      </c>
      <c r="AX1069" s="1">
        <v>44903</v>
      </c>
      <c r="AY1069" s="2">
        <v>0.9424252314814815</v>
      </c>
      <c r="AZ1069">
        <v>4962.8500000000004</v>
      </c>
      <c r="BA1069">
        <v>997</v>
      </c>
      <c r="BB1069" t="s">
        <v>156</v>
      </c>
      <c r="BC1069" s="1">
        <v>44903</v>
      </c>
      <c r="BD1069" s="2">
        <v>0.94242381944444442</v>
      </c>
      <c r="BE1069">
        <v>4962.7280000000001</v>
      </c>
      <c r="BF1069">
        <v>20.959</v>
      </c>
      <c r="BG1069">
        <v>23.350999999999999</v>
      </c>
      <c r="BH1069">
        <v>120</v>
      </c>
      <c r="BI1069">
        <v>0</v>
      </c>
      <c r="BJ1069" t="s">
        <v>156</v>
      </c>
      <c r="BK1069" s="1">
        <v>44903</v>
      </c>
      <c r="BL1069" s="2">
        <v>0.94242381944444442</v>
      </c>
      <c r="BM1069">
        <v>4962.7280000000001</v>
      </c>
      <c r="BN1069">
        <v>14.885999999999999</v>
      </c>
      <c r="BO1069" t="s">
        <v>156</v>
      </c>
      <c r="BP1069" s="1">
        <v>44903</v>
      </c>
      <c r="BQ1069" s="2">
        <v>0.94242381944444442</v>
      </c>
      <c r="BR1069">
        <v>4962.7280000000001</v>
      </c>
      <c r="BS1069">
        <v>997</v>
      </c>
      <c r="BT1069" t="s">
        <v>156</v>
      </c>
      <c r="BU1069" s="1">
        <v>44903</v>
      </c>
      <c r="BV1069" s="2">
        <v>0.94239549768518527</v>
      </c>
      <c r="BW1069">
        <v>4960.2809999999999</v>
      </c>
      <c r="BX1069">
        <v>14.882999999999999</v>
      </c>
      <c r="BY1069" t="s">
        <v>156</v>
      </c>
    </row>
    <row r="1070" spans="1:77" x14ac:dyDescent="0.2">
      <c r="A1070" s="1">
        <v>44903</v>
      </c>
      <c r="B1070" s="2">
        <v>0.9424842361111111</v>
      </c>
      <c r="C1070">
        <v>4967.9480000000003</v>
      </c>
      <c r="D1070">
        <v>20.672000000000001</v>
      </c>
      <c r="E1070">
        <v>23.202000000000002</v>
      </c>
      <c r="F1070">
        <v>119</v>
      </c>
      <c r="G1070">
        <v>0</v>
      </c>
      <c r="H1070" t="s">
        <v>156</v>
      </c>
      <c r="I1070" s="1">
        <v>44903</v>
      </c>
      <c r="J1070" s="2">
        <v>0.9424842361111111</v>
      </c>
      <c r="K1070">
        <v>4967.9480000000003</v>
      </c>
      <c r="L1070">
        <v>14.88</v>
      </c>
      <c r="M1070" t="s">
        <v>156</v>
      </c>
      <c r="N1070" s="1">
        <v>44903</v>
      </c>
      <c r="O1070" s="2">
        <v>0.9424842361111111</v>
      </c>
      <c r="P1070">
        <v>4967.9480000000003</v>
      </c>
      <c r="Q1070">
        <v>997</v>
      </c>
      <c r="R1070" t="s">
        <v>156</v>
      </c>
      <c r="S1070" s="1">
        <v>44903</v>
      </c>
      <c r="T1070" s="2">
        <v>0.94248552083333337</v>
      </c>
      <c r="U1070">
        <v>4968.0600000000004</v>
      </c>
      <c r="V1070">
        <v>20.849</v>
      </c>
      <c r="W1070">
        <v>23.178999999999998</v>
      </c>
      <c r="X1070">
        <v>138</v>
      </c>
      <c r="Y1070">
        <v>0</v>
      </c>
      <c r="Z1070" t="s">
        <v>156</v>
      </c>
      <c r="AA1070" s="1">
        <v>44903</v>
      </c>
      <c r="AB1070" s="2">
        <v>0.94248552083333337</v>
      </c>
      <c r="AC1070">
        <v>4968.0600000000004</v>
      </c>
      <c r="AD1070">
        <v>14.88</v>
      </c>
      <c r="AE1070" t="s">
        <v>156</v>
      </c>
      <c r="AF1070" s="1">
        <v>44903</v>
      </c>
      <c r="AG1070" s="2">
        <v>0.94248552083333337</v>
      </c>
      <c r="AH1070">
        <v>4968.0600000000004</v>
      </c>
      <c r="AI1070">
        <v>997</v>
      </c>
      <c r="AJ1070" t="s">
        <v>156</v>
      </c>
      <c r="AK1070" s="1">
        <v>44903</v>
      </c>
      <c r="AL1070" s="2">
        <v>0.942482974537037</v>
      </c>
      <c r="AM1070">
        <v>4967.84</v>
      </c>
      <c r="AN1070">
        <v>20.596</v>
      </c>
      <c r="AO1070">
        <v>22.640999999999998</v>
      </c>
      <c r="AP1070">
        <v>126</v>
      </c>
      <c r="AQ1070">
        <v>0</v>
      </c>
      <c r="AR1070" t="s">
        <v>156</v>
      </c>
      <c r="AS1070" s="1">
        <v>44903</v>
      </c>
      <c r="AT1070" s="2">
        <v>0.942482974537037</v>
      </c>
      <c r="AU1070">
        <v>4967.84</v>
      </c>
      <c r="AV1070">
        <v>14.88</v>
      </c>
      <c r="AW1070" t="s">
        <v>156</v>
      </c>
      <c r="AX1070" s="1">
        <v>44903</v>
      </c>
      <c r="AY1070" s="2">
        <v>0.942482974537037</v>
      </c>
      <c r="AZ1070">
        <v>4967.84</v>
      </c>
      <c r="BA1070">
        <v>997</v>
      </c>
      <c r="BB1070" t="s">
        <v>156</v>
      </c>
      <c r="BC1070" s="1">
        <v>44903</v>
      </c>
      <c r="BD1070" s="2">
        <v>0.94248170138888898</v>
      </c>
      <c r="BE1070">
        <v>4967.7290000000003</v>
      </c>
      <c r="BF1070">
        <v>20.992999999999999</v>
      </c>
      <c r="BG1070">
        <v>23.332999999999998</v>
      </c>
      <c r="BH1070">
        <v>120</v>
      </c>
      <c r="BI1070">
        <v>0</v>
      </c>
      <c r="BJ1070" t="s">
        <v>156</v>
      </c>
      <c r="BK1070" s="1">
        <v>44903</v>
      </c>
      <c r="BL1070" s="2">
        <v>0.94248170138888898</v>
      </c>
      <c r="BM1070">
        <v>4967.7290000000003</v>
      </c>
      <c r="BN1070">
        <v>14.88</v>
      </c>
      <c r="BO1070" t="s">
        <v>156</v>
      </c>
      <c r="BP1070" s="1">
        <v>44903</v>
      </c>
      <c r="BQ1070" s="2">
        <v>0.94248170138888898</v>
      </c>
      <c r="BR1070">
        <v>4967.7290000000003</v>
      </c>
      <c r="BS1070">
        <v>997</v>
      </c>
      <c r="BT1070" t="s">
        <v>156</v>
      </c>
      <c r="BU1070" s="1">
        <v>44903</v>
      </c>
      <c r="BV1070" s="2">
        <v>0.94245335648148154</v>
      </c>
      <c r="BW1070">
        <v>4965.28</v>
      </c>
      <c r="BX1070">
        <v>14.881</v>
      </c>
      <c r="BY1070" t="s">
        <v>156</v>
      </c>
    </row>
    <row r="1071" spans="1:77" x14ac:dyDescent="0.2">
      <c r="A1071" s="1">
        <v>44903</v>
      </c>
      <c r="B1071" s="2">
        <v>0.94254211805555554</v>
      </c>
      <c r="C1071">
        <v>4972.9489999999996</v>
      </c>
      <c r="D1071">
        <v>20.657</v>
      </c>
      <c r="E1071">
        <v>23.210999999999999</v>
      </c>
      <c r="F1071">
        <v>119</v>
      </c>
      <c r="G1071">
        <v>0</v>
      </c>
      <c r="H1071" t="s">
        <v>156</v>
      </c>
      <c r="I1071" s="1">
        <v>44903</v>
      </c>
      <c r="J1071" s="2">
        <v>0.94254211805555554</v>
      </c>
      <c r="K1071">
        <v>4972.9489999999996</v>
      </c>
      <c r="L1071">
        <v>14.881</v>
      </c>
      <c r="M1071" t="s">
        <v>156</v>
      </c>
      <c r="N1071" s="1">
        <v>44903</v>
      </c>
      <c r="O1071" s="2">
        <v>0.94254211805555554</v>
      </c>
      <c r="P1071">
        <v>4972.9489999999996</v>
      </c>
      <c r="Q1071">
        <v>997</v>
      </c>
      <c r="R1071" t="s">
        <v>156</v>
      </c>
      <c r="S1071" s="1">
        <v>44903</v>
      </c>
      <c r="T1071" s="2">
        <v>0.94254341435185196</v>
      </c>
      <c r="U1071">
        <v>4973.0609999999997</v>
      </c>
      <c r="V1071">
        <v>20.838999999999999</v>
      </c>
      <c r="W1071">
        <v>23.184999999999999</v>
      </c>
      <c r="X1071">
        <v>138</v>
      </c>
      <c r="Y1071">
        <v>0</v>
      </c>
      <c r="Z1071" t="s">
        <v>156</v>
      </c>
      <c r="AA1071" s="1">
        <v>44903</v>
      </c>
      <c r="AB1071" s="2">
        <v>0.94254341435185196</v>
      </c>
      <c r="AC1071">
        <v>4973.0609999999997</v>
      </c>
      <c r="AD1071">
        <v>14.881</v>
      </c>
      <c r="AE1071" t="s">
        <v>156</v>
      </c>
      <c r="AF1071" s="1">
        <v>44903</v>
      </c>
      <c r="AG1071" s="2">
        <v>0.94254341435185196</v>
      </c>
      <c r="AH1071">
        <v>4973.0609999999997</v>
      </c>
      <c r="AI1071">
        <v>997</v>
      </c>
      <c r="AJ1071" t="s">
        <v>156</v>
      </c>
      <c r="AK1071" s="1">
        <v>44903</v>
      </c>
      <c r="AL1071" s="2">
        <v>0.94254084490740742</v>
      </c>
      <c r="AM1071">
        <v>4972.84</v>
      </c>
      <c r="AN1071">
        <v>20.596</v>
      </c>
      <c r="AO1071">
        <v>22.641999999999999</v>
      </c>
      <c r="AP1071">
        <v>126</v>
      </c>
      <c r="AQ1071">
        <v>0</v>
      </c>
      <c r="AR1071" t="s">
        <v>156</v>
      </c>
      <c r="AS1071" s="1">
        <v>44903</v>
      </c>
      <c r="AT1071" s="2">
        <v>0.94254084490740742</v>
      </c>
      <c r="AU1071">
        <v>4972.84</v>
      </c>
      <c r="AV1071">
        <v>14.881</v>
      </c>
      <c r="AW1071" t="s">
        <v>156</v>
      </c>
      <c r="AX1071" s="1">
        <v>44903</v>
      </c>
      <c r="AY1071" s="2">
        <v>0.94254084490740742</v>
      </c>
      <c r="AZ1071">
        <v>4972.84</v>
      </c>
      <c r="BA1071">
        <v>997</v>
      </c>
      <c r="BB1071" t="s">
        <v>156</v>
      </c>
      <c r="BC1071" s="1">
        <v>44903</v>
      </c>
      <c r="BD1071" s="2">
        <v>0.94253956018518525</v>
      </c>
      <c r="BE1071">
        <v>4972.7280000000001</v>
      </c>
      <c r="BF1071">
        <v>20.981999999999999</v>
      </c>
      <c r="BG1071">
        <v>23.338999999999999</v>
      </c>
      <c r="BH1071">
        <v>120</v>
      </c>
      <c r="BI1071">
        <v>0</v>
      </c>
      <c r="BJ1071" t="s">
        <v>156</v>
      </c>
      <c r="BK1071" s="1">
        <v>44903</v>
      </c>
      <c r="BL1071" s="2">
        <v>0.94253956018518525</v>
      </c>
      <c r="BM1071">
        <v>4972.7280000000001</v>
      </c>
      <c r="BN1071">
        <v>14.882</v>
      </c>
      <c r="BO1071" t="s">
        <v>156</v>
      </c>
      <c r="BP1071" s="1">
        <v>44903</v>
      </c>
      <c r="BQ1071" s="2">
        <v>0.94253956018518525</v>
      </c>
      <c r="BR1071">
        <v>4972.7280000000001</v>
      </c>
      <c r="BS1071">
        <v>997</v>
      </c>
      <c r="BT1071" t="s">
        <v>156</v>
      </c>
      <c r="BU1071" s="1">
        <v>44903</v>
      </c>
      <c r="BV1071" s="2">
        <v>0.94251123842592588</v>
      </c>
      <c r="BW1071">
        <v>4970.2809999999999</v>
      </c>
      <c r="BX1071">
        <v>14.884</v>
      </c>
      <c r="BY1071" t="s">
        <v>156</v>
      </c>
    </row>
    <row r="1072" spans="1:77" x14ac:dyDescent="0.2">
      <c r="A1072" s="1">
        <v>44903</v>
      </c>
      <c r="B1072" s="2">
        <v>0.94260008101851855</v>
      </c>
      <c r="C1072">
        <v>4977.9570000000003</v>
      </c>
      <c r="D1072">
        <v>20.652000000000001</v>
      </c>
      <c r="E1072">
        <v>23.213999999999999</v>
      </c>
      <c r="F1072">
        <v>119</v>
      </c>
      <c r="G1072">
        <v>0</v>
      </c>
      <c r="H1072" t="s">
        <v>156</v>
      </c>
      <c r="I1072" s="1">
        <v>44903</v>
      </c>
      <c r="J1072" s="2">
        <v>0.94260008101851855</v>
      </c>
      <c r="K1072">
        <v>4977.9570000000003</v>
      </c>
      <c r="L1072">
        <v>14.882999999999999</v>
      </c>
      <c r="M1072" t="s">
        <v>156</v>
      </c>
      <c r="N1072" s="1">
        <v>44903</v>
      </c>
      <c r="O1072" s="2">
        <v>0.94260008101851855</v>
      </c>
      <c r="P1072">
        <v>4977.9570000000003</v>
      </c>
      <c r="Q1072">
        <v>997</v>
      </c>
      <c r="R1072" t="s">
        <v>156</v>
      </c>
      <c r="S1072" s="1">
        <v>44903</v>
      </c>
      <c r="T1072" s="2">
        <v>0.94260159722222225</v>
      </c>
      <c r="U1072">
        <v>4978.0879999999997</v>
      </c>
      <c r="V1072">
        <v>20.84</v>
      </c>
      <c r="W1072">
        <v>23.184000000000001</v>
      </c>
      <c r="X1072">
        <v>138</v>
      </c>
      <c r="Y1072">
        <v>0</v>
      </c>
      <c r="Z1072" t="s">
        <v>156</v>
      </c>
      <c r="AA1072" s="1">
        <v>44903</v>
      </c>
      <c r="AB1072" s="2">
        <v>0.94260159722222225</v>
      </c>
      <c r="AC1072">
        <v>4978.0879999999997</v>
      </c>
      <c r="AD1072">
        <v>14.882999999999999</v>
      </c>
      <c r="AE1072" t="s">
        <v>156</v>
      </c>
      <c r="AF1072" s="1">
        <v>44903</v>
      </c>
      <c r="AG1072" s="2">
        <v>0.94260159722222225</v>
      </c>
      <c r="AH1072">
        <v>4978.0879999999997</v>
      </c>
      <c r="AI1072">
        <v>997</v>
      </c>
      <c r="AJ1072" t="s">
        <v>156</v>
      </c>
      <c r="AK1072" s="1">
        <v>44903</v>
      </c>
      <c r="AL1072" s="2">
        <v>0.9425987384259259</v>
      </c>
      <c r="AM1072">
        <v>4977.8410000000003</v>
      </c>
      <c r="AN1072">
        <v>20.587</v>
      </c>
      <c r="AO1072">
        <v>22.646000000000001</v>
      </c>
      <c r="AP1072">
        <v>126</v>
      </c>
      <c r="AQ1072">
        <v>0</v>
      </c>
      <c r="AR1072" t="s">
        <v>156</v>
      </c>
      <c r="AS1072" s="1">
        <v>44903</v>
      </c>
      <c r="AT1072" s="2">
        <v>0.9425987384259259</v>
      </c>
      <c r="AU1072">
        <v>4977.8410000000003</v>
      </c>
      <c r="AV1072">
        <v>14.882999999999999</v>
      </c>
      <c r="AW1072" t="s">
        <v>156</v>
      </c>
      <c r="AX1072" s="1">
        <v>44903</v>
      </c>
      <c r="AY1072" s="2">
        <v>0.9425987384259259</v>
      </c>
      <c r="AZ1072">
        <v>4977.8410000000003</v>
      </c>
      <c r="BA1072">
        <v>997</v>
      </c>
      <c r="BB1072" t="s">
        <v>156</v>
      </c>
      <c r="BC1072" s="1">
        <v>44903</v>
      </c>
      <c r="BD1072" s="2">
        <v>0.94259745370370374</v>
      </c>
      <c r="BE1072">
        <v>4977.7299999999996</v>
      </c>
      <c r="BF1072">
        <v>20.98</v>
      </c>
      <c r="BG1072">
        <v>23.34</v>
      </c>
      <c r="BH1072">
        <v>120</v>
      </c>
      <c r="BI1072">
        <v>0</v>
      </c>
      <c r="BJ1072" t="s">
        <v>156</v>
      </c>
      <c r="BK1072" s="1">
        <v>44903</v>
      </c>
      <c r="BL1072" s="2">
        <v>0.94259745370370374</v>
      </c>
      <c r="BM1072">
        <v>4977.7299999999996</v>
      </c>
      <c r="BN1072">
        <v>14.882</v>
      </c>
      <c r="BO1072" t="s">
        <v>156</v>
      </c>
      <c r="BP1072" s="1">
        <v>44903</v>
      </c>
      <c r="BQ1072" s="2">
        <v>0.94259745370370374</v>
      </c>
      <c r="BR1072">
        <v>4977.7299999999996</v>
      </c>
      <c r="BS1072">
        <v>997</v>
      </c>
      <c r="BT1072" t="s">
        <v>156</v>
      </c>
      <c r="BU1072" s="1">
        <v>44903</v>
      </c>
      <c r="BV1072" s="2">
        <v>0.94256909722222215</v>
      </c>
      <c r="BW1072">
        <v>4975.28</v>
      </c>
      <c r="BX1072">
        <v>14.882999999999999</v>
      </c>
      <c r="BY1072" t="s">
        <v>156</v>
      </c>
    </row>
    <row r="1073" spans="1:77" x14ac:dyDescent="0.2">
      <c r="A1073" s="1">
        <v>44903</v>
      </c>
      <c r="B1073" s="2">
        <v>0.94265787037037041</v>
      </c>
      <c r="C1073">
        <v>4982.95</v>
      </c>
      <c r="D1073">
        <v>20.67</v>
      </c>
      <c r="E1073">
        <v>23.202999999999999</v>
      </c>
      <c r="F1073">
        <v>119</v>
      </c>
      <c r="G1073">
        <v>0</v>
      </c>
      <c r="H1073" t="s">
        <v>156</v>
      </c>
      <c r="I1073" s="1">
        <v>44903</v>
      </c>
      <c r="J1073" s="2">
        <v>0.94265787037037041</v>
      </c>
      <c r="K1073">
        <v>4982.95</v>
      </c>
      <c r="L1073">
        <v>14.879</v>
      </c>
      <c r="M1073" t="s">
        <v>156</v>
      </c>
      <c r="N1073" s="1">
        <v>44903</v>
      </c>
      <c r="O1073" s="2">
        <v>0.94265787037037041</v>
      </c>
      <c r="P1073">
        <v>4982.95</v>
      </c>
      <c r="Q1073">
        <v>997</v>
      </c>
      <c r="R1073" t="s">
        <v>156</v>
      </c>
      <c r="S1073" s="1">
        <v>44903</v>
      </c>
      <c r="T1073" s="2">
        <v>0.94265917824074075</v>
      </c>
      <c r="U1073">
        <v>4983.0640000000003</v>
      </c>
      <c r="V1073">
        <v>20.850999999999999</v>
      </c>
      <c r="W1073">
        <v>23.178000000000001</v>
      </c>
      <c r="X1073">
        <v>138</v>
      </c>
      <c r="Y1073">
        <v>0</v>
      </c>
      <c r="Z1073" t="s">
        <v>156</v>
      </c>
      <c r="AA1073" s="1">
        <v>44903</v>
      </c>
      <c r="AB1073" s="2">
        <v>0.94265917824074075</v>
      </c>
      <c r="AC1073">
        <v>4983.0640000000003</v>
      </c>
      <c r="AD1073">
        <v>14.879</v>
      </c>
      <c r="AE1073" t="s">
        <v>156</v>
      </c>
      <c r="AF1073" s="1">
        <v>44903</v>
      </c>
      <c r="AG1073" s="2">
        <v>0.94265917824074075</v>
      </c>
      <c r="AH1073">
        <v>4983.0640000000003</v>
      </c>
      <c r="AI1073">
        <v>997</v>
      </c>
      <c r="AJ1073" t="s">
        <v>156</v>
      </c>
      <c r="AK1073" s="1">
        <v>44903</v>
      </c>
      <c r="AL1073" s="2">
        <v>0.94265662037037046</v>
      </c>
      <c r="AM1073">
        <v>4982.8429999999998</v>
      </c>
      <c r="AN1073">
        <v>20.593</v>
      </c>
      <c r="AO1073">
        <v>22.643000000000001</v>
      </c>
      <c r="AP1073">
        <v>126</v>
      </c>
      <c r="AQ1073">
        <v>0</v>
      </c>
      <c r="AR1073" t="s">
        <v>156</v>
      </c>
      <c r="AS1073" s="1">
        <v>44903</v>
      </c>
      <c r="AT1073" s="2">
        <v>0.94265662037037046</v>
      </c>
      <c r="AU1073">
        <v>4982.8429999999998</v>
      </c>
      <c r="AV1073">
        <v>14.88</v>
      </c>
      <c r="AW1073" t="s">
        <v>156</v>
      </c>
      <c r="AX1073" s="1">
        <v>44903</v>
      </c>
      <c r="AY1073" s="2">
        <v>0.94265662037037046</v>
      </c>
      <c r="AZ1073">
        <v>4982.8429999999998</v>
      </c>
      <c r="BA1073">
        <v>997</v>
      </c>
      <c r="BB1073" t="s">
        <v>156</v>
      </c>
      <c r="BC1073" s="1">
        <v>44903</v>
      </c>
      <c r="BD1073" s="2">
        <v>0.94265532407407404</v>
      </c>
      <c r="BE1073">
        <v>4982.7299999999996</v>
      </c>
      <c r="BF1073">
        <v>21</v>
      </c>
      <c r="BG1073">
        <v>23.329000000000001</v>
      </c>
      <c r="BH1073">
        <v>120</v>
      </c>
      <c r="BI1073">
        <v>1</v>
      </c>
      <c r="BJ1073" t="s">
        <v>156</v>
      </c>
      <c r="BK1073" s="1">
        <v>44903</v>
      </c>
      <c r="BL1073" s="2">
        <v>0.94265532407407404</v>
      </c>
      <c r="BM1073">
        <v>4982.7299999999996</v>
      </c>
      <c r="BN1073">
        <v>14.88</v>
      </c>
      <c r="BO1073" t="s">
        <v>156</v>
      </c>
      <c r="BP1073" s="1">
        <v>44903</v>
      </c>
      <c r="BQ1073" s="2">
        <v>0.94265532407407404</v>
      </c>
      <c r="BR1073">
        <v>4982.7299999999996</v>
      </c>
      <c r="BS1073">
        <v>997</v>
      </c>
      <c r="BT1073" t="s">
        <v>156</v>
      </c>
      <c r="BU1073" s="1">
        <v>44903</v>
      </c>
      <c r="BV1073" s="2">
        <v>0.94262696759259257</v>
      </c>
      <c r="BW1073">
        <v>4980.28</v>
      </c>
      <c r="BX1073">
        <v>14.881</v>
      </c>
      <c r="BY1073" t="s">
        <v>156</v>
      </c>
    </row>
    <row r="1074" spans="1:77" x14ac:dyDescent="0.2">
      <c r="A1074" s="1">
        <v>44903</v>
      </c>
      <c r="B1074" s="2">
        <v>0.9427158912037038</v>
      </c>
      <c r="C1074">
        <v>4987.9629999999997</v>
      </c>
      <c r="D1074">
        <v>20.66</v>
      </c>
      <c r="E1074">
        <v>23.21</v>
      </c>
      <c r="F1074">
        <v>119</v>
      </c>
      <c r="G1074">
        <v>0</v>
      </c>
      <c r="H1074" t="s">
        <v>156</v>
      </c>
      <c r="I1074" s="1">
        <v>44903</v>
      </c>
      <c r="J1074" s="2">
        <v>0.9427158912037038</v>
      </c>
      <c r="K1074">
        <v>4987.9629999999997</v>
      </c>
      <c r="L1074">
        <v>14.872</v>
      </c>
      <c r="M1074" t="s">
        <v>156</v>
      </c>
      <c r="N1074" s="1">
        <v>44903</v>
      </c>
      <c r="O1074" s="2">
        <v>0.9427158912037038</v>
      </c>
      <c r="P1074">
        <v>4987.9629999999997</v>
      </c>
      <c r="Q1074">
        <v>997</v>
      </c>
      <c r="R1074" t="s">
        <v>156</v>
      </c>
      <c r="S1074" s="1">
        <v>44903</v>
      </c>
      <c r="T1074" s="2">
        <v>0.9427171875</v>
      </c>
      <c r="U1074">
        <v>4988.0749999999998</v>
      </c>
      <c r="V1074">
        <v>20.847999999999999</v>
      </c>
      <c r="W1074">
        <v>23.181000000000001</v>
      </c>
      <c r="X1074">
        <v>138</v>
      </c>
      <c r="Y1074">
        <v>0</v>
      </c>
      <c r="Z1074" t="s">
        <v>156</v>
      </c>
      <c r="AA1074" s="1">
        <v>44903</v>
      </c>
      <c r="AB1074" s="2">
        <v>0.9427171875</v>
      </c>
      <c r="AC1074">
        <v>4988.0749999999998</v>
      </c>
      <c r="AD1074">
        <v>14.872</v>
      </c>
      <c r="AE1074" t="s">
        <v>156</v>
      </c>
      <c r="AF1074" s="1">
        <v>44903</v>
      </c>
      <c r="AG1074" s="2">
        <v>0.9427171875</v>
      </c>
      <c r="AH1074">
        <v>4988.0749999999998</v>
      </c>
      <c r="AI1074">
        <v>997</v>
      </c>
      <c r="AJ1074" t="s">
        <v>156</v>
      </c>
      <c r="AK1074" s="1">
        <v>44903</v>
      </c>
      <c r="AL1074" s="2">
        <v>0.94271462962962971</v>
      </c>
      <c r="AM1074">
        <v>4987.8540000000003</v>
      </c>
      <c r="AN1074">
        <v>20.614000000000001</v>
      </c>
      <c r="AO1074">
        <v>22.632000000000001</v>
      </c>
      <c r="AP1074">
        <v>126</v>
      </c>
      <c r="AQ1074">
        <v>0</v>
      </c>
      <c r="AR1074" t="s">
        <v>156</v>
      </c>
      <c r="AS1074" s="1">
        <v>44903</v>
      </c>
      <c r="AT1074" s="2">
        <v>0.94271462962962971</v>
      </c>
      <c r="AU1074">
        <v>4987.8540000000003</v>
      </c>
      <c r="AV1074">
        <v>14.872999999999999</v>
      </c>
      <c r="AW1074" t="s">
        <v>156</v>
      </c>
      <c r="AX1074" s="1">
        <v>44903</v>
      </c>
      <c r="AY1074" s="2">
        <v>0.94271462962962971</v>
      </c>
      <c r="AZ1074">
        <v>4987.8540000000003</v>
      </c>
      <c r="BA1074">
        <v>997</v>
      </c>
      <c r="BB1074" t="s">
        <v>156</v>
      </c>
      <c r="BC1074" s="1">
        <v>44903</v>
      </c>
      <c r="BD1074" s="2">
        <v>0.94271333333333329</v>
      </c>
      <c r="BE1074">
        <v>4987.7430000000004</v>
      </c>
      <c r="BF1074">
        <v>20.986000000000001</v>
      </c>
      <c r="BG1074">
        <v>23.338000000000001</v>
      </c>
      <c r="BH1074">
        <v>120</v>
      </c>
      <c r="BI1074">
        <v>1</v>
      </c>
      <c r="BJ1074" t="s">
        <v>156</v>
      </c>
      <c r="BK1074" s="1">
        <v>44903</v>
      </c>
      <c r="BL1074" s="2">
        <v>0.94271333333333329</v>
      </c>
      <c r="BM1074">
        <v>4987.7430000000004</v>
      </c>
      <c r="BN1074">
        <v>14.872999999999999</v>
      </c>
      <c r="BO1074" t="s">
        <v>156</v>
      </c>
      <c r="BP1074" s="1">
        <v>44903</v>
      </c>
      <c r="BQ1074" s="2">
        <v>0.94271333333333329</v>
      </c>
      <c r="BR1074">
        <v>4987.7430000000004</v>
      </c>
      <c r="BS1074">
        <v>997</v>
      </c>
      <c r="BT1074" t="s">
        <v>156</v>
      </c>
      <c r="BU1074" s="1">
        <v>44903</v>
      </c>
      <c r="BV1074" s="2">
        <v>0.94268483796296298</v>
      </c>
      <c r="BW1074">
        <v>4985.28</v>
      </c>
      <c r="BX1074">
        <v>14.877000000000001</v>
      </c>
      <c r="BY1074" t="s">
        <v>156</v>
      </c>
    </row>
    <row r="1075" spans="1:77" x14ac:dyDescent="0.2">
      <c r="A1075" s="1">
        <v>44903</v>
      </c>
      <c r="B1075" s="2">
        <v>0.94277361111111102</v>
      </c>
      <c r="C1075">
        <v>4992.95</v>
      </c>
      <c r="D1075">
        <v>20.683</v>
      </c>
      <c r="E1075">
        <v>23.196999999999999</v>
      </c>
      <c r="F1075">
        <v>119</v>
      </c>
      <c r="G1075">
        <v>0</v>
      </c>
      <c r="H1075" t="s">
        <v>156</v>
      </c>
      <c r="I1075" s="1">
        <v>44903</v>
      </c>
      <c r="J1075" s="2">
        <v>0.94277361111111102</v>
      </c>
      <c r="K1075">
        <v>4992.95</v>
      </c>
      <c r="L1075">
        <v>14.872</v>
      </c>
      <c r="M1075" t="s">
        <v>156</v>
      </c>
      <c r="N1075" s="1">
        <v>44903</v>
      </c>
      <c r="O1075" s="2">
        <v>0.94277361111111102</v>
      </c>
      <c r="P1075">
        <v>4992.95</v>
      </c>
      <c r="Q1075">
        <v>997</v>
      </c>
      <c r="R1075" t="s">
        <v>156</v>
      </c>
      <c r="S1075" s="1">
        <v>44903</v>
      </c>
      <c r="T1075" s="2">
        <v>0.94277491898148147</v>
      </c>
      <c r="U1075">
        <v>4993.0640000000003</v>
      </c>
      <c r="V1075">
        <v>20.843</v>
      </c>
      <c r="W1075">
        <v>23.184000000000001</v>
      </c>
      <c r="X1075">
        <v>138</v>
      </c>
      <c r="Y1075">
        <v>0</v>
      </c>
      <c r="Z1075" t="s">
        <v>156</v>
      </c>
      <c r="AA1075" s="1">
        <v>44903</v>
      </c>
      <c r="AB1075" s="2">
        <v>0.94277491898148147</v>
      </c>
      <c r="AC1075">
        <v>4993.0640000000003</v>
      </c>
      <c r="AD1075">
        <v>14.872</v>
      </c>
      <c r="AE1075" t="s">
        <v>156</v>
      </c>
      <c r="AF1075" s="1">
        <v>44903</v>
      </c>
      <c r="AG1075" s="2">
        <v>0.94277491898148147</v>
      </c>
      <c r="AH1075">
        <v>4993.0640000000003</v>
      </c>
      <c r="AI1075">
        <v>997</v>
      </c>
      <c r="AJ1075" t="s">
        <v>156</v>
      </c>
      <c r="AK1075" s="1">
        <v>44903</v>
      </c>
      <c r="AL1075" s="2">
        <v>0.94277234953703692</v>
      </c>
      <c r="AM1075">
        <v>4992.8410000000003</v>
      </c>
      <c r="AN1075">
        <v>20.597000000000001</v>
      </c>
      <c r="AO1075">
        <v>22.641999999999999</v>
      </c>
      <c r="AP1075">
        <v>126</v>
      </c>
      <c r="AQ1075">
        <v>1</v>
      </c>
      <c r="AR1075" t="s">
        <v>156</v>
      </c>
      <c r="AS1075" s="1">
        <v>44903</v>
      </c>
      <c r="AT1075" s="2">
        <v>0.94277234953703692</v>
      </c>
      <c r="AU1075">
        <v>4992.8410000000003</v>
      </c>
      <c r="AV1075">
        <v>14.872999999999999</v>
      </c>
      <c r="AW1075" t="s">
        <v>156</v>
      </c>
      <c r="AX1075" s="1">
        <v>44903</v>
      </c>
      <c r="AY1075" s="2">
        <v>0.94277234953703692</v>
      </c>
      <c r="AZ1075">
        <v>4992.8410000000003</v>
      </c>
      <c r="BA1075">
        <v>997</v>
      </c>
      <c r="BB1075" t="s">
        <v>156</v>
      </c>
      <c r="BC1075" s="1">
        <v>44903</v>
      </c>
      <c r="BD1075" s="2">
        <v>0.94277106481481487</v>
      </c>
      <c r="BE1075">
        <v>4992.7299999999996</v>
      </c>
      <c r="BF1075">
        <v>20.981000000000002</v>
      </c>
      <c r="BG1075">
        <v>23.341000000000001</v>
      </c>
      <c r="BH1075">
        <v>120</v>
      </c>
      <c r="BI1075">
        <v>1</v>
      </c>
      <c r="BJ1075" t="s">
        <v>156</v>
      </c>
      <c r="BK1075" s="1">
        <v>44903</v>
      </c>
      <c r="BL1075" s="2">
        <v>0.94277106481481487</v>
      </c>
      <c r="BM1075">
        <v>4992.7299999999996</v>
      </c>
      <c r="BN1075">
        <v>14.872999999999999</v>
      </c>
      <c r="BO1075" t="s">
        <v>156</v>
      </c>
      <c r="BP1075" s="1">
        <v>44903</v>
      </c>
      <c r="BQ1075" s="2">
        <v>0.94277106481481487</v>
      </c>
      <c r="BR1075">
        <v>4992.7299999999996</v>
      </c>
      <c r="BS1075">
        <v>997</v>
      </c>
      <c r="BT1075" t="s">
        <v>156</v>
      </c>
      <c r="BU1075" s="1">
        <v>44903</v>
      </c>
      <c r="BV1075" s="2">
        <v>0.94274271990740743</v>
      </c>
      <c r="BW1075">
        <v>4990.2809999999999</v>
      </c>
      <c r="BX1075">
        <v>14.872</v>
      </c>
      <c r="BY1075" t="s">
        <v>156</v>
      </c>
    </row>
    <row r="1076" spans="1:77" x14ac:dyDescent="0.2">
      <c r="A1076" s="1">
        <v>44903</v>
      </c>
      <c r="B1076" s="2">
        <v>0.94283146990740752</v>
      </c>
      <c r="C1076">
        <v>4997.9489999999996</v>
      </c>
      <c r="D1076">
        <v>20.678000000000001</v>
      </c>
      <c r="E1076">
        <v>23.199000000000002</v>
      </c>
      <c r="F1076">
        <v>119</v>
      </c>
      <c r="G1076">
        <v>0</v>
      </c>
      <c r="H1076" t="s">
        <v>156</v>
      </c>
      <c r="I1076" s="1">
        <v>44903</v>
      </c>
      <c r="J1076" s="2">
        <v>0.94283146990740752</v>
      </c>
      <c r="K1076">
        <v>4997.9489999999996</v>
      </c>
      <c r="L1076">
        <v>14.875999999999999</v>
      </c>
      <c r="M1076" t="s">
        <v>156</v>
      </c>
      <c r="N1076" s="1">
        <v>44903</v>
      </c>
      <c r="O1076" s="2">
        <v>0.94283146990740752</v>
      </c>
      <c r="P1076">
        <v>4997.9489999999996</v>
      </c>
      <c r="Q1076">
        <v>997</v>
      </c>
      <c r="R1076" t="s">
        <v>156</v>
      </c>
      <c r="S1076" s="1">
        <v>44903</v>
      </c>
      <c r="T1076" s="2">
        <v>0.94283275462962957</v>
      </c>
      <c r="U1076">
        <v>4998.0609999999997</v>
      </c>
      <c r="V1076">
        <v>20.858000000000001</v>
      </c>
      <c r="W1076">
        <v>23.175000000000001</v>
      </c>
      <c r="X1076">
        <v>138</v>
      </c>
      <c r="Y1076">
        <v>0</v>
      </c>
      <c r="Z1076" t="s">
        <v>156</v>
      </c>
      <c r="AA1076" s="1">
        <v>44903</v>
      </c>
      <c r="AB1076" s="2">
        <v>0.94283275462962957</v>
      </c>
      <c r="AC1076">
        <v>4998.0609999999997</v>
      </c>
      <c r="AD1076">
        <v>14.875999999999999</v>
      </c>
      <c r="AE1076" t="s">
        <v>156</v>
      </c>
      <c r="AF1076" s="1">
        <v>44903</v>
      </c>
      <c r="AG1076" s="2">
        <v>0.94283275462962957</v>
      </c>
      <c r="AH1076">
        <v>4998.0609999999997</v>
      </c>
      <c r="AI1076">
        <v>997</v>
      </c>
      <c r="AJ1076" t="s">
        <v>156</v>
      </c>
      <c r="AK1076" s="1">
        <v>44903</v>
      </c>
      <c r="AL1076" s="2">
        <v>0.94283023148148148</v>
      </c>
      <c r="AM1076">
        <v>4997.8419999999996</v>
      </c>
      <c r="AN1076">
        <v>20.62</v>
      </c>
      <c r="AO1076">
        <v>22.628</v>
      </c>
      <c r="AP1076">
        <v>126</v>
      </c>
      <c r="AQ1076">
        <v>0</v>
      </c>
      <c r="AR1076" t="s">
        <v>156</v>
      </c>
      <c r="AS1076" s="1">
        <v>44903</v>
      </c>
      <c r="AT1076" s="2">
        <v>0.94283023148148148</v>
      </c>
      <c r="AU1076">
        <v>4997.8419999999996</v>
      </c>
      <c r="AV1076">
        <v>14.875999999999999</v>
      </c>
      <c r="AW1076" t="s">
        <v>156</v>
      </c>
      <c r="AX1076" s="1">
        <v>44903</v>
      </c>
      <c r="AY1076" s="2">
        <v>0.94283023148148148</v>
      </c>
      <c r="AZ1076">
        <v>4997.8419999999996</v>
      </c>
      <c r="BA1076">
        <v>997</v>
      </c>
      <c r="BB1076" t="s">
        <v>156</v>
      </c>
      <c r="BC1076" s="1">
        <v>44903</v>
      </c>
      <c r="BD1076" s="2">
        <v>0.94282893518518518</v>
      </c>
      <c r="BE1076">
        <v>4997.7299999999996</v>
      </c>
      <c r="BF1076">
        <v>20.975999999999999</v>
      </c>
      <c r="BG1076">
        <v>23.343</v>
      </c>
      <c r="BH1076">
        <v>120</v>
      </c>
      <c r="BI1076">
        <v>0</v>
      </c>
      <c r="BJ1076" t="s">
        <v>156</v>
      </c>
      <c r="BK1076" s="1">
        <v>44903</v>
      </c>
      <c r="BL1076" s="2">
        <v>0.94282893518518518</v>
      </c>
      <c r="BM1076">
        <v>4997.7299999999996</v>
      </c>
      <c r="BN1076">
        <v>14.875999999999999</v>
      </c>
      <c r="BO1076" t="s">
        <v>156</v>
      </c>
      <c r="BP1076" s="1">
        <v>44903</v>
      </c>
      <c r="BQ1076" s="2">
        <v>0.94282893518518518</v>
      </c>
      <c r="BR1076">
        <v>4997.7299999999996</v>
      </c>
      <c r="BS1076">
        <v>997</v>
      </c>
      <c r="BT1076" t="s">
        <v>156</v>
      </c>
      <c r="BU1076" s="1">
        <v>44903</v>
      </c>
      <c r="BV1076" s="2">
        <v>0.94280061342592603</v>
      </c>
      <c r="BW1076">
        <v>4995.2830000000004</v>
      </c>
      <c r="BX1076">
        <v>14.872999999999999</v>
      </c>
      <c r="BY1076" t="s">
        <v>156</v>
      </c>
    </row>
    <row r="1077" spans="1:77" x14ac:dyDescent="0.2">
      <c r="A1077" s="1">
        <v>44903</v>
      </c>
      <c r="B1077" s="2">
        <v>0.94288935185185185</v>
      </c>
      <c r="C1077">
        <v>5002.95</v>
      </c>
      <c r="D1077">
        <v>20.673999999999999</v>
      </c>
      <c r="E1077">
        <v>23.201000000000001</v>
      </c>
      <c r="F1077">
        <v>119</v>
      </c>
      <c r="G1077">
        <v>0</v>
      </c>
      <c r="H1077" t="s">
        <v>156</v>
      </c>
      <c r="I1077" s="1">
        <v>44903</v>
      </c>
      <c r="J1077" s="2">
        <v>0.94288935185185185</v>
      </c>
      <c r="K1077">
        <v>5002.95</v>
      </c>
      <c r="L1077">
        <v>14.88</v>
      </c>
      <c r="M1077" t="s">
        <v>156</v>
      </c>
      <c r="N1077" s="1">
        <v>44903</v>
      </c>
      <c r="O1077" s="2">
        <v>0.94288935185185185</v>
      </c>
      <c r="P1077">
        <v>5002.95</v>
      </c>
      <c r="Q1077">
        <v>997</v>
      </c>
      <c r="R1077" t="s">
        <v>156</v>
      </c>
      <c r="S1077" s="1">
        <v>44903</v>
      </c>
      <c r="T1077" s="2">
        <v>0.9428906597222223</v>
      </c>
      <c r="U1077">
        <v>5003.0640000000003</v>
      </c>
      <c r="V1077">
        <v>20.853999999999999</v>
      </c>
      <c r="W1077">
        <v>23.175999999999998</v>
      </c>
      <c r="X1077">
        <v>138</v>
      </c>
      <c r="Y1077">
        <v>0</v>
      </c>
      <c r="Z1077" t="s">
        <v>156</v>
      </c>
      <c r="AA1077" s="1">
        <v>44903</v>
      </c>
      <c r="AB1077" s="2">
        <v>0.9428906597222223</v>
      </c>
      <c r="AC1077">
        <v>5003.0640000000003</v>
      </c>
      <c r="AD1077">
        <v>14.88</v>
      </c>
      <c r="AE1077" t="s">
        <v>156</v>
      </c>
      <c r="AF1077" s="1">
        <v>44903</v>
      </c>
      <c r="AG1077" s="2">
        <v>0.9428906597222223</v>
      </c>
      <c r="AH1077">
        <v>5003.0640000000003</v>
      </c>
      <c r="AI1077">
        <v>997</v>
      </c>
      <c r="AJ1077" t="s">
        <v>156</v>
      </c>
      <c r="AK1077" s="1">
        <v>44903</v>
      </c>
      <c r="AL1077" s="2">
        <v>0.94288810185185179</v>
      </c>
      <c r="AM1077">
        <v>5002.8419999999996</v>
      </c>
      <c r="AN1077">
        <v>20.623999999999999</v>
      </c>
      <c r="AO1077">
        <v>22.626000000000001</v>
      </c>
      <c r="AP1077">
        <v>126</v>
      </c>
      <c r="AQ1077">
        <v>0</v>
      </c>
      <c r="AR1077" t="s">
        <v>156</v>
      </c>
      <c r="AS1077" s="1">
        <v>44903</v>
      </c>
      <c r="AT1077" s="2">
        <v>0.94288810185185179</v>
      </c>
      <c r="AU1077">
        <v>5002.8419999999996</v>
      </c>
      <c r="AV1077">
        <v>14.88</v>
      </c>
      <c r="AW1077" t="s">
        <v>156</v>
      </c>
      <c r="AX1077" s="1">
        <v>44903</v>
      </c>
      <c r="AY1077" s="2">
        <v>0.94288810185185179</v>
      </c>
      <c r="AZ1077">
        <v>5002.8419999999996</v>
      </c>
      <c r="BA1077">
        <v>997</v>
      </c>
      <c r="BB1077" t="s">
        <v>156</v>
      </c>
      <c r="BC1077" s="1">
        <v>44903</v>
      </c>
      <c r="BD1077" s="2">
        <v>0.94288681712962974</v>
      </c>
      <c r="BE1077">
        <v>5002.7309999999998</v>
      </c>
      <c r="BF1077">
        <v>20.997</v>
      </c>
      <c r="BG1077">
        <v>23.331</v>
      </c>
      <c r="BH1077">
        <v>120</v>
      </c>
      <c r="BI1077">
        <v>1</v>
      </c>
      <c r="BJ1077" t="s">
        <v>156</v>
      </c>
      <c r="BK1077" s="1">
        <v>44903</v>
      </c>
      <c r="BL1077" s="2">
        <v>0.94288681712962974</v>
      </c>
      <c r="BM1077">
        <v>5002.7309999999998</v>
      </c>
      <c r="BN1077">
        <v>14.881</v>
      </c>
      <c r="BO1077" t="s">
        <v>156</v>
      </c>
      <c r="BP1077" s="1">
        <v>44903</v>
      </c>
      <c r="BQ1077" s="2">
        <v>0.94288681712962974</v>
      </c>
      <c r="BR1077">
        <v>5002.7309999999998</v>
      </c>
      <c r="BS1077">
        <v>997</v>
      </c>
      <c r="BT1077" t="s">
        <v>156</v>
      </c>
      <c r="BU1077" s="1">
        <v>44903</v>
      </c>
      <c r="BV1077" s="2">
        <v>0.9428584722222223</v>
      </c>
      <c r="BW1077">
        <v>5000.2820000000002</v>
      </c>
      <c r="BX1077">
        <v>14.877000000000001</v>
      </c>
      <c r="BY1077" t="s">
        <v>156</v>
      </c>
    </row>
    <row r="1078" spans="1:77" x14ac:dyDescent="0.2">
      <c r="A1078" s="1">
        <v>44903</v>
      </c>
      <c r="B1078" s="2">
        <v>0.94294726851851862</v>
      </c>
      <c r="C1078">
        <v>5007.9539999999997</v>
      </c>
      <c r="D1078">
        <v>20.678999999999998</v>
      </c>
      <c r="E1078">
        <v>23.196999999999999</v>
      </c>
      <c r="F1078">
        <v>119</v>
      </c>
      <c r="G1078">
        <v>0</v>
      </c>
      <c r="H1078" t="s">
        <v>156</v>
      </c>
      <c r="I1078" s="1">
        <v>44903</v>
      </c>
      <c r="J1078" s="2">
        <v>0.94294726851851862</v>
      </c>
      <c r="K1078">
        <v>5007.9539999999997</v>
      </c>
      <c r="L1078">
        <v>14.888</v>
      </c>
      <c r="M1078" t="s">
        <v>156</v>
      </c>
      <c r="N1078" s="1">
        <v>44903</v>
      </c>
      <c r="O1078" s="2">
        <v>0.94294726851851862</v>
      </c>
      <c r="P1078">
        <v>5007.9539999999997</v>
      </c>
      <c r="Q1078">
        <v>997</v>
      </c>
      <c r="R1078" t="s">
        <v>156</v>
      </c>
      <c r="S1078" s="1">
        <v>44903</v>
      </c>
      <c r="T1078" s="2">
        <v>0.94294856481481482</v>
      </c>
      <c r="U1078">
        <v>5008.0659999999998</v>
      </c>
      <c r="V1078">
        <v>20.844000000000001</v>
      </c>
      <c r="W1078">
        <v>23.181000000000001</v>
      </c>
      <c r="X1078">
        <v>138</v>
      </c>
      <c r="Y1078">
        <v>0</v>
      </c>
      <c r="Z1078" t="s">
        <v>156</v>
      </c>
      <c r="AA1078" s="1">
        <v>44903</v>
      </c>
      <c r="AB1078" s="2">
        <v>0.94294856481481482</v>
      </c>
      <c r="AC1078">
        <v>5008.0659999999998</v>
      </c>
      <c r="AD1078">
        <v>14.888</v>
      </c>
      <c r="AE1078" t="s">
        <v>156</v>
      </c>
      <c r="AF1078" s="1">
        <v>44903</v>
      </c>
      <c r="AG1078" s="2">
        <v>0.94294856481481482</v>
      </c>
      <c r="AH1078">
        <v>5008.0659999999998</v>
      </c>
      <c r="AI1078">
        <v>997</v>
      </c>
      <c r="AJ1078" t="s">
        <v>156</v>
      </c>
      <c r="AK1078" s="1">
        <v>44903</v>
      </c>
      <c r="AL1078" s="2">
        <v>0.94294599537037038</v>
      </c>
      <c r="AM1078">
        <v>5007.8440000000001</v>
      </c>
      <c r="AN1078">
        <v>20.611000000000001</v>
      </c>
      <c r="AO1078">
        <v>22.632000000000001</v>
      </c>
      <c r="AP1078">
        <v>126</v>
      </c>
      <c r="AQ1078">
        <v>1</v>
      </c>
      <c r="AR1078" t="s">
        <v>156</v>
      </c>
      <c r="AS1078" s="1">
        <v>44903</v>
      </c>
      <c r="AT1078" s="2">
        <v>0.94294599537037038</v>
      </c>
      <c r="AU1078">
        <v>5007.8440000000001</v>
      </c>
      <c r="AV1078">
        <v>14.888</v>
      </c>
      <c r="AW1078" t="s">
        <v>156</v>
      </c>
      <c r="AX1078" s="1">
        <v>44903</v>
      </c>
      <c r="AY1078" s="2">
        <v>0.94294599537037038</v>
      </c>
      <c r="AZ1078">
        <v>5007.8440000000001</v>
      </c>
      <c r="BA1078">
        <v>997</v>
      </c>
      <c r="BB1078" t="s">
        <v>156</v>
      </c>
      <c r="BC1078" s="1">
        <v>44903</v>
      </c>
      <c r="BD1078" s="2">
        <v>0.94294467592592601</v>
      </c>
      <c r="BE1078">
        <v>5007.7309999999998</v>
      </c>
      <c r="BF1078">
        <v>20.972999999999999</v>
      </c>
      <c r="BG1078">
        <v>23.344000000000001</v>
      </c>
      <c r="BH1078">
        <v>120</v>
      </c>
      <c r="BI1078">
        <v>0</v>
      </c>
      <c r="BJ1078" t="s">
        <v>156</v>
      </c>
      <c r="BK1078" s="1">
        <v>44903</v>
      </c>
      <c r="BL1078" s="2">
        <v>0.94294467592592601</v>
      </c>
      <c r="BM1078">
        <v>5007.7309999999998</v>
      </c>
      <c r="BN1078">
        <v>14.888</v>
      </c>
      <c r="BO1078" t="s">
        <v>156</v>
      </c>
      <c r="BP1078" s="1">
        <v>44903</v>
      </c>
      <c r="BQ1078" s="2">
        <v>0.94294467592592601</v>
      </c>
      <c r="BR1078">
        <v>5007.7309999999998</v>
      </c>
      <c r="BS1078">
        <v>997</v>
      </c>
      <c r="BT1078" t="s">
        <v>156</v>
      </c>
      <c r="BU1078" s="1">
        <v>44903</v>
      </c>
      <c r="BV1078" s="2">
        <v>0.94291633101851857</v>
      </c>
      <c r="BW1078">
        <v>5005.2820000000002</v>
      </c>
      <c r="BX1078">
        <v>14.882999999999999</v>
      </c>
      <c r="BY1078" t="s">
        <v>156</v>
      </c>
    </row>
    <row r="1079" spans="1:77" x14ac:dyDescent="0.2">
      <c r="A1079" s="1">
        <v>44903</v>
      </c>
      <c r="B1079" s="2">
        <v>0.94300511574074075</v>
      </c>
      <c r="C1079">
        <v>5012.9520000000002</v>
      </c>
      <c r="D1079">
        <v>20.655000000000001</v>
      </c>
      <c r="E1079">
        <v>23.21</v>
      </c>
      <c r="F1079">
        <v>119</v>
      </c>
      <c r="G1079">
        <v>0</v>
      </c>
      <c r="H1079" t="s">
        <v>156</v>
      </c>
      <c r="I1079" s="1">
        <v>44903</v>
      </c>
      <c r="J1079" s="2">
        <v>0.94300511574074075</v>
      </c>
      <c r="K1079">
        <v>5012.9520000000002</v>
      </c>
      <c r="L1079">
        <v>14.891</v>
      </c>
      <c r="M1079" t="s">
        <v>156</v>
      </c>
      <c r="N1079" s="1">
        <v>44903</v>
      </c>
      <c r="O1079" s="2">
        <v>0.94300511574074075</v>
      </c>
      <c r="P1079">
        <v>5012.9520000000002</v>
      </c>
      <c r="Q1079">
        <v>997</v>
      </c>
      <c r="R1079" t="s">
        <v>156</v>
      </c>
      <c r="S1079" s="1">
        <v>44903</v>
      </c>
      <c r="T1079" s="2">
        <v>0.94300641203703706</v>
      </c>
      <c r="U1079">
        <v>5013.0640000000003</v>
      </c>
      <c r="V1079">
        <v>20.864000000000001</v>
      </c>
      <c r="W1079">
        <v>23.169</v>
      </c>
      <c r="X1079">
        <v>138</v>
      </c>
      <c r="Y1079">
        <v>0</v>
      </c>
      <c r="Z1079" t="s">
        <v>156</v>
      </c>
      <c r="AA1079" s="1">
        <v>44903</v>
      </c>
      <c r="AB1079" s="2">
        <v>0.94300641203703706</v>
      </c>
      <c r="AC1079">
        <v>5013.0640000000003</v>
      </c>
      <c r="AD1079">
        <v>14.891</v>
      </c>
      <c r="AE1079" t="s">
        <v>156</v>
      </c>
      <c r="AF1079" s="1">
        <v>44903</v>
      </c>
      <c r="AG1079" s="2">
        <v>0.94300641203703706</v>
      </c>
      <c r="AH1079">
        <v>5013.0640000000003</v>
      </c>
      <c r="AI1079">
        <v>997</v>
      </c>
      <c r="AJ1079" t="s">
        <v>156</v>
      </c>
      <c r="AK1079" s="1">
        <v>44903</v>
      </c>
      <c r="AL1079" s="2">
        <v>0.94300385416666666</v>
      </c>
      <c r="AM1079">
        <v>5012.8429999999998</v>
      </c>
      <c r="AN1079">
        <v>20.608000000000001</v>
      </c>
      <c r="AO1079">
        <v>22.632999999999999</v>
      </c>
      <c r="AP1079">
        <v>126</v>
      </c>
      <c r="AQ1079">
        <v>1</v>
      </c>
      <c r="AR1079" t="s">
        <v>156</v>
      </c>
      <c r="AS1079" s="1">
        <v>44903</v>
      </c>
      <c r="AT1079" s="2">
        <v>0.94300385416666666</v>
      </c>
      <c r="AU1079">
        <v>5012.8429999999998</v>
      </c>
      <c r="AV1079">
        <v>14.891</v>
      </c>
      <c r="AW1079" t="s">
        <v>156</v>
      </c>
      <c r="AX1079" s="1">
        <v>44903</v>
      </c>
      <c r="AY1079" s="2">
        <v>0.94300385416666666</v>
      </c>
      <c r="AZ1079">
        <v>5012.8429999999998</v>
      </c>
      <c r="BA1079">
        <v>997</v>
      </c>
      <c r="BB1079" t="s">
        <v>156</v>
      </c>
      <c r="BC1079" s="1">
        <v>44903</v>
      </c>
      <c r="BD1079" s="2">
        <v>0.94300255787037035</v>
      </c>
      <c r="BE1079">
        <v>5012.7309999999998</v>
      </c>
      <c r="BF1079">
        <v>20.963999999999999</v>
      </c>
      <c r="BG1079">
        <v>23.347999999999999</v>
      </c>
      <c r="BH1079">
        <v>120</v>
      </c>
      <c r="BI1079">
        <v>1</v>
      </c>
      <c r="BJ1079" t="s">
        <v>156</v>
      </c>
      <c r="BK1079" s="1">
        <v>44903</v>
      </c>
      <c r="BL1079" s="2">
        <v>0.94300255787037035</v>
      </c>
      <c r="BM1079">
        <v>5012.7309999999998</v>
      </c>
      <c r="BN1079">
        <v>14.891</v>
      </c>
      <c r="BO1079" t="s">
        <v>156</v>
      </c>
      <c r="BP1079" s="1">
        <v>44903</v>
      </c>
      <c r="BQ1079" s="2">
        <v>0.94300255787037035</v>
      </c>
      <c r="BR1079">
        <v>5012.7309999999998</v>
      </c>
      <c r="BS1079">
        <v>997</v>
      </c>
      <c r="BT1079" t="s">
        <v>156</v>
      </c>
      <c r="BU1079" s="1">
        <v>44903</v>
      </c>
      <c r="BV1079" s="2">
        <v>0.94297421296296291</v>
      </c>
      <c r="BW1079">
        <v>5010.2820000000002</v>
      </c>
      <c r="BX1079">
        <v>14.89</v>
      </c>
      <c r="BY1079" t="s">
        <v>156</v>
      </c>
    </row>
    <row r="1080" spans="1:77" x14ac:dyDescent="0.2">
      <c r="A1080" s="1">
        <v>44903</v>
      </c>
      <c r="B1080" s="2">
        <v>0.94306296296296299</v>
      </c>
      <c r="C1080">
        <v>5017.95</v>
      </c>
      <c r="D1080">
        <v>20.655000000000001</v>
      </c>
      <c r="E1080">
        <v>23.21</v>
      </c>
      <c r="F1080">
        <v>119</v>
      </c>
      <c r="G1080">
        <v>0</v>
      </c>
      <c r="H1080" t="s">
        <v>156</v>
      </c>
      <c r="I1080" s="1">
        <v>44903</v>
      </c>
      <c r="J1080" s="2">
        <v>0.94306296296296299</v>
      </c>
      <c r="K1080">
        <v>5017.95</v>
      </c>
      <c r="L1080">
        <v>14.891999999999999</v>
      </c>
      <c r="M1080" t="s">
        <v>156</v>
      </c>
      <c r="N1080" s="1">
        <v>44903</v>
      </c>
      <c r="O1080" s="2">
        <v>0.94306296296296299</v>
      </c>
      <c r="P1080">
        <v>5017.95</v>
      </c>
      <c r="Q1080">
        <v>997</v>
      </c>
      <c r="R1080" t="s">
        <v>156</v>
      </c>
      <c r="S1080" s="1">
        <v>44903</v>
      </c>
      <c r="T1080" s="2">
        <v>0.94306445601851852</v>
      </c>
      <c r="U1080">
        <v>5018.0789999999997</v>
      </c>
      <c r="V1080">
        <v>20.861999999999998</v>
      </c>
      <c r="W1080">
        <v>23.17</v>
      </c>
      <c r="X1080">
        <v>138</v>
      </c>
      <c r="Y1080">
        <v>0</v>
      </c>
      <c r="Z1080" t="s">
        <v>156</v>
      </c>
      <c r="AA1080" s="1">
        <v>44903</v>
      </c>
      <c r="AB1080" s="2">
        <v>0.94306445601851852</v>
      </c>
      <c r="AC1080">
        <v>5018.0789999999997</v>
      </c>
      <c r="AD1080">
        <v>14.891999999999999</v>
      </c>
      <c r="AE1080" t="s">
        <v>156</v>
      </c>
      <c r="AF1080" s="1">
        <v>44903</v>
      </c>
      <c r="AG1080" s="2">
        <v>0.94306445601851852</v>
      </c>
      <c r="AH1080">
        <v>5018.0789999999997</v>
      </c>
      <c r="AI1080">
        <v>997</v>
      </c>
      <c r="AJ1080" t="s">
        <v>156</v>
      </c>
      <c r="AK1080" s="1">
        <v>44903</v>
      </c>
      <c r="AL1080" s="2">
        <v>0.94306173611111122</v>
      </c>
      <c r="AM1080">
        <v>5017.8440000000001</v>
      </c>
      <c r="AN1080">
        <v>20.594999999999999</v>
      </c>
      <c r="AO1080">
        <v>22.640999999999998</v>
      </c>
      <c r="AP1080">
        <v>126</v>
      </c>
      <c r="AQ1080">
        <v>0</v>
      </c>
      <c r="AR1080" t="s">
        <v>156</v>
      </c>
      <c r="AS1080" s="1">
        <v>44903</v>
      </c>
      <c r="AT1080" s="2">
        <v>0.94306173611111122</v>
      </c>
      <c r="AU1080">
        <v>5017.8440000000001</v>
      </c>
      <c r="AV1080">
        <v>14.893000000000001</v>
      </c>
      <c r="AW1080" t="s">
        <v>156</v>
      </c>
      <c r="AX1080" s="1">
        <v>44903</v>
      </c>
      <c r="AY1080" s="2">
        <v>0.94306173611111122</v>
      </c>
      <c r="AZ1080">
        <v>5017.8440000000001</v>
      </c>
      <c r="BA1080">
        <v>997</v>
      </c>
      <c r="BB1080" t="s">
        <v>156</v>
      </c>
      <c r="BC1080" s="1">
        <v>44903</v>
      </c>
      <c r="BD1080" s="2">
        <v>0.94306042824074077</v>
      </c>
      <c r="BE1080">
        <v>5017.7309999999998</v>
      </c>
      <c r="BF1080">
        <v>20.994</v>
      </c>
      <c r="BG1080">
        <v>23.331</v>
      </c>
      <c r="BH1080">
        <v>120</v>
      </c>
      <c r="BI1080">
        <v>0</v>
      </c>
      <c r="BJ1080" t="s">
        <v>156</v>
      </c>
      <c r="BK1080" s="1">
        <v>44903</v>
      </c>
      <c r="BL1080" s="2">
        <v>0.94306042824074077</v>
      </c>
      <c r="BM1080">
        <v>5017.7309999999998</v>
      </c>
      <c r="BN1080">
        <v>14.893000000000001</v>
      </c>
      <c r="BO1080" t="s">
        <v>156</v>
      </c>
      <c r="BP1080" s="1">
        <v>44903</v>
      </c>
      <c r="BQ1080" s="2">
        <v>0.94306042824074077</v>
      </c>
      <c r="BR1080">
        <v>5017.7309999999998</v>
      </c>
      <c r="BS1080">
        <v>997</v>
      </c>
      <c r="BT1080" t="s">
        <v>156</v>
      </c>
      <c r="BU1080" s="1">
        <v>44903</v>
      </c>
      <c r="BV1080" s="2">
        <v>0.94303208333333333</v>
      </c>
      <c r="BW1080">
        <v>5015.2820000000002</v>
      </c>
      <c r="BX1080">
        <v>14.89</v>
      </c>
      <c r="BY1080" t="s">
        <v>156</v>
      </c>
    </row>
    <row r="1081" spans="1:77" x14ac:dyDescent="0.2">
      <c r="A1081" s="1">
        <v>44903</v>
      </c>
      <c r="B1081" s="2">
        <v>0.94312087962962965</v>
      </c>
      <c r="C1081">
        <v>5022.9539999999997</v>
      </c>
      <c r="D1081">
        <v>20.678000000000001</v>
      </c>
      <c r="E1081">
        <v>23.196999999999999</v>
      </c>
      <c r="F1081">
        <v>119</v>
      </c>
      <c r="G1081">
        <v>0</v>
      </c>
      <c r="H1081" t="s">
        <v>156</v>
      </c>
      <c r="I1081" s="1">
        <v>44903</v>
      </c>
      <c r="J1081" s="2">
        <v>0.94312087962962965</v>
      </c>
      <c r="K1081">
        <v>5022.9539999999997</v>
      </c>
      <c r="L1081">
        <v>14.893000000000001</v>
      </c>
      <c r="M1081" t="s">
        <v>156</v>
      </c>
      <c r="N1081" s="1">
        <v>44903</v>
      </c>
      <c r="O1081" s="2">
        <v>0.94312087962962965</v>
      </c>
      <c r="P1081">
        <v>5022.9539999999997</v>
      </c>
      <c r="Q1081">
        <v>997</v>
      </c>
      <c r="R1081" t="s">
        <v>156</v>
      </c>
      <c r="S1081" s="1">
        <v>44903</v>
      </c>
      <c r="T1081" s="2">
        <v>0.9431221875000001</v>
      </c>
      <c r="U1081">
        <v>5023.067</v>
      </c>
      <c r="V1081">
        <v>20.846</v>
      </c>
      <c r="W1081">
        <v>23.178999999999998</v>
      </c>
      <c r="X1081">
        <v>138</v>
      </c>
      <c r="Y1081">
        <v>0</v>
      </c>
      <c r="Z1081" t="s">
        <v>156</v>
      </c>
      <c r="AA1081" s="1">
        <v>44903</v>
      </c>
      <c r="AB1081" s="2">
        <v>0.9431221875000001</v>
      </c>
      <c r="AC1081">
        <v>5023.067</v>
      </c>
      <c r="AD1081">
        <v>14.893000000000001</v>
      </c>
      <c r="AE1081" t="s">
        <v>156</v>
      </c>
      <c r="AF1081" s="1">
        <v>44903</v>
      </c>
      <c r="AG1081" s="2">
        <v>0.9431221875000001</v>
      </c>
      <c r="AH1081">
        <v>5023.067</v>
      </c>
      <c r="AI1081">
        <v>997</v>
      </c>
      <c r="AJ1081" t="s">
        <v>156</v>
      </c>
      <c r="AK1081" s="1">
        <v>44903</v>
      </c>
      <c r="AL1081" s="2">
        <v>0.94311960648148141</v>
      </c>
      <c r="AM1081">
        <v>5022.8440000000001</v>
      </c>
      <c r="AN1081">
        <v>20.588999999999999</v>
      </c>
      <c r="AO1081">
        <v>22.643999999999998</v>
      </c>
      <c r="AP1081">
        <v>126</v>
      </c>
      <c r="AQ1081">
        <v>1</v>
      </c>
      <c r="AR1081" t="s">
        <v>156</v>
      </c>
      <c r="AS1081" s="1">
        <v>44903</v>
      </c>
      <c r="AT1081" s="2">
        <v>0.94311960648148141</v>
      </c>
      <c r="AU1081">
        <v>5022.8440000000001</v>
      </c>
      <c r="AV1081">
        <v>14.893000000000001</v>
      </c>
      <c r="AW1081" t="s">
        <v>156</v>
      </c>
      <c r="AX1081" s="1">
        <v>44903</v>
      </c>
      <c r="AY1081" s="2">
        <v>0.94311960648148141</v>
      </c>
      <c r="AZ1081">
        <v>5022.8440000000001</v>
      </c>
      <c r="BA1081">
        <v>997</v>
      </c>
      <c r="BB1081" t="s">
        <v>156</v>
      </c>
      <c r="BC1081" s="1">
        <v>44903</v>
      </c>
      <c r="BD1081" s="2">
        <v>0.94311828703703704</v>
      </c>
      <c r="BE1081">
        <v>5022.7309999999998</v>
      </c>
      <c r="BF1081">
        <v>20.984999999999999</v>
      </c>
      <c r="BG1081">
        <v>23.337</v>
      </c>
      <c r="BH1081">
        <v>120</v>
      </c>
      <c r="BI1081">
        <v>0</v>
      </c>
      <c r="BJ1081" t="s">
        <v>156</v>
      </c>
      <c r="BK1081" s="1">
        <v>44903</v>
      </c>
      <c r="BL1081" s="2">
        <v>0.94311828703703704</v>
      </c>
      <c r="BM1081">
        <v>5022.7309999999998</v>
      </c>
      <c r="BN1081">
        <v>14.894</v>
      </c>
      <c r="BO1081" t="s">
        <v>156</v>
      </c>
      <c r="BP1081" s="1">
        <v>44903</v>
      </c>
      <c r="BQ1081" s="2">
        <v>0.94311828703703704</v>
      </c>
      <c r="BR1081">
        <v>5022.7309999999998</v>
      </c>
      <c r="BS1081">
        <v>997</v>
      </c>
      <c r="BT1081" t="s">
        <v>156</v>
      </c>
      <c r="BU1081" s="1">
        <v>44903</v>
      </c>
      <c r="BV1081" s="2">
        <v>0.94308995370370374</v>
      </c>
      <c r="BW1081">
        <v>5020.2820000000002</v>
      </c>
      <c r="BX1081">
        <v>14.893000000000001</v>
      </c>
      <c r="BY1081" t="s">
        <v>156</v>
      </c>
    </row>
    <row r="1082" spans="1:77" x14ac:dyDescent="0.2">
      <c r="A1082" s="1">
        <v>44903</v>
      </c>
      <c r="B1082" s="2">
        <v>0.94317890046296293</v>
      </c>
      <c r="C1082">
        <v>5027.9669999999996</v>
      </c>
      <c r="D1082">
        <v>20.686</v>
      </c>
      <c r="E1082">
        <v>23.193000000000001</v>
      </c>
      <c r="F1082">
        <v>119</v>
      </c>
      <c r="G1082">
        <v>0</v>
      </c>
      <c r="H1082" t="s">
        <v>156</v>
      </c>
      <c r="I1082" s="1">
        <v>44903</v>
      </c>
      <c r="J1082" s="2">
        <v>0.94317890046296293</v>
      </c>
      <c r="K1082">
        <v>5027.9669999999996</v>
      </c>
      <c r="L1082">
        <v>14.89</v>
      </c>
      <c r="M1082" t="s">
        <v>156</v>
      </c>
      <c r="N1082" s="1">
        <v>44903</v>
      </c>
      <c r="O1082" s="2">
        <v>0.94317890046296293</v>
      </c>
      <c r="P1082">
        <v>5027.9669999999996</v>
      </c>
      <c r="Q1082">
        <v>997</v>
      </c>
      <c r="R1082" t="s">
        <v>156</v>
      </c>
      <c r="S1082" s="1">
        <v>44903</v>
      </c>
      <c r="T1082" s="2">
        <v>0.9431801851851852</v>
      </c>
      <c r="U1082">
        <v>5028.0789999999997</v>
      </c>
      <c r="V1082">
        <v>20.844999999999999</v>
      </c>
      <c r="W1082">
        <v>23.18</v>
      </c>
      <c r="X1082">
        <v>138</v>
      </c>
      <c r="Y1082">
        <v>0</v>
      </c>
      <c r="Z1082" t="s">
        <v>156</v>
      </c>
      <c r="AA1082" s="1">
        <v>44903</v>
      </c>
      <c r="AB1082" s="2">
        <v>0.9431801851851852</v>
      </c>
      <c r="AC1082">
        <v>5028.0789999999997</v>
      </c>
      <c r="AD1082">
        <v>14.888999999999999</v>
      </c>
      <c r="AE1082" t="s">
        <v>156</v>
      </c>
      <c r="AF1082" s="1">
        <v>44903</v>
      </c>
      <c r="AG1082" s="2">
        <v>0.9431801851851852</v>
      </c>
      <c r="AH1082">
        <v>5028.0789999999997</v>
      </c>
      <c r="AI1082">
        <v>997</v>
      </c>
      <c r="AJ1082" t="s">
        <v>156</v>
      </c>
      <c r="AK1082" s="1">
        <v>44903</v>
      </c>
      <c r="AL1082" s="2">
        <v>0.9431776273148148</v>
      </c>
      <c r="AM1082">
        <v>5027.8580000000002</v>
      </c>
      <c r="AN1082">
        <v>20.614000000000001</v>
      </c>
      <c r="AO1082">
        <v>22.63</v>
      </c>
      <c r="AP1082">
        <v>126</v>
      </c>
      <c r="AQ1082">
        <v>0</v>
      </c>
      <c r="AR1082" t="s">
        <v>156</v>
      </c>
      <c r="AS1082" s="1">
        <v>44903</v>
      </c>
      <c r="AT1082" s="2">
        <v>0.9431776273148148</v>
      </c>
      <c r="AU1082">
        <v>5027.8580000000002</v>
      </c>
      <c r="AV1082">
        <v>14.89</v>
      </c>
      <c r="AW1082" t="s">
        <v>156</v>
      </c>
      <c r="AX1082" s="1">
        <v>44903</v>
      </c>
      <c r="AY1082" s="2">
        <v>0.9431776273148148</v>
      </c>
      <c r="AZ1082">
        <v>5027.8580000000002</v>
      </c>
      <c r="BA1082">
        <v>997</v>
      </c>
      <c r="BB1082" t="s">
        <v>156</v>
      </c>
      <c r="BC1082" s="1">
        <v>44903</v>
      </c>
      <c r="BD1082" s="2">
        <v>0.94317618055555552</v>
      </c>
      <c r="BE1082">
        <v>5027.732</v>
      </c>
      <c r="BF1082">
        <v>20.995999999999999</v>
      </c>
      <c r="BG1082">
        <v>23.331</v>
      </c>
      <c r="BH1082">
        <v>120</v>
      </c>
      <c r="BI1082">
        <v>0</v>
      </c>
      <c r="BJ1082" t="s">
        <v>156</v>
      </c>
      <c r="BK1082" s="1">
        <v>44903</v>
      </c>
      <c r="BL1082" s="2">
        <v>0.94317618055555552</v>
      </c>
      <c r="BM1082">
        <v>5027.732</v>
      </c>
      <c r="BN1082">
        <v>14.89</v>
      </c>
      <c r="BO1082" t="s">
        <v>156</v>
      </c>
      <c r="BP1082" s="1">
        <v>44903</v>
      </c>
      <c r="BQ1082" s="2">
        <v>0.94317618055555552</v>
      </c>
      <c r="BR1082">
        <v>5027.732</v>
      </c>
      <c r="BS1082">
        <v>997</v>
      </c>
      <c r="BT1082" t="s">
        <v>156</v>
      </c>
      <c r="BU1082" s="1">
        <v>44903</v>
      </c>
      <c r="BV1082" s="2">
        <v>0.94314781250000002</v>
      </c>
      <c r="BW1082">
        <v>5025.2820000000002</v>
      </c>
      <c r="BX1082">
        <v>14.891999999999999</v>
      </c>
      <c r="BY1082" t="s">
        <v>156</v>
      </c>
    </row>
    <row r="1083" spans="1:77" x14ac:dyDescent="0.2">
      <c r="A1083" s="1">
        <v>44903</v>
      </c>
      <c r="B1083" s="2">
        <v>0.9432365972222222</v>
      </c>
      <c r="C1083">
        <v>5032.9520000000002</v>
      </c>
      <c r="D1083">
        <v>20.681999999999999</v>
      </c>
      <c r="E1083">
        <v>23.196000000000002</v>
      </c>
      <c r="F1083">
        <v>119</v>
      </c>
      <c r="G1083">
        <v>0</v>
      </c>
      <c r="H1083" t="s">
        <v>156</v>
      </c>
      <c r="I1083" s="1">
        <v>44903</v>
      </c>
      <c r="J1083" s="2">
        <v>0.9432365972222222</v>
      </c>
      <c r="K1083">
        <v>5032.9520000000002</v>
      </c>
      <c r="L1083">
        <v>14.885</v>
      </c>
      <c r="M1083" t="s">
        <v>156</v>
      </c>
      <c r="N1083" s="1">
        <v>44903</v>
      </c>
      <c r="O1083" s="2">
        <v>0.9432365972222222</v>
      </c>
      <c r="P1083">
        <v>5032.9520000000002</v>
      </c>
      <c r="Q1083">
        <v>997</v>
      </c>
      <c r="R1083" t="s">
        <v>156</v>
      </c>
      <c r="S1083" s="1">
        <v>44903</v>
      </c>
      <c r="T1083" s="2">
        <v>0.94323790509259264</v>
      </c>
      <c r="U1083">
        <v>5033.0659999999998</v>
      </c>
      <c r="V1083">
        <v>20.841999999999999</v>
      </c>
      <c r="W1083">
        <v>23.181999999999999</v>
      </c>
      <c r="X1083">
        <v>138</v>
      </c>
      <c r="Y1083">
        <v>1</v>
      </c>
      <c r="Z1083" t="s">
        <v>156</v>
      </c>
      <c r="AA1083" s="1">
        <v>44903</v>
      </c>
      <c r="AB1083" s="2">
        <v>0.94323790509259264</v>
      </c>
      <c r="AC1083">
        <v>5033.0659999999998</v>
      </c>
      <c r="AD1083">
        <v>14.884</v>
      </c>
      <c r="AE1083" t="s">
        <v>156</v>
      </c>
      <c r="AF1083" s="1">
        <v>44903</v>
      </c>
      <c r="AG1083" s="2">
        <v>0.94323790509259264</v>
      </c>
      <c r="AH1083">
        <v>5033.0659999999998</v>
      </c>
      <c r="AI1083">
        <v>997</v>
      </c>
      <c r="AJ1083" t="s">
        <v>156</v>
      </c>
      <c r="AK1083" s="1">
        <v>44903</v>
      </c>
      <c r="AL1083" s="2">
        <v>0.9432353356481481</v>
      </c>
      <c r="AM1083">
        <v>5032.8429999999998</v>
      </c>
      <c r="AN1083">
        <v>20.606999999999999</v>
      </c>
      <c r="AO1083">
        <v>22.635000000000002</v>
      </c>
      <c r="AP1083">
        <v>126</v>
      </c>
      <c r="AQ1083">
        <v>0</v>
      </c>
      <c r="AR1083" t="s">
        <v>156</v>
      </c>
      <c r="AS1083" s="1">
        <v>44903</v>
      </c>
      <c r="AT1083" s="2">
        <v>0.9432353356481481</v>
      </c>
      <c r="AU1083">
        <v>5032.8429999999998</v>
      </c>
      <c r="AV1083">
        <v>14.885</v>
      </c>
      <c r="AW1083" t="s">
        <v>156</v>
      </c>
      <c r="AX1083" s="1">
        <v>44903</v>
      </c>
      <c r="AY1083" s="2">
        <v>0.9432353356481481</v>
      </c>
      <c r="AZ1083">
        <v>5032.8429999999998</v>
      </c>
      <c r="BA1083">
        <v>997</v>
      </c>
      <c r="BB1083" t="s">
        <v>156</v>
      </c>
      <c r="BC1083" s="1">
        <v>44903</v>
      </c>
      <c r="BD1083" s="2">
        <v>0.94323403935185191</v>
      </c>
      <c r="BE1083">
        <v>5032.7309999999998</v>
      </c>
      <c r="BF1083">
        <v>20.984999999999999</v>
      </c>
      <c r="BG1083">
        <v>23.337</v>
      </c>
      <c r="BH1083">
        <v>120</v>
      </c>
      <c r="BI1083">
        <v>0</v>
      </c>
      <c r="BJ1083" t="s">
        <v>156</v>
      </c>
      <c r="BK1083" s="1">
        <v>44903</v>
      </c>
      <c r="BL1083" s="2">
        <v>0.94323403935185191</v>
      </c>
      <c r="BM1083">
        <v>5032.7309999999998</v>
      </c>
      <c r="BN1083">
        <v>14.885999999999999</v>
      </c>
      <c r="BO1083" t="s">
        <v>156</v>
      </c>
      <c r="BP1083" s="1">
        <v>44903</v>
      </c>
      <c r="BQ1083" s="2">
        <v>0.94323403935185191</v>
      </c>
      <c r="BR1083">
        <v>5032.7309999999998</v>
      </c>
      <c r="BS1083">
        <v>997</v>
      </c>
      <c r="BT1083" t="s">
        <v>156</v>
      </c>
      <c r="BU1083" s="1">
        <v>44903</v>
      </c>
      <c r="BV1083" s="2">
        <v>0.94320568287037032</v>
      </c>
      <c r="BW1083">
        <v>5030.2820000000002</v>
      </c>
      <c r="BX1083">
        <v>14.888</v>
      </c>
      <c r="BY1083" t="s">
        <v>156</v>
      </c>
    </row>
    <row r="1084" spans="1:77" x14ac:dyDescent="0.2">
      <c r="A1084" s="1">
        <v>44903</v>
      </c>
      <c r="B1084" s="2">
        <v>0.94329445601851847</v>
      </c>
      <c r="C1084">
        <v>5037.9520000000002</v>
      </c>
      <c r="D1084">
        <v>20.67</v>
      </c>
      <c r="E1084">
        <v>23.202000000000002</v>
      </c>
      <c r="F1084">
        <v>119</v>
      </c>
      <c r="G1084">
        <v>0</v>
      </c>
      <c r="H1084" t="s">
        <v>156</v>
      </c>
      <c r="I1084" s="1">
        <v>44903</v>
      </c>
      <c r="J1084" s="2">
        <v>0.94329445601851847</v>
      </c>
      <c r="K1084">
        <v>5037.9520000000002</v>
      </c>
      <c r="L1084">
        <v>14.89</v>
      </c>
      <c r="M1084" t="s">
        <v>156</v>
      </c>
      <c r="N1084" s="1">
        <v>44903</v>
      </c>
      <c r="O1084" s="2">
        <v>0.94329445601851847</v>
      </c>
      <c r="P1084">
        <v>5037.9520000000002</v>
      </c>
      <c r="Q1084">
        <v>997</v>
      </c>
      <c r="R1084" t="s">
        <v>156</v>
      </c>
      <c r="S1084" s="1">
        <v>44903</v>
      </c>
      <c r="T1084" s="2">
        <v>0.94329576388888892</v>
      </c>
      <c r="U1084">
        <v>5038.0640000000003</v>
      </c>
      <c r="V1084">
        <v>20.844000000000001</v>
      </c>
      <c r="W1084">
        <v>23.181000000000001</v>
      </c>
      <c r="X1084">
        <v>138</v>
      </c>
      <c r="Y1084">
        <v>0</v>
      </c>
      <c r="Z1084" t="s">
        <v>156</v>
      </c>
      <c r="AA1084" s="1">
        <v>44903</v>
      </c>
      <c r="AB1084" s="2">
        <v>0.94329576388888892</v>
      </c>
      <c r="AC1084">
        <v>5038.0640000000003</v>
      </c>
      <c r="AD1084">
        <v>14.89</v>
      </c>
      <c r="AE1084" t="s">
        <v>156</v>
      </c>
      <c r="AF1084" s="1">
        <v>44903</v>
      </c>
      <c r="AG1084" s="2">
        <v>0.94329576388888892</v>
      </c>
      <c r="AH1084">
        <v>5038.0640000000003</v>
      </c>
      <c r="AI1084">
        <v>997</v>
      </c>
      <c r="AJ1084" t="s">
        <v>156</v>
      </c>
      <c r="AK1084" s="1">
        <v>44903</v>
      </c>
      <c r="AL1084" s="2">
        <v>0.94329319444444437</v>
      </c>
      <c r="AM1084">
        <v>5037.8419999999996</v>
      </c>
      <c r="AN1084">
        <v>20.611000000000001</v>
      </c>
      <c r="AO1084">
        <v>22.632000000000001</v>
      </c>
      <c r="AP1084">
        <v>126</v>
      </c>
      <c r="AQ1084">
        <v>0</v>
      </c>
      <c r="AR1084" t="s">
        <v>156</v>
      </c>
      <c r="AS1084" s="1">
        <v>44903</v>
      </c>
      <c r="AT1084" s="2">
        <v>0.94329319444444437</v>
      </c>
      <c r="AU1084">
        <v>5037.8419999999996</v>
      </c>
      <c r="AV1084">
        <v>14.89</v>
      </c>
      <c r="AW1084" t="s">
        <v>156</v>
      </c>
      <c r="AX1084" s="1">
        <v>44903</v>
      </c>
      <c r="AY1084" s="2">
        <v>0.94329319444444437</v>
      </c>
      <c r="AZ1084">
        <v>5037.8419999999996</v>
      </c>
      <c r="BA1084">
        <v>997</v>
      </c>
      <c r="BB1084" t="s">
        <v>156</v>
      </c>
      <c r="BC1084" s="1">
        <v>44903</v>
      </c>
      <c r="BD1084" s="2">
        <v>0.94329189814814818</v>
      </c>
      <c r="BE1084">
        <v>5037.7299999999996</v>
      </c>
      <c r="BF1084">
        <v>21.001999999999999</v>
      </c>
      <c r="BG1084">
        <v>23.326000000000001</v>
      </c>
      <c r="BH1084">
        <v>120</v>
      </c>
      <c r="BI1084">
        <v>1</v>
      </c>
      <c r="BJ1084" t="s">
        <v>156</v>
      </c>
      <c r="BK1084" s="1">
        <v>44903</v>
      </c>
      <c r="BL1084" s="2">
        <v>0.94329189814814818</v>
      </c>
      <c r="BM1084">
        <v>5037.7299999999996</v>
      </c>
      <c r="BN1084">
        <v>14.89</v>
      </c>
      <c r="BO1084" t="s">
        <v>156</v>
      </c>
      <c r="BP1084" s="1">
        <v>44903</v>
      </c>
      <c r="BQ1084" s="2">
        <v>0.94329189814814818</v>
      </c>
      <c r="BR1084">
        <v>5037.7299999999996</v>
      </c>
      <c r="BS1084">
        <v>997</v>
      </c>
      <c r="BT1084" t="s">
        <v>156</v>
      </c>
      <c r="BU1084" s="1">
        <v>44903</v>
      </c>
      <c r="BV1084" s="2">
        <v>0.94326359953703698</v>
      </c>
      <c r="BW1084">
        <v>5035.2849999999999</v>
      </c>
      <c r="BX1084">
        <v>14.888999999999999</v>
      </c>
      <c r="BY1084" t="s">
        <v>156</v>
      </c>
    </row>
    <row r="1085" spans="1:77" x14ac:dyDescent="0.2">
      <c r="A1085" s="1">
        <v>44903</v>
      </c>
      <c r="B1085" s="2">
        <v>0.94335247685185186</v>
      </c>
      <c r="C1085">
        <v>5042.9639999999999</v>
      </c>
      <c r="D1085">
        <v>20.667999999999999</v>
      </c>
      <c r="E1085">
        <v>23.204000000000001</v>
      </c>
      <c r="F1085">
        <v>119</v>
      </c>
      <c r="G1085">
        <v>0</v>
      </c>
      <c r="H1085" t="s">
        <v>156</v>
      </c>
      <c r="I1085" s="1">
        <v>44903</v>
      </c>
      <c r="J1085" s="2">
        <v>0.94335247685185186</v>
      </c>
      <c r="K1085">
        <v>5042.9639999999999</v>
      </c>
      <c r="L1085">
        <v>14.89</v>
      </c>
      <c r="M1085" t="s">
        <v>156</v>
      </c>
      <c r="N1085" s="1">
        <v>44903</v>
      </c>
      <c r="O1085" s="2">
        <v>0.94335247685185186</v>
      </c>
      <c r="P1085">
        <v>5042.9639999999999</v>
      </c>
      <c r="Q1085">
        <v>997</v>
      </c>
      <c r="R1085" t="s">
        <v>156</v>
      </c>
      <c r="S1085" s="1">
        <v>44903</v>
      </c>
      <c r="T1085" s="2">
        <v>0.94335377314814817</v>
      </c>
      <c r="U1085">
        <v>5043.076</v>
      </c>
      <c r="V1085">
        <v>20.847000000000001</v>
      </c>
      <c r="W1085">
        <v>23.178999999999998</v>
      </c>
      <c r="X1085">
        <v>138</v>
      </c>
      <c r="Y1085">
        <v>0</v>
      </c>
      <c r="Z1085" t="s">
        <v>156</v>
      </c>
      <c r="AA1085" s="1">
        <v>44903</v>
      </c>
      <c r="AB1085" s="2">
        <v>0.94335377314814817</v>
      </c>
      <c r="AC1085">
        <v>5043.076</v>
      </c>
      <c r="AD1085">
        <v>14.89</v>
      </c>
      <c r="AE1085" t="s">
        <v>156</v>
      </c>
      <c r="AF1085" s="1">
        <v>44903</v>
      </c>
      <c r="AG1085" s="2">
        <v>0.94335377314814817</v>
      </c>
      <c r="AH1085">
        <v>5043.076</v>
      </c>
      <c r="AI1085">
        <v>997</v>
      </c>
      <c r="AJ1085" t="s">
        <v>156</v>
      </c>
      <c r="AK1085" s="1">
        <v>44903</v>
      </c>
      <c r="AL1085" s="2">
        <v>0.9433511921296297</v>
      </c>
      <c r="AM1085">
        <v>5042.8530000000001</v>
      </c>
      <c r="AN1085">
        <v>20.599</v>
      </c>
      <c r="AO1085">
        <v>22.638000000000002</v>
      </c>
      <c r="AP1085">
        <v>126</v>
      </c>
      <c r="AQ1085">
        <v>1</v>
      </c>
      <c r="AR1085" t="s">
        <v>156</v>
      </c>
      <c r="AS1085" s="1">
        <v>44903</v>
      </c>
      <c r="AT1085" s="2">
        <v>0.9433511921296297</v>
      </c>
      <c r="AU1085">
        <v>5042.8530000000001</v>
      </c>
      <c r="AV1085">
        <v>14.891</v>
      </c>
      <c r="AW1085" t="s">
        <v>156</v>
      </c>
      <c r="AX1085" s="1">
        <v>44903</v>
      </c>
      <c r="AY1085" s="2">
        <v>0.9433511921296297</v>
      </c>
      <c r="AZ1085">
        <v>5042.8530000000001</v>
      </c>
      <c r="BA1085">
        <v>997</v>
      </c>
      <c r="BB1085" t="s">
        <v>156</v>
      </c>
      <c r="BC1085" s="1">
        <v>44903</v>
      </c>
      <c r="BD1085" s="2">
        <v>0.94334978009259263</v>
      </c>
      <c r="BE1085">
        <v>5042.7309999999998</v>
      </c>
      <c r="BF1085">
        <v>20.974</v>
      </c>
      <c r="BG1085">
        <v>23.341999999999999</v>
      </c>
      <c r="BH1085">
        <v>120</v>
      </c>
      <c r="BI1085">
        <v>1</v>
      </c>
      <c r="BJ1085" t="s">
        <v>156</v>
      </c>
      <c r="BK1085" s="1">
        <v>44903</v>
      </c>
      <c r="BL1085" s="2">
        <v>0.94334978009259263</v>
      </c>
      <c r="BM1085">
        <v>5042.7309999999998</v>
      </c>
      <c r="BN1085">
        <v>14.891</v>
      </c>
      <c r="BO1085" t="s">
        <v>156</v>
      </c>
      <c r="BP1085" s="1">
        <v>44903</v>
      </c>
      <c r="BQ1085" s="2">
        <v>0.94334978009259263</v>
      </c>
      <c r="BR1085">
        <v>5042.7309999999998</v>
      </c>
      <c r="BS1085">
        <v>997</v>
      </c>
      <c r="BT1085" t="s">
        <v>156</v>
      </c>
      <c r="BU1085" s="1">
        <v>44903</v>
      </c>
      <c r="BV1085" s="2">
        <v>0.94332143518518519</v>
      </c>
      <c r="BW1085">
        <v>5040.2830000000004</v>
      </c>
      <c r="BX1085">
        <v>14.89</v>
      </c>
      <c r="BY1085" t="s">
        <v>156</v>
      </c>
    </row>
    <row r="1086" spans="1:77" x14ac:dyDescent="0.2">
      <c r="A1086" s="1">
        <v>44903</v>
      </c>
      <c r="B1086" s="2">
        <v>0.94341020833333333</v>
      </c>
      <c r="C1086">
        <v>5047.9520000000002</v>
      </c>
      <c r="D1086">
        <v>20.663</v>
      </c>
      <c r="E1086">
        <v>23.206</v>
      </c>
      <c r="F1086">
        <v>119</v>
      </c>
      <c r="G1086">
        <v>0</v>
      </c>
      <c r="H1086" t="s">
        <v>156</v>
      </c>
      <c r="I1086" s="1">
        <v>44903</v>
      </c>
      <c r="J1086" s="2">
        <v>0.94341020833333333</v>
      </c>
      <c r="K1086">
        <v>5047.9520000000002</v>
      </c>
      <c r="L1086">
        <v>14.89</v>
      </c>
      <c r="M1086" t="s">
        <v>156</v>
      </c>
      <c r="N1086" s="1">
        <v>44903</v>
      </c>
      <c r="O1086" s="2">
        <v>0.94341020833333333</v>
      </c>
      <c r="P1086">
        <v>5047.9520000000002</v>
      </c>
      <c r="Q1086">
        <v>997</v>
      </c>
      <c r="R1086" t="s">
        <v>156</v>
      </c>
      <c r="S1086" s="1">
        <v>44903</v>
      </c>
      <c r="T1086" s="2">
        <v>0.94341150462962953</v>
      </c>
      <c r="U1086">
        <v>5048.0640000000003</v>
      </c>
      <c r="V1086">
        <v>20.856000000000002</v>
      </c>
      <c r="W1086">
        <v>23.172999999999998</v>
      </c>
      <c r="X1086">
        <v>138</v>
      </c>
      <c r="Y1086">
        <v>0</v>
      </c>
      <c r="Z1086" t="s">
        <v>156</v>
      </c>
      <c r="AA1086" s="1">
        <v>44903</v>
      </c>
      <c r="AB1086" s="2">
        <v>0.94341150462962953</v>
      </c>
      <c r="AC1086">
        <v>5048.0640000000003</v>
      </c>
      <c r="AD1086">
        <v>14.89</v>
      </c>
      <c r="AE1086" t="s">
        <v>156</v>
      </c>
      <c r="AF1086" s="1">
        <v>44903</v>
      </c>
      <c r="AG1086" s="2">
        <v>0.94341150462962953</v>
      </c>
      <c r="AH1086">
        <v>5048.0640000000003</v>
      </c>
      <c r="AI1086">
        <v>997</v>
      </c>
      <c r="AJ1086" t="s">
        <v>156</v>
      </c>
      <c r="AK1086" s="1">
        <v>44903</v>
      </c>
      <c r="AL1086" s="2">
        <v>0.94340894675925924</v>
      </c>
      <c r="AM1086">
        <v>5047.8429999999998</v>
      </c>
      <c r="AN1086">
        <v>20.599</v>
      </c>
      <c r="AO1086">
        <v>22.638000000000002</v>
      </c>
      <c r="AP1086">
        <v>126</v>
      </c>
      <c r="AQ1086">
        <v>0</v>
      </c>
      <c r="AR1086" t="s">
        <v>156</v>
      </c>
      <c r="AS1086" s="1">
        <v>44903</v>
      </c>
      <c r="AT1086" s="2">
        <v>0.94340894675925924</v>
      </c>
      <c r="AU1086">
        <v>5047.8429999999998</v>
      </c>
      <c r="AV1086">
        <v>14.89</v>
      </c>
      <c r="AW1086" t="s">
        <v>156</v>
      </c>
      <c r="AX1086" s="1">
        <v>44903</v>
      </c>
      <c r="AY1086" s="2">
        <v>0.94340894675925924</v>
      </c>
      <c r="AZ1086">
        <v>5047.8429999999998</v>
      </c>
      <c r="BA1086">
        <v>997</v>
      </c>
      <c r="BB1086" t="s">
        <v>156</v>
      </c>
      <c r="BC1086" s="1">
        <v>44903</v>
      </c>
      <c r="BD1086" s="2">
        <v>0.9434076388888889</v>
      </c>
      <c r="BE1086">
        <v>5047.7299999999996</v>
      </c>
      <c r="BF1086">
        <v>20.991</v>
      </c>
      <c r="BG1086">
        <v>23.332999999999998</v>
      </c>
      <c r="BH1086">
        <v>120</v>
      </c>
      <c r="BI1086">
        <v>0</v>
      </c>
      <c r="BJ1086" t="s">
        <v>156</v>
      </c>
      <c r="BK1086" s="1">
        <v>44903</v>
      </c>
      <c r="BL1086" s="2">
        <v>0.9434076388888889</v>
      </c>
      <c r="BM1086">
        <v>5047.7299999999996</v>
      </c>
      <c r="BN1086">
        <v>14.89</v>
      </c>
      <c r="BO1086" t="s">
        <v>156</v>
      </c>
      <c r="BP1086" s="1">
        <v>44903</v>
      </c>
      <c r="BQ1086" s="2">
        <v>0.9434076388888889</v>
      </c>
      <c r="BR1086">
        <v>5047.7299999999996</v>
      </c>
      <c r="BS1086">
        <v>997</v>
      </c>
      <c r="BT1086" t="s">
        <v>156</v>
      </c>
      <c r="BU1086" s="1">
        <v>44903</v>
      </c>
      <c r="BV1086" s="2">
        <v>0.9433793055555556</v>
      </c>
      <c r="BW1086">
        <v>5045.2830000000004</v>
      </c>
      <c r="BX1086">
        <v>14.885999999999999</v>
      </c>
      <c r="BY1086" t="s">
        <v>156</v>
      </c>
    </row>
    <row r="1087" spans="1:77" x14ac:dyDescent="0.2">
      <c r="A1087" s="1">
        <v>44903</v>
      </c>
      <c r="B1087" s="2">
        <v>0.94346804398148143</v>
      </c>
      <c r="C1087">
        <v>5052.95</v>
      </c>
      <c r="D1087">
        <v>20.696000000000002</v>
      </c>
      <c r="E1087">
        <v>23.187999999999999</v>
      </c>
      <c r="F1087">
        <v>119</v>
      </c>
      <c r="G1087">
        <v>0</v>
      </c>
      <c r="H1087" t="s">
        <v>156</v>
      </c>
      <c r="I1087" s="1">
        <v>44903</v>
      </c>
      <c r="J1087" s="2">
        <v>0.94346804398148143</v>
      </c>
      <c r="K1087">
        <v>5052.95</v>
      </c>
      <c r="L1087">
        <v>14.882</v>
      </c>
      <c r="M1087" t="s">
        <v>156</v>
      </c>
      <c r="N1087" s="1">
        <v>44903</v>
      </c>
      <c r="O1087" s="2">
        <v>0.94346804398148143</v>
      </c>
      <c r="P1087">
        <v>5052.95</v>
      </c>
      <c r="Q1087">
        <v>997</v>
      </c>
      <c r="R1087" t="s">
        <v>156</v>
      </c>
      <c r="S1087" s="1">
        <v>44903</v>
      </c>
      <c r="T1087" s="2">
        <v>0.94346935185185188</v>
      </c>
      <c r="U1087">
        <v>5053.0619999999999</v>
      </c>
      <c r="V1087">
        <v>20.838999999999999</v>
      </c>
      <c r="W1087">
        <v>23.184000000000001</v>
      </c>
      <c r="X1087">
        <v>138</v>
      </c>
      <c r="Y1087">
        <v>0</v>
      </c>
      <c r="Z1087" t="s">
        <v>156</v>
      </c>
      <c r="AA1087" s="1">
        <v>44903</v>
      </c>
      <c r="AB1087" s="2">
        <v>0.94346935185185188</v>
      </c>
      <c r="AC1087">
        <v>5053.0619999999999</v>
      </c>
      <c r="AD1087">
        <v>14.881</v>
      </c>
      <c r="AE1087" t="s">
        <v>156</v>
      </c>
      <c r="AF1087" s="1">
        <v>44903</v>
      </c>
      <c r="AG1087" s="2">
        <v>0.94346935185185188</v>
      </c>
      <c r="AH1087">
        <v>5053.0619999999999</v>
      </c>
      <c r="AI1087">
        <v>997</v>
      </c>
      <c r="AJ1087" t="s">
        <v>156</v>
      </c>
      <c r="AK1087" s="1">
        <v>44903</v>
      </c>
      <c r="AL1087" s="2">
        <v>0.94346678240740733</v>
      </c>
      <c r="AM1087">
        <v>5052.84</v>
      </c>
      <c r="AN1087">
        <v>20.609000000000002</v>
      </c>
      <c r="AO1087">
        <v>22.634</v>
      </c>
      <c r="AP1087">
        <v>126</v>
      </c>
      <c r="AQ1087">
        <v>0</v>
      </c>
      <c r="AR1087" t="s">
        <v>156</v>
      </c>
      <c r="AS1087" s="1">
        <v>44903</v>
      </c>
      <c r="AT1087" s="2">
        <v>0.94346678240740733</v>
      </c>
      <c r="AU1087">
        <v>5052.84</v>
      </c>
      <c r="AV1087">
        <v>14.882</v>
      </c>
      <c r="AW1087" t="s">
        <v>156</v>
      </c>
      <c r="AX1087" s="1">
        <v>44903</v>
      </c>
      <c r="AY1087" s="2">
        <v>0.94346678240740733</v>
      </c>
      <c r="AZ1087">
        <v>5052.84</v>
      </c>
      <c r="BA1087">
        <v>997</v>
      </c>
      <c r="BB1087" t="s">
        <v>156</v>
      </c>
      <c r="BC1087" s="1">
        <v>44903</v>
      </c>
      <c r="BD1087" s="2">
        <v>0.94346550925925932</v>
      </c>
      <c r="BE1087">
        <v>5052.7309999999998</v>
      </c>
      <c r="BF1087">
        <v>20.997</v>
      </c>
      <c r="BG1087">
        <v>23.331</v>
      </c>
      <c r="BH1087">
        <v>120</v>
      </c>
      <c r="BI1087">
        <v>0</v>
      </c>
      <c r="BJ1087" t="s">
        <v>156</v>
      </c>
      <c r="BK1087" s="1">
        <v>44903</v>
      </c>
      <c r="BL1087" s="2">
        <v>0.94346550925925932</v>
      </c>
      <c r="BM1087">
        <v>5052.7309999999998</v>
      </c>
      <c r="BN1087">
        <v>14.882</v>
      </c>
      <c r="BO1087" t="s">
        <v>156</v>
      </c>
      <c r="BP1087" s="1">
        <v>44903</v>
      </c>
      <c r="BQ1087" s="2">
        <v>0.94346550925925932</v>
      </c>
      <c r="BR1087">
        <v>5052.7309999999998</v>
      </c>
      <c r="BS1087">
        <v>997</v>
      </c>
      <c r="BT1087" t="s">
        <v>156</v>
      </c>
      <c r="BU1087" s="1">
        <v>44903</v>
      </c>
      <c r="BV1087" s="2">
        <v>0.94343718749999994</v>
      </c>
      <c r="BW1087">
        <v>5050.2830000000004</v>
      </c>
      <c r="BX1087">
        <v>14.887</v>
      </c>
      <c r="BY1087" t="s">
        <v>156</v>
      </c>
    </row>
    <row r="1088" spans="1:77" x14ac:dyDescent="0.2">
      <c r="A1088" s="1">
        <v>44903</v>
      </c>
      <c r="B1088" s="2">
        <v>0.94352607638888886</v>
      </c>
      <c r="C1088">
        <v>5057.9639999999999</v>
      </c>
      <c r="D1088">
        <v>20.684999999999999</v>
      </c>
      <c r="E1088">
        <v>23.195</v>
      </c>
      <c r="F1088">
        <v>119</v>
      </c>
      <c r="G1088">
        <v>0</v>
      </c>
      <c r="H1088" t="s">
        <v>156</v>
      </c>
      <c r="I1088" s="1">
        <v>44903</v>
      </c>
      <c r="J1088" s="2">
        <v>0.94352607638888886</v>
      </c>
      <c r="K1088">
        <v>5057.9639999999999</v>
      </c>
      <c r="L1088">
        <v>14.878</v>
      </c>
      <c r="M1088" t="s">
        <v>156</v>
      </c>
      <c r="N1088" s="1">
        <v>44903</v>
      </c>
      <c r="O1088" s="2">
        <v>0.94352607638888886</v>
      </c>
      <c r="P1088">
        <v>5057.9639999999999</v>
      </c>
      <c r="Q1088">
        <v>997</v>
      </c>
      <c r="R1088" t="s">
        <v>156</v>
      </c>
      <c r="S1088" s="1">
        <v>44903</v>
      </c>
      <c r="T1088" s="2">
        <v>0.94352762731481477</v>
      </c>
      <c r="U1088">
        <v>5058.0969999999998</v>
      </c>
      <c r="V1088">
        <v>20.858000000000001</v>
      </c>
      <c r="W1088">
        <v>23.173999999999999</v>
      </c>
      <c r="X1088">
        <v>138</v>
      </c>
      <c r="Y1088">
        <v>0</v>
      </c>
      <c r="Z1088" t="s">
        <v>156</v>
      </c>
      <c r="AA1088" s="1">
        <v>44903</v>
      </c>
      <c r="AB1088" s="2">
        <v>0.94352762731481477</v>
      </c>
      <c r="AC1088">
        <v>5058.0969999999998</v>
      </c>
      <c r="AD1088">
        <v>14.878</v>
      </c>
      <c r="AE1088" t="s">
        <v>156</v>
      </c>
      <c r="AF1088" s="1">
        <v>44903</v>
      </c>
      <c r="AG1088" s="2">
        <v>0.94352762731481477</v>
      </c>
      <c r="AH1088">
        <v>5058.0969999999998</v>
      </c>
      <c r="AI1088">
        <v>997</v>
      </c>
      <c r="AJ1088" t="s">
        <v>156</v>
      </c>
      <c r="AK1088" s="1">
        <v>44903</v>
      </c>
      <c r="AL1088" s="2">
        <v>0.94352468750000007</v>
      </c>
      <c r="AM1088">
        <v>5057.8429999999998</v>
      </c>
      <c r="AN1088">
        <v>20.606000000000002</v>
      </c>
      <c r="AO1088">
        <v>22.635999999999999</v>
      </c>
      <c r="AP1088">
        <v>126</v>
      </c>
      <c r="AQ1088">
        <v>0</v>
      </c>
      <c r="AR1088" t="s">
        <v>156</v>
      </c>
      <c r="AS1088" s="1">
        <v>44903</v>
      </c>
      <c r="AT1088" s="2">
        <v>0.94352468750000007</v>
      </c>
      <c r="AU1088">
        <v>5057.8429999999998</v>
      </c>
      <c r="AV1088">
        <v>14.878</v>
      </c>
      <c r="AW1088" t="s">
        <v>156</v>
      </c>
      <c r="AX1088" s="1">
        <v>44903</v>
      </c>
      <c r="AY1088" s="2">
        <v>0.94352468750000007</v>
      </c>
      <c r="AZ1088">
        <v>5057.8429999999998</v>
      </c>
      <c r="BA1088">
        <v>997</v>
      </c>
      <c r="BB1088" t="s">
        <v>156</v>
      </c>
      <c r="BC1088" s="1">
        <v>44903</v>
      </c>
      <c r="BD1088" s="2">
        <v>0.94352339120370365</v>
      </c>
      <c r="BE1088">
        <v>5057.7309999999998</v>
      </c>
      <c r="BF1088">
        <v>21.009</v>
      </c>
      <c r="BG1088">
        <v>23.324000000000002</v>
      </c>
      <c r="BH1088">
        <v>120</v>
      </c>
      <c r="BI1088">
        <v>0</v>
      </c>
      <c r="BJ1088" t="s">
        <v>156</v>
      </c>
      <c r="BK1088" s="1">
        <v>44903</v>
      </c>
      <c r="BL1088" s="2">
        <v>0.94352339120370365</v>
      </c>
      <c r="BM1088">
        <v>5057.7309999999998</v>
      </c>
      <c r="BN1088">
        <v>14.879</v>
      </c>
      <c r="BO1088" t="s">
        <v>156</v>
      </c>
      <c r="BP1088" s="1">
        <v>44903</v>
      </c>
      <c r="BQ1088" s="2">
        <v>0.94352339120370365</v>
      </c>
      <c r="BR1088">
        <v>5057.7309999999998</v>
      </c>
      <c r="BS1088">
        <v>997</v>
      </c>
      <c r="BT1088" t="s">
        <v>156</v>
      </c>
      <c r="BU1088" s="1">
        <v>44903</v>
      </c>
      <c r="BV1088" s="2">
        <v>0.94349504629629621</v>
      </c>
      <c r="BW1088">
        <v>5055.2830000000004</v>
      </c>
      <c r="BX1088">
        <v>14.88</v>
      </c>
      <c r="BY1088" t="s">
        <v>156</v>
      </c>
    </row>
    <row r="1089" spans="1:77" x14ac:dyDescent="0.2">
      <c r="A1089" s="1">
        <v>44903</v>
      </c>
      <c r="B1089" s="2">
        <v>0.94358383101851862</v>
      </c>
      <c r="C1089">
        <v>5062.9530000000004</v>
      </c>
      <c r="D1089">
        <v>20.670999999999999</v>
      </c>
      <c r="E1089">
        <v>23.202999999999999</v>
      </c>
      <c r="F1089">
        <v>119</v>
      </c>
      <c r="G1089">
        <v>0</v>
      </c>
      <c r="H1089" t="s">
        <v>156</v>
      </c>
      <c r="I1089" s="1">
        <v>44903</v>
      </c>
      <c r="J1089" s="2">
        <v>0.94358383101851862</v>
      </c>
      <c r="K1089">
        <v>5062.9530000000004</v>
      </c>
      <c r="L1089">
        <v>14.877000000000001</v>
      </c>
      <c r="M1089" t="s">
        <v>156</v>
      </c>
      <c r="N1089" s="1">
        <v>44903</v>
      </c>
      <c r="O1089" s="2">
        <v>0.94358383101851862</v>
      </c>
      <c r="P1089">
        <v>5062.9530000000004</v>
      </c>
      <c r="Q1089">
        <v>997</v>
      </c>
      <c r="R1089" t="s">
        <v>156</v>
      </c>
      <c r="S1089" s="1">
        <v>44903</v>
      </c>
      <c r="T1089" s="2">
        <v>0.94358512731481481</v>
      </c>
      <c r="U1089">
        <v>5063.0649999999996</v>
      </c>
      <c r="V1089">
        <v>20.841999999999999</v>
      </c>
      <c r="W1089">
        <v>23.183</v>
      </c>
      <c r="X1089">
        <v>138</v>
      </c>
      <c r="Y1089">
        <v>0</v>
      </c>
      <c r="Z1089" t="s">
        <v>156</v>
      </c>
      <c r="AA1089" s="1">
        <v>44903</v>
      </c>
      <c r="AB1089" s="2">
        <v>0.94358512731481481</v>
      </c>
      <c r="AC1089">
        <v>5063.0649999999996</v>
      </c>
      <c r="AD1089">
        <v>14.877000000000001</v>
      </c>
      <c r="AE1089" t="s">
        <v>156</v>
      </c>
      <c r="AF1089" s="1">
        <v>44903</v>
      </c>
      <c r="AG1089" s="2">
        <v>0.94358512731481481</v>
      </c>
      <c r="AH1089">
        <v>5063.0649999999996</v>
      </c>
      <c r="AI1089">
        <v>997</v>
      </c>
      <c r="AJ1089" t="s">
        <v>156</v>
      </c>
      <c r="AK1089" s="1">
        <v>44903</v>
      </c>
      <c r="AL1089" s="2">
        <v>0.94358256944444452</v>
      </c>
      <c r="AM1089">
        <v>5062.8440000000001</v>
      </c>
      <c r="AN1089">
        <v>20.619</v>
      </c>
      <c r="AO1089">
        <v>22.629000000000001</v>
      </c>
      <c r="AP1089">
        <v>126</v>
      </c>
      <c r="AQ1089">
        <v>1</v>
      </c>
      <c r="AR1089" t="s">
        <v>156</v>
      </c>
      <c r="AS1089" s="1">
        <v>44903</v>
      </c>
      <c r="AT1089" s="2">
        <v>0.94358256944444452</v>
      </c>
      <c r="AU1089">
        <v>5062.8440000000001</v>
      </c>
      <c r="AV1089">
        <v>14.875999999999999</v>
      </c>
      <c r="AW1089" t="s">
        <v>156</v>
      </c>
      <c r="AX1089" s="1">
        <v>44903</v>
      </c>
      <c r="AY1089" s="2">
        <v>0.94358256944444452</v>
      </c>
      <c r="AZ1089">
        <v>5062.8440000000001</v>
      </c>
      <c r="BA1089">
        <v>997</v>
      </c>
      <c r="BB1089" t="s">
        <v>156</v>
      </c>
      <c r="BC1089" s="1">
        <v>44903</v>
      </c>
      <c r="BD1089" s="2">
        <v>0.94358126157407407</v>
      </c>
      <c r="BE1089">
        <v>5062.7309999999998</v>
      </c>
      <c r="BF1089">
        <v>21.001000000000001</v>
      </c>
      <c r="BG1089">
        <v>23.329000000000001</v>
      </c>
      <c r="BH1089">
        <v>120</v>
      </c>
      <c r="BI1089">
        <v>0</v>
      </c>
      <c r="BJ1089" t="s">
        <v>156</v>
      </c>
      <c r="BK1089" s="1">
        <v>44903</v>
      </c>
      <c r="BL1089" s="2">
        <v>0.94358126157407407</v>
      </c>
      <c r="BM1089">
        <v>5062.7309999999998</v>
      </c>
      <c r="BN1089">
        <v>14.875999999999999</v>
      </c>
      <c r="BO1089" t="s">
        <v>156</v>
      </c>
      <c r="BP1089" s="1">
        <v>44903</v>
      </c>
      <c r="BQ1089" s="2">
        <v>0.94358126157407407</v>
      </c>
      <c r="BR1089">
        <v>5062.7309999999998</v>
      </c>
      <c r="BS1089">
        <v>997</v>
      </c>
      <c r="BT1089" t="s">
        <v>156</v>
      </c>
      <c r="BU1089" s="1">
        <v>44903</v>
      </c>
      <c r="BV1089" s="2">
        <v>0.94355292824074077</v>
      </c>
      <c r="BW1089">
        <v>5060.2830000000004</v>
      </c>
      <c r="BX1089">
        <v>14.875999999999999</v>
      </c>
      <c r="BY1089" t="s">
        <v>156</v>
      </c>
    </row>
    <row r="1090" spans="1:77" x14ac:dyDescent="0.2">
      <c r="A1090" s="1">
        <v>44903</v>
      </c>
      <c r="B1090" s="2">
        <v>0.94364184027777787</v>
      </c>
      <c r="C1090">
        <v>5067.9650000000001</v>
      </c>
      <c r="D1090">
        <v>20.684000000000001</v>
      </c>
      <c r="E1090">
        <v>23.195</v>
      </c>
      <c r="F1090">
        <v>119</v>
      </c>
      <c r="G1090">
        <v>0</v>
      </c>
      <c r="H1090" t="s">
        <v>156</v>
      </c>
      <c r="I1090" s="1">
        <v>44903</v>
      </c>
      <c r="J1090" s="2">
        <v>0.94364184027777787</v>
      </c>
      <c r="K1090">
        <v>5067.9650000000001</v>
      </c>
      <c r="L1090">
        <v>14.879</v>
      </c>
      <c r="M1090" t="s">
        <v>156</v>
      </c>
      <c r="N1090" s="1">
        <v>44903</v>
      </c>
      <c r="O1090" s="2">
        <v>0.94364184027777787</v>
      </c>
      <c r="P1090">
        <v>5067.9650000000001</v>
      </c>
      <c r="Q1090">
        <v>997</v>
      </c>
      <c r="R1090" t="s">
        <v>156</v>
      </c>
      <c r="S1090" s="1">
        <v>44903</v>
      </c>
      <c r="T1090" s="2">
        <v>0.94364315972222224</v>
      </c>
      <c r="U1090">
        <v>5068.0789999999997</v>
      </c>
      <c r="V1090">
        <v>20.847000000000001</v>
      </c>
      <c r="W1090">
        <v>23.18</v>
      </c>
      <c r="X1090">
        <v>138</v>
      </c>
      <c r="Y1090">
        <v>1</v>
      </c>
      <c r="Z1090" t="s">
        <v>156</v>
      </c>
      <c r="AA1090" s="1">
        <v>44903</v>
      </c>
      <c r="AB1090" s="2">
        <v>0.94364315972222224</v>
      </c>
      <c r="AC1090">
        <v>5068.0789999999997</v>
      </c>
      <c r="AD1090">
        <v>14.879</v>
      </c>
      <c r="AE1090" t="s">
        <v>156</v>
      </c>
      <c r="AF1090" s="1">
        <v>44903</v>
      </c>
      <c r="AG1090" s="2">
        <v>0.94364315972222224</v>
      </c>
      <c r="AH1090">
        <v>5068.0789999999997</v>
      </c>
      <c r="AI1090">
        <v>997</v>
      </c>
      <c r="AJ1090" t="s">
        <v>156</v>
      </c>
      <c r="AK1090" s="1">
        <v>44903</v>
      </c>
      <c r="AL1090" s="2">
        <v>0.94364059027777769</v>
      </c>
      <c r="AM1090">
        <v>5067.857</v>
      </c>
      <c r="AN1090">
        <v>20.620999999999999</v>
      </c>
      <c r="AO1090">
        <v>22.626999999999999</v>
      </c>
      <c r="AP1090">
        <v>126</v>
      </c>
      <c r="AQ1090">
        <v>1</v>
      </c>
      <c r="AR1090" t="s">
        <v>156</v>
      </c>
      <c r="AS1090" s="1">
        <v>44903</v>
      </c>
      <c r="AT1090" s="2">
        <v>0.94364059027777769</v>
      </c>
      <c r="AU1090">
        <v>5067.857</v>
      </c>
      <c r="AV1090">
        <v>14.878</v>
      </c>
      <c r="AW1090" t="s">
        <v>156</v>
      </c>
      <c r="AX1090" s="1">
        <v>44903</v>
      </c>
      <c r="AY1090" s="2">
        <v>0.94364059027777769</v>
      </c>
      <c r="AZ1090">
        <v>5067.857</v>
      </c>
      <c r="BA1090">
        <v>997</v>
      </c>
      <c r="BB1090" t="s">
        <v>156</v>
      </c>
      <c r="BC1090" s="1">
        <v>44903</v>
      </c>
      <c r="BD1090" s="2">
        <v>0.94363912037037034</v>
      </c>
      <c r="BE1090">
        <v>5067.7299999999996</v>
      </c>
      <c r="BF1090">
        <v>20.997</v>
      </c>
      <c r="BG1090">
        <v>23.331</v>
      </c>
      <c r="BH1090">
        <v>120</v>
      </c>
      <c r="BI1090">
        <v>1</v>
      </c>
      <c r="BJ1090" t="s">
        <v>156</v>
      </c>
      <c r="BK1090" s="1">
        <v>44903</v>
      </c>
      <c r="BL1090" s="2">
        <v>0.94363912037037034</v>
      </c>
      <c r="BM1090">
        <v>5067.7299999999996</v>
      </c>
      <c r="BN1090">
        <v>14.878</v>
      </c>
      <c r="BO1090" t="s">
        <v>156</v>
      </c>
      <c r="BP1090" s="1">
        <v>44903</v>
      </c>
      <c r="BQ1090" s="2">
        <v>0.94363912037037034</v>
      </c>
      <c r="BR1090">
        <v>5067.7299999999996</v>
      </c>
      <c r="BS1090">
        <v>997</v>
      </c>
      <c r="BT1090" t="s">
        <v>156</v>
      </c>
      <c r="BU1090" s="1">
        <v>44903</v>
      </c>
      <c r="BV1090" s="2">
        <v>0.94361079861111108</v>
      </c>
      <c r="BW1090">
        <v>5065.2839999999997</v>
      </c>
      <c r="BX1090">
        <v>14.875999999999999</v>
      </c>
      <c r="BY1090" t="s">
        <v>156</v>
      </c>
    </row>
    <row r="1091" spans="1:77" x14ac:dyDescent="0.2">
      <c r="A1091" s="1">
        <v>44903</v>
      </c>
      <c r="B1091" s="2">
        <v>0.94369957175925923</v>
      </c>
      <c r="C1091">
        <v>5072.9530000000004</v>
      </c>
      <c r="D1091">
        <v>20.664000000000001</v>
      </c>
      <c r="E1091">
        <v>23.206</v>
      </c>
      <c r="F1091">
        <v>119</v>
      </c>
      <c r="G1091">
        <v>0</v>
      </c>
      <c r="H1091" t="s">
        <v>156</v>
      </c>
      <c r="I1091" s="1">
        <v>44903</v>
      </c>
      <c r="J1091" s="2">
        <v>0.94369957175925923</v>
      </c>
      <c r="K1091">
        <v>5072.9530000000004</v>
      </c>
      <c r="L1091">
        <v>14.885999999999999</v>
      </c>
      <c r="M1091" t="s">
        <v>156</v>
      </c>
      <c r="N1091" s="1">
        <v>44903</v>
      </c>
      <c r="O1091" s="2">
        <v>0.94369957175925923</v>
      </c>
      <c r="P1091">
        <v>5072.9530000000004</v>
      </c>
      <c r="Q1091">
        <v>997</v>
      </c>
      <c r="R1091" t="s">
        <v>156</v>
      </c>
      <c r="S1091" s="1">
        <v>44903</v>
      </c>
      <c r="T1091" s="2">
        <v>0.9437008564814815</v>
      </c>
      <c r="U1091">
        <v>5073.0640000000003</v>
      </c>
      <c r="V1091">
        <v>20.843</v>
      </c>
      <c r="W1091">
        <v>23.181999999999999</v>
      </c>
      <c r="X1091">
        <v>138</v>
      </c>
      <c r="Y1091">
        <v>0</v>
      </c>
      <c r="Z1091" t="s">
        <v>156</v>
      </c>
      <c r="AA1091" s="1">
        <v>44903</v>
      </c>
      <c r="AB1091" s="2">
        <v>0.9437008564814815</v>
      </c>
      <c r="AC1091">
        <v>5073.0640000000003</v>
      </c>
      <c r="AD1091">
        <v>14.885999999999999</v>
      </c>
      <c r="AE1091" t="s">
        <v>156</v>
      </c>
      <c r="AF1091" s="1">
        <v>44903</v>
      </c>
      <c r="AG1091" s="2">
        <v>0.9437008564814815</v>
      </c>
      <c r="AH1091">
        <v>5073.0640000000003</v>
      </c>
      <c r="AI1091">
        <v>997</v>
      </c>
      <c r="AJ1091" t="s">
        <v>156</v>
      </c>
      <c r="AK1091" s="1">
        <v>44903</v>
      </c>
      <c r="AL1091" s="2">
        <v>0.94369832175925927</v>
      </c>
      <c r="AM1091">
        <v>5072.8450000000003</v>
      </c>
      <c r="AN1091">
        <v>20.606999999999999</v>
      </c>
      <c r="AO1091">
        <v>22.634</v>
      </c>
      <c r="AP1091">
        <v>126</v>
      </c>
      <c r="AQ1091">
        <v>0</v>
      </c>
      <c r="AR1091" t="s">
        <v>156</v>
      </c>
      <c r="AS1091" s="1">
        <v>44903</v>
      </c>
      <c r="AT1091" s="2">
        <v>0.94369832175925927</v>
      </c>
      <c r="AU1091">
        <v>5072.8450000000003</v>
      </c>
      <c r="AV1091">
        <v>14.885999999999999</v>
      </c>
      <c r="AW1091" t="s">
        <v>156</v>
      </c>
      <c r="AX1091" s="1">
        <v>44903</v>
      </c>
      <c r="AY1091" s="2">
        <v>0.94369832175925927</v>
      </c>
      <c r="AZ1091">
        <v>5072.8450000000003</v>
      </c>
      <c r="BA1091">
        <v>997</v>
      </c>
      <c r="BB1091" t="s">
        <v>156</v>
      </c>
      <c r="BC1091" s="1">
        <v>44903</v>
      </c>
      <c r="BD1091" s="2">
        <v>0.94369701388888894</v>
      </c>
      <c r="BE1091">
        <v>5072.732</v>
      </c>
      <c r="BF1091">
        <v>20.994</v>
      </c>
      <c r="BG1091">
        <v>23.332000000000001</v>
      </c>
      <c r="BH1091">
        <v>120</v>
      </c>
      <c r="BI1091">
        <v>0</v>
      </c>
      <c r="BJ1091" t="s">
        <v>156</v>
      </c>
      <c r="BK1091" s="1">
        <v>44903</v>
      </c>
      <c r="BL1091" s="2">
        <v>0.94369701388888894</v>
      </c>
      <c r="BM1091">
        <v>5072.732</v>
      </c>
      <c r="BN1091">
        <v>14.885999999999999</v>
      </c>
      <c r="BO1091" t="s">
        <v>156</v>
      </c>
      <c r="BP1091" s="1">
        <v>44903</v>
      </c>
      <c r="BQ1091" s="2">
        <v>0.94369701388888894</v>
      </c>
      <c r="BR1091">
        <v>5072.732</v>
      </c>
      <c r="BS1091">
        <v>997</v>
      </c>
      <c r="BT1091" t="s">
        <v>156</v>
      </c>
      <c r="BU1091" s="1">
        <v>44903</v>
      </c>
      <c r="BV1091" s="2">
        <v>0.9436686689814815</v>
      </c>
      <c r="BW1091">
        <v>5070.2830000000004</v>
      </c>
      <c r="BX1091">
        <v>14.881</v>
      </c>
      <c r="BY1091" t="s">
        <v>156</v>
      </c>
    </row>
    <row r="1092" spans="1:77" x14ac:dyDescent="0.2">
      <c r="A1092" s="1">
        <v>44903</v>
      </c>
      <c r="B1092" s="2">
        <v>0.94375741898148158</v>
      </c>
      <c r="C1092">
        <v>5077.951</v>
      </c>
      <c r="D1092">
        <v>20.654</v>
      </c>
      <c r="E1092">
        <v>23.210999999999999</v>
      </c>
      <c r="F1092">
        <v>119</v>
      </c>
      <c r="G1092">
        <v>0</v>
      </c>
      <c r="H1092" t="s">
        <v>156</v>
      </c>
      <c r="I1092" s="1">
        <v>44903</v>
      </c>
      <c r="J1092" s="2">
        <v>0.94375741898148158</v>
      </c>
      <c r="K1092">
        <v>5077.951</v>
      </c>
      <c r="L1092">
        <v>14.891</v>
      </c>
      <c r="M1092" t="s">
        <v>156</v>
      </c>
      <c r="N1092" s="1">
        <v>44903</v>
      </c>
      <c r="O1092" s="2">
        <v>0.94375741898148158</v>
      </c>
      <c r="P1092">
        <v>5077.951</v>
      </c>
      <c r="Q1092">
        <v>997</v>
      </c>
      <c r="R1092" t="s">
        <v>156</v>
      </c>
      <c r="S1092" s="1">
        <v>44903</v>
      </c>
      <c r="T1092" s="2">
        <v>0.94375870370370374</v>
      </c>
      <c r="U1092">
        <v>5078.0619999999999</v>
      </c>
      <c r="V1092">
        <v>20.856999999999999</v>
      </c>
      <c r="W1092">
        <v>23.172999999999998</v>
      </c>
      <c r="X1092">
        <v>138</v>
      </c>
      <c r="Y1092">
        <v>0</v>
      </c>
      <c r="Z1092" t="s">
        <v>156</v>
      </c>
      <c r="AA1092" s="1">
        <v>44903</v>
      </c>
      <c r="AB1092" s="2">
        <v>0.94375870370370374</v>
      </c>
      <c r="AC1092">
        <v>5078.0619999999999</v>
      </c>
      <c r="AD1092">
        <v>14.891</v>
      </c>
      <c r="AE1092" t="s">
        <v>156</v>
      </c>
      <c r="AF1092" s="1">
        <v>44903</v>
      </c>
      <c r="AG1092" s="2">
        <v>0.94375870370370374</v>
      </c>
      <c r="AH1092">
        <v>5078.0619999999999</v>
      </c>
      <c r="AI1092">
        <v>997</v>
      </c>
      <c r="AJ1092" t="s">
        <v>156</v>
      </c>
      <c r="AK1092" s="1">
        <v>44903</v>
      </c>
      <c r="AL1092" s="2">
        <v>0.9437561689814814</v>
      </c>
      <c r="AM1092">
        <v>5077.8440000000001</v>
      </c>
      <c r="AN1092">
        <v>20.593</v>
      </c>
      <c r="AO1092">
        <v>22.641999999999999</v>
      </c>
      <c r="AP1092">
        <v>126</v>
      </c>
      <c r="AQ1092">
        <v>0</v>
      </c>
      <c r="AR1092" t="s">
        <v>156</v>
      </c>
      <c r="AS1092" s="1">
        <v>44903</v>
      </c>
      <c r="AT1092" s="2">
        <v>0.9437561689814814</v>
      </c>
      <c r="AU1092">
        <v>5077.8440000000001</v>
      </c>
      <c r="AV1092">
        <v>14.891</v>
      </c>
      <c r="AW1092" t="s">
        <v>156</v>
      </c>
      <c r="AX1092" s="1">
        <v>44903</v>
      </c>
      <c r="AY1092" s="2">
        <v>0.9437561689814814</v>
      </c>
      <c r="AZ1092">
        <v>5077.8440000000001</v>
      </c>
      <c r="BA1092">
        <v>997</v>
      </c>
      <c r="BB1092" t="s">
        <v>156</v>
      </c>
      <c r="BC1092" s="1">
        <v>44903</v>
      </c>
      <c r="BD1092" s="2">
        <v>0.94375488425925924</v>
      </c>
      <c r="BE1092">
        <v>5077.7330000000002</v>
      </c>
      <c r="BF1092">
        <v>21.007000000000001</v>
      </c>
      <c r="BG1092">
        <v>23.324000000000002</v>
      </c>
      <c r="BH1092">
        <v>120</v>
      </c>
      <c r="BI1092">
        <v>1</v>
      </c>
      <c r="BJ1092" t="s">
        <v>156</v>
      </c>
      <c r="BK1092" s="1">
        <v>44903</v>
      </c>
      <c r="BL1092" s="2">
        <v>0.94375488425925924</v>
      </c>
      <c r="BM1092">
        <v>5077.7330000000002</v>
      </c>
      <c r="BN1092">
        <v>14.89</v>
      </c>
      <c r="BO1092" t="s">
        <v>156</v>
      </c>
      <c r="BP1092" s="1">
        <v>44903</v>
      </c>
      <c r="BQ1092" s="2">
        <v>0.94375488425925924</v>
      </c>
      <c r="BR1092">
        <v>5077.7330000000002</v>
      </c>
      <c r="BS1092">
        <v>997</v>
      </c>
      <c r="BT1092" t="s">
        <v>156</v>
      </c>
      <c r="BU1092" s="1">
        <v>44903</v>
      </c>
      <c r="BV1092" s="2">
        <v>0.94372655092592594</v>
      </c>
      <c r="BW1092">
        <v>5075.2839999999997</v>
      </c>
      <c r="BX1092">
        <v>14.887</v>
      </c>
      <c r="BY1092" t="s">
        <v>156</v>
      </c>
    </row>
    <row r="1093" spans="1:77" x14ac:dyDescent="0.2">
      <c r="A1093" s="1">
        <v>44903</v>
      </c>
      <c r="B1093" s="2">
        <v>0.94381538194444448</v>
      </c>
      <c r="C1093">
        <v>5082.96</v>
      </c>
      <c r="D1093">
        <v>20.670999999999999</v>
      </c>
      <c r="E1093">
        <v>23.202000000000002</v>
      </c>
      <c r="F1093">
        <v>119</v>
      </c>
      <c r="G1093">
        <v>0</v>
      </c>
      <c r="H1093" t="s">
        <v>156</v>
      </c>
      <c r="I1093" s="1">
        <v>44903</v>
      </c>
      <c r="J1093" s="2">
        <v>0.94381538194444448</v>
      </c>
      <c r="K1093">
        <v>5082.96</v>
      </c>
      <c r="L1093">
        <v>14.885999999999999</v>
      </c>
      <c r="M1093" t="s">
        <v>156</v>
      </c>
      <c r="N1093" s="1">
        <v>44903</v>
      </c>
      <c r="O1093" s="2">
        <v>0.94381538194444448</v>
      </c>
      <c r="P1093">
        <v>5082.96</v>
      </c>
      <c r="Q1093">
        <v>997</v>
      </c>
      <c r="R1093" t="s">
        <v>156</v>
      </c>
      <c r="S1093" s="1">
        <v>44903</v>
      </c>
      <c r="T1093" s="2">
        <v>0.94381667824074078</v>
      </c>
      <c r="U1093">
        <v>5083.0709999999999</v>
      </c>
      <c r="V1093">
        <v>20.841999999999999</v>
      </c>
      <c r="W1093">
        <v>23.181999999999999</v>
      </c>
      <c r="X1093">
        <v>138</v>
      </c>
      <c r="Y1093">
        <v>0</v>
      </c>
      <c r="Z1093" t="s">
        <v>156</v>
      </c>
      <c r="AA1093" s="1">
        <v>44903</v>
      </c>
      <c r="AB1093" s="2">
        <v>0.94381667824074078</v>
      </c>
      <c r="AC1093">
        <v>5083.0709999999999</v>
      </c>
      <c r="AD1093">
        <v>14.885999999999999</v>
      </c>
      <c r="AE1093" t="s">
        <v>156</v>
      </c>
      <c r="AF1093" s="1">
        <v>44903</v>
      </c>
      <c r="AG1093" s="2">
        <v>0.94381667824074078</v>
      </c>
      <c r="AH1093">
        <v>5083.0709999999999</v>
      </c>
      <c r="AI1093">
        <v>997</v>
      </c>
      <c r="AJ1093" t="s">
        <v>156</v>
      </c>
      <c r="AK1093" s="1">
        <v>44903</v>
      </c>
      <c r="AL1093" s="2">
        <v>0.94381412037037038</v>
      </c>
      <c r="AM1093">
        <v>5082.8500000000004</v>
      </c>
      <c r="AN1093">
        <v>20.617000000000001</v>
      </c>
      <c r="AO1093">
        <v>22.628</v>
      </c>
      <c r="AP1093">
        <v>126</v>
      </c>
      <c r="AQ1093">
        <v>0</v>
      </c>
      <c r="AR1093" t="s">
        <v>156</v>
      </c>
      <c r="AS1093" s="1">
        <v>44903</v>
      </c>
      <c r="AT1093" s="2">
        <v>0.94381412037037038</v>
      </c>
      <c r="AU1093">
        <v>5082.8500000000004</v>
      </c>
      <c r="AV1093">
        <v>14.885999999999999</v>
      </c>
      <c r="AW1093" t="s">
        <v>156</v>
      </c>
      <c r="AX1093" s="1">
        <v>44903</v>
      </c>
      <c r="AY1093" s="2">
        <v>0.94381412037037038</v>
      </c>
      <c r="AZ1093">
        <v>5082.8500000000004</v>
      </c>
      <c r="BA1093">
        <v>997</v>
      </c>
      <c r="BB1093" t="s">
        <v>156</v>
      </c>
      <c r="BC1093" s="1">
        <v>44903</v>
      </c>
      <c r="BD1093" s="2">
        <v>0.9438127662037038</v>
      </c>
      <c r="BE1093">
        <v>5082.7330000000002</v>
      </c>
      <c r="BF1093">
        <v>20.997</v>
      </c>
      <c r="BG1093">
        <v>23.33</v>
      </c>
      <c r="BH1093">
        <v>120</v>
      </c>
      <c r="BI1093">
        <v>0</v>
      </c>
      <c r="BJ1093" t="s">
        <v>156</v>
      </c>
      <c r="BK1093" s="1">
        <v>44903</v>
      </c>
      <c r="BL1093" s="2">
        <v>0.9438127662037038</v>
      </c>
      <c r="BM1093">
        <v>5082.7330000000002</v>
      </c>
      <c r="BN1093">
        <v>14.885999999999999</v>
      </c>
      <c r="BO1093" t="s">
        <v>156</v>
      </c>
      <c r="BP1093" s="1">
        <v>44903</v>
      </c>
      <c r="BQ1093" s="2">
        <v>0.9438127662037038</v>
      </c>
      <c r="BR1093">
        <v>5082.7330000000002</v>
      </c>
      <c r="BS1093">
        <v>997</v>
      </c>
      <c r="BT1093" t="s">
        <v>156</v>
      </c>
      <c r="BU1093" s="1">
        <v>44903</v>
      </c>
      <c r="BV1093" s="2">
        <v>0.94378440972222222</v>
      </c>
      <c r="BW1093">
        <v>5080.2830000000004</v>
      </c>
      <c r="BX1093">
        <v>14.891</v>
      </c>
      <c r="BY1093" t="s">
        <v>156</v>
      </c>
    </row>
    <row r="1094" spans="1:77" x14ac:dyDescent="0.2">
      <c r="A1094" s="1">
        <v>44903</v>
      </c>
      <c r="B1094" s="2">
        <v>0.94387318287037036</v>
      </c>
      <c r="C1094">
        <v>5087.9530000000004</v>
      </c>
      <c r="D1094">
        <v>20.693999999999999</v>
      </c>
      <c r="E1094">
        <v>23.187999999999999</v>
      </c>
      <c r="F1094">
        <v>119</v>
      </c>
      <c r="G1094">
        <v>0</v>
      </c>
      <c r="H1094" t="s">
        <v>156</v>
      </c>
      <c r="I1094" s="1">
        <v>44903</v>
      </c>
      <c r="J1094" s="2">
        <v>0.94387318287037036</v>
      </c>
      <c r="K1094">
        <v>5087.9530000000004</v>
      </c>
      <c r="L1094">
        <v>14.89</v>
      </c>
      <c r="M1094" t="s">
        <v>156</v>
      </c>
      <c r="N1094" s="1">
        <v>44903</v>
      </c>
      <c r="O1094" s="2">
        <v>0.94387318287037036</v>
      </c>
      <c r="P1094">
        <v>5087.9530000000004</v>
      </c>
      <c r="Q1094">
        <v>997</v>
      </c>
      <c r="R1094" t="s">
        <v>156</v>
      </c>
      <c r="S1094" s="1">
        <v>44903</v>
      </c>
      <c r="T1094" s="2">
        <v>0.94387446759259264</v>
      </c>
      <c r="U1094">
        <v>5088.0640000000003</v>
      </c>
      <c r="V1094">
        <v>20.861000000000001</v>
      </c>
      <c r="W1094">
        <v>23.17</v>
      </c>
      <c r="X1094">
        <v>138</v>
      </c>
      <c r="Y1094">
        <v>0</v>
      </c>
      <c r="Z1094" t="s">
        <v>156</v>
      </c>
      <c r="AA1094" s="1">
        <v>44903</v>
      </c>
      <c r="AB1094" s="2">
        <v>0.94387446759259264</v>
      </c>
      <c r="AC1094">
        <v>5088.0640000000003</v>
      </c>
      <c r="AD1094">
        <v>14.891</v>
      </c>
      <c r="AE1094" t="s">
        <v>156</v>
      </c>
      <c r="AF1094" s="1">
        <v>44903</v>
      </c>
      <c r="AG1094" s="2">
        <v>0.94387446759259264</v>
      </c>
      <c r="AH1094">
        <v>5088.0640000000003</v>
      </c>
      <c r="AI1094">
        <v>997</v>
      </c>
      <c r="AJ1094" t="s">
        <v>156</v>
      </c>
      <c r="AK1094" s="1">
        <v>44903</v>
      </c>
      <c r="AL1094" s="2">
        <v>0.94387192129629627</v>
      </c>
      <c r="AM1094">
        <v>5087.8440000000001</v>
      </c>
      <c r="AN1094">
        <v>20.619</v>
      </c>
      <c r="AO1094">
        <v>22.626000000000001</v>
      </c>
      <c r="AP1094">
        <v>126</v>
      </c>
      <c r="AQ1094">
        <v>0</v>
      </c>
      <c r="AR1094" t="s">
        <v>156</v>
      </c>
      <c r="AS1094" s="1">
        <v>44903</v>
      </c>
      <c r="AT1094" s="2">
        <v>0.94387192129629627</v>
      </c>
      <c r="AU1094">
        <v>5087.8440000000001</v>
      </c>
      <c r="AV1094">
        <v>14.89</v>
      </c>
      <c r="AW1094" t="s">
        <v>156</v>
      </c>
      <c r="AX1094" s="1">
        <v>44903</v>
      </c>
      <c r="AY1094" s="2">
        <v>0.94387192129629627</v>
      </c>
      <c r="AZ1094">
        <v>5087.8440000000001</v>
      </c>
      <c r="BA1094">
        <v>997</v>
      </c>
      <c r="BB1094" t="s">
        <v>156</v>
      </c>
      <c r="BC1094" s="1">
        <v>44903</v>
      </c>
      <c r="BD1094" s="2">
        <v>0.943870636574074</v>
      </c>
      <c r="BE1094">
        <v>5087.7330000000002</v>
      </c>
      <c r="BF1094">
        <v>21.004000000000001</v>
      </c>
      <c r="BG1094">
        <v>23.324999999999999</v>
      </c>
      <c r="BH1094">
        <v>120</v>
      </c>
      <c r="BI1094">
        <v>0</v>
      </c>
      <c r="BJ1094" t="s">
        <v>156</v>
      </c>
      <c r="BK1094" s="1">
        <v>44903</v>
      </c>
      <c r="BL1094" s="2">
        <v>0.943870636574074</v>
      </c>
      <c r="BM1094">
        <v>5087.7330000000002</v>
      </c>
      <c r="BN1094">
        <v>14.89</v>
      </c>
      <c r="BO1094" t="s">
        <v>156</v>
      </c>
      <c r="BP1094" s="1">
        <v>44903</v>
      </c>
      <c r="BQ1094" s="2">
        <v>0.943870636574074</v>
      </c>
      <c r="BR1094">
        <v>5087.7330000000002</v>
      </c>
      <c r="BS1094">
        <v>997</v>
      </c>
      <c r="BT1094" t="s">
        <v>156</v>
      </c>
      <c r="BU1094" s="1">
        <v>44903</v>
      </c>
      <c r="BV1094" s="2">
        <v>0.94384228009259263</v>
      </c>
      <c r="BW1094">
        <v>5085.2830000000004</v>
      </c>
      <c r="BX1094">
        <v>14.888999999999999</v>
      </c>
      <c r="BY1094" t="s">
        <v>156</v>
      </c>
    </row>
    <row r="1095" spans="1:77" x14ac:dyDescent="0.2">
      <c r="A1095" s="1">
        <v>44903</v>
      </c>
      <c r="B1095" s="2">
        <v>0.94393107638888896</v>
      </c>
      <c r="C1095">
        <v>5092.9549999999999</v>
      </c>
      <c r="D1095">
        <v>20.672000000000001</v>
      </c>
      <c r="E1095">
        <v>23.2</v>
      </c>
      <c r="F1095">
        <v>119</v>
      </c>
      <c r="G1095">
        <v>0</v>
      </c>
      <c r="H1095" t="s">
        <v>156</v>
      </c>
      <c r="I1095" s="1">
        <v>44903</v>
      </c>
      <c r="J1095" s="2">
        <v>0.94393107638888896</v>
      </c>
      <c r="K1095">
        <v>5092.9549999999999</v>
      </c>
      <c r="L1095">
        <v>14.896000000000001</v>
      </c>
      <c r="M1095" t="s">
        <v>156</v>
      </c>
      <c r="N1095" s="1">
        <v>44903</v>
      </c>
      <c r="O1095" s="2">
        <v>0.94393107638888896</v>
      </c>
      <c r="P1095">
        <v>5092.9549999999999</v>
      </c>
      <c r="Q1095">
        <v>997</v>
      </c>
      <c r="R1095" t="s">
        <v>156</v>
      </c>
      <c r="S1095" s="1">
        <v>44903</v>
      </c>
      <c r="T1095" s="2">
        <v>0.94393237268518515</v>
      </c>
      <c r="U1095">
        <v>5093.067</v>
      </c>
      <c r="V1095">
        <v>20.861999999999998</v>
      </c>
      <c r="W1095">
        <v>23.17</v>
      </c>
      <c r="X1095">
        <v>138</v>
      </c>
      <c r="Y1095">
        <v>0</v>
      </c>
      <c r="Z1095" t="s">
        <v>156</v>
      </c>
      <c r="AA1095" s="1">
        <v>44903</v>
      </c>
      <c r="AB1095" s="2">
        <v>0.94393237268518515</v>
      </c>
      <c r="AC1095">
        <v>5093.067</v>
      </c>
      <c r="AD1095">
        <v>14.896000000000001</v>
      </c>
      <c r="AE1095" t="s">
        <v>156</v>
      </c>
      <c r="AF1095" s="1">
        <v>44903</v>
      </c>
      <c r="AG1095" s="2">
        <v>0.94393237268518515</v>
      </c>
      <c r="AH1095">
        <v>5093.067</v>
      </c>
      <c r="AI1095">
        <v>997</v>
      </c>
      <c r="AJ1095" t="s">
        <v>156</v>
      </c>
      <c r="AK1095" s="1">
        <v>44903</v>
      </c>
      <c r="AL1095" s="2">
        <v>0.94392979166666668</v>
      </c>
      <c r="AM1095">
        <v>5092.8450000000003</v>
      </c>
      <c r="AN1095">
        <v>20.611999999999998</v>
      </c>
      <c r="AO1095">
        <v>22.63</v>
      </c>
      <c r="AP1095">
        <v>126</v>
      </c>
      <c r="AQ1095">
        <v>0</v>
      </c>
      <c r="AR1095" t="s">
        <v>156</v>
      </c>
      <c r="AS1095" s="1">
        <v>44903</v>
      </c>
      <c r="AT1095" s="2">
        <v>0.94392979166666668</v>
      </c>
      <c r="AU1095">
        <v>5092.8450000000003</v>
      </c>
      <c r="AV1095">
        <v>14.896000000000001</v>
      </c>
      <c r="AW1095" t="s">
        <v>156</v>
      </c>
      <c r="AX1095" s="1">
        <v>44903</v>
      </c>
      <c r="AY1095" s="2">
        <v>0.94392979166666668</v>
      </c>
      <c r="AZ1095">
        <v>5092.8450000000003</v>
      </c>
      <c r="BA1095">
        <v>997</v>
      </c>
      <c r="BB1095" t="s">
        <v>156</v>
      </c>
      <c r="BC1095" s="1">
        <v>44903</v>
      </c>
      <c r="BD1095" s="2">
        <v>0.94392850694444441</v>
      </c>
      <c r="BE1095">
        <v>5092.7330000000002</v>
      </c>
      <c r="BF1095">
        <v>20.989000000000001</v>
      </c>
      <c r="BG1095">
        <v>23.332999999999998</v>
      </c>
      <c r="BH1095">
        <v>120</v>
      </c>
      <c r="BI1095">
        <v>0</v>
      </c>
      <c r="BJ1095" t="s">
        <v>156</v>
      </c>
      <c r="BK1095" s="1">
        <v>44903</v>
      </c>
      <c r="BL1095" s="2">
        <v>0.94392850694444441</v>
      </c>
      <c r="BM1095">
        <v>5092.7330000000002</v>
      </c>
      <c r="BN1095">
        <v>14.896000000000001</v>
      </c>
      <c r="BO1095" t="s">
        <v>156</v>
      </c>
      <c r="BP1095" s="1">
        <v>44903</v>
      </c>
      <c r="BQ1095" s="2">
        <v>0.94392850694444441</v>
      </c>
      <c r="BR1095">
        <v>5092.7330000000002</v>
      </c>
      <c r="BS1095">
        <v>997</v>
      </c>
      <c r="BT1095" t="s">
        <v>156</v>
      </c>
      <c r="BU1095" s="1">
        <v>44903</v>
      </c>
      <c r="BV1095" s="2">
        <v>0.94390015046296305</v>
      </c>
      <c r="BW1095">
        <v>5090.2830000000004</v>
      </c>
      <c r="BX1095">
        <v>14.891</v>
      </c>
      <c r="BY1095" t="s">
        <v>156</v>
      </c>
    </row>
    <row r="1096" spans="1:77" x14ac:dyDescent="0.2">
      <c r="A1096" s="1">
        <v>44903</v>
      </c>
      <c r="B1096" s="2">
        <v>0.94398908564814821</v>
      </c>
      <c r="C1096">
        <v>5097.9669999999996</v>
      </c>
      <c r="D1096">
        <v>20.675000000000001</v>
      </c>
      <c r="E1096">
        <v>23.198</v>
      </c>
      <c r="F1096">
        <v>119</v>
      </c>
      <c r="G1096">
        <v>0</v>
      </c>
      <c r="H1096" t="s">
        <v>156</v>
      </c>
      <c r="I1096" s="1">
        <v>44903</v>
      </c>
      <c r="J1096" s="2">
        <v>0.94398908564814821</v>
      </c>
      <c r="K1096">
        <v>5097.9669999999996</v>
      </c>
      <c r="L1096">
        <v>14.898999999999999</v>
      </c>
      <c r="M1096" t="s">
        <v>156</v>
      </c>
      <c r="N1096" s="1">
        <v>44903</v>
      </c>
      <c r="O1096" s="2">
        <v>0.94398908564814821</v>
      </c>
      <c r="P1096">
        <v>5097.9669999999996</v>
      </c>
      <c r="Q1096">
        <v>997</v>
      </c>
      <c r="R1096" t="s">
        <v>156</v>
      </c>
      <c r="S1096" s="1">
        <v>44903</v>
      </c>
      <c r="T1096" s="2">
        <v>0.94399042824074064</v>
      </c>
      <c r="U1096">
        <v>5098.0839999999998</v>
      </c>
      <c r="V1096">
        <v>20.863</v>
      </c>
      <c r="W1096">
        <v>23.167999999999999</v>
      </c>
      <c r="X1096">
        <v>138</v>
      </c>
      <c r="Y1096">
        <v>0</v>
      </c>
      <c r="Z1096" t="s">
        <v>156</v>
      </c>
      <c r="AA1096" s="1">
        <v>44903</v>
      </c>
      <c r="AB1096" s="2">
        <v>0.94399042824074064</v>
      </c>
      <c r="AC1096">
        <v>5098.0839999999998</v>
      </c>
      <c r="AD1096">
        <v>14.898999999999999</v>
      </c>
      <c r="AE1096" t="s">
        <v>156</v>
      </c>
      <c r="AF1096" s="1">
        <v>44903</v>
      </c>
      <c r="AG1096" s="2">
        <v>0.94399042824074064</v>
      </c>
      <c r="AH1096">
        <v>5098.0839999999998</v>
      </c>
      <c r="AI1096">
        <v>997</v>
      </c>
      <c r="AJ1096" t="s">
        <v>156</v>
      </c>
      <c r="AK1096" s="1">
        <v>44903</v>
      </c>
      <c r="AL1096" s="2">
        <v>0.9439876967592592</v>
      </c>
      <c r="AM1096">
        <v>5097.8469999999998</v>
      </c>
      <c r="AN1096">
        <v>20.599</v>
      </c>
      <c r="AO1096">
        <v>22.637</v>
      </c>
      <c r="AP1096">
        <v>126</v>
      </c>
      <c r="AQ1096">
        <v>1</v>
      </c>
      <c r="AR1096" t="s">
        <v>156</v>
      </c>
      <c r="AS1096" s="1">
        <v>44903</v>
      </c>
      <c r="AT1096" s="2">
        <v>0.9439876967592592</v>
      </c>
      <c r="AU1096">
        <v>5097.8469999999998</v>
      </c>
      <c r="AV1096">
        <v>14.898999999999999</v>
      </c>
      <c r="AW1096" t="s">
        <v>156</v>
      </c>
      <c r="AX1096" s="1">
        <v>44903</v>
      </c>
      <c r="AY1096" s="2">
        <v>0.9439876967592592</v>
      </c>
      <c r="AZ1096">
        <v>5097.8469999999998</v>
      </c>
      <c r="BA1096">
        <v>997</v>
      </c>
      <c r="BB1096" t="s">
        <v>156</v>
      </c>
      <c r="BC1096" s="1">
        <v>44903</v>
      </c>
      <c r="BD1096" s="2">
        <v>0.94398638888888886</v>
      </c>
      <c r="BE1096">
        <v>5097.7349999999997</v>
      </c>
      <c r="BF1096">
        <v>20.972000000000001</v>
      </c>
      <c r="BG1096">
        <v>23.341999999999999</v>
      </c>
      <c r="BH1096">
        <v>120</v>
      </c>
      <c r="BI1096">
        <v>1</v>
      </c>
      <c r="BJ1096" t="s">
        <v>156</v>
      </c>
      <c r="BK1096" s="1">
        <v>44903</v>
      </c>
      <c r="BL1096" s="2">
        <v>0.94398638888888886</v>
      </c>
      <c r="BM1096">
        <v>5097.7349999999997</v>
      </c>
      <c r="BN1096">
        <v>14.898999999999999</v>
      </c>
      <c r="BO1096" t="s">
        <v>156</v>
      </c>
      <c r="BP1096" s="1">
        <v>44903</v>
      </c>
      <c r="BQ1096" s="2">
        <v>0.94398638888888886</v>
      </c>
      <c r="BR1096">
        <v>5097.7349999999997</v>
      </c>
      <c r="BS1096">
        <v>997</v>
      </c>
      <c r="BT1096" t="s">
        <v>156</v>
      </c>
      <c r="BU1096" s="1">
        <v>44903</v>
      </c>
      <c r="BV1096" s="2">
        <v>0.94395802083333324</v>
      </c>
      <c r="BW1096">
        <v>5095.2839999999997</v>
      </c>
      <c r="BX1096">
        <v>14.894</v>
      </c>
      <c r="BY1096" t="s">
        <v>156</v>
      </c>
    </row>
    <row r="1097" spans="1:77" x14ac:dyDescent="0.2">
      <c r="A1097" s="1">
        <v>44903</v>
      </c>
      <c r="B1097" s="2">
        <v>0.94404684027777774</v>
      </c>
      <c r="C1097">
        <v>5102.9579999999996</v>
      </c>
      <c r="D1097">
        <v>20.683</v>
      </c>
      <c r="E1097">
        <v>23.193000000000001</v>
      </c>
      <c r="F1097">
        <v>119</v>
      </c>
      <c r="G1097">
        <v>0</v>
      </c>
      <c r="H1097" t="s">
        <v>156</v>
      </c>
      <c r="I1097" s="1">
        <v>44903</v>
      </c>
      <c r="J1097" s="2">
        <v>0.94404684027777774</v>
      </c>
      <c r="K1097">
        <v>5102.9579999999996</v>
      </c>
      <c r="L1097">
        <v>14.898</v>
      </c>
      <c r="M1097" t="s">
        <v>156</v>
      </c>
      <c r="N1097" s="1">
        <v>44903</v>
      </c>
      <c r="O1097" s="2">
        <v>0.94404684027777774</v>
      </c>
      <c r="P1097">
        <v>5102.9579999999996</v>
      </c>
      <c r="Q1097">
        <v>997</v>
      </c>
      <c r="R1097" t="s">
        <v>156</v>
      </c>
      <c r="S1097" s="1">
        <v>44903</v>
      </c>
      <c r="T1097" s="2">
        <v>0.94404814814814808</v>
      </c>
      <c r="U1097">
        <v>5103.07</v>
      </c>
      <c r="V1097">
        <v>20.852</v>
      </c>
      <c r="W1097">
        <v>23.173999999999999</v>
      </c>
      <c r="X1097">
        <v>138</v>
      </c>
      <c r="Y1097">
        <v>0</v>
      </c>
      <c r="Z1097" t="s">
        <v>156</v>
      </c>
      <c r="AA1097" s="1">
        <v>44903</v>
      </c>
      <c r="AB1097" s="2">
        <v>0.94404814814814808</v>
      </c>
      <c r="AC1097">
        <v>5103.07</v>
      </c>
      <c r="AD1097">
        <v>14.898</v>
      </c>
      <c r="AE1097" t="s">
        <v>156</v>
      </c>
      <c r="AF1097" s="1">
        <v>44903</v>
      </c>
      <c r="AG1097" s="2">
        <v>0.94404814814814808</v>
      </c>
      <c r="AH1097">
        <v>5103.07</v>
      </c>
      <c r="AI1097">
        <v>997</v>
      </c>
      <c r="AJ1097" t="s">
        <v>156</v>
      </c>
      <c r="AK1097" s="1">
        <v>44903</v>
      </c>
      <c r="AL1097" s="2">
        <v>0.94404557870370365</v>
      </c>
      <c r="AM1097">
        <v>5102.848</v>
      </c>
      <c r="AN1097">
        <v>20.616</v>
      </c>
      <c r="AO1097">
        <v>22.626999999999999</v>
      </c>
      <c r="AP1097">
        <v>126</v>
      </c>
      <c r="AQ1097">
        <v>0</v>
      </c>
      <c r="AR1097" t="s">
        <v>156</v>
      </c>
      <c r="AS1097" s="1">
        <v>44903</v>
      </c>
      <c r="AT1097" s="2">
        <v>0.94404557870370365</v>
      </c>
      <c r="AU1097">
        <v>5102.848</v>
      </c>
      <c r="AV1097">
        <v>14.898999999999999</v>
      </c>
      <c r="AW1097" t="s">
        <v>156</v>
      </c>
      <c r="AX1097" s="1">
        <v>44903</v>
      </c>
      <c r="AY1097" s="2">
        <v>0.94404557870370365</v>
      </c>
      <c r="AZ1097">
        <v>5102.848</v>
      </c>
      <c r="BA1097">
        <v>997</v>
      </c>
      <c r="BB1097" t="s">
        <v>156</v>
      </c>
      <c r="BC1097" s="1">
        <v>44903</v>
      </c>
      <c r="BD1097" s="2">
        <v>0.94404427083333331</v>
      </c>
      <c r="BE1097">
        <v>5102.7349999999997</v>
      </c>
      <c r="BF1097">
        <v>20.983000000000001</v>
      </c>
      <c r="BG1097">
        <v>23.335000000000001</v>
      </c>
      <c r="BH1097">
        <v>120</v>
      </c>
      <c r="BI1097">
        <v>1</v>
      </c>
      <c r="BJ1097" t="s">
        <v>156</v>
      </c>
      <c r="BK1097" s="1">
        <v>44903</v>
      </c>
      <c r="BL1097" s="2">
        <v>0.94404427083333331</v>
      </c>
      <c r="BM1097">
        <v>5102.7349999999997</v>
      </c>
      <c r="BN1097">
        <v>14.9</v>
      </c>
      <c r="BO1097" t="s">
        <v>156</v>
      </c>
      <c r="BP1097" s="1">
        <v>44903</v>
      </c>
      <c r="BQ1097" s="2">
        <v>0.94404427083333331</v>
      </c>
      <c r="BR1097">
        <v>5102.7349999999997</v>
      </c>
      <c r="BS1097">
        <v>997</v>
      </c>
      <c r="BT1097" t="s">
        <v>156</v>
      </c>
      <c r="BU1097" s="1">
        <v>44903</v>
      </c>
      <c r="BV1097" s="2">
        <v>0.94401589120370366</v>
      </c>
      <c r="BW1097">
        <v>5100.2839999999997</v>
      </c>
      <c r="BX1097">
        <v>14.898</v>
      </c>
      <c r="BY1097" t="s">
        <v>156</v>
      </c>
    </row>
    <row r="1098" spans="1:77" x14ac:dyDescent="0.2">
      <c r="A1098" s="1">
        <v>44903</v>
      </c>
      <c r="B1098" s="2">
        <v>0.94410480324074075</v>
      </c>
      <c r="C1098">
        <v>5107.9650000000001</v>
      </c>
      <c r="D1098">
        <v>20.68</v>
      </c>
      <c r="E1098">
        <v>23.193999999999999</v>
      </c>
      <c r="F1098">
        <v>119</v>
      </c>
      <c r="G1098">
        <v>0</v>
      </c>
      <c r="H1098" t="s">
        <v>156</v>
      </c>
      <c r="I1098" s="1">
        <v>44903</v>
      </c>
      <c r="J1098" s="2">
        <v>0.94410480324074075</v>
      </c>
      <c r="K1098">
        <v>5107.9650000000001</v>
      </c>
      <c r="L1098">
        <v>14.896000000000001</v>
      </c>
      <c r="M1098" t="s">
        <v>156</v>
      </c>
      <c r="N1098" s="1">
        <v>44903</v>
      </c>
      <c r="O1098" s="2">
        <v>0.94410480324074075</v>
      </c>
      <c r="P1098">
        <v>5107.9650000000001</v>
      </c>
      <c r="Q1098">
        <v>997</v>
      </c>
      <c r="R1098" t="s">
        <v>156</v>
      </c>
      <c r="S1098" s="1">
        <v>44903</v>
      </c>
      <c r="T1098" s="2">
        <v>0.94410613425925927</v>
      </c>
      <c r="U1098">
        <v>5108.08</v>
      </c>
      <c r="V1098">
        <v>20.864000000000001</v>
      </c>
      <c r="W1098">
        <v>23.167999999999999</v>
      </c>
      <c r="X1098">
        <v>138</v>
      </c>
      <c r="Y1098">
        <v>0</v>
      </c>
      <c r="Z1098" t="s">
        <v>156</v>
      </c>
      <c r="AA1098" s="1">
        <v>44903</v>
      </c>
      <c r="AB1098" s="2">
        <v>0.94410613425925927</v>
      </c>
      <c r="AC1098">
        <v>5108.08</v>
      </c>
      <c r="AD1098">
        <v>14.896000000000001</v>
      </c>
      <c r="AE1098" t="s">
        <v>156</v>
      </c>
      <c r="AF1098" s="1">
        <v>44903</v>
      </c>
      <c r="AG1098" s="2">
        <v>0.94410613425925927</v>
      </c>
      <c r="AH1098">
        <v>5108.08</v>
      </c>
      <c r="AI1098">
        <v>997</v>
      </c>
      <c r="AJ1098" t="s">
        <v>156</v>
      </c>
      <c r="AK1098" s="1">
        <v>44903</v>
      </c>
      <c r="AL1098" s="2">
        <v>0.94410350694444445</v>
      </c>
      <c r="AM1098">
        <v>5107.8530000000001</v>
      </c>
      <c r="AN1098">
        <v>20.605</v>
      </c>
      <c r="AO1098">
        <v>22.634</v>
      </c>
      <c r="AP1098">
        <v>126</v>
      </c>
      <c r="AQ1098">
        <v>1</v>
      </c>
      <c r="AR1098" t="s">
        <v>156</v>
      </c>
      <c r="AS1098" s="1">
        <v>44903</v>
      </c>
      <c r="AT1098" s="2">
        <v>0.94410350694444445</v>
      </c>
      <c r="AU1098">
        <v>5107.8530000000001</v>
      </c>
      <c r="AV1098">
        <v>14.896000000000001</v>
      </c>
      <c r="AW1098" t="s">
        <v>156</v>
      </c>
      <c r="AX1098" s="1">
        <v>44903</v>
      </c>
      <c r="AY1098" s="2">
        <v>0.94410350694444445</v>
      </c>
      <c r="AZ1098">
        <v>5107.8530000000001</v>
      </c>
      <c r="BA1098">
        <v>997</v>
      </c>
      <c r="BB1098" t="s">
        <v>156</v>
      </c>
      <c r="BC1098" s="1">
        <v>44903</v>
      </c>
      <c r="BD1098" s="2">
        <v>0.94410218749999997</v>
      </c>
      <c r="BE1098">
        <v>5107.7389999999996</v>
      </c>
      <c r="BF1098">
        <v>21.015000000000001</v>
      </c>
      <c r="BG1098">
        <v>23.318000000000001</v>
      </c>
      <c r="BH1098">
        <v>120</v>
      </c>
      <c r="BI1098">
        <v>1</v>
      </c>
      <c r="BJ1098" t="s">
        <v>156</v>
      </c>
      <c r="BK1098" s="1">
        <v>44903</v>
      </c>
      <c r="BL1098" s="2">
        <v>0.94410218749999997</v>
      </c>
      <c r="BM1098">
        <v>5107.7389999999996</v>
      </c>
      <c r="BN1098">
        <v>14.898</v>
      </c>
      <c r="BO1098" t="s">
        <v>156</v>
      </c>
      <c r="BP1098" s="1">
        <v>44903</v>
      </c>
      <c r="BQ1098" s="2">
        <v>0.94410218749999997</v>
      </c>
      <c r="BR1098">
        <v>5107.7389999999996</v>
      </c>
      <c r="BS1098">
        <v>997</v>
      </c>
      <c r="BT1098" t="s">
        <v>156</v>
      </c>
      <c r="BU1098" s="1">
        <v>44903</v>
      </c>
      <c r="BV1098" s="2">
        <v>0.94407376157407408</v>
      </c>
      <c r="BW1098">
        <v>5105.2839999999997</v>
      </c>
      <c r="BX1098">
        <v>14.898</v>
      </c>
      <c r="BY1098" t="s">
        <v>156</v>
      </c>
    </row>
    <row r="1099" spans="1:77" x14ac:dyDescent="0.2">
      <c r="A1099" s="1">
        <v>44903</v>
      </c>
      <c r="B1099" s="2">
        <v>0.94416261574074067</v>
      </c>
      <c r="C1099">
        <v>5112.9610000000002</v>
      </c>
      <c r="D1099">
        <v>20.672000000000001</v>
      </c>
      <c r="E1099">
        <v>23.201000000000001</v>
      </c>
      <c r="F1099">
        <v>119</v>
      </c>
      <c r="G1099">
        <v>0</v>
      </c>
      <c r="H1099" t="s">
        <v>156</v>
      </c>
      <c r="I1099" s="1">
        <v>44903</v>
      </c>
      <c r="J1099" s="2">
        <v>0.94416261574074067</v>
      </c>
      <c r="K1099">
        <v>5112.9610000000002</v>
      </c>
      <c r="L1099">
        <v>14.888</v>
      </c>
      <c r="M1099" t="s">
        <v>156</v>
      </c>
      <c r="N1099" s="1">
        <v>44903</v>
      </c>
      <c r="O1099" s="2">
        <v>0.94416261574074067</v>
      </c>
      <c r="P1099">
        <v>5112.9610000000002</v>
      </c>
      <c r="Q1099">
        <v>997</v>
      </c>
      <c r="R1099" t="s">
        <v>156</v>
      </c>
      <c r="S1099" s="1">
        <v>44903</v>
      </c>
      <c r="T1099" s="2">
        <v>0.94416390046296295</v>
      </c>
      <c r="U1099">
        <v>5113.0720000000001</v>
      </c>
      <c r="V1099">
        <v>20.841000000000001</v>
      </c>
      <c r="W1099">
        <v>23.181999999999999</v>
      </c>
      <c r="X1099">
        <v>138</v>
      </c>
      <c r="Y1099">
        <v>0</v>
      </c>
      <c r="Z1099" t="s">
        <v>156</v>
      </c>
      <c r="AA1099" s="1">
        <v>44903</v>
      </c>
      <c r="AB1099" s="2">
        <v>0.94416390046296295</v>
      </c>
      <c r="AC1099">
        <v>5113.0720000000001</v>
      </c>
      <c r="AD1099">
        <v>14.888999999999999</v>
      </c>
      <c r="AE1099" t="s">
        <v>156</v>
      </c>
      <c r="AF1099" s="1">
        <v>44903</v>
      </c>
      <c r="AG1099" s="2">
        <v>0.94416390046296295</v>
      </c>
      <c r="AH1099">
        <v>5113.0720000000001</v>
      </c>
      <c r="AI1099">
        <v>997</v>
      </c>
      <c r="AJ1099" t="s">
        <v>156</v>
      </c>
      <c r="AK1099" s="1">
        <v>44903</v>
      </c>
      <c r="AL1099" s="2">
        <v>0.94416131944444448</v>
      </c>
      <c r="AM1099">
        <v>5112.848</v>
      </c>
      <c r="AN1099">
        <v>20.609000000000002</v>
      </c>
      <c r="AO1099">
        <v>22.632000000000001</v>
      </c>
      <c r="AP1099">
        <v>126</v>
      </c>
      <c r="AQ1099">
        <v>1</v>
      </c>
      <c r="AR1099" t="s">
        <v>156</v>
      </c>
      <c r="AS1099" s="1">
        <v>44903</v>
      </c>
      <c r="AT1099" s="2">
        <v>0.94416131944444448</v>
      </c>
      <c r="AU1099">
        <v>5112.848</v>
      </c>
      <c r="AV1099">
        <v>14.888</v>
      </c>
      <c r="AW1099" t="s">
        <v>156</v>
      </c>
      <c r="AX1099" s="1">
        <v>44903</v>
      </c>
      <c r="AY1099" s="2">
        <v>0.94416131944444448</v>
      </c>
      <c r="AZ1099">
        <v>5112.848</v>
      </c>
      <c r="BA1099">
        <v>997</v>
      </c>
      <c r="BB1099" t="s">
        <v>156</v>
      </c>
      <c r="BC1099" s="1">
        <v>44903</v>
      </c>
      <c r="BD1099" s="2">
        <v>0.94416001157407414</v>
      </c>
      <c r="BE1099">
        <v>5112.7349999999997</v>
      </c>
      <c r="BF1099">
        <v>21</v>
      </c>
      <c r="BG1099">
        <v>23.327000000000002</v>
      </c>
      <c r="BH1099">
        <v>120</v>
      </c>
      <c r="BI1099">
        <v>0</v>
      </c>
      <c r="BJ1099" t="s">
        <v>156</v>
      </c>
      <c r="BK1099" s="1">
        <v>44903</v>
      </c>
      <c r="BL1099" s="2">
        <v>0.94416001157407414</v>
      </c>
      <c r="BM1099">
        <v>5112.7349999999997</v>
      </c>
      <c r="BN1099">
        <v>14.888</v>
      </c>
      <c r="BO1099" t="s">
        <v>156</v>
      </c>
      <c r="BP1099" s="1">
        <v>44903</v>
      </c>
      <c r="BQ1099" s="2">
        <v>0.94416001157407414</v>
      </c>
      <c r="BR1099">
        <v>5112.7349999999997</v>
      </c>
      <c r="BS1099">
        <v>997</v>
      </c>
      <c r="BT1099" t="s">
        <v>156</v>
      </c>
      <c r="BU1099" s="1">
        <v>44903</v>
      </c>
      <c r="BV1099" s="2">
        <v>0.94413164351851853</v>
      </c>
      <c r="BW1099">
        <v>5110.2839999999997</v>
      </c>
      <c r="BX1099">
        <v>14.89</v>
      </c>
      <c r="BY1099" t="s">
        <v>156</v>
      </c>
    </row>
    <row r="1100" spans="1:77" x14ac:dyDescent="0.2">
      <c r="A1100" s="1">
        <v>44903</v>
      </c>
      <c r="B1100" s="2">
        <v>0.94422045138888888</v>
      </c>
      <c r="C1100">
        <v>5117.9570000000003</v>
      </c>
      <c r="D1100">
        <v>20.707999999999998</v>
      </c>
      <c r="E1100">
        <v>23.18</v>
      </c>
      <c r="F1100">
        <v>119</v>
      </c>
      <c r="G1100">
        <v>0</v>
      </c>
      <c r="H1100" t="s">
        <v>156</v>
      </c>
      <c r="I1100" s="1">
        <v>44903</v>
      </c>
      <c r="J1100" s="2">
        <v>0.94422045138888888</v>
      </c>
      <c r="K1100">
        <v>5117.9570000000003</v>
      </c>
      <c r="L1100">
        <v>14.888</v>
      </c>
      <c r="M1100" t="s">
        <v>156</v>
      </c>
      <c r="N1100" s="1">
        <v>44903</v>
      </c>
      <c r="O1100" s="2">
        <v>0.94422045138888888</v>
      </c>
      <c r="P1100">
        <v>5117.9570000000003</v>
      </c>
      <c r="Q1100">
        <v>997</v>
      </c>
      <c r="R1100" t="s">
        <v>156</v>
      </c>
      <c r="S1100" s="1">
        <v>44903</v>
      </c>
      <c r="T1100" s="2">
        <v>0.94422177083333336</v>
      </c>
      <c r="U1100">
        <v>5118.0709999999999</v>
      </c>
      <c r="V1100">
        <v>20.86</v>
      </c>
      <c r="W1100">
        <v>23.170999999999999</v>
      </c>
      <c r="X1100">
        <v>138</v>
      </c>
      <c r="Y1100">
        <v>0</v>
      </c>
      <c r="Z1100" t="s">
        <v>156</v>
      </c>
      <c r="AA1100" s="1">
        <v>44903</v>
      </c>
      <c r="AB1100" s="2">
        <v>0.94422177083333336</v>
      </c>
      <c r="AC1100">
        <v>5118.0709999999999</v>
      </c>
      <c r="AD1100">
        <v>14.888</v>
      </c>
      <c r="AE1100" t="s">
        <v>156</v>
      </c>
      <c r="AF1100" s="1">
        <v>44903</v>
      </c>
      <c r="AG1100" s="2">
        <v>0.94422177083333336</v>
      </c>
      <c r="AH1100">
        <v>5118.0709999999999</v>
      </c>
      <c r="AI1100">
        <v>997</v>
      </c>
      <c r="AJ1100" t="s">
        <v>156</v>
      </c>
      <c r="AK1100" s="1">
        <v>44903</v>
      </c>
      <c r="AL1100" s="2">
        <v>0.94421917824074075</v>
      </c>
      <c r="AM1100">
        <v>5117.8469999999998</v>
      </c>
      <c r="AN1100">
        <v>20.596</v>
      </c>
      <c r="AO1100">
        <v>22.64</v>
      </c>
      <c r="AP1100">
        <v>126</v>
      </c>
      <c r="AQ1100">
        <v>1</v>
      </c>
      <c r="AR1100" t="s">
        <v>156</v>
      </c>
      <c r="AS1100" s="1">
        <v>44903</v>
      </c>
      <c r="AT1100" s="2">
        <v>0.94421917824074075</v>
      </c>
      <c r="AU1100">
        <v>5117.8469999999998</v>
      </c>
      <c r="AV1100">
        <v>14.888</v>
      </c>
      <c r="AW1100" t="s">
        <v>156</v>
      </c>
      <c r="AX1100" s="1">
        <v>44903</v>
      </c>
      <c r="AY1100" s="2">
        <v>0.94421917824074075</v>
      </c>
      <c r="AZ1100">
        <v>5117.8469999999998</v>
      </c>
      <c r="BA1100">
        <v>997</v>
      </c>
      <c r="BB1100" t="s">
        <v>156</v>
      </c>
      <c r="BC1100" s="1">
        <v>44903</v>
      </c>
      <c r="BD1100" s="2">
        <v>0.94421788194444434</v>
      </c>
      <c r="BE1100">
        <v>5117.7349999999997</v>
      </c>
      <c r="BF1100">
        <v>21.007000000000001</v>
      </c>
      <c r="BG1100">
        <v>23.324000000000002</v>
      </c>
      <c r="BH1100">
        <v>120</v>
      </c>
      <c r="BI1100">
        <v>0</v>
      </c>
      <c r="BJ1100" t="s">
        <v>156</v>
      </c>
      <c r="BK1100" s="1">
        <v>44903</v>
      </c>
      <c r="BL1100" s="2">
        <v>0.94421788194444434</v>
      </c>
      <c r="BM1100">
        <v>5117.7349999999997</v>
      </c>
      <c r="BN1100">
        <v>14.888</v>
      </c>
      <c r="BO1100" t="s">
        <v>156</v>
      </c>
      <c r="BP1100" s="1">
        <v>44903</v>
      </c>
      <c r="BQ1100" s="2">
        <v>0.94421788194444434</v>
      </c>
      <c r="BR1100">
        <v>5117.7349999999997</v>
      </c>
      <c r="BS1100">
        <v>997</v>
      </c>
      <c r="BT1100" t="s">
        <v>156</v>
      </c>
      <c r="BU1100" s="1">
        <v>44903</v>
      </c>
      <c r="BV1100" s="2">
        <v>0.94418964120370363</v>
      </c>
      <c r="BW1100">
        <v>5115.2950000000001</v>
      </c>
      <c r="BX1100">
        <v>14.888999999999999</v>
      </c>
      <c r="BY1100" t="s">
        <v>156</v>
      </c>
    </row>
    <row r="1101" spans="1:77" x14ac:dyDescent="0.2">
      <c r="A1101" s="1">
        <v>44903</v>
      </c>
      <c r="B1101" s="2">
        <v>0.94427833333333344</v>
      </c>
      <c r="C1101">
        <v>5122.9579999999996</v>
      </c>
      <c r="D1101">
        <v>20.686</v>
      </c>
      <c r="E1101">
        <v>23.192</v>
      </c>
      <c r="F1101">
        <v>119</v>
      </c>
      <c r="G1101">
        <v>0</v>
      </c>
      <c r="H1101" t="s">
        <v>156</v>
      </c>
      <c r="I1101" s="1">
        <v>44903</v>
      </c>
      <c r="J1101" s="2">
        <v>0.94427833333333344</v>
      </c>
      <c r="K1101">
        <v>5122.9579999999996</v>
      </c>
      <c r="L1101">
        <v>14.895</v>
      </c>
      <c r="M1101" t="s">
        <v>156</v>
      </c>
      <c r="N1101" s="1">
        <v>44903</v>
      </c>
      <c r="O1101" s="2">
        <v>0.94427833333333344</v>
      </c>
      <c r="P1101">
        <v>5122.9579999999996</v>
      </c>
      <c r="Q1101">
        <v>997</v>
      </c>
      <c r="R1101" t="s">
        <v>156</v>
      </c>
      <c r="S1101" s="1">
        <v>44903</v>
      </c>
      <c r="T1101" s="2">
        <v>0.94427965277777781</v>
      </c>
      <c r="U1101">
        <v>5123.0730000000003</v>
      </c>
      <c r="V1101">
        <v>20.861999999999998</v>
      </c>
      <c r="W1101">
        <v>23.169</v>
      </c>
      <c r="X1101">
        <v>138</v>
      </c>
      <c r="Y1101">
        <v>0</v>
      </c>
      <c r="Z1101" t="s">
        <v>156</v>
      </c>
      <c r="AA1101" s="1">
        <v>44903</v>
      </c>
      <c r="AB1101" s="2">
        <v>0.94427965277777781</v>
      </c>
      <c r="AC1101">
        <v>5123.0730000000003</v>
      </c>
      <c r="AD1101">
        <v>14.895</v>
      </c>
      <c r="AE1101" t="s">
        <v>156</v>
      </c>
      <c r="AF1101" s="1">
        <v>44903</v>
      </c>
      <c r="AG1101" s="2">
        <v>0.94427965277777781</v>
      </c>
      <c r="AH1101">
        <v>5123.0730000000003</v>
      </c>
      <c r="AI1101">
        <v>997</v>
      </c>
      <c r="AJ1101" t="s">
        <v>156</v>
      </c>
      <c r="AK1101" s="1">
        <v>44903</v>
      </c>
      <c r="AL1101" s="2">
        <v>0.94427707175925935</v>
      </c>
      <c r="AM1101">
        <v>5122.8490000000002</v>
      </c>
      <c r="AN1101">
        <v>20.626000000000001</v>
      </c>
      <c r="AO1101">
        <v>22.622</v>
      </c>
      <c r="AP1101">
        <v>126</v>
      </c>
      <c r="AQ1101">
        <v>0</v>
      </c>
      <c r="AR1101" t="s">
        <v>156</v>
      </c>
      <c r="AS1101" s="1">
        <v>44903</v>
      </c>
      <c r="AT1101" s="2">
        <v>0.94427707175925935</v>
      </c>
      <c r="AU1101">
        <v>5122.8490000000002</v>
      </c>
      <c r="AV1101">
        <v>14.895</v>
      </c>
      <c r="AW1101" t="s">
        <v>156</v>
      </c>
      <c r="AX1101" s="1">
        <v>44903</v>
      </c>
      <c r="AY1101" s="2">
        <v>0.94427707175925935</v>
      </c>
      <c r="AZ1101">
        <v>5122.8490000000002</v>
      </c>
      <c r="BA1101">
        <v>997</v>
      </c>
      <c r="BB1101" t="s">
        <v>156</v>
      </c>
      <c r="BC1101" s="1">
        <v>44903</v>
      </c>
      <c r="BD1101" s="2">
        <v>0.94427575231481475</v>
      </c>
      <c r="BE1101">
        <v>5122.7349999999997</v>
      </c>
      <c r="BF1101">
        <v>20.997</v>
      </c>
      <c r="BG1101">
        <v>23.327999999999999</v>
      </c>
      <c r="BH1101">
        <v>120</v>
      </c>
      <c r="BI1101">
        <v>1</v>
      </c>
      <c r="BJ1101" t="s">
        <v>156</v>
      </c>
      <c r="BK1101" s="1">
        <v>44903</v>
      </c>
      <c r="BL1101" s="2">
        <v>0.94427575231481475</v>
      </c>
      <c r="BM1101">
        <v>5122.7349999999997</v>
      </c>
      <c r="BN1101">
        <v>14.895</v>
      </c>
      <c r="BO1101" t="s">
        <v>156</v>
      </c>
      <c r="BP1101" s="1">
        <v>44903</v>
      </c>
      <c r="BQ1101" s="2">
        <v>0.94427575231481475</v>
      </c>
      <c r="BR1101">
        <v>5122.7349999999997</v>
      </c>
      <c r="BS1101">
        <v>997</v>
      </c>
      <c r="BT1101" t="s">
        <v>156</v>
      </c>
      <c r="BU1101" s="1">
        <v>44903</v>
      </c>
      <c r="BV1101" s="2">
        <v>0.94424738425925925</v>
      </c>
      <c r="BW1101">
        <v>5120.2839999999997</v>
      </c>
      <c r="BX1101">
        <v>14.89</v>
      </c>
      <c r="BY1101" t="s">
        <v>156</v>
      </c>
    </row>
    <row r="1102" spans="1:77" x14ac:dyDescent="0.2">
      <c r="A1102" s="1">
        <v>44903</v>
      </c>
      <c r="B1102" s="2">
        <v>0.94433618055555557</v>
      </c>
      <c r="C1102">
        <v>5127.9560000000001</v>
      </c>
      <c r="D1102">
        <v>20.693000000000001</v>
      </c>
      <c r="E1102">
        <v>23.186</v>
      </c>
      <c r="F1102">
        <v>119</v>
      </c>
      <c r="G1102">
        <v>0</v>
      </c>
      <c r="H1102" t="s">
        <v>156</v>
      </c>
      <c r="I1102" s="1">
        <v>44903</v>
      </c>
      <c r="J1102" s="2">
        <v>0.94433618055555557</v>
      </c>
      <c r="K1102">
        <v>5127.9560000000001</v>
      </c>
      <c r="L1102">
        <v>14.904999999999999</v>
      </c>
      <c r="M1102" t="s">
        <v>156</v>
      </c>
      <c r="N1102" s="1">
        <v>44903</v>
      </c>
      <c r="O1102" s="2">
        <v>0.94433618055555557</v>
      </c>
      <c r="P1102">
        <v>5127.9560000000001</v>
      </c>
      <c r="Q1102">
        <v>997</v>
      </c>
      <c r="R1102" t="s">
        <v>156</v>
      </c>
      <c r="S1102" s="1">
        <v>44903</v>
      </c>
      <c r="T1102" s="2">
        <v>0.94433748842592591</v>
      </c>
      <c r="U1102">
        <v>5128.0690000000004</v>
      </c>
      <c r="V1102">
        <v>20.855</v>
      </c>
      <c r="W1102">
        <v>23.170999999999999</v>
      </c>
      <c r="X1102">
        <v>138</v>
      </c>
      <c r="Y1102">
        <v>0</v>
      </c>
      <c r="Z1102" t="s">
        <v>156</v>
      </c>
      <c r="AA1102" s="1">
        <v>44903</v>
      </c>
      <c r="AB1102" s="2">
        <v>0.94433748842592591</v>
      </c>
      <c r="AC1102">
        <v>5128.0690000000004</v>
      </c>
      <c r="AD1102">
        <v>14.904999999999999</v>
      </c>
      <c r="AE1102" t="s">
        <v>156</v>
      </c>
      <c r="AF1102" s="1">
        <v>44903</v>
      </c>
      <c r="AG1102" s="2">
        <v>0.94433748842592591</v>
      </c>
      <c r="AH1102">
        <v>5128.0690000000004</v>
      </c>
      <c r="AI1102">
        <v>997</v>
      </c>
      <c r="AJ1102" t="s">
        <v>156</v>
      </c>
      <c r="AK1102" s="1">
        <v>44903</v>
      </c>
      <c r="AL1102" s="2">
        <v>0.94433491898148147</v>
      </c>
      <c r="AM1102">
        <v>5127.8469999999998</v>
      </c>
      <c r="AN1102">
        <v>20.603999999999999</v>
      </c>
      <c r="AO1102">
        <v>22.632999999999999</v>
      </c>
      <c r="AP1102">
        <v>126</v>
      </c>
      <c r="AQ1102">
        <v>0</v>
      </c>
      <c r="AR1102" t="s">
        <v>156</v>
      </c>
      <c r="AS1102" s="1">
        <v>44903</v>
      </c>
      <c r="AT1102" s="2">
        <v>0.94433491898148147</v>
      </c>
      <c r="AU1102">
        <v>5127.8469999999998</v>
      </c>
      <c r="AV1102">
        <v>14.904999999999999</v>
      </c>
      <c r="AW1102" t="s">
        <v>156</v>
      </c>
      <c r="AX1102" s="1">
        <v>44903</v>
      </c>
      <c r="AY1102" s="2">
        <v>0.94433491898148147</v>
      </c>
      <c r="AZ1102">
        <v>5127.8469999999998</v>
      </c>
      <c r="BA1102">
        <v>997</v>
      </c>
      <c r="BB1102" t="s">
        <v>156</v>
      </c>
      <c r="BC1102" s="1">
        <v>44903</v>
      </c>
      <c r="BD1102" s="2">
        <v>0.94433362268518517</v>
      </c>
      <c r="BE1102">
        <v>5127.7359999999999</v>
      </c>
      <c r="BF1102">
        <v>21.007000000000001</v>
      </c>
      <c r="BG1102">
        <v>23.321000000000002</v>
      </c>
      <c r="BH1102">
        <v>120</v>
      </c>
      <c r="BI1102">
        <v>0</v>
      </c>
      <c r="BJ1102" t="s">
        <v>156</v>
      </c>
      <c r="BK1102" s="1">
        <v>44903</v>
      </c>
      <c r="BL1102" s="2">
        <v>0.94433362268518517</v>
      </c>
      <c r="BM1102">
        <v>5127.7359999999999</v>
      </c>
      <c r="BN1102">
        <v>14.904999999999999</v>
      </c>
      <c r="BO1102" t="s">
        <v>156</v>
      </c>
      <c r="BP1102" s="1">
        <v>44903</v>
      </c>
      <c r="BQ1102" s="2">
        <v>0.94433362268518517</v>
      </c>
      <c r="BR1102">
        <v>5127.7359999999999</v>
      </c>
      <c r="BS1102">
        <v>997</v>
      </c>
      <c r="BT1102" t="s">
        <v>156</v>
      </c>
      <c r="BU1102" s="1">
        <v>44903</v>
      </c>
      <c r="BV1102" s="2">
        <v>0.94430525462962966</v>
      </c>
      <c r="BW1102">
        <v>5125.2849999999999</v>
      </c>
      <c r="BX1102">
        <v>14.898999999999999</v>
      </c>
      <c r="BY1102" t="s">
        <v>156</v>
      </c>
    </row>
    <row r="1103" spans="1:77" x14ac:dyDescent="0.2">
      <c r="A1103" s="1">
        <v>44903</v>
      </c>
      <c r="B1103" s="2">
        <v>0.94439403935185184</v>
      </c>
      <c r="C1103">
        <v>5132.9549999999999</v>
      </c>
      <c r="D1103">
        <v>20.664000000000001</v>
      </c>
      <c r="E1103">
        <v>23.202000000000002</v>
      </c>
      <c r="F1103">
        <v>119</v>
      </c>
      <c r="G1103">
        <v>0</v>
      </c>
      <c r="H1103" t="s">
        <v>156</v>
      </c>
      <c r="I1103" s="1">
        <v>44903</v>
      </c>
      <c r="J1103" s="2">
        <v>0.94439403935185184</v>
      </c>
      <c r="K1103">
        <v>5132.9549999999999</v>
      </c>
      <c r="L1103">
        <v>14.907</v>
      </c>
      <c r="M1103" t="s">
        <v>156</v>
      </c>
      <c r="N1103" s="1">
        <v>44903</v>
      </c>
      <c r="O1103" s="2">
        <v>0.94439403935185184</v>
      </c>
      <c r="P1103">
        <v>5132.9549999999999</v>
      </c>
      <c r="Q1103">
        <v>997</v>
      </c>
      <c r="R1103" t="s">
        <v>156</v>
      </c>
      <c r="S1103" s="1">
        <v>44903</v>
      </c>
      <c r="T1103" s="2">
        <v>0.94439535879629632</v>
      </c>
      <c r="U1103">
        <v>5133.0690000000004</v>
      </c>
      <c r="V1103">
        <v>20.870999999999999</v>
      </c>
      <c r="W1103">
        <v>23.163</v>
      </c>
      <c r="X1103">
        <v>138</v>
      </c>
      <c r="Y1103">
        <v>0</v>
      </c>
      <c r="Z1103" t="s">
        <v>156</v>
      </c>
      <c r="AA1103" s="1">
        <v>44903</v>
      </c>
      <c r="AB1103" s="2">
        <v>0.94439535879629632</v>
      </c>
      <c r="AC1103">
        <v>5133.0690000000004</v>
      </c>
      <c r="AD1103">
        <v>14.907999999999999</v>
      </c>
      <c r="AE1103" t="s">
        <v>156</v>
      </c>
      <c r="AF1103" s="1">
        <v>44903</v>
      </c>
      <c r="AG1103" s="2">
        <v>0.94439535879629632</v>
      </c>
      <c r="AH1103">
        <v>5133.0690000000004</v>
      </c>
      <c r="AI1103">
        <v>997</v>
      </c>
      <c r="AJ1103" t="s">
        <v>156</v>
      </c>
      <c r="AK1103" s="1">
        <v>44903</v>
      </c>
      <c r="AL1103" s="2">
        <v>0.94439278935185189</v>
      </c>
      <c r="AM1103">
        <v>5132.8469999999998</v>
      </c>
      <c r="AN1103">
        <v>20.599</v>
      </c>
      <c r="AO1103">
        <v>22.635000000000002</v>
      </c>
      <c r="AP1103">
        <v>126</v>
      </c>
      <c r="AQ1103">
        <v>1</v>
      </c>
      <c r="AR1103" t="s">
        <v>156</v>
      </c>
      <c r="AS1103" s="1">
        <v>44903</v>
      </c>
      <c r="AT1103" s="2">
        <v>0.94439278935185189</v>
      </c>
      <c r="AU1103">
        <v>5132.8469999999998</v>
      </c>
      <c r="AV1103">
        <v>14.907</v>
      </c>
      <c r="AW1103" t="s">
        <v>156</v>
      </c>
      <c r="AX1103" s="1">
        <v>44903</v>
      </c>
      <c r="AY1103" s="2">
        <v>0.94439278935185189</v>
      </c>
      <c r="AZ1103">
        <v>5132.8469999999998</v>
      </c>
      <c r="BA1103">
        <v>997</v>
      </c>
      <c r="BB1103" t="s">
        <v>156</v>
      </c>
      <c r="BC1103" s="1">
        <v>44903</v>
      </c>
      <c r="BD1103" s="2">
        <v>0.94439150462962962</v>
      </c>
      <c r="BE1103">
        <v>5132.7359999999999</v>
      </c>
      <c r="BF1103">
        <v>20.992999999999999</v>
      </c>
      <c r="BG1103">
        <v>23.329000000000001</v>
      </c>
      <c r="BH1103">
        <v>120</v>
      </c>
      <c r="BI1103">
        <v>0</v>
      </c>
      <c r="BJ1103" t="s">
        <v>156</v>
      </c>
      <c r="BK1103" s="1">
        <v>44903</v>
      </c>
      <c r="BL1103" s="2">
        <v>0.94439150462962962</v>
      </c>
      <c r="BM1103">
        <v>5132.7359999999999</v>
      </c>
      <c r="BN1103">
        <v>14.907</v>
      </c>
      <c r="BO1103" t="s">
        <v>156</v>
      </c>
      <c r="BP1103" s="1">
        <v>44903</v>
      </c>
      <c r="BQ1103" s="2">
        <v>0.94439150462962962</v>
      </c>
      <c r="BR1103">
        <v>5132.7359999999999</v>
      </c>
      <c r="BS1103">
        <v>997</v>
      </c>
      <c r="BT1103" t="s">
        <v>156</v>
      </c>
      <c r="BU1103" s="1">
        <v>44903</v>
      </c>
      <c r="BV1103" s="2">
        <v>0.944363136574074</v>
      </c>
      <c r="BW1103">
        <v>5130.2849999999999</v>
      </c>
      <c r="BX1103">
        <v>14.904999999999999</v>
      </c>
      <c r="BY1103" t="s">
        <v>156</v>
      </c>
    </row>
    <row r="1104" spans="1:77" x14ac:dyDescent="0.2">
      <c r="A1104" s="1">
        <v>44903</v>
      </c>
      <c r="B1104" s="2">
        <v>0.94445206018518524</v>
      </c>
      <c r="C1104">
        <v>5137.9679999999998</v>
      </c>
      <c r="D1104">
        <v>20.652999999999999</v>
      </c>
      <c r="E1104">
        <v>23.207999999999998</v>
      </c>
      <c r="F1104">
        <v>119</v>
      </c>
      <c r="G1104">
        <v>0</v>
      </c>
      <c r="H1104" t="s">
        <v>156</v>
      </c>
      <c r="I1104" s="1">
        <v>44903</v>
      </c>
      <c r="J1104" s="2">
        <v>0.94445206018518524</v>
      </c>
      <c r="K1104">
        <v>5137.9679999999998</v>
      </c>
      <c r="L1104">
        <v>14.913</v>
      </c>
      <c r="M1104" t="s">
        <v>156</v>
      </c>
      <c r="N1104" s="1">
        <v>44903</v>
      </c>
      <c r="O1104" s="2">
        <v>0.94445206018518524</v>
      </c>
      <c r="P1104">
        <v>5137.9679999999998</v>
      </c>
      <c r="Q1104">
        <v>997</v>
      </c>
      <c r="R1104" t="s">
        <v>156</v>
      </c>
      <c r="S1104" s="1">
        <v>44903</v>
      </c>
      <c r="T1104" s="2">
        <v>0.9444533449074074</v>
      </c>
      <c r="U1104">
        <v>5138.08</v>
      </c>
      <c r="V1104">
        <v>20.841000000000001</v>
      </c>
      <c r="W1104">
        <v>23.178000000000001</v>
      </c>
      <c r="X1104">
        <v>138</v>
      </c>
      <c r="Y1104">
        <v>0</v>
      </c>
      <c r="Z1104" t="s">
        <v>156</v>
      </c>
      <c r="AA1104" s="1">
        <v>44903</v>
      </c>
      <c r="AB1104" s="2">
        <v>0.9444533449074074</v>
      </c>
      <c r="AC1104">
        <v>5138.08</v>
      </c>
      <c r="AD1104">
        <v>14.913</v>
      </c>
      <c r="AE1104" t="s">
        <v>156</v>
      </c>
      <c r="AF1104" s="1">
        <v>44903</v>
      </c>
      <c r="AG1104" s="2">
        <v>0.9444533449074074</v>
      </c>
      <c r="AH1104">
        <v>5138.08</v>
      </c>
      <c r="AI1104">
        <v>997</v>
      </c>
      <c r="AJ1104" t="s">
        <v>156</v>
      </c>
      <c r="AK1104" s="1">
        <v>44903</v>
      </c>
      <c r="AL1104" s="2">
        <v>0.94445068287037037</v>
      </c>
      <c r="AM1104">
        <v>5137.8500000000004</v>
      </c>
      <c r="AN1104">
        <v>20.594999999999999</v>
      </c>
      <c r="AO1104">
        <v>22.637</v>
      </c>
      <c r="AP1104">
        <v>126</v>
      </c>
      <c r="AQ1104">
        <v>0</v>
      </c>
      <c r="AR1104" t="s">
        <v>156</v>
      </c>
      <c r="AS1104" s="1">
        <v>44903</v>
      </c>
      <c r="AT1104" s="2">
        <v>0.94445068287037037</v>
      </c>
      <c r="AU1104">
        <v>5137.8500000000004</v>
      </c>
      <c r="AV1104">
        <v>14.913</v>
      </c>
      <c r="AW1104" t="s">
        <v>156</v>
      </c>
      <c r="AX1104" s="1">
        <v>44903</v>
      </c>
      <c r="AY1104" s="2">
        <v>0.94445068287037037</v>
      </c>
      <c r="AZ1104">
        <v>5137.8500000000004</v>
      </c>
      <c r="BA1104">
        <v>997</v>
      </c>
      <c r="BB1104" t="s">
        <v>156</v>
      </c>
      <c r="BC1104" s="1">
        <v>44903</v>
      </c>
      <c r="BD1104" s="2">
        <v>0.94444937500000004</v>
      </c>
      <c r="BE1104">
        <v>5137.7359999999999</v>
      </c>
      <c r="BF1104">
        <v>20.991</v>
      </c>
      <c r="BG1104">
        <v>23.33</v>
      </c>
      <c r="BH1104">
        <v>120</v>
      </c>
      <c r="BI1104">
        <v>0</v>
      </c>
      <c r="BJ1104" t="s">
        <v>156</v>
      </c>
      <c r="BK1104" s="1">
        <v>44903</v>
      </c>
      <c r="BL1104" s="2">
        <v>0.94444937500000004</v>
      </c>
      <c r="BM1104">
        <v>5137.7359999999999</v>
      </c>
      <c r="BN1104">
        <v>14.911</v>
      </c>
      <c r="BO1104" t="s">
        <v>156</v>
      </c>
      <c r="BP1104" s="1">
        <v>44903</v>
      </c>
      <c r="BQ1104" s="2">
        <v>0.94444937500000004</v>
      </c>
      <c r="BR1104">
        <v>5137.7359999999999</v>
      </c>
      <c r="BS1104">
        <v>997</v>
      </c>
      <c r="BT1104" t="s">
        <v>156</v>
      </c>
      <c r="BU1104" s="1">
        <v>44903</v>
      </c>
      <c r="BV1104" s="2">
        <v>0.94442100694444442</v>
      </c>
      <c r="BW1104">
        <v>5135.2849999999999</v>
      </c>
      <c r="BX1104">
        <v>14.911</v>
      </c>
      <c r="BY1104" t="s">
        <v>156</v>
      </c>
    </row>
    <row r="1105" spans="1:77" x14ac:dyDescent="0.2">
      <c r="A1105" s="1">
        <v>44903</v>
      </c>
      <c r="B1105" s="2">
        <v>0.9445097916666666</v>
      </c>
      <c r="C1105">
        <v>5142.9570000000003</v>
      </c>
      <c r="D1105">
        <v>20.681999999999999</v>
      </c>
      <c r="E1105">
        <v>23.190999999999999</v>
      </c>
      <c r="F1105">
        <v>119</v>
      </c>
      <c r="G1105">
        <v>0</v>
      </c>
      <c r="H1105" t="s">
        <v>156</v>
      </c>
      <c r="I1105" s="1">
        <v>44903</v>
      </c>
      <c r="J1105" s="2">
        <v>0.9445097916666666</v>
      </c>
      <c r="K1105">
        <v>5142.9570000000003</v>
      </c>
      <c r="L1105">
        <v>14.92</v>
      </c>
      <c r="M1105" t="s">
        <v>156</v>
      </c>
      <c r="N1105" s="1">
        <v>44903</v>
      </c>
      <c r="O1105" s="2">
        <v>0.9445097916666666</v>
      </c>
      <c r="P1105">
        <v>5142.9570000000003</v>
      </c>
      <c r="Q1105">
        <v>997</v>
      </c>
      <c r="R1105" t="s">
        <v>156</v>
      </c>
      <c r="S1105" s="1">
        <v>44903</v>
      </c>
      <c r="T1105" s="2">
        <v>0.94451111111111119</v>
      </c>
      <c r="U1105">
        <v>5143.07</v>
      </c>
      <c r="V1105">
        <v>20.850999999999999</v>
      </c>
      <c r="W1105">
        <v>23.172000000000001</v>
      </c>
      <c r="X1105">
        <v>138</v>
      </c>
      <c r="Y1105">
        <v>0</v>
      </c>
      <c r="Z1105" t="s">
        <v>156</v>
      </c>
      <c r="AA1105" s="1">
        <v>44903</v>
      </c>
      <c r="AB1105" s="2">
        <v>0.94451111111111119</v>
      </c>
      <c r="AC1105">
        <v>5143.07</v>
      </c>
      <c r="AD1105">
        <v>14.920999999999999</v>
      </c>
      <c r="AE1105" t="s">
        <v>156</v>
      </c>
      <c r="AF1105" s="1">
        <v>44903</v>
      </c>
      <c r="AG1105" s="2">
        <v>0.94451111111111119</v>
      </c>
      <c r="AH1105">
        <v>5143.07</v>
      </c>
      <c r="AI1105">
        <v>997</v>
      </c>
      <c r="AJ1105" t="s">
        <v>156</v>
      </c>
      <c r="AK1105" s="1">
        <v>44903</v>
      </c>
      <c r="AL1105" s="2">
        <v>0.9445085300925925</v>
      </c>
      <c r="AM1105">
        <v>5142.8469999999998</v>
      </c>
      <c r="AN1105">
        <v>20.600999999999999</v>
      </c>
      <c r="AO1105">
        <v>22.632999999999999</v>
      </c>
      <c r="AP1105">
        <v>126</v>
      </c>
      <c r="AQ1105">
        <v>0</v>
      </c>
      <c r="AR1105" t="s">
        <v>156</v>
      </c>
      <c r="AS1105" s="1">
        <v>44903</v>
      </c>
      <c r="AT1105" s="2">
        <v>0.9445085300925925</v>
      </c>
      <c r="AU1105">
        <v>5142.8469999999998</v>
      </c>
      <c r="AV1105">
        <v>14.92</v>
      </c>
      <c r="AW1105" t="s">
        <v>156</v>
      </c>
      <c r="AX1105" s="1">
        <v>44903</v>
      </c>
      <c r="AY1105" s="2">
        <v>0.9445085300925925</v>
      </c>
      <c r="AZ1105">
        <v>5142.8469999999998</v>
      </c>
      <c r="BA1105">
        <v>997</v>
      </c>
      <c r="BB1105" t="s">
        <v>156</v>
      </c>
      <c r="BC1105" s="1">
        <v>44903</v>
      </c>
      <c r="BD1105" s="2">
        <v>0.94450723379629631</v>
      </c>
      <c r="BE1105">
        <v>5142.7359999999999</v>
      </c>
      <c r="BF1105">
        <v>21.003</v>
      </c>
      <c r="BG1105">
        <v>23.321000000000002</v>
      </c>
      <c r="BH1105">
        <v>120</v>
      </c>
      <c r="BI1105">
        <v>1</v>
      </c>
      <c r="BJ1105" t="s">
        <v>156</v>
      </c>
      <c r="BK1105" s="1">
        <v>44903</v>
      </c>
      <c r="BL1105" s="2">
        <v>0.94450723379629631</v>
      </c>
      <c r="BM1105">
        <v>5142.7359999999999</v>
      </c>
      <c r="BN1105">
        <v>14.920999999999999</v>
      </c>
      <c r="BO1105" t="s">
        <v>156</v>
      </c>
      <c r="BP1105" s="1">
        <v>44903</v>
      </c>
      <c r="BQ1105" s="2">
        <v>0.94450723379629631</v>
      </c>
      <c r="BR1105">
        <v>5142.7359999999999</v>
      </c>
      <c r="BS1105">
        <v>997</v>
      </c>
      <c r="BT1105" t="s">
        <v>156</v>
      </c>
      <c r="BU1105" s="1">
        <v>44903</v>
      </c>
      <c r="BV1105" s="2">
        <v>0.94447886574074069</v>
      </c>
      <c r="BW1105">
        <v>5140.2849999999999</v>
      </c>
      <c r="BX1105">
        <v>14.917999999999999</v>
      </c>
      <c r="BY1105" t="s">
        <v>156</v>
      </c>
    </row>
    <row r="1106" spans="1:77" x14ac:dyDescent="0.2">
      <c r="A1106" s="1">
        <v>44903</v>
      </c>
      <c r="B1106" s="2">
        <v>0.94456788194444441</v>
      </c>
      <c r="C1106">
        <v>5147.9750000000004</v>
      </c>
      <c r="D1106">
        <v>20.686</v>
      </c>
      <c r="E1106">
        <v>23.187999999999999</v>
      </c>
      <c r="F1106">
        <v>119</v>
      </c>
      <c r="G1106">
        <v>0</v>
      </c>
      <c r="H1106" t="s">
        <v>156</v>
      </c>
      <c r="I1106" s="1">
        <v>44903</v>
      </c>
      <c r="J1106" s="2">
        <v>0.94456788194444441</v>
      </c>
      <c r="K1106">
        <v>5147.9750000000004</v>
      </c>
      <c r="L1106">
        <v>14.923</v>
      </c>
      <c r="M1106" t="s">
        <v>156</v>
      </c>
      <c r="N1106" s="1">
        <v>44903</v>
      </c>
      <c r="O1106" s="2">
        <v>0.94456788194444441</v>
      </c>
      <c r="P1106">
        <v>5147.9750000000004</v>
      </c>
      <c r="Q1106">
        <v>997</v>
      </c>
      <c r="R1106" t="s">
        <v>156</v>
      </c>
      <c r="S1106" s="1">
        <v>44903</v>
      </c>
      <c r="T1106" s="2">
        <v>0.94456916666666668</v>
      </c>
      <c r="U1106">
        <v>5148.0860000000002</v>
      </c>
      <c r="V1106">
        <v>20.859000000000002</v>
      </c>
      <c r="W1106">
        <v>23.167000000000002</v>
      </c>
      <c r="X1106">
        <v>138</v>
      </c>
      <c r="Y1106">
        <v>0</v>
      </c>
      <c r="Z1106" t="s">
        <v>156</v>
      </c>
      <c r="AA1106" s="1">
        <v>44903</v>
      </c>
      <c r="AB1106" s="2">
        <v>0.94456916666666668</v>
      </c>
      <c r="AC1106">
        <v>5148.0860000000002</v>
      </c>
      <c r="AD1106">
        <v>14.923999999999999</v>
      </c>
      <c r="AE1106" t="s">
        <v>156</v>
      </c>
      <c r="AF1106" s="1">
        <v>44903</v>
      </c>
      <c r="AG1106" s="2">
        <v>0.94456916666666668</v>
      </c>
      <c r="AH1106">
        <v>5148.0860000000002</v>
      </c>
      <c r="AI1106">
        <v>997</v>
      </c>
      <c r="AJ1106" t="s">
        <v>156</v>
      </c>
      <c r="AK1106" s="1">
        <v>44903</v>
      </c>
      <c r="AL1106" s="2">
        <v>0.94456660879629639</v>
      </c>
      <c r="AM1106">
        <v>5147.866</v>
      </c>
      <c r="AN1106">
        <v>20.582999999999998</v>
      </c>
      <c r="AO1106">
        <v>22.643000000000001</v>
      </c>
      <c r="AP1106">
        <v>126</v>
      </c>
      <c r="AQ1106">
        <v>0</v>
      </c>
      <c r="AR1106" t="s">
        <v>156</v>
      </c>
      <c r="AS1106" s="1">
        <v>44903</v>
      </c>
      <c r="AT1106" s="2">
        <v>0.94456660879629639</v>
      </c>
      <c r="AU1106">
        <v>5147.866</v>
      </c>
      <c r="AV1106">
        <v>14.920999999999999</v>
      </c>
      <c r="AW1106" t="s">
        <v>156</v>
      </c>
      <c r="AX1106" s="1">
        <v>44903</v>
      </c>
      <c r="AY1106" s="2">
        <v>0.94456660879629639</v>
      </c>
      <c r="AZ1106">
        <v>5147.866</v>
      </c>
      <c r="BA1106">
        <v>997</v>
      </c>
      <c r="BB1106" t="s">
        <v>156</v>
      </c>
      <c r="BC1106" s="1">
        <v>44903</v>
      </c>
      <c r="BD1106" s="2">
        <v>0.94456513888888882</v>
      </c>
      <c r="BE1106">
        <v>5147.7380000000003</v>
      </c>
      <c r="BF1106">
        <v>20.984999999999999</v>
      </c>
      <c r="BG1106">
        <v>23.331</v>
      </c>
      <c r="BH1106">
        <v>120</v>
      </c>
      <c r="BI1106">
        <v>0</v>
      </c>
      <c r="BJ1106" t="s">
        <v>156</v>
      </c>
      <c r="BK1106" s="1">
        <v>44903</v>
      </c>
      <c r="BL1106" s="2">
        <v>0.94456513888888882</v>
      </c>
      <c r="BM1106">
        <v>5147.7380000000003</v>
      </c>
      <c r="BN1106">
        <v>14.920999999999999</v>
      </c>
      <c r="BO1106" t="s">
        <v>156</v>
      </c>
      <c r="BP1106" s="1">
        <v>44903</v>
      </c>
      <c r="BQ1106" s="2">
        <v>0.94456513888888882</v>
      </c>
      <c r="BR1106">
        <v>5147.7380000000003</v>
      </c>
      <c r="BS1106">
        <v>997</v>
      </c>
      <c r="BT1106" t="s">
        <v>156</v>
      </c>
      <c r="BU1106" s="1">
        <v>44903</v>
      </c>
      <c r="BV1106" s="2">
        <v>0.94453674768518514</v>
      </c>
      <c r="BW1106">
        <v>5145.2849999999999</v>
      </c>
      <c r="BX1106">
        <v>14.922000000000001</v>
      </c>
      <c r="BY1106" t="s">
        <v>156</v>
      </c>
    </row>
    <row r="1107" spans="1:77" x14ac:dyDescent="0.2">
      <c r="A1107" s="1">
        <v>44903</v>
      </c>
      <c r="B1107" s="2">
        <v>0.94462550925925937</v>
      </c>
      <c r="C1107">
        <v>5152.9549999999999</v>
      </c>
      <c r="D1107">
        <v>20.658000000000001</v>
      </c>
      <c r="E1107">
        <v>23.204999999999998</v>
      </c>
      <c r="F1107">
        <v>119</v>
      </c>
      <c r="G1107">
        <v>0</v>
      </c>
      <c r="H1107" t="s">
        <v>156</v>
      </c>
      <c r="I1107" s="1">
        <v>44903</v>
      </c>
      <c r="J1107" s="2">
        <v>0.94462550925925937</v>
      </c>
      <c r="K1107">
        <v>5152.9549999999999</v>
      </c>
      <c r="L1107">
        <v>14.917999999999999</v>
      </c>
      <c r="M1107" t="s">
        <v>156</v>
      </c>
      <c r="N1107" s="1">
        <v>44903</v>
      </c>
      <c r="O1107" s="2">
        <v>0.94462550925925937</v>
      </c>
      <c r="P1107">
        <v>5152.9549999999999</v>
      </c>
      <c r="Q1107">
        <v>997</v>
      </c>
      <c r="R1107" t="s">
        <v>156</v>
      </c>
      <c r="S1107" s="1">
        <v>44903</v>
      </c>
      <c r="T1107" s="2">
        <v>0.94462680555555556</v>
      </c>
      <c r="U1107">
        <v>5153.0659999999998</v>
      </c>
      <c r="V1107">
        <v>20.835999999999999</v>
      </c>
      <c r="W1107">
        <v>23.181000000000001</v>
      </c>
      <c r="X1107">
        <v>138</v>
      </c>
      <c r="Y1107">
        <v>1</v>
      </c>
      <c r="Z1107" t="s">
        <v>156</v>
      </c>
      <c r="AA1107" s="1">
        <v>44903</v>
      </c>
      <c r="AB1107" s="2">
        <v>0.94462680555555556</v>
      </c>
      <c r="AC1107">
        <v>5153.0659999999998</v>
      </c>
      <c r="AD1107">
        <v>14.917999999999999</v>
      </c>
      <c r="AE1107" t="s">
        <v>156</v>
      </c>
      <c r="AF1107" s="1">
        <v>44903</v>
      </c>
      <c r="AG1107" s="2">
        <v>0.94462680555555556</v>
      </c>
      <c r="AH1107">
        <v>5153.0659999999998</v>
      </c>
      <c r="AI1107">
        <v>997</v>
      </c>
      <c r="AJ1107" t="s">
        <v>156</v>
      </c>
      <c r="AK1107" s="1">
        <v>44903</v>
      </c>
      <c r="AL1107" s="2">
        <v>0.94462425925925919</v>
      </c>
      <c r="AM1107">
        <v>5152.8459999999995</v>
      </c>
      <c r="AN1107">
        <v>20.608000000000001</v>
      </c>
      <c r="AO1107">
        <v>22.629000000000001</v>
      </c>
      <c r="AP1107">
        <v>126</v>
      </c>
      <c r="AQ1107">
        <v>1</v>
      </c>
      <c r="AR1107" t="s">
        <v>156</v>
      </c>
      <c r="AS1107" s="1">
        <v>44903</v>
      </c>
      <c r="AT1107" s="2">
        <v>0.94462425925925919</v>
      </c>
      <c r="AU1107">
        <v>5152.8459999999995</v>
      </c>
      <c r="AV1107">
        <v>14.917</v>
      </c>
      <c r="AW1107" t="s">
        <v>156</v>
      </c>
      <c r="AX1107" s="1">
        <v>44903</v>
      </c>
      <c r="AY1107" s="2">
        <v>0.94462425925925919</v>
      </c>
      <c r="AZ1107">
        <v>5152.8459999999995</v>
      </c>
      <c r="BA1107">
        <v>997</v>
      </c>
      <c r="BB1107" t="s">
        <v>156</v>
      </c>
      <c r="BC1107" s="1">
        <v>44903</v>
      </c>
      <c r="BD1107" s="2">
        <v>0.94462297453703703</v>
      </c>
      <c r="BE1107">
        <v>5152.7359999999999</v>
      </c>
      <c r="BF1107">
        <v>20.988</v>
      </c>
      <c r="BG1107">
        <v>23.331</v>
      </c>
      <c r="BH1107">
        <v>120</v>
      </c>
      <c r="BI1107">
        <v>1</v>
      </c>
      <c r="BJ1107" t="s">
        <v>156</v>
      </c>
      <c r="BK1107" s="1">
        <v>44903</v>
      </c>
      <c r="BL1107" s="2">
        <v>0.94462297453703703</v>
      </c>
      <c r="BM1107">
        <v>5152.7359999999999</v>
      </c>
      <c r="BN1107">
        <v>14.917</v>
      </c>
      <c r="BO1107" t="s">
        <v>156</v>
      </c>
      <c r="BP1107" s="1">
        <v>44903</v>
      </c>
      <c r="BQ1107" s="2">
        <v>0.94462297453703703</v>
      </c>
      <c r="BR1107">
        <v>5152.7359999999999</v>
      </c>
      <c r="BS1107">
        <v>997</v>
      </c>
      <c r="BT1107" t="s">
        <v>156</v>
      </c>
      <c r="BU1107" s="1">
        <v>44903</v>
      </c>
      <c r="BV1107" s="2">
        <v>0.94459461805555556</v>
      </c>
      <c r="BW1107">
        <v>5150.2849999999999</v>
      </c>
      <c r="BX1107">
        <v>14.919</v>
      </c>
      <c r="BY1107" t="s">
        <v>156</v>
      </c>
    </row>
    <row r="1108" spans="1:77" x14ac:dyDescent="0.2">
      <c r="A1108" s="1">
        <v>44903</v>
      </c>
      <c r="B1108" s="2">
        <v>0.94468372685185187</v>
      </c>
      <c r="C1108">
        <v>5157.9840000000004</v>
      </c>
      <c r="D1108">
        <v>20.670999999999999</v>
      </c>
      <c r="E1108">
        <v>23.196999999999999</v>
      </c>
      <c r="F1108">
        <v>119</v>
      </c>
      <c r="G1108">
        <v>0</v>
      </c>
      <c r="H1108" t="s">
        <v>156</v>
      </c>
      <c r="I1108" s="1">
        <v>44903</v>
      </c>
      <c r="J1108" s="2">
        <v>0.94468372685185187</v>
      </c>
      <c r="K1108">
        <v>5157.9840000000004</v>
      </c>
      <c r="L1108">
        <v>14.917</v>
      </c>
      <c r="M1108" t="s">
        <v>156</v>
      </c>
      <c r="N1108" s="1">
        <v>44903</v>
      </c>
      <c r="O1108" s="2">
        <v>0.94468372685185187</v>
      </c>
      <c r="P1108">
        <v>5157.9840000000004</v>
      </c>
      <c r="Q1108">
        <v>997</v>
      </c>
      <c r="R1108" t="s">
        <v>156</v>
      </c>
      <c r="S1108" s="1">
        <v>44903</v>
      </c>
      <c r="T1108" s="2">
        <v>0.94468502314814817</v>
      </c>
      <c r="U1108">
        <v>5158.0969999999998</v>
      </c>
      <c r="V1108">
        <v>20.863</v>
      </c>
      <c r="W1108">
        <v>23.166</v>
      </c>
      <c r="X1108">
        <v>138</v>
      </c>
      <c r="Y1108">
        <v>0</v>
      </c>
      <c r="Z1108" t="s">
        <v>156</v>
      </c>
      <c r="AA1108" s="1">
        <v>44903</v>
      </c>
      <c r="AB1108" s="2">
        <v>0.94468502314814817</v>
      </c>
      <c r="AC1108">
        <v>5158.0969999999998</v>
      </c>
      <c r="AD1108">
        <v>14.917</v>
      </c>
      <c r="AE1108" t="s">
        <v>156</v>
      </c>
      <c r="AF1108" s="1">
        <v>44903</v>
      </c>
      <c r="AG1108" s="2">
        <v>0.94468502314814817</v>
      </c>
      <c r="AH1108">
        <v>5158.0969999999998</v>
      </c>
      <c r="AI1108">
        <v>997</v>
      </c>
      <c r="AJ1108" t="s">
        <v>156</v>
      </c>
      <c r="AK1108" s="1">
        <v>44903</v>
      </c>
      <c r="AL1108" s="2">
        <v>0.94468247685185192</v>
      </c>
      <c r="AM1108">
        <v>5157.8760000000002</v>
      </c>
      <c r="AN1108">
        <v>20.625</v>
      </c>
      <c r="AO1108">
        <v>22.62</v>
      </c>
      <c r="AP1108">
        <v>126</v>
      </c>
      <c r="AQ1108">
        <v>0</v>
      </c>
      <c r="AR1108" t="s">
        <v>156</v>
      </c>
      <c r="AS1108" s="1">
        <v>44903</v>
      </c>
      <c r="AT1108" s="2">
        <v>0.94468247685185192</v>
      </c>
      <c r="AU1108">
        <v>5157.8760000000002</v>
      </c>
      <c r="AV1108">
        <v>14.916</v>
      </c>
      <c r="AW1108" t="s">
        <v>156</v>
      </c>
      <c r="AX1108" s="1">
        <v>44903</v>
      </c>
      <c r="AY1108" s="2">
        <v>0.94468247685185192</v>
      </c>
      <c r="AZ1108">
        <v>5157.8760000000002</v>
      </c>
      <c r="BA1108">
        <v>997</v>
      </c>
      <c r="BB1108" t="s">
        <v>156</v>
      </c>
      <c r="BC1108" s="1">
        <v>44903</v>
      </c>
      <c r="BD1108" s="2">
        <v>0.9446811805555555</v>
      </c>
      <c r="BE1108">
        <v>5157.7640000000001</v>
      </c>
      <c r="BF1108">
        <v>20.995000000000001</v>
      </c>
      <c r="BG1108">
        <v>23.327000000000002</v>
      </c>
      <c r="BH1108">
        <v>120</v>
      </c>
      <c r="BI1108">
        <v>1</v>
      </c>
      <c r="BJ1108" t="s">
        <v>156</v>
      </c>
      <c r="BK1108" s="1">
        <v>44903</v>
      </c>
      <c r="BL1108" s="2">
        <v>0.9446811805555555</v>
      </c>
      <c r="BM1108">
        <v>5157.7640000000001</v>
      </c>
      <c r="BN1108">
        <v>14.916</v>
      </c>
      <c r="BO1108" t="s">
        <v>156</v>
      </c>
      <c r="BP1108" s="1">
        <v>44903</v>
      </c>
      <c r="BQ1108" s="2">
        <v>0.9446811805555555</v>
      </c>
      <c r="BR1108">
        <v>5157.7640000000001</v>
      </c>
      <c r="BS1108">
        <v>997</v>
      </c>
      <c r="BT1108" t="s">
        <v>156</v>
      </c>
      <c r="BU1108" s="1">
        <v>44903</v>
      </c>
      <c r="BV1108" s="2">
        <v>0.94465248842592597</v>
      </c>
      <c r="BW1108">
        <v>5155.2849999999999</v>
      </c>
      <c r="BX1108">
        <v>14.916</v>
      </c>
      <c r="BY1108" t="s">
        <v>156</v>
      </c>
    </row>
    <row r="1109" spans="1:77" x14ac:dyDescent="0.2">
      <c r="A1109" s="1">
        <v>44903</v>
      </c>
      <c r="B1109" s="2">
        <v>0.9447412847222223</v>
      </c>
      <c r="C1109">
        <v>5162.9570000000003</v>
      </c>
      <c r="D1109">
        <v>20.68</v>
      </c>
      <c r="E1109">
        <v>23.190999999999999</v>
      </c>
      <c r="F1109">
        <v>119</v>
      </c>
      <c r="G1109">
        <v>0</v>
      </c>
      <c r="H1109" t="s">
        <v>156</v>
      </c>
      <c r="I1109" s="1">
        <v>44903</v>
      </c>
      <c r="J1109" s="2">
        <v>0.9447412847222223</v>
      </c>
      <c r="K1109">
        <v>5162.9570000000003</v>
      </c>
      <c r="L1109">
        <v>14.919</v>
      </c>
      <c r="M1109" t="s">
        <v>156</v>
      </c>
      <c r="N1109" s="1">
        <v>44903</v>
      </c>
      <c r="O1109" s="2">
        <v>0.9447412847222223</v>
      </c>
      <c r="P1109">
        <v>5162.9570000000003</v>
      </c>
      <c r="Q1109">
        <v>997</v>
      </c>
      <c r="R1109" t="s">
        <v>156</v>
      </c>
      <c r="S1109" s="1">
        <v>44903</v>
      </c>
      <c r="T1109" s="2">
        <v>0.94474258101851849</v>
      </c>
      <c r="U1109">
        <v>5163.0690000000004</v>
      </c>
      <c r="V1109">
        <v>20.855</v>
      </c>
      <c r="W1109">
        <v>23.17</v>
      </c>
      <c r="X1109">
        <v>138</v>
      </c>
      <c r="Y1109">
        <v>0</v>
      </c>
      <c r="Z1109" t="s">
        <v>156</v>
      </c>
      <c r="AA1109" s="1">
        <v>44903</v>
      </c>
      <c r="AB1109" s="2">
        <v>0.94474258101851849</v>
      </c>
      <c r="AC1109">
        <v>5163.0690000000004</v>
      </c>
      <c r="AD1109">
        <v>14.919</v>
      </c>
      <c r="AE1109" t="s">
        <v>156</v>
      </c>
      <c r="AF1109" s="1">
        <v>44903</v>
      </c>
      <c r="AG1109" s="2">
        <v>0.94474258101851849</v>
      </c>
      <c r="AH1109">
        <v>5163.0690000000004</v>
      </c>
      <c r="AI1109">
        <v>997</v>
      </c>
      <c r="AJ1109" t="s">
        <v>156</v>
      </c>
      <c r="AK1109" s="1">
        <v>44903</v>
      </c>
      <c r="AL1109" s="2">
        <v>0.94474001157407406</v>
      </c>
      <c r="AM1109">
        <v>5162.848</v>
      </c>
      <c r="AN1109">
        <v>20.606999999999999</v>
      </c>
      <c r="AO1109">
        <v>22.629000000000001</v>
      </c>
      <c r="AP1109">
        <v>126</v>
      </c>
      <c r="AQ1109">
        <v>0</v>
      </c>
      <c r="AR1109" t="s">
        <v>156</v>
      </c>
      <c r="AS1109" s="1">
        <v>44903</v>
      </c>
      <c r="AT1109" s="2">
        <v>0.94474001157407406</v>
      </c>
      <c r="AU1109">
        <v>5162.848</v>
      </c>
      <c r="AV1109">
        <v>14.919</v>
      </c>
      <c r="AW1109" t="s">
        <v>156</v>
      </c>
      <c r="AX1109" s="1">
        <v>44903</v>
      </c>
      <c r="AY1109" s="2">
        <v>0.94474001157407406</v>
      </c>
      <c r="AZ1109">
        <v>5162.848</v>
      </c>
      <c r="BA1109">
        <v>997</v>
      </c>
      <c r="BB1109" t="s">
        <v>156</v>
      </c>
      <c r="BC1109" s="1">
        <v>44903</v>
      </c>
      <c r="BD1109" s="2">
        <v>0.94473873842592593</v>
      </c>
      <c r="BE1109">
        <v>5162.7370000000001</v>
      </c>
      <c r="BF1109">
        <v>20.997</v>
      </c>
      <c r="BG1109">
        <v>23.324999999999999</v>
      </c>
      <c r="BH1109">
        <v>120</v>
      </c>
      <c r="BI1109">
        <v>1</v>
      </c>
      <c r="BJ1109" t="s">
        <v>156</v>
      </c>
      <c r="BK1109" s="1">
        <v>44903</v>
      </c>
      <c r="BL1109" s="2">
        <v>0.94473873842592593</v>
      </c>
      <c r="BM1109">
        <v>5162.7370000000001</v>
      </c>
      <c r="BN1109">
        <v>14.919</v>
      </c>
      <c r="BO1109" t="s">
        <v>156</v>
      </c>
      <c r="BP1109" s="1">
        <v>44903</v>
      </c>
      <c r="BQ1109" s="2">
        <v>0.94473873842592593</v>
      </c>
      <c r="BR1109">
        <v>5162.7370000000001</v>
      </c>
      <c r="BS1109">
        <v>997</v>
      </c>
      <c r="BT1109" t="s">
        <v>156</v>
      </c>
      <c r="BU1109" s="1">
        <v>44903</v>
      </c>
      <c r="BV1109" s="2">
        <v>0.94471035879629628</v>
      </c>
      <c r="BW1109">
        <v>5160.2849999999999</v>
      </c>
      <c r="BX1109">
        <v>14.917</v>
      </c>
      <c r="BY1109" t="s">
        <v>156</v>
      </c>
    </row>
    <row r="1110" spans="1:77" x14ac:dyDescent="0.2">
      <c r="A1110" s="1">
        <v>44903</v>
      </c>
      <c r="B1110" s="2">
        <v>0.9447991550925926</v>
      </c>
      <c r="C1110">
        <v>5167.9570000000003</v>
      </c>
      <c r="D1110">
        <v>20.664000000000001</v>
      </c>
      <c r="E1110">
        <v>23.202000000000002</v>
      </c>
      <c r="F1110">
        <v>119</v>
      </c>
      <c r="G1110">
        <v>0</v>
      </c>
      <c r="H1110" t="s">
        <v>156</v>
      </c>
      <c r="I1110" s="1">
        <v>44903</v>
      </c>
      <c r="J1110" s="2">
        <v>0.9447991550925926</v>
      </c>
      <c r="K1110">
        <v>5167.9570000000003</v>
      </c>
      <c r="L1110">
        <v>14.909000000000001</v>
      </c>
      <c r="M1110" t="s">
        <v>156</v>
      </c>
      <c r="N1110" s="1">
        <v>44903</v>
      </c>
      <c r="O1110" s="2">
        <v>0.9447991550925926</v>
      </c>
      <c r="P1110">
        <v>5167.9570000000003</v>
      </c>
      <c r="Q1110">
        <v>997</v>
      </c>
      <c r="R1110" t="s">
        <v>156</v>
      </c>
      <c r="S1110" s="1">
        <v>44903</v>
      </c>
      <c r="T1110" s="2">
        <v>0.94480046296296294</v>
      </c>
      <c r="U1110">
        <v>5168.07</v>
      </c>
      <c r="V1110">
        <v>20.863</v>
      </c>
      <c r="W1110">
        <v>23.166</v>
      </c>
      <c r="X1110">
        <v>138</v>
      </c>
      <c r="Y1110">
        <v>0</v>
      </c>
      <c r="Z1110" t="s">
        <v>156</v>
      </c>
      <c r="AA1110" s="1">
        <v>44903</v>
      </c>
      <c r="AB1110" s="2">
        <v>0.94480046296296294</v>
      </c>
      <c r="AC1110">
        <v>5168.07</v>
      </c>
      <c r="AD1110">
        <v>14.91</v>
      </c>
      <c r="AE1110" t="s">
        <v>156</v>
      </c>
      <c r="AF1110" s="1">
        <v>44903</v>
      </c>
      <c r="AG1110" s="2">
        <v>0.94480046296296294</v>
      </c>
      <c r="AH1110">
        <v>5168.07</v>
      </c>
      <c r="AI1110">
        <v>997</v>
      </c>
      <c r="AJ1110" t="s">
        <v>156</v>
      </c>
      <c r="AK1110" s="1">
        <v>44903</v>
      </c>
      <c r="AL1110" s="2">
        <v>0.94479789351851851</v>
      </c>
      <c r="AM1110">
        <v>5167.848</v>
      </c>
      <c r="AN1110">
        <v>20.603000000000002</v>
      </c>
      <c r="AO1110">
        <v>22.632999999999999</v>
      </c>
      <c r="AP1110">
        <v>126</v>
      </c>
      <c r="AQ1110">
        <v>1</v>
      </c>
      <c r="AR1110" t="s">
        <v>156</v>
      </c>
      <c r="AS1110" s="1">
        <v>44903</v>
      </c>
      <c r="AT1110" s="2">
        <v>0.94479789351851851</v>
      </c>
      <c r="AU1110">
        <v>5167.848</v>
      </c>
      <c r="AV1110">
        <v>14.909000000000001</v>
      </c>
      <c r="AW1110" t="s">
        <v>156</v>
      </c>
      <c r="AX1110" s="1">
        <v>44903</v>
      </c>
      <c r="AY1110" s="2">
        <v>0.94479789351851851</v>
      </c>
      <c r="AZ1110">
        <v>5167.848</v>
      </c>
      <c r="BA1110">
        <v>997</v>
      </c>
      <c r="BB1110" t="s">
        <v>156</v>
      </c>
      <c r="BC1110" s="1">
        <v>44903</v>
      </c>
      <c r="BD1110" s="2">
        <v>0.9447965972222222</v>
      </c>
      <c r="BE1110">
        <v>5167.7359999999999</v>
      </c>
      <c r="BF1110">
        <v>20.995000000000001</v>
      </c>
      <c r="BG1110">
        <v>23.327000000000002</v>
      </c>
      <c r="BH1110">
        <v>120</v>
      </c>
      <c r="BI1110">
        <v>0</v>
      </c>
      <c r="BJ1110" t="s">
        <v>156</v>
      </c>
      <c r="BK1110" s="1">
        <v>44903</v>
      </c>
      <c r="BL1110" s="2">
        <v>0.9447965972222222</v>
      </c>
      <c r="BM1110">
        <v>5167.7359999999999</v>
      </c>
      <c r="BN1110">
        <v>14.911</v>
      </c>
      <c r="BO1110" t="s">
        <v>156</v>
      </c>
      <c r="BP1110" s="1">
        <v>44903</v>
      </c>
      <c r="BQ1110" s="2">
        <v>0.9447965972222222</v>
      </c>
      <c r="BR1110">
        <v>5167.7359999999999</v>
      </c>
      <c r="BS1110">
        <v>997</v>
      </c>
      <c r="BT1110" t="s">
        <v>156</v>
      </c>
      <c r="BU1110" s="1">
        <v>44903</v>
      </c>
      <c r="BV1110" s="2">
        <v>0.9447682291666667</v>
      </c>
      <c r="BW1110">
        <v>5165.2849999999999</v>
      </c>
      <c r="BX1110">
        <v>14.913</v>
      </c>
      <c r="BY1110" t="s">
        <v>156</v>
      </c>
    </row>
    <row r="1111" spans="1:77" x14ac:dyDescent="0.2">
      <c r="A1111" s="1">
        <v>44903</v>
      </c>
      <c r="B1111" s="2">
        <v>0.94485702546296302</v>
      </c>
      <c r="C1111">
        <v>5172.9570000000003</v>
      </c>
      <c r="D1111">
        <v>20.675000000000001</v>
      </c>
      <c r="E1111">
        <v>23.195</v>
      </c>
      <c r="F1111">
        <v>119</v>
      </c>
      <c r="G1111">
        <v>0</v>
      </c>
      <c r="H1111" t="s">
        <v>156</v>
      </c>
      <c r="I1111" s="1">
        <v>44903</v>
      </c>
      <c r="J1111" s="2">
        <v>0.94485702546296302</v>
      </c>
      <c r="K1111">
        <v>5172.9570000000003</v>
      </c>
      <c r="L1111">
        <v>14.914999999999999</v>
      </c>
      <c r="M1111" t="s">
        <v>156</v>
      </c>
      <c r="N1111" s="1">
        <v>44903</v>
      </c>
      <c r="O1111" s="2">
        <v>0.94485702546296302</v>
      </c>
      <c r="P1111">
        <v>5172.9570000000003</v>
      </c>
      <c r="Q1111">
        <v>997</v>
      </c>
      <c r="R1111" t="s">
        <v>156</v>
      </c>
      <c r="S1111" s="1">
        <v>44903</v>
      </c>
      <c r="T1111" s="2">
        <v>0.94485832175925921</v>
      </c>
      <c r="U1111">
        <v>5173.07</v>
      </c>
      <c r="V1111">
        <v>20.844999999999999</v>
      </c>
      <c r="W1111">
        <v>23.175999999999998</v>
      </c>
      <c r="X1111">
        <v>138</v>
      </c>
      <c r="Y1111">
        <v>0</v>
      </c>
      <c r="Z1111" t="s">
        <v>156</v>
      </c>
      <c r="AA1111" s="1">
        <v>44903</v>
      </c>
      <c r="AB1111" s="2">
        <v>0.94485832175925921</v>
      </c>
      <c r="AC1111">
        <v>5173.07</v>
      </c>
      <c r="AD1111">
        <v>14.914</v>
      </c>
      <c r="AE1111" t="s">
        <v>156</v>
      </c>
      <c r="AF1111" s="1">
        <v>44903</v>
      </c>
      <c r="AG1111" s="2">
        <v>0.94485832175925921</v>
      </c>
      <c r="AH1111">
        <v>5173.07</v>
      </c>
      <c r="AI1111">
        <v>997</v>
      </c>
      <c r="AJ1111" t="s">
        <v>156</v>
      </c>
      <c r="AK1111" s="1">
        <v>44903</v>
      </c>
      <c r="AL1111" s="2">
        <v>0.94485577546296307</v>
      </c>
      <c r="AM1111">
        <v>5172.8490000000002</v>
      </c>
      <c r="AN1111">
        <v>20.594999999999999</v>
      </c>
      <c r="AO1111">
        <v>22.635999999999999</v>
      </c>
      <c r="AP1111">
        <v>126</v>
      </c>
      <c r="AQ1111">
        <v>0</v>
      </c>
      <c r="AR1111" t="s">
        <v>156</v>
      </c>
      <c r="AS1111" s="1">
        <v>44903</v>
      </c>
      <c r="AT1111" s="2">
        <v>0.94485577546296307</v>
      </c>
      <c r="AU1111">
        <v>5172.8490000000002</v>
      </c>
      <c r="AV1111">
        <v>14.914999999999999</v>
      </c>
      <c r="AW1111" t="s">
        <v>156</v>
      </c>
      <c r="AX1111" s="1">
        <v>44903</v>
      </c>
      <c r="AY1111" s="2">
        <v>0.94485577546296307</v>
      </c>
      <c r="AZ1111">
        <v>5172.8490000000002</v>
      </c>
      <c r="BA1111">
        <v>997</v>
      </c>
      <c r="BB1111" t="s">
        <v>156</v>
      </c>
      <c r="BC1111" s="1">
        <v>44903</v>
      </c>
      <c r="BD1111" s="2">
        <v>0.94485447916666665</v>
      </c>
      <c r="BE1111">
        <v>5172.7370000000001</v>
      </c>
      <c r="BF1111">
        <v>20.998000000000001</v>
      </c>
      <c r="BG1111">
        <v>23.324999999999999</v>
      </c>
      <c r="BH1111">
        <v>120</v>
      </c>
      <c r="BI1111">
        <v>1</v>
      </c>
      <c r="BJ1111" t="s">
        <v>156</v>
      </c>
      <c r="BK1111" s="1">
        <v>44903</v>
      </c>
      <c r="BL1111" s="2">
        <v>0.94485447916666665</v>
      </c>
      <c r="BM1111">
        <v>5172.7370000000001</v>
      </c>
      <c r="BN1111">
        <v>14.914999999999999</v>
      </c>
      <c r="BO1111" t="s">
        <v>156</v>
      </c>
      <c r="BP1111" s="1">
        <v>44903</v>
      </c>
      <c r="BQ1111" s="2">
        <v>0.94485447916666665</v>
      </c>
      <c r="BR1111">
        <v>5172.7370000000001</v>
      </c>
      <c r="BS1111">
        <v>997</v>
      </c>
      <c r="BT1111" t="s">
        <v>156</v>
      </c>
      <c r="BU1111" s="1">
        <v>44903</v>
      </c>
      <c r="BV1111" s="2">
        <v>0.94482609953703711</v>
      </c>
      <c r="BW1111">
        <v>5170.2849999999999</v>
      </c>
      <c r="BX1111">
        <v>14.914</v>
      </c>
      <c r="BY1111" t="s">
        <v>156</v>
      </c>
    </row>
    <row r="1112" spans="1:77" x14ac:dyDescent="0.2">
      <c r="A1112" s="1">
        <v>44903</v>
      </c>
      <c r="B1112" s="2">
        <v>0.94491489583333343</v>
      </c>
      <c r="C1112">
        <v>5177.9579999999996</v>
      </c>
      <c r="D1112">
        <v>20.678000000000001</v>
      </c>
      <c r="E1112">
        <v>23.193000000000001</v>
      </c>
      <c r="F1112">
        <v>119</v>
      </c>
      <c r="G1112">
        <v>0</v>
      </c>
      <c r="H1112" t="s">
        <v>156</v>
      </c>
      <c r="I1112" s="1">
        <v>44903</v>
      </c>
      <c r="J1112" s="2">
        <v>0.94491489583333343</v>
      </c>
      <c r="K1112">
        <v>5177.9579999999996</v>
      </c>
      <c r="L1112">
        <v>14.919</v>
      </c>
      <c r="M1112" t="s">
        <v>156</v>
      </c>
      <c r="N1112" s="1">
        <v>44903</v>
      </c>
      <c r="O1112" s="2">
        <v>0.94491489583333343</v>
      </c>
      <c r="P1112">
        <v>5177.9579999999996</v>
      </c>
      <c r="Q1112">
        <v>997</v>
      </c>
      <c r="R1112" t="s">
        <v>156</v>
      </c>
      <c r="S1112" s="1">
        <v>44903</v>
      </c>
      <c r="T1112" s="2">
        <v>0.94491620370370377</v>
      </c>
      <c r="U1112">
        <v>5178.0709999999999</v>
      </c>
      <c r="V1112">
        <v>20.882000000000001</v>
      </c>
      <c r="W1112">
        <v>23.154</v>
      </c>
      <c r="X1112">
        <v>138</v>
      </c>
      <c r="Y1112">
        <v>0</v>
      </c>
      <c r="Z1112" t="s">
        <v>156</v>
      </c>
      <c r="AA1112" s="1">
        <v>44903</v>
      </c>
      <c r="AB1112" s="2">
        <v>0.94491620370370377</v>
      </c>
      <c r="AC1112">
        <v>5178.0709999999999</v>
      </c>
      <c r="AD1112">
        <v>14.919</v>
      </c>
      <c r="AE1112" t="s">
        <v>156</v>
      </c>
      <c r="AF1112" s="1">
        <v>44903</v>
      </c>
      <c r="AG1112" s="2">
        <v>0.94491620370370377</v>
      </c>
      <c r="AH1112">
        <v>5178.0709999999999</v>
      </c>
      <c r="AI1112">
        <v>997</v>
      </c>
      <c r="AJ1112" t="s">
        <v>156</v>
      </c>
      <c r="AK1112" s="1">
        <v>44903</v>
      </c>
      <c r="AL1112" s="2">
        <v>0.94491363425925934</v>
      </c>
      <c r="AM1112">
        <v>5177.848</v>
      </c>
      <c r="AN1112">
        <v>20.613</v>
      </c>
      <c r="AO1112">
        <v>22.626000000000001</v>
      </c>
      <c r="AP1112">
        <v>126</v>
      </c>
      <c r="AQ1112">
        <v>0</v>
      </c>
      <c r="AR1112" t="s">
        <v>156</v>
      </c>
      <c r="AS1112" s="1">
        <v>44903</v>
      </c>
      <c r="AT1112" s="2">
        <v>0.94491363425925934</v>
      </c>
      <c r="AU1112">
        <v>5177.848</v>
      </c>
      <c r="AV1112">
        <v>14.919</v>
      </c>
      <c r="AW1112" t="s">
        <v>156</v>
      </c>
      <c r="AX1112" s="1">
        <v>44903</v>
      </c>
      <c r="AY1112" s="2">
        <v>0.94491363425925934</v>
      </c>
      <c r="AZ1112">
        <v>5177.848</v>
      </c>
      <c r="BA1112">
        <v>997</v>
      </c>
      <c r="BB1112" t="s">
        <v>156</v>
      </c>
      <c r="BC1112" s="1">
        <v>44903</v>
      </c>
      <c r="BD1112" s="2">
        <v>0.94491234953703707</v>
      </c>
      <c r="BE1112">
        <v>5177.7370000000001</v>
      </c>
      <c r="BF1112">
        <v>21.013000000000002</v>
      </c>
      <c r="BG1112">
        <v>23.315999999999999</v>
      </c>
      <c r="BH1112">
        <v>120</v>
      </c>
      <c r="BI1112">
        <v>0</v>
      </c>
      <c r="BJ1112" t="s">
        <v>156</v>
      </c>
      <c r="BK1112" s="1">
        <v>44903</v>
      </c>
      <c r="BL1112" s="2">
        <v>0.94491234953703707</v>
      </c>
      <c r="BM1112">
        <v>5177.7370000000001</v>
      </c>
      <c r="BN1112">
        <v>14.919</v>
      </c>
      <c r="BO1112" t="s">
        <v>156</v>
      </c>
      <c r="BP1112" s="1">
        <v>44903</v>
      </c>
      <c r="BQ1112" s="2">
        <v>0.94491234953703707</v>
      </c>
      <c r="BR1112">
        <v>5177.7370000000001</v>
      </c>
      <c r="BS1112">
        <v>997</v>
      </c>
      <c r="BT1112" t="s">
        <v>156</v>
      </c>
      <c r="BU1112" s="1">
        <v>44903</v>
      </c>
      <c r="BV1112" s="2">
        <v>0.94488396990740731</v>
      </c>
      <c r="BW1112">
        <v>5175.2849999999999</v>
      </c>
      <c r="BX1112">
        <v>14.917</v>
      </c>
      <c r="BY1112" t="s">
        <v>156</v>
      </c>
    </row>
    <row r="1113" spans="1:77" x14ac:dyDescent="0.2">
      <c r="A1113" s="1">
        <v>44903</v>
      </c>
      <c r="B1113" s="2">
        <v>0.94497278935185181</v>
      </c>
      <c r="C1113">
        <v>5182.9589999999998</v>
      </c>
      <c r="D1113">
        <v>20.664000000000001</v>
      </c>
      <c r="E1113">
        <v>23.201000000000001</v>
      </c>
      <c r="F1113">
        <v>119</v>
      </c>
      <c r="G1113">
        <v>0</v>
      </c>
      <c r="H1113" t="s">
        <v>156</v>
      </c>
      <c r="I1113" s="1">
        <v>44903</v>
      </c>
      <c r="J1113" s="2">
        <v>0.94497278935185181</v>
      </c>
      <c r="K1113">
        <v>5182.9589999999998</v>
      </c>
      <c r="L1113">
        <v>14.922000000000001</v>
      </c>
      <c r="M1113" t="s">
        <v>156</v>
      </c>
      <c r="N1113" s="1">
        <v>44903</v>
      </c>
      <c r="O1113" s="2">
        <v>0.94497278935185181</v>
      </c>
      <c r="P1113">
        <v>5182.9589999999998</v>
      </c>
      <c r="Q1113">
        <v>997</v>
      </c>
      <c r="R1113" t="s">
        <v>156</v>
      </c>
      <c r="S1113" s="1">
        <v>44903</v>
      </c>
      <c r="T1113" s="2">
        <v>0.9449740509259259</v>
      </c>
      <c r="U1113">
        <v>5183.0690000000004</v>
      </c>
      <c r="V1113">
        <v>20.847000000000001</v>
      </c>
      <c r="W1113">
        <v>23.173999999999999</v>
      </c>
      <c r="X1113">
        <v>138</v>
      </c>
      <c r="Y1113">
        <v>0</v>
      </c>
      <c r="Z1113" t="s">
        <v>156</v>
      </c>
      <c r="AA1113" s="1">
        <v>44903</v>
      </c>
      <c r="AB1113" s="2">
        <v>0.9449740509259259</v>
      </c>
      <c r="AC1113">
        <v>5183.0690000000004</v>
      </c>
      <c r="AD1113">
        <v>14.922000000000001</v>
      </c>
      <c r="AE1113" t="s">
        <v>156</v>
      </c>
      <c r="AF1113" s="1">
        <v>44903</v>
      </c>
      <c r="AG1113" s="2">
        <v>0.9449740509259259</v>
      </c>
      <c r="AH1113">
        <v>5183.0690000000004</v>
      </c>
      <c r="AI1113">
        <v>997</v>
      </c>
      <c r="AJ1113" t="s">
        <v>156</v>
      </c>
      <c r="AK1113" s="1">
        <v>44903</v>
      </c>
      <c r="AL1113" s="2">
        <v>0.94497152777777771</v>
      </c>
      <c r="AM1113">
        <v>5182.8500000000004</v>
      </c>
      <c r="AN1113">
        <v>20.602</v>
      </c>
      <c r="AO1113">
        <v>22.632000000000001</v>
      </c>
      <c r="AP1113">
        <v>126</v>
      </c>
      <c r="AQ1113">
        <v>0</v>
      </c>
      <c r="AR1113" t="s">
        <v>156</v>
      </c>
      <c r="AS1113" s="1">
        <v>44903</v>
      </c>
      <c r="AT1113" s="2">
        <v>0.94497152777777771</v>
      </c>
      <c r="AU1113">
        <v>5182.8500000000004</v>
      </c>
      <c r="AV1113">
        <v>14.923</v>
      </c>
      <c r="AW1113" t="s">
        <v>156</v>
      </c>
      <c r="AX1113" s="1">
        <v>44903</v>
      </c>
      <c r="AY1113" s="2">
        <v>0.94497152777777771</v>
      </c>
      <c r="AZ1113">
        <v>5182.8500000000004</v>
      </c>
      <c r="BA1113">
        <v>997</v>
      </c>
      <c r="BB1113" t="s">
        <v>156</v>
      </c>
      <c r="BC1113" s="1">
        <v>44903</v>
      </c>
      <c r="BD1113" s="2">
        <v>0.94497021990740748</v>
      </c>
      <c r="BE1113">
        <v>5182.7370000000001</v>
      </c>
      <c r="BF1113">
        <v>20.995000000000001</v>
      </c>
      <c r="BG1113">
        <v>23.326000000000001</v>
      </c>
      <c r="BH1113">
        <v>120</v>
      </c>
      <c r="BI1113">
        <v>1</v>
      </c>
      <c r="BJ1113" t="s">
        <v>156</v>
      </c>
      <c r="BK1113" s="1">
        <v>44903</v>
      </c>
      <c r="BL1113" s="2">
        <v>0.94497021990740748</v>
      </c>
      <c r="BM1113">
        <v>5182.7370000000001</v>
      </c>
      <c r="BN1113">
        <v>14.923</v>
      </c>
      <c r="BO1113" t="s">
        <v>156</v>
      </c>
      <c r="BP1113" s="1">
        <v>44903</v>
      </c>
      <c r="BQ1113" s="2">
        <v>0.94497021990740748</v>
      </c>
      <c r="BR1113">
        <v>5182.7370000000001</v>
      </c>
      <c r="BS1113">
        <v>997</v>
      </c>
      <c r="BT1113" t="s">
        <v>156</v>
      </c>
      <c r="BU1113" s="1">
        <v>44903</v>
      </c>
      <c r="BV1113" s="2">
        <v>0.94494184027777772</v>
      </c>
      <c r="BW1113">
        <v>5180.2849999999999</v>
      </c>
      <c r="BX1113">
        <v>14.923</v>
      </c>
      <c r="BY1113" t="s">
        <v>156</v>
      </c>
    </row>
    <row r="1114" spans="1:77" x14ac:dyDescent="0.2">
      <c r="A1114" s="1">
        <v>44903</v>
      </c>
      <c r="B1114" s="2">
        <v>0.94503065972222222</v>
      </c>
      <c r="C1114">
        <v>5187.96</v>
      </c>
      <c r="D1114">
        <v>20.678999999999998</v>
      </c>
      <c r="E1114">
        <v>23.193000000000001</v>
      </c>
      <c r="F1114">
        <v>119</v>
      </c>
      <c r="G1114">
        <v>0</v>
      </c>
      <c r="H1114" t="s">
        <v>156</v>
      </c>
      <c r="I1114" s="1">
        <v>44903</v>
      </c>
      <c r="J1114" s="2">
        <v>0.94503065972222222</v>
      </c>
      <c r="K1114">
        <v>5187.96</v>
      </c>
      <c r="L1114">
        <v>14.92</v>
      </c>
      <c r="M1114" t="s">
        <v>156</v>
      </c>
      <c r="N1114" s="1">
        <v>44903</v>
      </c>
      <c r="O1114" s="2">
        <v>0.94503065972222222</v>
      </c>
      <c r="P1114">
        <v>5187.96</v>
      </c>
      <c r="Q1114">
        <v>997</v>
      </c>
      <c r="R1114" t="s">
        <v>156</v>
      </c>
      <c r="S1114" s="1">
        <v>44903</v>
      </c>
      <c r="T1114" s="2">
        <v>0.94503195601851842</v>
      </c>
      <c r="U1114">
        <v>5188.0709999999999</v>
      </c>
      <c r="V1114">
        <v>20.859000000000002</v>
      </c>
      <c r="W1114">
        <v>23.167999999999999</v>
      </c>
      <c r="X1114">
        <v>138</v>
      </c>
      <c r="Y1114">
        <v>0</v>
      </c>
      <c r="Z1114" t="s">
        <v>156</v>
      </c>
      <c r="AA1114" s="1">
        <v>44903</v>
      </c>
      <c r="AB1114" s="2">
        <v>0.94503195601851842</v>
      </c>
      <c r="AC1114">
        <v>5188.0709999999999</v>
      </c>
      <c r="AD1114">
        <v>14.92</v>
      </c>
      <c r="AE1114" t="s">
        <v>156</v>
      </c>
      <c r="AF1114" s="1">
        <v>44903</v>
      </c>
      <c r="AG1114" s="2">
        <v>0.94503195601851842</v>
      </c>
      <c r="AH1114">
        <v>5188.0709999999999</v>
      </c>
      <c r="AI1114">
        <v>997</v>
      </c>
      <c r="AJ1114" t="s">
        <v>156</v>
      </c>
      <c r="AK1114" s="1">
        <v>44903</v>
      </c>
      <c r="AL1114" s="2">
        <v>0.94502938657407409</v>
      </c>
      <c r="AM1114">
        <v>5187.8500000000004</v>
      </c>
      <c r="AN1114">
        <v>20.602</v>
      </c>
      <c r="AO1114">
        <v>22.632000000000001</v>
      </c>
      <c r="AP1114">
        <v>126</v>
      </c>
      <c r="AQ1114">
        <v>0</v>
      </c>
      <c r="AR1114" t="s">
        <v>156</v>
      </c>
      <c r="AS1114" s="1">
        <v>44903</v>
      </c>
      <c r="AT1114" s="2">
        <v>0.94502938657407409</v>
      </c>
      <c r="AU1114">
        <v>5187.8500000000004</v>
      </c>
      <c r="AV1114">
        <v>14.92</v>
      </c>
      <c r="AW1114" t="s">
        <v>156</v>
      </c>
      <c r="AX1114" s="1">
        <v>44903</v>
      </c>
      <c r="AY1114" s="2">
        <v>0.94502938657407409</v>
      </c>
      <c r="AZ1114">
        <v>5187.8500000000004</v>
      </c>
      <c r="BA1114">
        <v>997</v>
      </c>
      <c r="BB1114" t="s">
        <v>156</v>
      </c>
      <c r="BC1114" s="1">
        <v>44903</v>
      </c>
      <c r="BD1114" s="2">
        <v>0.94502807870370376</v>
      </c>
      <c r="BE1114">
        <v>5187.7370000000001</v>
      </c>
      <c r="BF1114">
        <v>21.001000000000001</v>
      </c>
      <c r="BG1114">
        <v>23.323</v>
      </c>
      <c r="BH1114">
        <v>120</v>
      </c>
      <c r="BI1114">
        <v>0</v>
      </c>
      <c r="BJ1114" t="s">
        <v>156</v>
      </c>
      <c r="BK1114" s="1">
        <v>44903</v>
      </c>
      <c r="BL1114" s="2">
        <v>0.94502807870370376</v>
      </c>
      <c r="BM1114">
        <v>5187.7370000000001</v>
      </c>
      <c r="BN1114">
        <v>14.922000000000001</v>
      </c>
      <c r="BO1114" t="s">
        <v>156</v>
      </c>
      <c r="BP1114" s="1">
        <v>44903</v>
      </c>
      <c r="BQ1114" s="2">
        <v>0.94502807870370376</v>
      </c>
      <c r="BR1114">
        <v>5187.7370000000001</v>
      </c>
      <c r="BS1114">
        <v>997</v>
      </c>
      <c r="BT1114" t="s">
        <v>156</v>
      </c>
      <c r="BU1114" s="1">
        <v>44903</v>
      </c>
      <c r="BV1114" s="2">
        <v>0.94499972222222217</v>
      </c>
      <c r="BW1114">
        <v>5185.2860000000001</v>
      </c>
      <c r="BX1114">
        <v>14.923</v>
      </c>
      <c r="BY1114" t="s">
        <v>156</v>
      </c>
    </row>
    <row r="1115" spans="1:77" x14ac:dyDescent="0.2">
      <c r="A1115" s="1">
        <v>44903</v>
      </c>
      <c r="B1115" s="2">
        <v>0.94508853009259264</v>
      </c>
      <c r="C1115">
        <v>5192.9589999999998</v>
      </c>
      <c r="D1115">
        <v>20.669</v>
      </c>
      <c r="E1115">
        <v>23.198</v>
      </c>
      <c r="F1115">
        <v>119</v>
      </c>
      <c r="G1115">
        <v>0</v>
      </c>
      <c r="H1115" t="s">
        <v>156</v>
      </c>
      <c r="I1115" s="1">
        <v>44903</v>
      </c>
      <c r="J1115" s="2">
        <v>0.94508853009259264</v>
      </c>
      <c r="K1115">
        <v>5192.9589999999998</v>
      </c>
      <c r="L1115">
        <v>14.917</v>
      </c>
      <c r="M1115" t="s">
        <v>156</v>
      </c>
      <c r="N1115" s="1">
        <v>44903</v>
      </c>
      <c r="O1115" s="2">
        <v>0.94508853009259264</v>
      </c>
      <c r="P1115">
        <v>5192.9589999999998</v>
      </c>
      <c r="Q1115">
        <v>997</v>
      </c>
      <c r="R1115" t="s">
        <v>156</v>
      </c>
      <c r="S1115" s="1">
        <v>44903</v>
      </c>
      <c r="T1115" s="2">
        <v>0.94508981481481491</v>
      </c>
      <c r="U1115">
        <v>5193.0709999999999</v>
      </c>
      <c r="V1115">
        <v>20.86</v>
      </c>
      <c r="W1115">
        <v>23.167000000000002</v>
      </c>
      <c r="X1115">
        <v>138</v>
      </c>
      <c r="Y1115">
        <v>0</v>
      </c>
      <c r="Z1115" t="s">
        <v>156</v>
      </c>
      <c r="AA1115" s="1">
        <v>44903</v>
      </c>
      <c r="AB1115" s="2">
        <v>0.94508981481481491</v>
      </c>
      <c r="AC1115">
        <v>5193.0709999999999</v>
      </c>
      <c r="AD1115">
        <v>14.917999999999999</v>
      </c>
      <c r="AE1115" t="s">
        <v>156</v>
      </c>
      <c r="AF1115" s="1">
        <v>44903</v>
      </c>
      <c r="AG1115" s="2">
        <v>0.94508981481481491</v>
      </c>
      <c r="AH1115">
        <v>5193.0709999999999</v>
      </c>
      <c r="AI1115">
        <v>997</v>
      </c>
      <c r="AJ1115" t="s">
        <v>156</v>
      </c>
      <c r="AK1115" s="1">
        <v>44903</v>
      </c>
      <c r="AL1115" s="2">
        <v>0.94508726851851854</v>
      </c>
      <c r="AM1115">
        <v>5192.8500000000004</v>
      </c>
      <c r="AN1115">
        <v>20.626000000000001</v>
      </c>
      <c r="AO1115">
        <v>22.619</v>
      </c>
      <c r="AP1115">
        <v>126</v>
      </c>
      <c r="AQ1115">
        <v>1</v>
      </c>
      <c r="AR1115" t="s">
        <v>156</v>
      </c>
      <c r="AS1115" s="1">
        <v>44903</v>
      </c>
      <c r="AT1115" s="2">
        <v>0.94508726851851854</v>
      </c>
      <c r="AU1115">
        <v>5192.8500000000004</v>
      </c>
      <c r="AV1115">
        <v>14.917</v>
      </c>
      <c r="AW1115" t="s">
        <v>156</v>
      </c>
      <c r="AX1115" s="1">
        <v>44903</v>
      </c>
      <c r="AY1115" s="2">
        <v>0.94508726851851854</v>
      </c>
      <c r="AZ1115">
        <v>5192.8500000000004</v>
      </c>
      <c r="BA1115">
        <v>997</v>
      </c>
      <c r="BB1115" t="s">
        <v>156</v>
      </c>
      <c r="BC1115" s="1">
        <v>44903</v>
      </c>
      <c r="BD1115" s="2">
        <v>0.94508597222222213</v>
      </c>
      <c r="BE1115">
        <v>5192.7380000000003</v>
      </c>
      <c r="BF1115">
        <v>20.986999999999998</v>
      </c>
      <c r="BG1115">
        <v>23.331</v>
      </c>
      <c r="BH1115">
        <v>120</v>
      </c>
      <c r="BI1115">
        <v>1</v>
      </c>
      <c r="BJ1115" t="s">
        <v>156</v>
      </c>
      <c r="BK1115" s="1">
        <v>44903</v>
      </c>
      <c r="BL1115" s="2">
        <v>0.94508597222222213</v>
      </c>
      <c r="BM1115">
        <v>5192.7380000000003</v>
      </c>
      <c r="BN1115">
        <v>14.917</v>
      </c>
      <c r="BO1115" t="s">
        <v>156</v>
      </c>
      <c r="BP1115" s="1">
        <v>44903</v>
      </c>
      <c r="BQ1115" s="2">
        <v>0.94508597222222213</v>
      </c>
      <c r="BR1115">
        <v>5192.7380000000003</v>
      </c>
      <c r="BS1115">
        <v>997</v>
      </c>
      <c r="BT1115" t="s">
        <v>156</v>
      </c>
      <c r="BU1115" s="1">
        <v>44903</v>
      </c>
      <c r="BV1115" s="2">
        <v>0.94505758101851856</v>
      </c>
      <c r="BW1115">
        <v>5190.2860000000001</v>
      </c>
      <c r="BX1115">
        <v>14.917999999999999</v>
      </c>
      <c r="BY1115" t="s">
        <v>156</v>
      </c>
    </row>
    <row r="1116" spans="1:77" x14ac:dyDescent="0.2">
      <c r="A1116" s="1">
        <v>44903</v>
      </c>
      <c r="B1116" s="2">
        <v>0.94514642361111101</v>
      </c>
      <c r="C1116">
        <v>5197.9610000000002</v>
      </c>
      <c r="D1116">
        <v>20.68</v>
      </c>
      <c r="E1116">
        <v>23.190999999999999</v>
      </c>
      <c r="F1116">
        <v>119</v>
      </c>
      <c r="G1116">
        <v>0</v>
      </c>
      <c r="H1116" t="s">
        <v>156</v>
      </c>
      <c r="I1116" s="1">
        <v>44903</v>
      </c>
      <c r="J1116" s="2">
        <v>0.94514642361111101</v>
      </c>
      <c r="K1116">
        <v>5197.9610000000002</v>
      </c>
      <c r="L1116">
        <v>14.923</v>
      </c>
      <c r="M1116" t="s">
        <v>156</v>
      </c>
      <c r="N1116" s="1">
        <v>44903</v>
      </c>
      <c r="O1116" s="2">
        <v>0.94514642361111101</v>
      </c>
      <c r="P1116">
        <v>5197.9610000000002</v>
      </c>
      <c r="Q1116">
        <v>997</v>
      </c>
      <c r="R1116" t="s">
        <v>156</v>
      </c>
      <c r="S1116" s="1">
        <v>44903</v>
      </c>
      <c r="T1116" s="2">
        <v>0.9451477430555556</v>
      </c>
      <c r="U1116">
        <v>5198.076</v>
      </c>
      <c r="V1116">
        <v>20.861000000000001</v>
      </c>
      <c r="W1116">
        <v>23.166</v>
      </c>
      <c r="X1116">
        <v>138</v>
      </c>
      <c r="Y1116">
        <v>0</v>
      </c>
      <c r="Z1116" t="s">
        <v>156</v>
      </c>
      <c r="AA1116" s="1">
        <v>44903</v>
      </c>
      <c r="AB1116" s="2">
        <v>0.9451477430555556</v>
      </c>
      <c r="AC1116">
        <v>5198.076</v>
      </c>
      <c r="AD1116">
        <v>14.923999999999999</v>
      </c>
      <c r="AE1116" t="s">
        <v>156</v>
      </c>
      <c r="AF1116" s="1">
        <v>44903</v>
      </c>
      <c r="AG1116" s="2">
        <v>0.9451477430555556</v>
      </c>
      <c r="AH1116">
        <v>5198.076</v>
      </c>
      <c r="AI1116">
        <v>997</v>
      </c>
      <c r="AJ1116" t="s">
        <v>156</v>
      </c>
      <c r="AK1116" s="1">
        <v>44903</v>
      </c>
      <c r="AL1116" s="2">
        <v>0.94514515046296299</v>
      </c>
      <c r="AM1116">
        <v>5197.8519999999999</v>
      </c>
      <c r="AN1116">
        <v>20.614000000000001</v>
      </c>
      <c r="AO1116">
        <v>22.625</v>
      </c>
      <c r="AP1116">
        <v>126</v>
      </c>
      <c r="AQ1116">
        <v>0</v>
      </c>
      <c r="AR1116" t="s">
        <v>156</v>
      </c>
      <c r="AS1116" s="1">
        <v>44903</v>
      </c>
      <c r="AT1116" s="2">
        <v>0.94514515046296299</v>
      </c>
      <c r="AU1116">
        <v>5197.8519999999999</v>
      </c>
      <c r="AV1116">
        <v>14.923</v>
      </c>
      <c r="AW1116" t="s">
        <v>156</v>
      </c>
      <c r="AX1116" s="1">
        <v>44903</v>
      </c>
      <c r="AY1116" s="2">
        <v>0.94514515046296299</v>
      </c>
      <c r="AZ1116">
        <v>5197.8519999999999</v>
      </c>
      <c r="BA1116">
        <v>997</v>
      </c>
      <c r="BB1116" t="s">
        <v>156</v>
      </c>
      <c r="BC1116" s="1">
        <v>44903</v>
      </c>
      <c r="BD1116" s="2">
        <v>0.94514383101851862</v>
      </c>
      <c r="BE1116">
        <v>5197.7370000000001</v>
      </c>
      <c r="BF1116">
        <v>21.003</v>
      </c>
      <c r="BG1116">
        <v>23.321000000000002</v>
      </c>
      <c r="BH1116">
        <v>120</v>
      </c>
      <c r="BI1116">
        <v>0</v>
      </c>
      <c r="BJ1116" t="s">
        <v>156</v>
      </c>
      <c r="BK1116" s="1">
        <v>44903</v>
      </c>
      <c r="BL1116" s="2">
        <v>0.94514383101851862</v>
      </c>
      <c r="BM1116">
        <v>5197.7370000000001</v>
      </c>
      <c r="BN1116">
        <v>14.923</v>
      </c>
      <c r="BO1116" t="s">
        <v>156</v>
      </c>
      <c r="BP1116" s="1">
        <v>44903</v>
      </c>
      <c r="BQ1116" s="2">
        <v>0.94514383101851862</v>
      </c>
      <c r="BR1116">
        <v>5197.7370000000001</v>
      </c>
      <c r="BS1116">
        <v>997</v>
      </c>
      <c r="BT1116" t="s">
        <v>156</v>
      </c>
      <c r="BU1116" s="1">
        <v>44903</v>
      </c>
      <c r="BV1116" s="2">
        <v>0.94511547453703704</v>
      </c>
      <c r="BW1116">
        <v>5195.2870000000003</v>
      </c>
      <c r="BX1116">
        <v>14.917</v>
      </c>
      <c r="BY1116" t="s">
        <v>156</v>
      </c>
    </row>
    <row r="1117" spans="1:77" x14ac:dyDescent="0.2">
      <c r="A1117" s="1">
        <v>44903</v>
      </c>
      <c r="B1117" s="2">
        <v>0.94520427083333336</v>
      </c>
      <c r="C1117">
        <v>5202.9589999999998</v>
      </c>
      <c r="D1117">
        <v>20.68</v>
      </c>
      <c r="E1117">
        <v>23.192</v>
      </c>
      <c r="F1117">
        <v>119</v>
      </c>
      <c r="G1117">
        <v>0</v>
      </c>
      <c r="H1117" t="s">
        <v>156</v>
      </c>
      <c r="I1117" s="1">
        <v>44903</v>
      </c>
      <c r="J1117" s="2">
        <v>0.94520427083333336</v>
      </c>
      <c r="K1117">
        <v>5202.9589999999998</v>
      </c>
      <c r="L1117">
        <v>14.92</v>
      </c>
      <c r="M1117" t="s">
        <v>156</v>
      </c>
      <c r="N1117" s="1">
        <v>44903</v>
      </c>
      <c r="O1117" s="2">
        <v>0.94520427083333336</v>
      </c>
      <c r="P1117">
        <v>5202.9589999999998</v>
      </c>
      <c r="Q1117">
        <v>997</v>
      </c>
      <c r="R1117" t="s">
        <v>156</v>
      </c>
      <c r="S1117" s="1">
        <v>44903</v>
      </c>
      <c r="T1117" s="2">
        <v>0.94520556712962966</v>
      </c>
      <c r="U1117">
        <v>5203.0709999999999</v>
      </c>
      <c r="V1117">
        <v>20.867000000000001</v>
      </c>
      <c r="W1117">
        <v>23.163</v>
      </c>
      <c r="X1117">
        <v>138</v>
      </c>
      <c r="Y1117">
        <v>0</v>
      </c>
      <c r="Z1117" t="s">
        <v>156</v>
      </c>
      <c r="AA1117" s="1">
        <v>44903</v>
      </c>
      <c r="AB1117" s="2">
        <v>0.94520556712962966</v>
      </c>
      <c r="AC1117">
        <v>5203.0709999999999</v>
      </c>
      <c r="AD1117">
        <v>14.92</v>
      </c>
      <c r="AE1117" t="s">
        <v>156</v>
      </c>
      <c r="AF1117" s="1">
        <v>44903</v>
      </c>
      <c r="AG1117" s="2">
        <v>0.94520556712962966</v>
      </c>
      <c r="AH1117">
        <v>5203.0709999999999</v>
      </c>
      <c r="AI1117">
        <v>997</v>
      </c>
      <c r="AJ1117" t="s">
        <v>156</v>
      </c>
      <c r="AK1117" s="1">
        <v>44903</v>
      </c>
      <c r="AL1117" s="2">
        <v>0.94520300925925926</v>
      </c>
      <c r="AM1117">
        <v>5202.8509999999997</v>
      </c>
      <c r="AN1117">
        <v>20.587</v>
      </c>
      <c r="AO1117">
        <v>22.640999999999998</v>
      </c>
      <c r="AP1117">
        <v>126</v>
      </c>
      <c r="AQ1117">
        <v>0</v>
      </c>
      <c r="AR1117" t="s">
        <v>156</v>
      </c>
      <c r="AS1117" s="1">
        <v>44903</v>
      </c>
      <c r="AT1117" s="2">
        <v>0.94520300925925926</v>
      </c>
      <c r="AU1117">
        <v>5202.8509999999997</v>
      </c>
      <c r="AV1117">
        <v>14.919</v>
      </c>
      <c r="AW1117" t="s">
        <v>156</v>
      </c>
      <c r="AX1117" s="1">
        <v>44903</v>
      </c>
      <c r="AY1117" s="2">
        <v>0.94520300925925926</v>
      </c>
      <c r="AZ1117">
        <v>5202.8509999999997</v>
      </c>
      <c r="BA1117">
        <v>997</v>
      </c>
      <c r="BB1117" t="s">
        <v>156</v>
      </c>
      <c r="BC1117" s="1">
        <v>44903</v>
      </c>
      <c r="BD1117" s="2">
        <v>0.94520170138888882</v>
      </c>
      <c r="BE1117">
        <v>5202.7370000000001</v>
      </c>
      <c r="BF1117">
        <v>20.998000000000001</v>
      </c>
      <c r="BG1117">
        <v>23.324000000000002</v>
      </c>
      <c r="BH1117">
        <v>120</v>
      </c>
      <c r="BI1117">
        <v>1</v>
      </c>
      <c r="BJ1117" t="s">
        <v>156</v>
      </c>
      <c r="BK1117" s="1">
        <v>44903</v>
      </c>
      <c r="BL1117" s="2">
        <v>0.94520170138888882</v>
      </c>
      <c r="BM1117">
        <v>5202.7370000000001</v>
      </c>
      <c r="BN1117">
        <v>14.919</v>
      </c>
      <c r="BO1117" t="s">
        <v>156</v>
      </c>
      <c r="BP1117" s="1">
        <v>44903</v>
      </c>
      <c r="BQ1117" s="2">
        <v>0.94520170138888882</v>
      </c>
      <c r="BR1117">
        <v>5202.7370000000001</v>
      </c>
      <c r="BS1117">
        <v>997</v>
      </c>
      <c r="BT1117" t="s">
        <v>156</v>
      </c>
      <c r="BU1117" s="1">
        <v>44903</v>
      </c>
      <c r="BV1117" s="2">
        <v>0.94517333333333331</v>
      </c>
      <c r="BW1117">
        <v>5200.2860000000001</v>
      </c>
      <c r="BX1117">
        <v>14.920999999999999</v>
      </c>
      <c r="BY1117" t="s">
        <v>156</v>
      </c>
    </row>
    <row r="1118" spans="1:77" x14ac:dyDescent="0.2">
      <c r="A1118" s="1">
        <v>44903</v>
      </c>
      <c r="B1118" s="2">
        <v>0.9452621527777777</v>
      </c>
      <c r="C1118">
        <v>5207.9610000000002</v>
      </c>
      <c r="D1118">
        <v>20.681000000000001</v>
      </c>
      <c r="E1118">
        <v>23.190999999999999</v>
      </c>
      <c r="F1118">
        <v>119</v>
      </c>
      <c r="G1118">
        <v>0</v>
      </c>
      <c r="H1118" t="s">
        <v>156</v>
      </c>
      <c r="I1118" s="1">
        <v>44903</v>
      </c>
      <c r="J1118" s="2">
        <v>0.9452621527777777</v>
      </c>
      <c r="K1118">
        <v>5207.9610000000002</v>
      </c>
      <c r="L1118">
        <v>14.927</v>
      </c>
      <c r="M1118" t="s">
        <v>156</v>
      </c>
      <c r="N1118" s="1">
        <v>44903</v>
      </c>
      <c r="O1118" s="2">
        <v>0.9452621527777777</v>
      </c>
      <c r="P1118">
        <v>5207.9610000000002</v>
      </c>
      <c r="Q1118">
        <v>997</v>
      </c>
      <c r="R1118" t="s">
        <v>156</v>
      </c>
      <c r="S1118" s="1">
        <v>44903</v>
      </c>
      <c r="T1118" s="2">
        <v>0.94526347222222229</v>
      </c>
      <c r="U1118">
        <v>5208.0739999999996</v>
      </c>
      <c r="V1118">
        <v>20.861999999999998</v>
      </c>
      <c r="W1118">
        <v>23.164999999999999</v>
      </c>
      <c r="X1118">
        <v>138</v>
      </c>
      <c r="Y1118">
        <v>1</v>
      </c>
      <c r="Z1118" t="s">
        <v>156</v>
      </c>
      <c r="AA1118" s="1">
        <v>44903</v>
      </c>
      <c r="AB1118" s="2">
        <v>0.94526347222222229</v>
      </c>
      <c r="AC1118">
        <v>5208.0739999999996</v>
      </c>
      <c r="AD1118">
        <v>14.927</v>
      </c>
      <c r="AE1118" t="s">
        <v>156</v>
      </c>
      <c r="AF1118" s="1">
        <v>44903</v>
      </c>
      <c r="AG1118" s="2">
        <v>0.94526347222222229</v>
      </c>
      <c r="AH1118">
        <v>5208.0739999999996</v>
      </c>
      <c r="AI1118">
        <v>997</v>
      </c>
      <c r="AJ1118" t="s">
        <v>156</v>
      </c>
      <c r="AK1118" s="1">
        <v>44903</v>
      </c>
      <c r="AL1118" s="2">
        <v>0.9452608912037036</v>
      </c>
      <c r="AM1118">
        <v>5207.8519999999999</v>
      </c>
      <c r="AN1118">
        <v>20.619</v>
      </c>
      <c r="AO1118">
        <v>22.622</v>
      </c>
      <c r="AP1118">
        <v>126</v>
      </c>
      <c r="AQ1118">
        <v>1</v>
      </c>
      <c r="AR1118" t="s">
        <v>156</v>
      </c>
      <c r="AS1118" s="1">
        <v>44903</v>
      </c>
      <c r="AT1118" s="2">
        <v>0.9452608912037036</v>
      </c>
      <c r="AU1118">
        <v>5207.8519999999999</v>
      </c>
      <c r="AV1118">
        <v>14.927</v>
      </c>
      <c r="AW1118" t="s">
        <v>156</v>
      </c>
      <c r="AX1118" s="1">
        <v>44903</v>
      </c>
      <c r="AY1118" s="2">
        <v>0.9452608912037036</v>
      </c>
      <c r="AZ1118">
        <v>5207.8519999999999</v>
      </c>
      <c r="BA1118">
        <v>997</v>
      </c>
      <c r="BB1118" t="s">
        <v>156</v>
      </c>
      <c r="BC1118" s="1">
        <v>44903</v>
      </c>
      <c r="BD1118" s="2">
        <v>0.94525959490740741</v>
      </c>
      <c r="BE1118">
        <v>5207.7389999999996</v>
      </c>
      <c r="BF1118">
        <v>20.995999999999999</v>
      </c>
      <c r="BG1118">
        <v>23.324999999999999</v>
      </c>
      <c r="BH1118">
        <v>120</v>
      </c>
      <c r="BI1118">
        <v>1</v>
      </c>
      <c r="BJ1118" t="s">
        <v>156</v>
      </c>
      <c r="BK1118" s="1">
        <v>44903</v>
      </c>
      <c r="BL1118" s="2">
        <v>0.94525959490740741</v>
      </c>
      <c r="BM1118">
        <v>5207.7389999999996</v>
      </c>
      <c r="BN1118">
        <v>14.927</v>
      </c>
      <c r="BO1118" t="s">
        <v>156</v>
      </c>
      <c r="BP1118" s="1">
        <v>44903</v>
      </c>
      <c r="BQ1118" s="2">
        <v>0.94525959490740741</v>
      </c>
      <c r="BR1118">
        <v>5207.7389999999996</v>
      </c>
      <c r="BS1118">
        <v>997</v>
      </c>
      <c r="BT1118" t="s">
        <v>156</v>
      </c>
      <c r="BU1118" s="1">
        <v>44903</v>
      </c>
      <c r="BV1118" s="2">
        <v>0.94523120370370373</v>
      </c>
      <c r="BW1118">
        <v>5205.2860000000001</v>
      </c>
      <c r="BX1118">
        <v>14.922000000000001</v>
      </c>
      <c r="BY1118" t="s">
        <v>156</v>
      </c>
    </row>
    <row r="1119" spans="1:77" x14ac:dyDescent="0.2">
      <c r="A1119" s="1">
        <v>44903</v>
      </c>
      <c r="B1119" s="2">
        <v>0.94532019675925927</v>
      </c>
      <c r="C1119">
        <v>5212.9750000000004</v>
      </c>
      <c r="D1119">
        <v>20.684000000000001</v>
      </c>
      <c r="E1119">
        <v>23.19</v>
      </c>
      <c r="F1119">
        <v>119</v>
      </c>
      <c r="G1119">
        <v>0</v>
      </c>
      <c r="H1119" t="s">
        <v>156</v>
      </c>
      <c r="I1119" s="1">
        <v>44903</v>
      </c>
      <c r="J1119" s="2">
        <v>0.94532019675925927</v>
      </c>
      <c r="K1119">
        <v>5212.9750000000004</v>
      </c>
      <c r="L1119">
        <v>14.923999999999999</v>
      </c>
      <c r="M1119" t="s">
        <v>156</v>
      </c>
      <c r="N1119" s="1">
        <v>44903</v>
      </c>
      <c r="O1119" s="2">
        <v>0.94532019675925927</v>
      </c>
      <c r="P1119">
        <v>5212.9750000000004</v>
      </c>
      <c r="Q1119">
        <v>997</v>
      </c>
      <c r="R1119" t="s">
        <v>156</v>
      </c>
      <c r="S1119" s="1">
        <v>44903</v>
      </c>
      <c r="T1119" s="2">
        <v>0.94532149305555546</v>
      </c>
      <c r="U1119">
        <v>5213.0870000000004</v>
      </c>
      <c r="V1119">
        <v>20.867999999999999</v>
      </c>
      <c r="W1119">
        <v>23.161999999999999</v>
      </c>
      <c r="X1119">
        <v>138</v>
      </c>
      <c r="Y1119">
        <v>0</v>
      </c>
      <c r="Z1119" t="s">
        <v>156</v>
      </c>
      <c r="AA1119" s="1">
        <v>44903</v>
      </c>
      <c r="AB1119" s="2">
        <v>0.94532149305555546</v>
      </c>
      <c r="AC1119">
        <v>5213.0870000000004</v>
      </c>
      <c r="AD1119">
        <v>14.923999999999999</v>
      </c>
      <c r="AE1119" t="s">
        <v>156</v>
      </c>
      <c r="AF1119" s="1">
        <v>44903</v>
      </c>
      <c r="AG1119" s="2">
        <v>0.94532149305555546</v>
      </c>
      <c r="AH1119">
        <v>5213.0870000000004</v>
      </c>
      <c r="AI1119">
        <v>997</v>
      </c>
      <c r="AJ1119" t="s">
        <v>156</v>
      </c>
      <c r="AK1119" s="1">
        <v>44903</v>
      </c>
      <c r="AL1119" s="2">
        <v>0.94531876157407402</v>
      </c>
      <c r="AM1119">
        <v>5212.8509999999997</v>
      </c>
      <c r="AN1119">
        <v>20.61</v>
      </c>
      <c r="AO1119">
        <v>22.626999999999999</v>
      </c>
      <c r="AP1119">
        <v>126</v>
      </c>
      <c r="AQ1119">
        <v>0</v>
      </c>
      <c r="AR1119" t="s">
        <v>156</v>
      </c>
      <c r="AS1119" s="1">
        <v>44903</v>
      </c>
      <c r="AT1119" s="2">
        <v>0.94531876157407402</v>
      </c>
      <c r="AU1119">
        <v>5212.8509999999997</v>
      </c>
      <c r="AV1119">
        <v>14.923</v>
      </c>
      <c r="AW1119" t="s">
        <v>156</v>
      </c>
      <c r="AX1119" s="1">
        <v>44903</v>
      </c>
      <c r="AY1119" s="2">
        <v>0.94531876157407402</v>
      </c>
      <c r="AZ1119">
        <v>5212.8509999999997</v>
      </c>
      <c r="BA1119">
        <v>997</v>
      </c>
      <c r="BB1119" t="s">
        <v>156</v>
      </c>
      <c r="BC1119" s="1">
        <v>44903</v>
      </c>
      <c r="BD1119" s="2">
        <v>0.94531745370370368</v>
      </c>
      <c r="BE1119">
        <v>5212.7389999999996</v>
      </c>
      <c r="BF1119">
        <v>20.995000000000001</v>
      </c>
      <c r="BG1119">
        <v>23.326000000000001</v>
      </c>
      <c r="BH1119">
        <v>120</v>
      </c>
      <c r="BI1119">
        <v>1</v>
      </c>
      <c r="BJ1119" t="s">
        <v>156</v>
      </c>
      <c r="BK1119" s="1">
        <v>44903</v>
      </c>
      <c r="BL1119" s="2">
        <v>0.94531745370370368</v>
      </c>
      <c r="BM1119">
        <v>5212.7389999999996</v>
      </c>
      <c r="BN1119">
        <v>14.922000000000001</v>
      </c>
      <c r="BO1119" t="s">
        <v>156</v>
      </c>
      <c r="BP1119" s="1">
        <v>44903</v>
      </c>
      <c r="BQ1119" s="2">
        <v>0.94531745370370368</v>
      </c>
      <c r="BR1119">
        <v>5212.7389999999996</v>
      </c>
      <c r="BS1119">
        <v>997</v>
      </c>
      <c r="BT1119" t="s">
        <v>156</v>
      </c>
      <c r="BU1119" s="1">
        <v>44903</v>
      </c>
      <c r="BV1119" s="2">
        <v>0.9452890625</v>
      </c>
      <c r="BW1119">
        <v>5210.2860000000001</v>
      </c>
      <c r="BX1119">
        <v>14.925000000000001</v>
      </c>
      <c r="BY1119" t="s">
        <v>156</v>
      </c>
    </row>
    <row r="1120" spans="1:77" x14ac:dyDescent="0.2">
      <c r="A1120" s="1">
        <v>44903</v>
      </c>
      <c r="B1120" s="2">
        <v>0.94537791666666671</v>
      </c>
      <c r="C1120">
        <v>5217.9620000000004</v>
      </c>
      <c r="D1120">
        <v>20.658000000000001</v>
      </c>
      <c r="E1120">
        <v>23.204000000000001</v>
      </c>
      <c r="F1120">
        <v>119</v>
      </c>
      <c r="G1120">
        <v>0</v>
      </c>
      <c r="H1120" t="s">
        <v>156</v>
      </c>
      <c r="I1120" s="1">
        <v>44903</v>
      </c>
      <c r="J1120" s="2">
        <v>0.94537791666666671</v>
      </c>
      <c r="K1120">
        <v>5217.9620000000004</v>
      </c>
      <c r="L1120">
        <v>14.928000000000001</v>
      </c>
      <c r="M1120" t="s">
        <v>156</v>
      </c>
      <c r="N1120" s="1">
        <v>44903</v>
      </c>
      <c r="O1120" s="2">
        <v>0.94537791666666671</v>
      </c>
      <c r="P1120">
        <v>5217.9620000000004</v>
      </c>
      <c r="Q1120">
        <v>997</v>
      </c>
      <c r="R1120" t="s">
        <v>156</v>
      </c>
      <c r="S1120" s="1">
        <v>44903</v>
      </c>
      <c r="T1120" s="2">
        <v>0.94537922453703704</v>
      </c>
      <c r="U1120">
        <v>5218.0749999999998</v>
      </c>
      <c r="V1120">
        <v>20.859000000000002</v>
      </c>
      <c r="W1120">
        <v>23.167000000000002</v>
      </c>
      <c r="X1120">
        <v>138</v>
      </c>
      <c r="Y1120">
        <v>0</v>
      </c>
      <c r="Z1120" t="s">
        <v>156</v>
      </c>
      <c r="AA1120" s="1">
        <v>44903</v>
      </c>
      <c r="AB1120" s="2">
        <v>0.94537922453703704</v>
      </c>
      <c r="AC1120">
        <v>5218.0749999999998</v>
      </c>
      <c r="AD1120">
        <v>14.929</v>
      </c>
      <c r="AE1120" t="s">
        <v>156</v>
      </c>
      <c r="AF1120" s="1">
        <v>44903</v>
      </c>
      <c r="AG1120" s="2">
        <v>0.94537922453703704</v>
      </c>
      <c r="AH1120">
        <v>5218.0749999999998</v>
      </c>
      <c r="AI1120">
        <v>997</v>
      </c>
      <c r="AJ1120" t="s">
        <v>156</v>
      </c>
      <c r="AK1120" s="1">
        <v>44903</v>
      </c>
      <c r="AL1120" s="2">
        <v>0.94537665509259261</v>
      </c>
      <c r="AM1120">
        <v>5217.8530000000001</v>
      </c>
      <c r="AN1120">
        <v>20.611999999999998</v>
      </c>
      <c r="AO1120">
        <v>22.625</v>
      </c>
      <c r="AP1120">
        <v>126</v>
      </c>
      <c r="AQ1120">
        <v>1</v>
      </c>
      <c r="AR1120" t="s">
        <v>156</v>
      </c>
      <c r="AS1120" s="1">
        <v>44903</v>
      </c>
      <c r="AT1120" s="2">
        <v>0.94537665509259261</v>
      </c>
      <c r="AU1120">
        <v>5217.8530000000001</v>
      </c>
      <c r="AV1120">
        <v>14.928000000000001</v>
      </c>
      <c r="AW1120" t="s">
        <v>156</v>
      </c>
      <c r="AX1120" s="1">
        <v>44903</v>
      </c>
      <c r="AY1120" s="2">
        <v>0.94537665509259261</v>
      </c>
      <c r="AZ1120">
        <v>5217.8530000000001</v>
      </c>
      <c r="BA1120">
        <v>997</v>
      </c>
      <c r="BB1120" t="s">
        <v>156</v>
      </c>
      <c r="BC1120" s="1">
        <v>44903</v>
      </c>
      <c r="BD1120" s="2">
        <v>0.94537534722222227</v>
      </c>
      <c r="BE1120">
        <v>5217.74</v>
      </c>
      <c r="BF1120">
        <v>20.997</v>
      </c>
      <c r="BG1120">
        <v>23.324000000000002</v>
      </c>
      <c r="BH1120">
        <v>120</v>
      </c>
      <c r="BI1120">
        <v>0</v>
      </c>
      <c r="BJ1120" t="s">
        <v>156</v>
      </c>
      <c r="BK1120" s="1">
        <v>44903</v>
      </c>
      <c r="BL1120" s="2">
        <v>0.94537534722222227</v>
      </c>
      <c r="BM1120">
        <v>5217.74</v>
      </c>
      <c r="BN1120">
        <v>14.927</v>
      </c>
      <c r="BO1120" t="s">
        <v>156</v>
      </c>
      <c r="BP1120" s="1">
        <v>44903</v>
      </c>
      <c r="BQ1120" s="2">
        <v>0.94537534722222227</v>
      </c>
      <c r="BR1120">
        <v>5217.74</v>
      </c>
      <c r="BS1120">
        <v>997</v>
      </c>
      <c r="BT1120" t="s">
        <v>156</v>
      </c>
      <c r="BU1120" s="1">
        <v>44903</v>
      </c>
      <c r="BV1120" s="2">
        <v>0.94534694444444434</v>
      </c>
      <c r="BW1120">
        <v>5215.2870000000003</v>
      </c>
      <c r="BX1120">
        <v>14.925000000000001</v>
      </c>
      <c r="BY1120" t="s">
        <v>156</v>
      </c>
    </row>
    <row r="1121" spans="1:77" x14ac:dyDescent="0.2">
      <c r="A1121" s="1">
        <v>44903</v>
      </c>
      <c r="B1121" s="2">
        <v>0.94543578703703701</v>
      </c>
      <c r="C1121">
        <v>5222.9620000000004</v>
      </c>
      <c r="D1121">
        <v>20.684999999999999</v>
      </c>
      <c r="E1121">
        <v>23.187999999999999</v>
      </c>
      <c r="F1121">
        <v>119</v>
      </c>
      <c r="G1121">
        <v>0</v>
      </c>
      <c r="H1121" t="s">
        <v>156</v>
      </c>
      <c r="I1121" s="1">
        <v>44903</v>
      </c>
      <c r="J1121" s="2">
        <v>0.94543578703703701</v>
      </c>
      <c r="K1121">
        <v>5222.9620000000004</v>
      </c>
      <c r="L1121">
        <v>14.93</v>
      </c>
      <c r="M1121" t="s">
        <v>156</v>
      </c>
      <c r="N1121" s="1">
        <v>44903</v>
      </c>
      <c r="O1121" s="2">
        <v>0.94543578703703701</v>
      </c>
      <c r="P1121">
        <v>5222.9620000000004</v>
      </c>
      <c r="Q1121">
        <v>997</v>
      </c>
      <c r="R1121" t="s">
        <v>156</v>
      </c>
      <c r="S1121" s="1">
        <v>44903</v>
      </c>
      <c r="T1121" s="2">
        <v>0.94543709490740735</v>
      </c>
      <c r="U1121">
        <v>5223.076</v>
      </c>
      <c r="V1121">
        <v>20.864000000000001</v>
      </c>
      <c r="W1121">
        <v>23.164000000000001</v>
      </c>
      <c r="X1121">
        <v>138</v>
      </c>
      <c r="Y1121">
        <v>0</v>
      </c>
      <c r="Z1121" t="s">
        <v>156</v>
      </c>
      <c r="AA1121" s="1">
        <v>44903</v>
      </c>
      <c r="AB1121" s="2">
        <v>0.94543709490740735</v>
      </c>
      <c r="AC1121">
        <v>5223.076</v>
      </c>
      <c r="AD1121">
        <v>14.929</v>
      </c>
      <c r="AE1121" t="s">
        <v>156</v>
      </c>
      <c r="AF1121" s="1">
        <v>44903</v>
      </c>
      <c r="AG1121" s="2">
        <v>0.94543709490740735</v>
      </c>
      <c r="AH1121">
        <v>5223.076</v>
      </c>
      <c r="AI1121">
        <v>997</v>
      </c>
      <c r="AJ1121" t="s">
        <v>156</v>
      </c>
      <c r="AK1121" s="1">
        <v>44903</v>
      </c>
      <c r="AL1121" s="2">
        <v>0.94543451388888888</v>
      </c>
      <c r="AM1121">
        <v>5222.8519999999999</v>
      </c>
      <c r="AN1121">
        <v>20.61</v>
      </c>
      <c r="AO1121">
        <v>22.626000000000001</v>
      </c>
      <c r="AP1121">
        <v>126</v>
      </c>
      <c r="AQ1121">
        <v>0</v>
      </c>
      <c r="AR1121" t="s">
        <v>156</v>
      </c>
      <c r="AS1121" s="1">
        <v>44903</v>
      </c>
      <c r="AT1121" s="2">
        <v>0.94543451388888888</v>
      </c>
      <c r="AU1121">
        <v>5222.8519999999999</v>
      </c>
      <c r="AV1121">
        <v>14.93</v>
      </c>
      <c r="AW1121" t="s">
        <v>156</v>
      </c>
      <c r="AX1121" s="1">
        <v>44903</v>
      </c>
      <c r="AY1121" s="2">
        <v>0.94543451388888888</v>
      </c>
      <c r="AZ1121">
        <v>5222.8519999999999</v>
      </c>
      <c r="BA1121">
        <v>997</v>
      </c>
      <c r="BB1121" t="s">
        <v>156</v>
      </c>
      <c r="BC1121" s="1">
        <v>44903</v>
      </c>
      <c r="BD1121" s="2">
        <v>0.94543320601851855</v>
      </c>
      <c r="BE1121">
        <v>5222.7389999999996</v>
      </c>
      <c r="BF1121">
        <v>20.988</v>
      </c>
      <c r="BG1121">
        <v>23.329000000000001</v>
      </c>
      <c r="BH1121">
        <v>120</v>
      </c>
      <c r="BI1121">
        <v>0</v>
      </c>
      <c r="BJ1121" t="s">
        <v>156</v>
      </c>
      <c r="BK1121" s="1">
        <v>44903</v>
      </c>
      <c r="BL1121" s="2">
        <v>0.94543320601851855</v>
      </c>
      <c r="BM1121">
        <v>5222.7389999999996</v>
      </c>
      <c r="BN1121">
        <v>14.93</v>
      </c>
      <c r="BO1121" t="s">
        <v>156</v>
      </c>
      <c r="BP1121" s="1">
        <v>44903</v>
      </c>
      <c r="BQ1121" s="2">
        <v>0.94543320601851855</v>
      </c>
      <c r="BR1121">
        <v>5222.7389999999996</v>
      </c>
      <c r="BS1121">
        <v>997</v>
      </c>
      <c r="BT1121" t="s">
        <v>156</v>
      </c>
      <c r="BU1121" s="1">
        <v>44903</v>
      </c>
      <c r="BV1121" s="2">
        <v>0.94540481481481475</v>
      </c>
      <c r="BW1121">
        <v>5220.2860000000001</v>
      </c>
      <c r="BX1121">
        <v>14.93</v>
      </c>
      <c r="BY1121" t="s">
        <v>156</v>
      </c>
    </row>
    <row r="1122" spans="1:77" x14ac:dyDescent="0.2">
      <c r="A1122" s="1">
        <v>44903</v>
      </c>
      <c r="B1122" s="2">
        <v>0.94549365740740743</v>
      </c>
      <c r="C1122">
        <v>5227.9620000000004</v>
      </c>
      <c r="D1122">
        <v>20.673999999999999</v>
      </c>
      <c r="E1122">
        <v>23.195</v>
      </c>
      <c r="F1122">
        <v>119</v>
      </c>
      <c r="G1122">
        <v>0</v>
      </c>
      <c r="H1122" t="s">
        <v>156</v>
      </c>
      <c r="I1122" s="1">
        <v>44903</v>
      </c>
      <c r="J1122" s="2">
        <v>0.94549365740740743</v>
      </c>
      <c r="K1122">
        <v>5227.9620000000004</v>
      </c>
      <c r="L1122">
        <v>14.926</v>
      </c>
      <c r="M1122" t="s">
        <v>156</v>
      </c>
      <c r="N1122" s="1">
        <v>44903</v>
      </c>
      <c r="O1122" s="2">
        <v>0.94549365740740743</v>
      </c>
      <c r="P1122">
        <v>5227.9620000000004</v>
      </c>
      <c r="Q1122">
        <v>997</v>
      </c>
      <c r="R1122" t="s">
        <v>156</v>
      </c>
      <c r="S1122" s="1">
        <v>44903</v>
      </c>
      <c r="T1122" s="2">
        <v>0.94549495370370373</v>
      </c>
      <c r="U1122">
        <v>5228.0739999999996</v>
      </c>
      <c r="V1122">
        <v>20.856000000000002</v>
      </c>
      <c r="W1122">
        <v>23.167999999999999</v>
      </c>
      <c r="X1122">
        <v>138</v>
      </c>
      <c r="Y1122">
        <v>1</v>
      </c>
      <c r="Z1122" t="s">
        <v>156</v>
      </c>
      <c r="AA1122" s="1">
        <v>44903</v>
      </c>
      <c r="AB1122" s="2">
        <v>0.94549495370370373</v>
      </c>
      <c r="AC1122">
        <v>5228.0739999999996</v>
      </c>
      <c r="AD1122">
        <v>14.927</v>
      </c>
      <c r="AE1122" t="s">
        <v>156</v>
      </c>
      <c r="AF1122" s="1">
        <v>44903</v>
      </c>
      <c r="AG1122" s="2">
        <v>0.94549495370370373</v>
      </c>
      <c r="AH1122">
        <v>5228.0739999999996</v>
      </c>
      <c r="AI1122">
        <v>997</v>
      </c>
      <c r="AJ1122" t="s">
        <v>156</v>
      </c>
      <c r="AK1122" s="1">
        <v>44903</v>
      </c>
      <c r="AL1122" s="2">
        <v>0.9454923842592593</v>
      </c>
      <c r="AM1122">
        <v>5227.8519999999999</v>
      </c>
      <c r="AN1122">
        <v>20.611999999999998</v>
      </c>
      <c r="AO1122">
        <v>22.626000000000001</v>
      </c>
      <c r="AP1122">
        <v>126</v>
      </c>
      <c r="AQ1122">
        <v>1</v>
      </c>
      <c r="AR1122" t="s">
        <v>156</v>
      </c>
      <c r="AS1122" s="1">
        <v>44903</v>
      </c>
      <c r="AT1122" s="2">
        <v>0.9454923842592593</v>
      </c>
      <c r="AU1122">
        <v>5227.8519999999999</v>
      </c>
      <c r="AV1122">
        <v>14.925000000000001</v>
      </c>
      <c r="AW1122" t="s">
        <v>156</v>
      </c>
      <c r="AX1122" s="1">
        <v>44903</v>
      </c>
      <c r="AY1122" s="2">
        <v>0.9454923842592593</v>
      </c>
      <c r="AZ1122">
        <v>5227.8519999999999</v>
      </c>
      <c r="BA1122">
        <v>997</v>
      </c>
      <c r="BB1122" t="s">
        <v>156</v>
      </c>
      <c r="BC1122" s="1">
        <v>44903</v>
      </c>
      <c r="BD1122" s="2">
        <v>0.94549109953703703</v>
      </c>
      <c r="BE1122">
        <v>5227.741</v>
      </c>
      <c r="BF1122">
        <v>20.994</v>
      </c>
      <c r="BG1122">
        <v>23.326000000000001</v>
      </c>
      <c r="BH1122">
        <v>120</v>
      </c>
      <c r="BI1122">
        <v>0</v>
      </c>
      <c r="BJ1122" t="s">
        <v>156</v>
      </c>
      <c r="BK1122" s="1">
        <v>44903</v>
      </c>
      <c r="BL1122" s="2">
        <v>0.94549109953703703</v>
      </c>
      <c r="BM1122">
        <v>5227.741</v>
      </c>
      <c r="BN1122">
        <v>14.925000000000001</v>
      </c>
      <c r="BO1122" t="s">
        <v>156</v>
      </c>
      <c r="BP1122" s="1">
        <v>44903</v>
      </c>
      <c r="BQ1122" s="2">
        <v>0.94549109953703703</v>
      </c>
      <c r="BR1122">
        <v>5227.741</v>
      </c>
      <c r="BS1122">
        <v>997</v>
      </c>
      <c r="BT1122" t="s">
        <v>156</v>
      </c>
      <c r="BU1122" s="1">
        <v>44903</v>
      </c>
      <c r="BV1122" s="2">
        <v>0.94546268518518517</v>
      </c>
      <c r="BW1122">
        <v>5225.2860000000001</v>
      </c>
      <c r="BX1122">
        <v>14.928000000000001</v>
      </c>
      <c r="BY1122" t="s">
        <v>156</v>
      </c>
    </row>
    <row r="1123" spans="1:77" x14ac:dyDescent="0.2">
      <c r="A1123" s="1">
        <v>44903</v>
      </c>
      <c r="B1123" s="2">
        <v>0.94555153935185177</v>
      </c>
      <c r="C1123">
        <v>5232.9629999999997</v>
      </c>
      <c r="D1123">
        <v>20.672000000000001</v>
      </c>
      <c r="E1123">
        <v>23.195</v>
      </c>
      <c r="F1123">
        <v>119</v>
      </c>
      <c r="G1123">
        <v>0</v>
      </c>
      <c r="H1123" t="s">
        <v>156</v>
      </c>
      <c r="I1123" s="1">
        <v>44903</v>
      </c>
      <c r="J1123" s="2">
        <v>0.94555153935185177</v>
      </c>
      <c r="K1123">
        <v>5232.9629999999997</v>
      </c>
      <c r="L1123">
        <v>14.930999999999999</v>
      </c>
      <c r="M1123" t="s">
        <v>156</v>
      </c>
      <c r="N1123" s="1">
        <v>44903</v>
      </c>
      <c r="O1123" s="2">
        <v>0.94555153935185177</v>
      </c>
      <c r="P1123">
        <v>5232.9629999999997</v>
      </c>
      <c r="Q1123">
        <v>997</v>
      </c>
      <c r="R1123" t="s">
        <v>156</v>
      </c>
      <c r="S1123" s="1">
        <v>44903</v>
      </c>
      <c r="T1123" s="2">
        <v>0.94555283564814818</v>
      </c>
      <c r="U1123">
        <v>5233.0749999999998</v>
      </c>
      <c r="V1123">
        <v>20.864000000000001</v>
      </c>
      <c r="W1123">
        <v>23.164000000000001</v>
      </c>
      <c r="X1123">
        <v>138</v>
      </c>
      <c r="Y1123">
        <v>0</v>
      </c>
      <c r="Z1123" t="s">
        <v>156</v>
      </c>
      <c r="AA1123" s="1">
        <v>44903</v>
      </c>
      <c r="AB1123" s="2">
        <v>0.94555283564814818</v>
      </c>
      <c r="AC1123">
        <v>5233.0749999999998</v>
      </c>
      <c r="AD1123">
        <v>14.930999999999999</v>
      </c>
      <c r="AE1123" t="s">
        <v>156</v>
      </c>
      <c r="AF1123" s="1">
        <v>44903</v>
      </c>
      <c r="AG1123" s="2">
        <v>0.94555283564814818</v>
      </c>
      <c r="AH1123">
        <v>5233.0749999999998</v>
      </c>
      <c r="AI1123">
        <v>997</v>
      </c>
      <c r="AJ1123" t="s">
        <v>156</v>
      </c>
      <c r="AK1123" s="1">
        <v>44903</v>
      </c>
      <c r="AL1123" s="2">
        <v>0.94555026620370375</v>
      </c>
      <c r="AM1123">
        <v>5232.8540000000003</v>
      </c>
      <c r="AN1123">
        <v>20.606999999999999</v>
      </c>
      <c r="AO1123">
        <v>22.628</v>
      </c>
      <c r="AP1123">
        <v>126</v>
      </c>
      <c r="AQ1123">
        <v>0</v>
      </c>
      <c r="AR1123" t="s">
        <v>156</v>
      </c>
      <c r="AS1123" s="1">
        <v>44903</v>
      </c>
      <c r="AT1123" s="2">
        <v>0.94555026620370375</v>
      </c>
      <c r="AU1123">
        <v>5232.8540000000003</v>
      </c>
      <c r="AV1123">
        <v>14.930999999999999</v>
      </c>
      <c r="AW1123" t="s">
        <v>156</v>
      </c>
      <c r="AX1123" s="1">
        <v>44903</v>
      </c>
      <c r="AY1123" s="2">
        <v>0.94555026620370375</v>
      </c>
      <c r="AZ1123">
        <v>5232.8540000000003</v>
      </c>
      <c r="BA1123">
        <v>997</v>
      </c>
      <c r="BB1123" t="s">
        <v>156</v>
      </c>
      <c r="BC1123" s="1">
        <v>44903</v>
      </c>
      <c r="BD1123" s="2">
        <v>0.94554898148148148</v>
      </c>
      <c r="BE1123">
        <v>5232.7420000000002</v>
      </c>
      <c r="BF1123">
        <v>20.998999999999999</v>
      </c>
      <c r="BG1123">
        <v>23.321999999999999</v>
      </c>
      <c r="BH1123">
        <v>120</v>
      </c>
      <c r="BI1123">
        <v>1</v>
      </c>
      <c r="BJ1123" t="s">
        <v>156</v>
      </c>
      <c r="BK1123" s="1">
        <v>44903</v>
      </c>
      <c r="BL1123" s="2">
        <v>0.94554898148148148</v>
      </c>
      <c r="BM1123">
        <v>5232.7420000000002</v>
      </c>
      <c r="BN1123">
        <v>14.930999999999999</v>
      </c>
      <c r="BO1123" t="s">
        <v>156</v>
      </c>
      <c r="BP1123" s="1">
        <v>44903</v>
      </c>
      <c r="BQ1123" s="2">
        <v>0.94554898148148148</v>
      </c>
      <c r="BR1123">
        <v>5232.7420000000002</v>
      </c>
      <c r="BS1123">
        <v>997</v>
      </c>
      <c r="BT1123" t="s">
        <v>156</v>
      </c>
      <c r="BU1123" s="1">
        <v>44903</v>
      </c>
      <c r="BV1123" s="2">
        <v>0.94552055555555559</v>
      </c>
      <c r="BW1123">
        <v>5230.2860000000001</v>
      </c>
      <c r="BX1123">
        <v>14.928000000000001</v>
      </c>
      <c r="BY1123" t="s">
        <v>156</v>
      </c>
    </row>
    <row r="1124" spans="1:77" x14ac:dyDescent="0.2">
      <c r="A1124" s="1">
        <v>44903</v>
      </c>
      <c r="B1124" s="2">
        <v>0.94560956018518516</v>
      </c>
      <c r="C1124">
        <v>5237.9769999999999</v>
      </c>
      <c r="D1124">
        <v>20.689</v>
      </c>
      <c r="E1124">
        <v>23.184999999999999</v>
      </c>
      <c r="F1124">
        <v>119</v>
      </c>
      <c r="G1124">
        <v>0</v>
      </c>
      <c r="H1124" t="s">
        <v>156</v>
      </c>
      <c r="I1124" s="1">
        <v>44903</v>
      </c>
      <c r="J1124" s="2">
        <v>0.94560956018518516</v>
      </c>
      <c r="K1124">
        <v>5237.9769999999999</v>
      </c>
      <c r="L1124">
        <v>14.938000000000001</v>
      </c>
      <c r="M1124" t="s">
        <v>156</v>
      </c>
      <c r="N1124" s="1">
        <v>44903</v>
      </c>
      <c r="O1124" s="2">
        <v>0.94560956018518516</v>
      </c>
      <c r="P1124">
        <v>5237.9769999999999</v>
      </c>
      <c r="Q1124">
        <v>997</v>
      </c>
      <c r="R1124" t="s">
        <v>156</v>
      </c>
      <c r="S1124" s="1">
        <v>44903</v>
      </c>
      <c r="T1124" s="2">
        <v>0.94561086805555561</v>
      </c>
      <c r="U1124">
        <v>5238.0889999999999</v>
      </c>
      <c r="V1124">
        <v>20.844000000000001</v>
      </c>
      <c r="W1124">
        <v>23.173999999999999</v>
      </c>
      <c r="X1124">
        <v>138</v>
      </c>
      <c r="Y1124">
        <v>0</v>
      </c>
      <c r="Z1124" t="s">
        <v>156</v>
      </c>
      <c r="AA1124" s="1">
        <v>44903</v>
      </c>
      <c r="AB1124" s="2">
        <v>0.94561086805555561</v>
      </c>
      <c r="AC1124">
        <v>5238.0889999999999</v>
      </c>
      <c r="AD1124">
        <v>14.938000000000001</v>
      </c>
      <c r="AE1124" t="s">
        <v>156</v>
      </c>
      <c r="AF1124" s="1">
        <v>44903</v>
      </c>
      <c r="AG1124" s="2">
        <v>0.94561086805555561</v>
      </c>
      <c r="AH1124">
        <v>5238.0889999999999</v>
      </c>
      <c r="AI1124">
        <v>997</v>
      </c>
      <c r="AJ1124" t="s">
        <v>156</v>
      </c>
      <c r="AK1124" s="1">
        <v>44903</v>
      </c>
      <c r="AL1124" s="2">
        <v>0.94560829861111106</v>
      </c>
      <c r="AM1124">
        <v>5237.8680000000004</v>
      </c>
      <c r="AN1124">
        <v>20.606000000000002</v>
      </c>
      <c r="AO1124">
        <v>22.628</v>
      </c>
      <c r="AP1124">
        <v>126</v>
      </c>
      <c r="AQ1124">
        <v>0</v>
      </c>
      <c r="AR1124" t="s">
        <v>156</v>
      </c>
      <c r="AS1124" s="1">
        <v>44903</v>
      </c>
      <c r="AT1124" s="2">
        <v>0.94560829861111106</v>
      </c>
      <c r="AU1124">
        <v>5237.8680000000004</v>
      </c>
      <c r="AV1124">
        <v>14.939</v>
      </c>
      <c r="AW1124" t="s">
        <v>156</v>
      </c>
      <c r="AX1124" s="1">
        <v>44903</v>
      </c>
      <c r="AY1124" s="2">
        <v>0.94560829861111106</v>
      </c>
      <c r="AZ1124">
        <v>5237.8680000000004</v>
      </c>
      <c r="BA1124">
        <v>997</v>
      </c>
      <c r="BB1124" t="s">
        <v>156</v>
      </c>
      <c r="BC1124" s="1">
        <v>44903</v>
      </c>
      <c r="BD1124" s="2">
        <v>0.9456070138888889</v>
      </c>
      <c r="BE1124">
        <v>5237.7569999999996</v>
      </c>
      <c r="BF1124">
        <v>20.997</v>
      </c>
      <c r="BG1124">
        <v>23.321999999999999</v>
      </c>
      <c r="BH1124">
        <v>120</v>
      </c>
      <c r="BI1124">
        <v>0</v>
      </c>
      <c r="BJ1124" t="s">
        <v>156</v>
      </c>
      <c r="BK1124" s="1">
        <v>44903</v>
      </c>
      <c r="BL1124" s="2">
        <v>0.9456070138888889</v>
      </c>
      <c r="BM1124">
        <v>5237.7569999999996</v>
      </c>
      <c r="BN1124">
        <v>14.939</v>
      </c>
      <c r="BO1124" t="s">
        <v>156</v>
      </c>
      <c r="BP1124" s="1">
        <v>44903</v>
      </c>
      <c r="BQ1124" s="2">
        <v>0.9456070138888889</v>
      </c>
      <c r="BR1124">
        <v>5237.7569999999996</v>
      </c>
      <c r="BS1124">
        <v>997</v>
      </c>
      <c r="BT1124" t="s">
        <v>156</v>
      </c>
      <c r="BU1124" s="1">
        <v>44903</v>
      </c>
      <c r="BV1124" s="2">
        <v>0.94557841435185186</v>
      </c>
      <c r="BW1124">
        <v>5235.2860000000001</v>
      </c>
      <c r="BX1124">
        <v>14.938000000000001</v>
      </c>
      <c r="BY1124" t="s">
        <v>156</v>
      </c>
    </row>
    <row r="1125" spans="1:77" x14ac:dyDescent="0.2">
      <c r="A1125" s="1">
        <v>44903</v>
      </c>
      <c r="B1125" s="2">
        <v>0.94566729166666663</v>
      </c>
      <c r="C1125">
        <v>5242.9639999999999</v>
      </c>
      <c r="D1125">
        <v>20.684000000000001</v>
      </c>
      <c r="E1125">
        <v>23.187000000000001</v>
      </c>
      <c r="F1125">
        <v>119</v>
      </c>
      <c r="G1125">
        <v>0</v>
      </c>
      <c r="H1125" t="s">
        <v>156</v>
      </c>
      <c r="I1125" s="1">
        <v>44903</v>
      </c>
      <c r="J1125" s="2">
        <v>0.94566729166666663</v>
      </c>
      <c r="K1125">
        <v>5242.9639999999999</v>
      </c>
      <c r="L1125">
        <v>14.935</v>
      </c>
      <c r="M1125" t="s">
        <v>156</v>
      </c>
      <c r="N1125" s="1">
        <v>44903</v>
      </c>
      <c r="O1125" s="2">
        <v>0.94566729166666663</v>
      </c>
      <c r="P1125">
        <v>5242.9639999999999</v>
      </c>
      <c r="Q1125">
        <v>997</v>
      </c>
      <c r="R1125" t="s">
        <v>156</v>
      </c>
      <c r="S1125" s="1">
        <v>44903</v>
      </c>
      <c r="T1125" s="2">
        <v>0.94566859953703697</v>
      </c>
      <c r="U1125">
        <v>5243.0770000000002</v>
      </c>
      <c r="V1125">
        <v>20.861000000000001</v>
      </c>
      <c r="W1125">
        <v>23.164000000000001</v>
      </c>
      <c r="X1125">
        <v>138</v>
      </c>
      <c r="Y1125">
        <v>0</v>
      </c>
      <c r="Z1125" t="s">
        <v>156</v>
      </c>
      <c r="AA1125" s="1">
        <v>44903</v>
      </c>
      <c r="AB1125" s="2">
        <v>0.94566859953703697</v>
      </c>
      <c r="AC1125">
        <v>5243.0770000000002</v>
      </c>
      <c r="AD1125">
        <v>14.933999999999999</v>
      </c>
      <c r="AE1125" t="s">
        <v>156</v>
      </c>
      <c r="AF1125" s="1">
        <v>44903</v>
      </c>
      <c r="AG1125" s="2">
        <v>0.94566859953703697</v>
      </c>
      <c r="AH1125">
        <v>5243.0770000000002</v>
      </c>
      <c r="AI1125">
        <v>997</v>
      </c>
      <c r="AJ1125" t="s">
        <v>156</v>
      </c>
      <c r="AK1125" s="1">
        <v>44903</v>
      </c>
      <c r="AL1125" s="2">
        <v>0.94566603009259254</v>
      </c>
      <c r="AM1125">
        <v>5242.8549999999996</v>
      </c>
      <c r="AN1125">
        <v>20.609000000000002</v>
      </c>
      <c r="AO1125">
        <v>22.626000000000001</v>
      </c>
      <c r="AP1125">
        <v>126</v>
      </c>
      <c r="AQ1125">
        <v>0</v>
      </c>
      <c r="AR1125" t="s">
        <v>156</v>
      </c>
      <c r="AS1125" s="1">
        <v>44903</v>
      </c>
      <c r="AT1125" s="2">
        <v>0.94566603009259254</v>
      </c>
      <c r="AU1125">
        <v>5242.8549999999996</v>
      </c>
      <c r="AV1125">
        <v>14.935</v>
      </c>
      <c r="AW1125" t="s">
        <v>156</v>
      </c>
      <c r="AX1125" s="1">
        <v>44903</v>
      </c>
      <c r="AY1125" s="2">
        <v>0.94566603009259254</v>
      </c>
      <c r="AZ1125">
        <v>5242.8549999999996</v>
      </c>
      <c r="BA1125">
        <v>997</v>
      </c>
      <c r="BB1125" t="s">
        <v>156</v>
      </c>
      <c r="BC1125" s="1">
        <v>44903</v>
      </c>
      <c r="BD1125" s="2">
        <v>0.9456647222222222</v>
      </c>
      <c r="BE1125">
        <v>5242.7420000000002</v>
      </c>
      <c r="BF1125">
        <v>20.99</v>
      </c>
      <c r="BG1125">
        <v>23.327000000000002</v>
      </c>
      <c r="BH1125">
        <v>120</v>
      </c>
      <c r="BI1125">
        <v>0</v>
      </c>
      <c r="BJ1125" t="s">
        <v>156</v>
      </c>
      <c r="BK1125" s="1">
        <v>44903</v>
      </c>
      <c r="BL1125" s="2">
        <v>0.9456647222222222</v>
      </c>
      <c r="BM1125">
        <v>5242.7420000000002</v>
      </c>
      <c r="BN1125">
        <v>14.935</v>
      </c>
      <c r="BO1125" t="s">
        <v>156</v>
      </c>
      <c r="BP1125" s="1">
        <v>44903</v>
      </c>
      <c r="BQ1125" s="2">
        <v>0.9456647222222222</v>
      </c>
      <c r="BR1125">
        <v>5242.7420000000002</v>
      </c>
      <c r="BS1125">
        <v>997</v>
      </c>
      <c r="BT1125" t="s">
        <v>156</v>
      </c>
      <c r="BU1125" s="1">
        <v>44903</v>
      </c>
      <c r="BV1125" s="2">
        <v>0.94563629629629631</v>
      </c>
      <c r="BW1125">
        <v>5240.2860000000001</v>
      </c>
      <c r="BX1125">
        <v>14.936</v>
      </c>
      <c r="BY1125" t="s">
        <v>156</v>
      </c>
    </row>
    <row r="1126" spans="1:77" x14ac:dyDescent="0.2">
      <c r="A1126" s="1">
        <v>44903</v>
      </c>
      <c r="B1126" s="2">
        <v>0.9457251504629629</v>
      </c>
      <c r="C1126">
        <v>5247.9629999999997</v>
      </c>
      <c r="D1126">
        <v>20.673999999999999</v>
      </c>
      <c r="E1126">
        <v>23.193999999999999</v>
      </c>
      <c r="F1126">
        <v>119</v>
      </c>
      <c r="G1126">
        <v>0</v>
      </c>
      <c r="H1126" t="s">
        <v>156</v>
      </c>
      <c r="I1126" s="1">
        <v>44903</v>
      </c>
      <c r="J1126" s="2">
        <v>0.9457251504629629</v>
      </c>
      <c r="K1126">
        <v>5247.9629999999997</v>
      </c>
      <c r="L1126">
        <v>14.929</v>
      </c>
      <c r="M1126" t="s">
        <v>156</v>
      </c>
      <c r="N1126" s="1">
        <v>44903</v>
      </c>
      <c r="O1126" s="2">
        <v>0.9457251504629629</v>
      </c>
      <c r="P1126">
        <v>5247.9629999999997</v>
      </c>
      <c r="Q1126">
        <v>997</v>
      </c>
      <c r="R1126" t="s">
        <v>156</v>
      </c>
      <c r="S1126" s="1">
        <v>44903</v>
      </c>
      <c r="T1126" s="2">
        <v>0.94572644675925932</v>
      </c>
      <c r="U1126">
        <v>5248.076</v>
      </c>
      <c r="V1126">
        <v>20.859000000000002</v>
      </c>
      <c r="W1126">
        <v>23.166</v>
      </c>
      <c r="X1126">
        <v>138</v>
      </c>
      <c r="Y1126">
        <v>0</v>
      </c>
      <c r="Z1126" t="s">
        <v>156</v>
      </c>
      <c r="AA1126" s="1">
        <v>44903</v>
      </c>
      <c r="AB1126" s="2">
        <v>0.94572644675925932</v>
      </c>
      <c r="AC1126">
        <v>5248.076</v>
      </c>
      <c r="AD1126">
        <v>14.93</v>
      </c>
      <c r="AE1126" t="s">
        <v>156</v>
      </c>
      <c r="AF1126" s="1">
        <v>44903</v>
      </c>
      <c r="AG1126" s="2">
        <v>0.94572644675925932</v>
      </c>
      <c r="AH1126">
        <v>5248.076</v>
      </c>
      <c r="AI1126">
        <v>997</v>
      </c>
      <c r="AJ1126" t="s">
        <v>156</v>
      </c>
      <c r="AK1126" s="1">
        <v>44903</v>
      </c>
      <c r="AL1126" s="2">
        <v>0.94572388888888892</v>
      </c>
      <c r="AM1126">
        <v>5247.8540000000003</v>
      </c>
      <c r="AN1126">
        <v>20.638999999999999</v>
      </c>
      <c r="AO1126">
        <v>22.61</v>
      </c>
      <c r="AP1126">
        <v>126</v>
      </c>
      <c r="AQ1126">
        <v>0</v>
      </c>
      <c r="AR1126" t="s">
        <v>156</v>
      </c>
      <c r="AS1126" s="1">
        <v>44903</v>
      </c>
      <c r="AT1126" s="2">
        <v>0.94572388888888892</v>
      </c>
      <c r="AU1126">
        <v>5247.8540000000003</v>
      </c>
      <c r="AV1126">
        <v>14.929</v>
      </c>
      <c r="AW1126" t="s">
        <v>156</v>
      </c>
      <c r="AX1126" s="1">
        <v>44903</v>
      </c>
      <c r="AY1126" s="2">
        <v>0.94572388888888892</v>
      </c>
      <c r="AZ1126">
        <v>5247.8540000000003</v>
      </c>
      <c r="BA1126">
        <v>997</v>
      </c>
      <c r="BB1126" t="s">
        <v>156</v>
      </c>
      <c r="BC1126" s="1">
        <v>44903</v>
      </c>
      <c r="BD1126" s="2">
        <v>0.94572260416666676</v>
      </c>
      <c r="BE1126">
        <v>5247.7430000000004</v>
      </c>
      <c r="BF1126">
        <v>21.006</v>
      </c>
      <c r="BG1126">
        <v>23.318000000000001</v>
      </c>
      <c r="BH1126">
        <v>120</v>
      </c>
      <c r="BI1126">
        <v>0</v>
      </c>
      <c r="BJ1126" t="s">
        <v>156</v>
      </c>
      <c r="BK1126" s="1">
        <v>44903</v>
      </c>
      <c r="BL1126" s="2">
        <v>0.94572260416666676</v>
      </c>
      <c r="BM1126">
        <v>5247.7430000000004</v>
      </c>
      <c r="BN1126">
        <v>14.93</v>
      </c>
      <c r="BO1126" t="s">
        <v>156</v>
      </c>
      <c r="BP1126" s="1">
        <v>44903</v>
      </c>
      <c r="BQ1126" s="2">
        <v>0.94572260416666676</v>
      </c>
      <c r="BR1126">
        <v>5247.7430000000004</v>
      </c>
      <c r="BS1126">
        <v>997</v>
      </c>
      <c r="BT1126" t="s">
        <v>156</v>
      </c>
      <c r="BU1126" s="1">
        <v>44903</v>
      </c>
      <c r="BV1126" s="2">
        <v>0.94569416666666672</v>
      </c>
      <c r="BW1126">
        <v>5245.2860000000001</v>
      </c>
      <c r="BX1126">
        <v>14.932</v>
      </c>
      <c r="BY1126" t="s">
        <v>156</v>
      </c>
    </row>
    <row r="1127" spans="1:77" x14ac:dyDescent="0.2">
      <c r="A1127" s="1">
        <v>44903</v>
      </c>
      <c r="B1127" s="2">
        <v>0.9457830439814815</v>
      </c>
      <c r="C1127">
        <v>5252.9650000000001</v>
      </c>
      <c r="D1127">
        <v>20.701000000000001</v>
      </c>
      <c r="E1127">
        <v>23.178999999999998</v>
      </c>
      <c r="F1127">
        <v>119</v>
      </c>
      <c r="G1127">
        <v>0</v>
      </c>
      <c r="H1127" t="s">
        <v>156</v>
      </c>
      <c r="I1127" s="1">
        <v>44903</v>
      </c>
      <c r="J1127" s="2">
        <v>0.9457830439814815</v>
      </c>
      <c r="K1127">
        <v>5252.9650000000001</v>
      </c>
      <c r="L1127">
        <v>14.926</v>
      </c>
      <c r="M1127" t="s">
        <v>156</v>
      </c>
      <c r="N1127" s="1">
        <v>44903</v>
      </c>
      <c r="O1127" s="2">
        <v>0.9457830439814815</v>
      </c>
      <c r="P1127">
        <v>5252.9650000000001</v>
      </c>
      <c r="Q1127">
        <v>997</v>
      </c>
      <c r="R1127" t="s">
        <v>156</v>
      </c>
      <c r="S1127" s="1">
        <v>44903</v>
      </c>
      <c r="T1127" s="2">
        <v>0.94578432870370366</v>
      </c>
      <c r="U1127">
        <v>5253.076</v>
      </c>
      <c r="V1127">
        <v>20.853999999999999</v>
      </c>
      <c r="W1127">
        <v>23.17</v>
      </c>
      <c r="X1127">
        <v>138</v>
      </c>
      <c r="Y1127">
        <v>0</v>
      </c>
      <c r="Z1127" t="s">
        <v>156</v>
      </c>
      <c r="AA1127" s="1">
        <v>44903</v>
      </c>
      <c r="AB1127" s="2">
        <v>0.94578432870370366</v>
      </c>
      <c r="AC1127">
        <v>5253.076</v>
      </c>
      <c r="AD1127">
        <v>14.925000000000001</v>
      </c>
      <c r="AE1127" t="s">
        <v>156</v>
      </c>
      <c r="AF1127" s="1">
        <v>44903</v>
      </c>
      <c r="AG1127" s="2">
        <v>0.94578432870370366</v>
      </c>
      <c r="AH1127">
        <v>5253.076</v>
      </c>
      <c r="AI1127">
        <v>997</v>
      </c>
      <c r="AJ1127" t="s">
        <v>156</v>
      </c>
      <c r="AK1127" s="1">
        <v>44903</v>
      </c>
      <c r="AL1127" s="2">
        <v>0.94578177083333337</v>
      </c>
      <c r="AM1127">
        <v>5252.8559999999998</v>
      </c>
      <c r="AN1127">
        <v>20.602</v>
      </c>
      <c r="AO1127">
        <v>22.632000000000001</v>
      </c>
      <c r="AP1127">
        <v>126</v>
      </c>
      <c r="AQ1127">
        <v>0</v>
      </c>
      <c r="AR1127" t="s">
        <v>156</v>
      </c>
      <c r="AS1127" s="1">
        <v>44903</v>
      </c>
      <c r="AT1127" s="2">
        <v>0.94578177083333337</v>
      </c>
      <c r="AU1127">
        <v>5252.8559999999998</v>
      </c>
      <c r="AV1127">
        <v>14.926</v>
      </c>
      <c r="AW1127" t="s">
        <v>156</v>
      </c>
      <c r="AX1127" s="1">
        <v>44903</v>
      </c>
      <c r="AY1127" s="2">
        <v>0.94578177083333337</v>
      </c>
      <c r="AZ1127">
        <v>5252.8559999999998</v>
      </c>
      <c r="BA1127">
        <v>997</v>
      </c>
      <c r="BB1127" t="s">
        <v>156</v>
      </c>
      <c r="BC1127" s="1">
        <v>44903</v>
      </c>
      <c r="BD1127" s="2">
        <v>0.94578046296296303</v>
      </c>
      <c r="BE1127">
        <v>5252.7430000000004</v>
      </c>
      <c r="BF1127">
        <v>21.007000000000001</v>
      </c>
      <c r="BG1127">
        <v>23.318000000000001</v>
      </c>
      <c r="BH1127">
        <v>120</v>
      </c>
      <c r="BI1127">
        <v>0</v>
      </c>
      <c r="BJ1127" t="s">
        <v>156</v>
      </c>
      <c r="BK1127" s="1">
        <v>44903</v>
      </c>
      <c r="BL1127" s="2">
        <v>0.94578046296296303</v>
      </c>
      <c r="BM1127">
        <v>5252.7430000000004</v>
      </c>
      <c r="BN1127">
        <v>14.927</v>
      </c>
      <c r="BO1127" t="s">
        <v>156</v>
      </c>
      <c r="BP1127" s="1">
        <v>44903</v>
      </c>
      <c r="BQ1127" s="2">
        <v>0.94578046296296303</v>
      </c>
      <c r="BR1127">
        <v>5252.7430000000004</v>
      </c>
      <c r="BS1127">
        <v>997</v>
      </c>
      <c r="BT1127" t="s">
        <v>156</v>
      </c>
      <c r="BU1127" s="1">
        <v>44903</v>
      </c>
      <c r="BV1127" s="2">
        <v>0.94575203703703703</v>
      </c>
      <c r="BW1127">
        <v>5250.2860000000001</v>
      </c>
      <c r="BX1127">
        <v>14.93</v>
      </c>
      <c r="BY1127" t="s">
        <v>156</v>
      </c>
    </row>
    <row r="1128" spans="1:77" x14ac:dyDescent="0.2">
      <c r="A1128" s="1">
        <v>44903</v>
      </c>
      <c r="B1128" s="2">
        <v>0.94584092592592584</v>
      </c>
      <c r="C1128">
        <v>5257.9660000000003</v>
      </c>
      <c r="D1128">
        <v>20.686</v>
      </c>
      <c r="E1128">
        <v>23.187999999999999</v>
      </c>
      <c r="F1128">
        <v>119</v>
      </c>
      <c r="G1128">
        <v>0</v>
      </c>
      <c r="H1128" t="s">
        <v>156</v>
      </c>
      <c r="I1128" s="1">
        <v>44903</v>
      </c>
      <c r="J1128" s="2">
        <v>0.94584092592592584</v>
      </c>
      <c r="K1128">
        <v>5257.9660000000003</v>
      </c>
      <c r="L1128">
        <v>14.922000000000001</v>
      </c>
      <c r="M1128" t="s">
        <v>156</v>
      </c>
      <c r="N1128" s="1">
        <v>44903</v>
      </c>
      <c r="O1128" s="2">
        <v>0.94584092592592584</v>
      </c>
      <c r="P1128">
        <v>5257.9660000000003</v>
      </c>
      <c r="Q1128">
        <v>997</v>
      </c>
      <c r="R1128" t="s">
        <v>156</v>
      </c>
      <c r="S1128" s="1">
        <v>44903</v>
      </c>
      <c r="T1128" s="2">
        <v>0.94584223379629628</v>
      </c>
      <c r="U1128">
        <v>5258.08</v>
      </c>
      <c r="V1128">
        <v>20.853999999999999</v>
      </c>
      <c r="W1128">
        <v>23.17</v>
      </c>
      <c r="X1128">
        <v>138</v>
      </c>
      <c r="Y1128">
        <v>0</v>
      </c>
      <c r="Z1128" t="s">
        <v>156</v>
      </c>
      <c r="AA1128" s="1">
        <v>44903</v>
      </c>
      <c r="AB1128" s="2">
        <v>0.94584223379629628</v>
      </c>
      <c r="AC1128">
        <v>5258.08</v>
      </c>
      <c r="AD1128">
        <v>14.922000000000001</v>
      </c>
      <c r="AE1128" t="s">
        <v>156</v>
      </c>
      <c r="AF1128" s="1">
        <v>44903</v>
      </c>
      <c r="AG1128" s="2">
        <v>0.94584223379629628</v>
      </c>
      <c r="AH1128">
        <v>5258.08</v>
      </c>
      <c r="AI1128">
        <v>997</v>
      </c>
      <c r="AJ1128" t="s">
        <v>156</v>
      </c>
      <c r="AK1128" s="1">
        <v>44903</v>
      </c>
      <c r="AL1128" s="2">
        <v>0.94583964120370367</v>
      </c>
      <c r="AM1128">
        <v>5257.8549999999996</v>
      </c>
      <c r="AN1128">
        <v>20.645</v>
      </c>
      <c r="AO1128">
        <v>22.606999999999999</v>
      </c>
      <c r="AP1128">
        <v>126</v>
      </c>
      <c r="AQ1128">
        <v>0</v>
      </c>
      <c r="AR1128" t="s">
        <v>156</v>
      </c>
      <c r="AS1128" s="1">
        <v>44903</v>
      </c>
      <c r="AT1128" s="2">
        <v>0.94583964120370367</v>
      </c>
      <c r="AU1128">
        <v>5257.8549999999996</v>
      </c>
      <c r="AV1128">
        <v>14.923</v>
      </c>
      <c r="AW1128" t="s">
        <v>156</v>
      </c>
      <c r="AX1128" s="1">
        <v>44903</v>
      </c>
      <c r="AY1128" s="2">
        <v>0.94583964120370367</v>
      </c>
      <c r="AZ1128">
        <v>5257.8549999999996</v>
      </c>
      <c r="BA1128">
        <v>997</v>
      </c>
      <c r="BB1128" t="s">
        <v>156</v>
      </c>
      <c r="BC1128" s="1">
        <v>44903</v>
      </c>
      <c r="BD1128" s="2">
        <v>0.94583834490740737</v>
      </c>
      <c r="BE1128">
        <v>5257.7430000000004</v>
      </c>
      <c r="BF1128">
        <v>20.995000000000001</v>
      </c>
      <c r="BG1128">
        <v>23.324999999999999</v>
      </c>
      <c r="BH1128">
        <v>120</v>
      </c>
      <c r="BI1128">
        <v>0</v>
      </c>
      <c r="BJ1128" t="s">
        <v>156</v>
      </c>
      <c r="BK1128" s="1">
        <v>44903</v>
      </c>
      <c r="BL1128" s="2">
        <v>0.94583834490740737</v>
      </c>
      <c r="BM1128">
        <v>5257.7430000000004</v>
      </c>
      <c r="BN1128">
        <v>14.923</v>
      </c>
      <c r="BO1128" t="s">
        <v>156</v>
      </c>
      <c r="BP1128" s="1">
        <v>44903</v>
      </c>
      <c r="BQ1128" s="2">
        <v>0.94583834490740737</v>
      </c>
      <c r="BR1128">
        <v>5257.7430000000004</v>
      </c>
      <c r="BS1128">
        <v>997</v>
      </c>
      <c r="BT1128" t="s">
        <v>156</v>
      </c>
      <c r="BU1128" s="1">
        <v>44903</v>
      </c>
      <c r="BV1128" s="2">
        <v>0.94580990740740745</v>
      </c>
      <c r="BW1128">
        <v>5255.2860000000001</v>
      </c>
      <c r="BX1128">
        <v>14.92</v>
      </c>
      <c r="BY1128" t="s">
        <v>156</v>
      </c>
    </row>
    <row r="1129" spans="1:77" x14ac:dyDescent="0.2">
      <c r="A1129" s="1">
        <v>44903</v>
      </c>
      <c r="B1129" s="2">
        <v>0.94589877314814819</v>
      </c>
      <c r="C1129">
        <v>5262.9639999999999</v>
      </c>
      <c r="D1129">
        <v>20.689</v>
      </c>
      <c r="E1129">
        <v>23.184999999999999</v>
      </c>
      <c r="F1129">
        <v>119</v>
      </c>
      <c r="G1129">
        <v>0</v>
      </c>
      <c r="H1129" t="s">
        <v>156</v>
      </c>
      <c r="I1129" s="1">
        <v>44903</v>
      </c>
      <c r="J1129" s="2">
        <v>0.94589877314814819</v>
      </c>
      <c r="K1129">
        <v>5262.9639999999999</v>
      </c>
      <c r="L1129">
        <v>14.926</v>
      </c>
      <c r="M1129" t="s">
        <v>156</v>
      </c>
      <c r="N1129" s="1">
        <v>44903</v>
      </c>
      <c r="O1129" s="2">
        <v>0.94589877314814819</v>
      </c>
      <c r="P1129">
        <v>5262.9639999999999</v>
      </c>
      <c r="Q1129">
        <v>997</v>
      </c>
      <c r="R1129" t="s">
        <v>156</v>
      </c>
      <c r="S1129" s="1">
        <v>44903</v>
      </c>
      <c r="T1129" s="2">
        <v>0.94590006944444438</v>
      </c>
      <c r="U1129">
        <v>5263.076</v>
      </c>
      <c r="V1129">
        <v>20.863</v>
      </c>
      <c r="W1129">
        <v>23.164999999999999</v>
      </c>
      <c r="X1129">
        <v>138</v>
      </c>
      <c r="Y1129">
        <v>0</v>
      </c>
      <c r="Z1129" t="s">
        <v>156</v>
      </c>
      <c r="AA1129" s="1">
        <v>44903</v>
      </c>
      <c r="AB1129" s="2">
        <v>0.94590006944444438</v>
      </c>
      <c r="AC1129">
        <v>5263.076</v>
      </c>
      <c r="AD1129">
        <v>14.926</v>
      </c>
      <c r="AE1129" t="s">
        <v>156</v>
      </c>
      <c r="AF1129" s="1">
        <v>44903</v>
      </c>
      <c r="AG1129" s="2">
        <v>0.94590006944444438</v>
      </c>
      <c r="AH1129">
        <v>5263.076</v>
      </c>
      <c r="AI1129">
        <v>997</v>
      </c>
      <c r="AJ1129" t="s">
        <v>156</v>
      </c>
      <c r="AK1129" s="1">
        <v>44903</v>
      </c>
      <c r="AL1129" s="2">
        <v>0.94589752314814823</v>
      </c>
      <c r="AM1129">
        <v>5262.8559999999998</v>
      </c>
      <c r="AN1129">
        <v>20.608000000000001</v>
      </c>
      <c r="AO1129">
        <v>22.628</v>
      </c>
      <c r="AP1129">
        <v>126</v>
      </c>
      <c r="AQ1129">
        <v>0</v>
      </c>
      <c r="AR1129" t="s">
        <v>156</v>
      </c>
      <c r="AS1129" s="1">
        <v>44903</v>
      </c>
      <c r="AT1129" s="2">
        <v>0.94589752314814823</v>
      </c>
      <c r="AU1129">
        <v>5262.8559999999998</v>
      </c>
      <c r="AV1129">
        <v>14.925000000000001</v>
      </c>
      <c r="AW1129" t="s">
        <v>156</v>
      </c>
      <c r="AX1129" s="1">
        <v>44903</v>
      </c>
      <c r="AY1129" s="2">
        <v>0.94589752314814823</v>
      </c>
      <c r="AZ1129">
        <v>5262.8559999999998</v>
      </c>
      <c r="BA1129">
        <v>997</v>
      </c>
      <c r="BB1129" t="s">
        <v>156</v>
      </c>
      <c r="BC1129" s="1">
        <v>44903</v>
      </c>
      <c r="BD1129" s="2">
        <v>0.94589621527777779</v>
      </c>
      <c r="BE1129">
        <v>5262.7430000000004</v>
      </c>
      <c r="BF1129">
        <v>21.004999999999999</v>
      </c>
      <c r="BG1129">
        <v>23.318999999999999</v>
      </c>
      <c r="BH1129">
        <v>120</v>
      </c>
      <c r="BI1129">
        <v>0</v>
      </c>
      <c r="BJ1129" t="s">
        <v>156</v>
      </c>
      <c r="BK1129" s="1">
        <v>44903</v>
      </c>
      <c r="BL1129" s="2">
        <v>0.94589621527777779</v>
      </c>
      <c r="BM1129">
        <v>5262.7430000000004</v>
      </c>
      <c r="BN1129">
        <v>14.925000000000001</v>
      </c>
      <c r="BO1129" t="s">
        <v>156</v>
      </c>
      <c r="BP1129" s="1">
        <v>44903</v>
      </c>
      <c r="BQ1129" s="2">
        <v>0.94589621527777779</v>
      </c>
      <c r="BR1129">
        <v>5262.7430000000004</v>
      </c>
      <c r="BS1129">
        <v>997</v>
      </c>
      <c r="BT1129" t="s">
        <v>156</v>
      </c>
      <c r="BU1129" s="1">
        <v>44903</v>
      </c>
      <c r="BV1129" s="2">
        <v>0.94586777777777786</v>
      </c>
      <c r="BW1129">
        <v>5260.2870000000003</v>
      </c>
      <c r="BX1129">
        <v>14.926</v>
      </c>
      <c r="BY1129" t="s">
        <v>156</v>
      </c>
    </row>
    <row r="1130" spans="1:77" x14ac:dyDescent="0.2">
      <c r="A1130" s="1">
        <v>44903</v>
      </c>
      <c r="B1130" s="2">
        <v>0.94595666666666667</v>
      </c>
      <c r="C1130">
        <v>5267.9660000000003</v>
      </c>
      <c r="D1130">
        <v>20.667000000000002</v>
      </c>
      <c r="E1130">
        <v>23.198</v>
      </c>
      <c r="F1130">
        <v>119</v>
      </c>
      <c r="G1130">
        <v>0</v>
      </c>
      <c r="H1130" t="s">
        <v>156</v>
      </c>
      <c r="I1130" s="1">
        <v>44903</v>
      </c>
      <c r="J1130" s="2">
        <v>0.94595666666666667</v>
      </c>
      <c r="K1130">
        <v>5267.9660000000003</v>
      </c>
      <c r="L1130">
        <v>14.923999999999999</v>
      </c>
      <c r="M1130" t="s">
        <v>156</v>
      </c>
      <c r="N1130" s="1">
        <v>44903</v>
      </c>
      <c r="O1130" s="2">
        <v>0.94595666666666667</v>
      </c>
      <c r="P1130">
        <v>5267.9660000000003</v>
      </c>
      <c r="Q1130">
        <v>997</v>
      </c>
      <c r="R1130" t="s">
        <v>156</v>
      </c>
      <c r="S1130" s="1">
        <v>44903</v>
      </c>
      <c r="T1130" s="2">
        <v>0.94595797453703712</v>
      </c>
      <c r="U1130">
        <v>5268.0789999999997</v>
      </c>
      <c r="V1130">
        <v>20.847000000000001</v>
      </c>
      <c r="W1130">
        <v>23.173999999999999</v>
      </c>
      <c r="X1130">
        <v>138</v>
      </c>
      <c r="Y1130">
        <v>0</v>
      </c>
      <c r="Z1130" t="s">
        <v>156</v>
      </c>
      <c r="AA1130" s="1">
        <v>44903</v>
      </c>
      <c r="AB1130" s="2">
        <v>0.94595797453703712</v>
      </c>
      <c r="AC1130">
        <v>5268.0789999999997</v>
      </c>
      <c r="AD1130">
        <v>14.923999999999999</v>
      </c>
      <c r="AE1130" t="s">
        <v>156</v>
      </c>
      <c r="AF1130" s="1">
        <v>44903</v>
      </c>
      <c r="AG1130" s="2">
        <v>0.94595797453703712</v>
      </c>
      <c r="AH1130">
        <v>5268.0789999999997</v>
      </c>
      <c r="AI1130">
        <v>997</v>
      </c>
      <c r="AJ1130" t="s">
        <v>156</v>
      </c>
      <c r="AK1130" s="1">
        <v>44903</v>
      </c>
      <c r="AL1130" s="2">
        <v>0.94595540509259257</v>
      </c>
      <c r="AM1130">
        <v>5267.857</v>
      </c>
      <c r="AN1130">
        <v>20.620999999999999</v>
      </c>
      <c r="AO1130">
        <v>22.62</v>
      </c>
      <c r="AP1130">
        <v>126</v>
      </c>
      <c r="AQ1130">
        <v>0</v>
      </c>
      <c r="AR1130" t="s">
        <v>156</v>
      </c>
      <c r="AS1130" s="1">
        <v>44903</v>
      </c>
      <c r="AT1130" s="2">
        <v>0.94595540509259257</v>
      </c>
      <c r="AU1130">
        <v>5267.857</v>
      </c>
      <c r="AV1130">
        <v>14.925000000000001</v>
      </c>
      <c r="AW1130" t="s">
        <v>156</v>
      </c>
      <c r="AX1130" s="1">
        <v>44903</v>
      </c>
      <c r="AY1130" s="2">
        <v>0.94595540509259257</v>
      </c>
      <c r="AZ1130">
        <v>5267.857</v>
      </c>
      <c r="BA1130">
        <v>997</v>
      </c>
      <c r="BB1130" t="s">
        <v>156</v>
      </c>
      <c r="BC1130" s="1">
        <v>44903</v>
      </c>
      <c r="BD1130" s="2">
        <v>0.94595409722222223</v>
      </c>
      <c r="BE1130">
        <v>5267.7439999999997</v>
      </c>
      <c r="BF1130">
        <v>20.995000000000001</v>
      </c>
      <c r="BG1130">
        <v>23.324999999999999</v>
      </c>
      <c r="BH1130">
        <v>120</v>
      </c>
      <c r="BI1130">
        <v>0</v>
      </c>
      <c r="BJ1130" t="s">
        <v>156</v>
      </c>
      <c r="BK1130" s="1">
        <v>44903</v>
      </c>
      <c r="BL1130" s="2">
        <v>0.94595409722222223</v>
      </c>
      <c r="BM1130">
        <v>5267.7439999999997</v>
      </c>
      <c r="BN1130">
        <v>14.925000000000001</v>
      </c>
      <c r="BO1130" t="s">
        <v>156</v>
      </c>
      <c r="BP1130" s="1">
        <v>44903</v>
      </c>
      <c r="BQ1130" s="2">
        <v>0.94595409722222223</v>
      </c>
      <c r="BR1130">
        <v>5267.7439999999997</v>
      </c>
      <c r="BS1130">
        <v>997</v>
      </c>
      <c r="BT1130" t="s">
        <v>156</v>
      </c>
      <c r="BU1130" s="1">
        <v>44903</v>
      </c>
      <c r="BV1130" s="2">
        <v>0.9459256597222222</v>
      </c>
      <c r="BW1130">
        <v>5265.2870000000003</v>
      </c>
      <c r="BX1130">
        <v>14.925000000000001</v>
      </c>
      <c r="BY1130" t="s">
        <v>156</v>
      </c>
    </row>
    <row r="1131" spans="1:77" x14ac:dyDescent="0.2">
      <c r="A1131" s="1">
        <v>44903</v>
      </c>
      <c r="B1131" s="2">
        <v>0.94601456018518526</v>
      </c>
      <c r="C1131">
        <v>5272.9679999999998</v>
      </c>
      <c r="D1131">
        <v>20.690999999999999</v>
      </c>
      <c r="E1131">
        <v>23.183</v>
      </c>
      <c r="F1131">
        <v>119</v>
      </c>
      <c r="G1131">
        <v>0</v>
      </c>
      <c r="H1131" t="s">
        <v>156</v>
      </c>
      <c r="I1131" s="1">
        <v>44903</v>
      </c>
      <c r="J1131" s="2">
        <v>0.94601456018518526</v>
      </c>
      <c r="K1131">
        <v>5272.9679999999998</v>
      </c>
      <c r="L1131">
        <v>14.93</v>
      </c>
      <c r="M1131" t="s">
        <v>156</v>
      </c>
      <c r="N1131" s="1">
        <v>44903</v>
      </c>
      <c r="O1131" s="2">
        <v>0.94601456018518526</v>
      </c>
      <c r="P1131">
        <v>5272.9679999999998</v>
      </c>
      <c r="Q1131">
        <v>997</v>
      </c>
      <c r="R1131" t="s">
        <v>156</v>
      </c>
      <c r="S1131" s="1">
        <v>44903</v>
      </c>
      <c r="T1131" s="2">
        <v>0.94601586805555549</v>
      </c>
      <c r="U1131">
        <v>5273.0820000000003</v>
      </c>
      <c r="V1131">
        <v>20.861999999999998</v>
      </c>
      <c r="W1131">
        <v>23.164000000000001</v>
      </c>
      <c r="X1131">
        <v>138</v>
      </c>
      <c r="Y1131">
        <v>0</v>
      </c>
      <c r="Z1131" t="s">
        <v>156</v>
      </c>
      <c r="AA1131" s="1">
        <v>44903</v>
      </c>
      <c r="AB1131" s="2">
        <v>0.94601586805555549</v>
      </c>
      <c r="AC1131">
        <v>5273.0820000000003</v>
      </c>
      <c r="AD1131">
        <v>14.930999999999999</v>
      </c>
      <c r="AE1131" t="s">
        <v>156</v>
      </c>
      <c r="AF1131" s="1">
        <v>44903</v>
      </c>
      <c r="AG1131" s="2">
        <v>0.94601586805555549</v>
      </c>
      <c r="AH1131">
        <v>5273.0820000000003</v>
      </c>
      <c r="AI1131">
        <v>997</v>
      </c>
      <c r="AJ1131" t="s">
        <v>156</v>
      </c>
      <c r="AK1131" s="1">
        <v>44903</v>
      </c>
      <c r="AL1131" s="2">
        <v>0.94601327546296299</v>
      </c>
      <c r="AM1131">
        <v>5272.857</v>
      </c>
      <c r="AN1131">
        <v>20.611000000000001</v>
      </c>
      <c r="AO1131">
        <v>22.625</v>
      </c>
      <c r="AP1131">
        <v>126</v>
      </c>
      <c r="AQ1131">
        <v>0</v>
      </c>
      <c r="AR1131" t="s">
        <v>156</v>
      </c>
      <c r="AS1131" s="1">
        <v>44903</v>
      </c>
      <c r="AT1131" s="2">
        <v>0.94601327546296299</v>
      </c>
      <c r="AU1131">
        <v>5272.857</v>
      </c>
      <c r="AV1131">
        <v>14.93</v>
      </c>
      <c r="AW1131" t="s">
        <v>156</v>
      </c>
      <c r="AX1131" s="1">
        <v>44903</v>
      </c>
      <c r="AY1131" s="2">
        <v>0.94601327546296299</v>
      </c>
      <c r="AZ1131">
        <v>5272.857</v>
      </c>
      <c r="BA1131">
        <v>997</v>
      </c>
      <c r="BB1131" t="s">
        <v>156</v>
      </c>
      <c r="BC1131" s="1">
        <v>44903</v>
      </c>
      <c r="BD1131" s="2">
        <v>0.94601196759259265</v>
      </c>
      <c r="BE1131">
        <v>5272.7439999999997</v>
      </c>
      <c r="BF1131">
        <v>21.001000000000001</v>
      </c>
      <c r="BG1131">
        <v>23.321000000000002</v>
      </c>
      <c r="BH1131">
        <v>120</v>
      </c>
      <c r="BI1131">
        <v>0</v>
      </c>
      <c r="BJ1131" t="s">
        <v>156</v>
      </c>
      <c r="BK1131" s="1">
        <v>44903</v>
      </c>
      <c r="BL1131" s="2">
        <v>0.94601196759259265</v>
      </c>
      <c r="BM1131">
        <v>5272.7439999999997</v>
      </c>
      <c r="BN1131">
        <v>14.93</v>
      </c>
      <c r="BO1131" t="s">
        <v>156</v>
      </c>
      <c r="BP1131" s="1">
        <v>44903</v>
      </c>
      <c r="BQ1131" s="2">
        <v>0.94601196759259265</v>
      </c>
      <c r="BR1131">
        <v>5272.7439999999997</v>
      </c>
      <c r="BS1131">
        <v>997</v>
      </c>
      <c r="BT1131" t="s">
        <v>156</v>
      </c>
      <c r="BU1131" s="1">
        <v>44903</v>
      </c>
      <c r="BV1131" s="2">
        <v>0.94598353009259262</v>
      </c>
      <c r="BW1131">
        <v>5270.2870000000003</v>
      </c>
      <c r="BX1131">
        <v>14.926</v>
      </c>
      <c r="BY1131" t="s">
        <v>156</v>
      </c>
    </row>
    <row r="1132" spans="1:77" x14ac:dyDescent="0.2">
      <c r="A1132" s="1">
        <v>44903</v>
      </c>
      <c r="B1132" s="2">
        <v>0.94607240740740739</v>
      </c>
      <c r="C1132">
        <v>5277.9669999999996</v>
      </c>
      <c r="D1132">
        <v>20.695</v>
      </c>
      <c r="E1132">
        <v>23.181000000000001</v>
      </c>
      <c r="F1132">
        <v>119</v>
      </c>
      <c r="G1132">
        <v>0</v>
      </c>
      <c r="H1132" t="s">
        <v>156</v>
      </c>
      <c r="I1132" s="1">
        <v>44903</v>
      </c>
      <c r="J1132" s="2">
        <v>0.94607240740740739</v>
      </c>
      <c r="K1132">
        <v>5277.9669999999996</v>
      </c>
      <c r="L1132">
        <v>14.933999999999999</v>
      </c>
      <c r="M1132" t="s">
        <v>156</v>
      </c>
      <c r="N1132" s="1">
        <v>44903</v>
      </c>
      <c r="O1132" s="2">
        <v>0.94607240740740739</v>
      </c>
      <c r="P1132">
        <v>5277.9669999999996</v>
      </c>
      <c r="Q1132">
        <v>997</v>
      </c>
      <c r="R1132" t="s">
        <v>156</v>
      </c>
      <c r="S1132" s="1">
        <v>44903</v>
      </c>
      <c r="T1132" s="2">
        <v>0.94607371527777773</v>
      </c>
      <c r="U1132">
        <v>5278.0789999999997</v>
      </c>
      <c r="V1132">
        <v>20.863</v>
      </c>
      <c r="W1132">
        <v>23.163</v>
      </c>
      <c r="X1132">
        <v>138</v>
      </c>
      <c r="Y1132">
        <v>0</v>
      </c>
      <c r="Z1132" t="s">
        <v>156</v>
      </c>
      <c r="AA1132" s="1">
        <v>44903</v>
      </c>
      <c r="AB1132" s="2">
        <v>0.94607371527777773</v>
      </c>
      <c r="AC1132">
        <v>5278.0789999999997</v>
      </c>
      <c r="AD1132">
        <v>14.935</v>
      </c>
      <c r="AE1132" t="s">
        <v>156</v>
      </c>
      <c r="AF1132" s="1">
        <v>44903</v>
      </c>
      <c r="AG1132" s="2">
        <v>0.94607371527777773</v>
      </c>
      <c r="AH1132">
        <v>5278.0789999999997</v>
      </c>
      <c r="AI1132">
        <v>997</v>
      </c>
      <c r="AJ1132" t="s">
        <v>156</v>
      </c>
      <c r="AK1132" s="1">
        <v>44903</v>
      </c>
      <c r="AL1132" s="2">
        <v>0.94607114583333329</v>
      </c>
      <c r="AM1132">
        <v>5277.857</v>
      </c>
      <c r="AN1132">
        <v>20.617000000000001</v>
      </c>
      <c r="AO1132">
        <v>22.622</v>
      </c>
      <c r="AP1132">
        <v>126</v>
      </c>
      <c r="AQ1132">
        <v>0</v>
      </c>
      <c r="AR1132" t="s">
        <v>156</v>
      </c>
      <c r="AS1132" s="1">
        <v>44903</v>
      </c>
      <c r="AT1132" s="2">
        <v>0.94607114583333329</v>
      </c>
      <c r="AU1132">
        <v>5277.857</v>
      </c>
      <c r="AV1132">
        <v>14.933999999999999</v>
      </c>
      <c r="AW1132" t="s">
        <v>156</v>
      </c>
      <c r="AX1132" s="1">
        <v>44903</v>
      </c>
      <c r="AY1132" s="2">
        <v>0.94607114583333329</v>
      </c>
      <c r="AZ1132">
        <v>5277.857</v>
      </c>
      <c r="BA1132">
        <v>997</v>
      </c>
      <c r="BB1132" t="s">
        <v>156</v>
      </c>
      <c r="BC1132" s="1">
        <v>44903</v>
      </c>
      <c r="BD1132" s="2">
        <v>0.94606983796296296</v>
      </c>
      <c r="BE1132">
        <v>5277.7439999999997</v>
      </c>
      <c r="BF1132">
        <v>21.027999999999999</v>
      </c>
      <c r="BG1132">
        <v>23.305</v>
      </c>
      <c r="BH1132">
        <v>120</v>
      </c>
      <c r="BI1132">
        <v>0</v>
      </c>
      <c r="BJ1132" t="s">
        <v>156</v>
      </c>
      <c r="BK1132" s="1">
        <v>44903</v>
      </c>
      <c r="BL1132" s="2">
        <v>0.94606983796296296</v>
      </c>
      <c r="BM1132">
        <v>5277.7439999999997</v>
      </c>
      <c r="BN1132">
        <v>14.933999999999999</v>
      </c>
      <c r="BO1132" t="s">
        <v>156</v>
      </c>
      <c r="BP1132" s="1">
        <v>44903</v>
      </c>
      <c r="BQ1132" s="2">
        <v>0.94606983796296296</v>
      </c>
      <c r="BR1132">
        <v>5277.7439999999997</v>
      </c>
      <c r="BS1132">
        <v>997</v>
      </c>
      <c r="BT1132" t="s">
        <v>156</v>
      </c>
      <c r="BU1132" s="1">
        <v>44903</v>
      </c>
      <c r="BV1132" s="2">
        <v>0.94604140046296292</v>
      </c>
      <c r="BW1132">
        <v>5275.2870000000003</v>
      </c>
      <c r="BX1132">
        <v>14.93</v>
      </c>
      <c r="BY1132" t="s">
        <v>156</v>
      </c>
    </row>
    <row r="1133" spans="1:77" x14ac:dyDescent="0.2">
      <c r="A1133" s="1">
        <v>44903</v>
      </c>
      <c r="B1133" s="2">
        <v>0.94613025462962963</v>
      </c>
      <c r="C1133">
        <v>5282.9650000000001</v>
      </c>
      <c r="D1133">
        <v>20.687999999999999</v>
      </c>
      <c r="E1133">
        <v>23.184000000000001</v>
      </c>
      <c r="F1133">
        <v>119</v>
      </c>
      <c r="G1133">
        <v>0</v>
      </c>
      <c r="H1133" t="s">
        <v>156</v>
      </c>
      <c r="I1133" s="1">
        <v>44903</v>
      </c>
      <c r="J1133" s="2">
        <v>0.94613025462962963</v>
      </c>
      <c r="K1133">
        <v>5282.9650000000001</v>
      </c>
      <c r="L1133">
        <v>14.941000000000001</v>
      </c>
      <c r="M1133" t="s">
        <v>156</v>
      </c>
      <c r="N1133" s="1">
        <v>44903</v>
      </c>
      <c r="O1133" s="2">
        <v>0.94613025462962963</v>
      </c>
      <c r="P1133">
        <v>5282.9650000000001</v>
      </c>
      <c r="Q1133">
        <v>997</v>
      </c>
      <c r="R1133" t="s">
        <v>156</v>
      </c>
      <c r="S1133" s="1">
        <v>44903</v>
      </c>
      <c r="T1133" s="2">
        <v>0.94613156250000008</v>
      </c>
      <c r="U1133">
        <v>5283.0770000000002</v>
      </c>
      <c r="V1133">
        <v>20.855</v>
      </c>
      <c r="W1133">
        <v>23.167000000000002</v>
      </c>
      <c r="X1133">
        <v>138</v>
      </c>
      <c r="Y1133">
        <v>0</v>
      </c>
      <c r="Z1133" t="s">
        <v>156</v>
      </c>
      <c r="AA1133" s="1">
        <v>44903</v>
      </c>
      <c r="AB1133" s="2">
        <v>0.94613156250000008</v>
      </c>
      <c r="AC1133">
        <v>5283.0770000000002</v>
      </c>
      <c r="AD1133">
        <v>14.941000000000001</v>
      </c>
      <c r="AE1133" t="s">
        <v>156</v>
      </c>
      <c r="AF1133" s="1">
        <v>44903</v>
      </c>
      <c r="AG1133" s="2">
        <v>0.94613156250000008</v>
      </c>
      <c r="AH1133">
        <v>5283.0770000000002</v>
      </c>
      <c r="AI1133">
        <v>997</v>
      </c>
      <c r="AJ1133" t="s">
        <v>156</v>
      </c>
      <c r="AK1133" s="1">
        <v>44903</v>
      </c>
      <c r="AL1133" s="2">
        <v>0.94612900462962957</v>
      </c>
      <c r="AM1133">
        <v>5282.8559999999998</v>
      </c>
      <c r="AN1133">
        <v>20.626000000000001</v>
      </c>
      <c r="AO1133">
        <v>22.616</v>
      </c>
      <c r="AP1133">
        <v>126</v>
      </c>
      <c r="AQ1133">
        <v>0</v>
      </c>
      <c r="AR1133" t="s">
        <v>156</v>
      </c>
      <c r="AS1133" s="1">
        <v>44903</v>
      </c>
      <c r="AT1133" s="2">
        <v>0.94612900462962957</v>
      </c>
      <c r="AU1133">
        <v>5282.8559999999998</v>
      </c>
      <c r="AV1133">
        <v>14.94</v>
      </c>
      <c r="AW1133" t="s">
        <v>156</v>
      </c>
      <c r="AX1133" s="1">
        <v>44903</v>
      </c>
      <c r="AY1133" s="2">
        <v>0.94612900462962957</v>
      </c>
      <c r="AZ1133">
        <v>5282.8559999999998</v>
      </c>
      <c r="BA1133">
        <v>997</v>
      </c>
      <c r="BB1133" t="s">
        <v>156</v>
      </c>
      <c r="BC1133" s="1">
        <v>44903</v>
      </c>
      <c r="BD1133" s="2">
        <v>0.94612770833333337</v>
      </c>
      <c r="BE1133">
        <v>5282.7439999999997</v>
      </c>
      <c r="BF1133">
        <v>21.006</v>
      </c>
      <c r="BG1133">
        <v>23.317</v>
      </c>
      <c r="BH1133">
        <v>120</v>
      </c>
      <c r="BI1133">
        <v>0</v>
      </c>
      <c r="BJ1133" t="s">
        <v>156</v>
      </c>
      <c r="BK1133" s="1">
        <v>44903</v>
      </c>
      <c r="BL1133" s="2">
        <v>0.94612770833333337</v>
      </c>
      <c r="BM1133">
        <v>5282.7439999999997</v>
      </c>
      <c r="BN1133">
        <v>14.94</v>
      </c>
      <c r="BO1133" t="s">
        <v>156</v>
      </c>
      <c r="BP1133" s="1">
        <v>44903</v>
      </c>
      <c r="BQ1133" s="2">
        <v>0.94612770833333337</v>
      </c>
      <c r="BR1133">
        <v>5282.7439999999997</v>
      </c>
      <c r="BS1133">
        <v>997</v>
      </c>
      <c r="BT1133" t="s">
        <v>156</v>
      </c>
      <c r="BU1133" s="1">
        <v>44903</v>
      </c>
      <c r="BV1133" s="2">
        <v>0.94609928240740737</v>
      </c>
      <c r="BW1133">
        <v>5280.2879999999996</v>
      </c>
      <c r="BX1133">
        <v>14.938000000000001</v>
      </c>
      <c r="BY1133" t="s">
        <v>156</v>
      </c>
    </row>
    <row r="1134" spans="1:77" x14ac:dyDescent="0.2">
      <c r="A1134" s="1">
        <v>44903</v>
      </c>
      <c r="B1134" s="2">
        <v>0.94618813657407408</v>
      </c>
      <c r="C1134">
        <v>5287.9650000000001</v>
      </c>
      <c r="D1134">
        <v>20.678999999999998</v>
      </c>
      <c r="E1134">
        <v>23.189</v>
      </c>
      <c r="F1134">
        <v>119</v>
      </c>
      <c r="G1134">
        <v>0</v>
      </c>
      <c r="H1134" t="s">
        <v>156</v>
      </c>
      <c r="I1134" s="1">
        <v>44903</v>
      </c>
      <c r="J1134" s="2">
        <v>0.94618813657407408</v>
      </c>
      <c r="K1134">
        <v>5287.9650000000001</v>
      </c>
      <c r="L1134">
        <v>14.946</v>
      </c>
      <c r="M1134" t="s">
        <v>156</v>
      </c>
      <c r="N1134" s="1">
        <v>44903</v>
      </c>
      <c r="O1134" s="2">
        <v>0.94618813657407408</v>
      </c>
      <c r="P1134">
        <v>5287.9650000000001</v>
      </c>
      <c r="Q1134">
        <v>997</v>
      </c>
      <c r="R1134" t="s">
        <v>156</v>
      </c>
      <c r="S1134" s="1">
        <v>44903</v>
      </c>
      <c r="T1134" s="2">
        <v>0.94618944444444442</v>
      </c>
      <c r="U1134">
        <v>5288.0780000000004</v>
      </c>
      <c r="V1134">
        <v>20.85</v>
      </c>
      <c r="W1134">
        <v>23.169</v>
      </c>
      <c r="X1134">
        <v>138</v>
      </c>
      <c r="Y1134">
        <v>0</v>
      </c>
      <c r="Z1134" t="s">
        <v>156</v>
      </c>
      <c r="AA1134" s="1">
        <v>44903</v>
      </c>
      <c r="AB1134" s="2">
        <v>0.94618944444444442</v>
      </c>
      <c r="AC1134">
        <v>5288.0780000000004</v>
      </c>
      <c r="AD1134">
        <v>14.946</v>
      </c>
      <c r="AE1134" t="s">
        <v>156</v>
      </c>
      <c r="AF1134" s="1">
        <v>44903</v>
      </c>
      <c r="AG1134" s="2">
        <v>0.94618944444444442</v>
      </c>
      <c r="AH1134">
        <v>5288.0780000000004</v>
      </c>
      <c r="AI1134">
        <v>997</v>
      </c>
      <c r="AJ1134" t="s">
        <v>156</v>
      </c>
      <c r="AK1134" s="1">
        <v>44903</v>
      </c>
      <c r="AL1134" s="2">
        <v>0.94618687499999998</v>
      </c>
      <c r="AM1134">
        <v>5287.8559999999998</v>
      </c>
      <c r="AN1134">
        <v>20.634</v>
      </c>
      <c r="AO1134">
        <v>22.61</v>
      </c>
      <c r="AP1134">
        <v>126</v>
      </c>
      <c r="AQ1134">
        <v>1</v>
      </c>
      <c r="AR1134" t="s">
        <v>156</v>
      </c>
      <c r="AS1134" s="1">
        <v>44903</v>
      </c>
      <c r="AT1134" s="2">
        <v>0.94618687499999998</v>
      </c>
      <c r="AU1134">
        <v>5287.8559999999998</v>
      </c>
      <c r="AV1134">
        <v>14.946</v>
      </c>
      <c r="AW1134" t="s">
        <v>156</v>
      </c>
      <c r="AX1134" s="1">
        <v>44903</v>
      </c>
      <c r="AY1134" s="2">
        <v>0.94618687499999998</v>
      </c>
      <c r="AZ1134">
        <v>5287.8559999999998</v>
      </c>
      <c r="BA1134">
        <v>997</v>
      </c>
      <c r="BB1134" t="s">
        <v>156</v>
      </c>
      <c r="BC1134" s="1">
        <v>44903</v>
      </c>
      <c r="BD1134" s="2">
        <v>0.94618556712962965</v>
      </c>
      <c r="BE1134">
        <v>5287.7430000000004</v>
      </c>
      <c r="BF1134">
        <v>20.995999999999999</v>
      </c>
      <c r="BG1134">
        <v>23.321999999999999</v>
      </c>
      <c r="BH1134">
        <v>120</v>
      </c>
      <c r="BI1134">
        <v>1</v>
      </c>
      <c r="BJ1134" t="s">
        <v>156</v>
      </c>
      <c r="BK1134" s="1">
        <v>44903</v>
      </c>
      <c r="BL1134" s="2">
        <v>0.94618556712962965</v>
      </c>
      <c r="BM1134">
        <v>5287.7430000000004</v>
      </c>
      <c r="BN1134">
        <v>14.946</v>
      </c>
      <c r="BO1134" t="s">
        <v>156</v>
      </c>
      <c r="BP1134" s="1">
        <v>44903</v>
      </c>
      <c r="BQ1134" s="2">
        <v>0.94618556712962965</v>
      </c>
      <c r="BR1134">
        <v>5287.7430000000004</v>
      </c>
      <c r="BS1134">
        <v>997</v>
      </c>
      <c r="BT1134" t="s">
        <v>156</v>
      </c>
      <c r="BU1134" s="1">
        <v>44903</v>
      </c>
      <c r="BV1134" s="2">
        <v>0.94615715277777779</v>
      </c>
      <c r="BW1134">
        <v>5285.2879999999996</v>
      </c>
      <c r="BX1134">
        <v>14.942</v>
      </c>
      <c r="BY1134" t="s">
        <v>156</v>
      </c>
    </row>
    <row r="1135" spans="1:77" x14ac:dyDescent="0.2">
      <c r="A1135" s="1">
        <v>44903</v>
      </c>
      <c r="B1135" s="2">
        <v>0.94624611111111101</v>
      </c>
      <c r="C1135">
        <v>5292.9740000000002</v>
      </c>
      <c r="D1135">
        <v>20.658999999999999</v>
      </c>
      <c r="E1135">
        <v>23.2</v>
      </c>
      <c r="F1135">
        <v>119</v>
      </c>
      <c r="G1135">
        <v>0</v>
      </c>
      <c r="H1135" t="s">
        <v>156</v>
      </c>
      <c r="I1135" s="1">
        <v>44903</v>
      </c>
      <c r="J1135" s="2">
        <v>0.94624611111111101</v>
      </c>
      <c r="K1135">
        <v>5292.9740000000002</v>
      </c>
      <c r="L1135">
        <v>14.945</v>
      </c>
      <c r="M1135" t="s">
        <v>156</v>
      </c>
      <c r="N1135" s="1">
        <v>44903</v>
      </c>
      <c r="O1135" s="2">
        <v>0.94624611111111101</v>
      </c>
      <c r="P1135">
        <v>5292.9740000000002</v>
      </c>
      <c r="Q1135">
        <v>997</v>
      </c>
      <c r="R1135" t="s">
        <v>156</v>
      </c>
      <c r="S1135" s="1">
        <v>44903</v>
      </c>
      <c r="T1135" s="2">
        <v>0.94624740740740743</v>
      </c>
      <c r="U1135">
        <v>5293.0870000000004</v>
      </c>
      <c r="V1135">
        <v>20.849</v>
      </c>
      <c r="W1135">
        <v>23.169</v>
      </c>
      <c r="X1135">
        <v>138</v>
      </c>
      <c r="Y1135">
        <v>0</v>
      </c>
      <c r="Z1135" t="s">
        <v>156</v>
      </c>
      <c r="AA1135" s="1">
        <v>44903</v>
      </c>
      <c r="AB1135" s="2">
        <v>0.94624740740740743</v>
      </c>
      <c r="AC1135">
        <v>5293.0870000000004</v>
      </c>
      <c r="AD1135">
        <v>14.945</v>
      </c>
      <c r="AE1135" t="s">
        <v>156</v>
      </c>
      <c r="AF1135" s="1">
        <v>44903</v>
      </c>
      <c r="AG1135" s="2">
        <v>0.94624740740740743</v>
      </c>
      <c r="AH1135">
        <v>5293.0870000000004</v>
      </c>
      <c r="AI1135">
        <v>997</v>
      </c>
      <c r="AJ1135" t="s">
        <v>156</v>
      </c>
      <c r="AK1135" s="1">
        <v>44903</v>
      </c>
      <c r="AL1135" s="2">
        <v>0.94624473379629626</v>
      </c>
      <c r="AM1135">
        <v>5292.8549999999996</v>
      </c>
      <c r="AN1135">
        <v>20.613</v>
      </c>
      <c r="AO1135">
        <v>22.623000000000001</v>
      </c>
      <c r="AP1135">
        <v>126</v>
      </c>
      <c r="AQ1135">
        <v>0</v>
      </c>
      <c r="AR1135" t="s">
        <v>156</v>
      </c>
      <c r="AS1135" s="1">
        <v>44903</v>
      </c>
      <c r="AT1135" s="2">
        <v>0.94624473379629626</v>
      </c>
      <c r="AU1135">
        <v>5292.8549999999996</v>
      </c>
      <c r="AV1135">
        <v>14.945</v>
      </c>
      <c r="AW1135" t="s">
        <v>156</v>
      </c>
      <c r="AX1135" s="1">
        <v>44903</v>
      </c>
      <c r="AY1135" s="2">
        <v>0.94624473379629626</v>
      </c>
      <c r="AZ1135">
        <v>5292.8549999999996</v>
      </c>
      <c r="BA1135">
        <v>997</v>
      </c>
      <c r="BB1135" t="s">
        <v>156</v>
      </c>
      <c r="BC1135" s="1">
        <v>44903</v>
      </c>
      <c r="BD1135" s="2">
        <v>0.94624343750000006</v>
      </c>
      <c r="BE1135">
        <v>5292.7439999999997</v>
      </c>
      <c r="BF1135">
        <v>21.003</v>
      </c>
      <c r="BG1135">
        <v>23.318000000000001</v>
      </c>
      <c r="BH1135">
        <v>120</v>
      </c>
      <c r="BI1135">
        <v>0</v>
      </c>
      <c r="BJ1135" t="s">
        <v>156</v>
      </c>
      <c r="BK1135" s="1">
        <v>44903</v>
      </c>
      <c r="BL1135" s="2">
        <v>0.94624343750000006</v>
      </c>
      <c r="BM1135">
        <v>5292.7439999999997</v>
      </c>
      <c r="BN1135">
        <v>14.945</v>
      </c>
      <c r="BO1135" t="s">
        <v>156</v>
      </c>
      <c r="BP1135" s="1">
        <v>44903</v>
      </c>
      <c r="BQ1135" s="2">
        <v>0.94624343750000006</v>
      </c>
      <c r="BR1135">
        <v>5292.7439999999997</v>
      </c>
      <c r="BS1135">
        <v>997</v>
      </c>
      <c r="BT1135" t="s">
        <v>156</v>
      </c>
      <c r="BU1135" s="1">
        <v>44903</v>
      </c>
      <c r="BV1135" s="2">
        <v>0.9462150231481482</v>
      </c>
      <c r="BW1135">
        <v>5290.2879999999996</v>
      </c>
      <c r="BX1135">
        <v>14.946</v>
      </c>
      <c r="BY1135" t="s">
        <v>156</v>
      </c>
    </row>
    <row r="1136" spans="1:77" x14ac:dyDescent="0.2">
      <c r="A1136" s="1">
        <v>44903</v>
      </c>
      <c r="B1136" s="2">
        <v>0.94630388888888894</v>
      </c>
      <c r="C1136">
        <v>5297.9660000000003</v>
      </c>
      <c r="D1136">
        <v>20.698</v>
      </c>
      <c r="E1136">
        <v>23.178000000000001</v>
      </c>
      <c r="F1136">
        <v>119</v>
      </c>
      <c r="G1136">
        <v>0</v>
      </c>
      <c r="H1136" t="s">
        <v>156</v>
      </c>
      <c r="I1136" s="1">
        <v>44903</v>
      </c>
      <c r="J1136" s="2">
        <v>0.94630388888888894</v>
      </c>
      <c r="K1136">
        <v>5297.9660000000003</v>
      </c>
      <c r="L1136">
        <v>14.946999999999999</v>
      </c>
      <c r="M1136" t="s">
        <v>156</v>
      </c>
      <c r="N1136" s="1">
        <v>44903</v>
      </c>
      <c r="O1136" s="2">
        <v>0.94630388888888894</v>
      </c>
      <c r="P1136">
        <v>5297.9660000000003</v>
      </c>
      <c r="Q1136">
        <v>997</v>
      </c>
      <c r="R1136" t="s">
        <v>156</v>
      </c>
      <c r="S1136" s="1">
        <v>44903</v>
      </c>
      <c r="T1136" s="2">
        <v>0.94630521990740746</v>
      </c>
      <c r="U1136">
        <v>5298.0810000000001</v>
      </c>
      <c r="V1136">
        <v>20.859000000000002</v>
      </c>
      <c r="W1136">
        <v>23.164000000000001</v>
      </c>
      <c r="X1136">
        <v>138</v>
      </c>
      <c r="Y1136">
        <v>0</v>
      </c>
      <c r="Z1136" t="s">
        <v>156</v>
      </c>
      <c r="AA1136" s="1">
        <v>44903</v>
      </c>
      <c r="AB1136" s="2">
        <v>0.94630521990740746</v>
      </c>
      <c r="AC1136">
        <v>5298.0810000000001</v>
      </c>
      <c r="AD1136">
        <v>14.946999999999999</v>
      </c>
      <c r="AE1136" t="s">
        <v>156</v>
      </c>
      <c r="AF1136" s="1">
        <v>44903</v>
      </c>
      <c r="AG1136" s="2">
        <v>0.94630521990740746</v>
      </c>
      <c r="AH1136">
        <v>5298.0810000000001</v>
      </c>
      <c r="AI1136">
        <v>997</v>
      </c>
      <c r="AJ1136" t="s">
        <v>156</v>
      </c>
      <c r="AK1136" s="1">
        <v>44903</v>
      </c>
      <c r="AL1136" s="2">
        <v>0.9463026157407407</v>
      </c>
      <c r="AM1136">
        <v>5297.8559999999998</v>
      </c>
      <c r="AN1136">
        <v>20.599</v>
      </c>
      <c r="AO1136">
        <v>22.63</v>
      </c>
      <c r="AP1136">
        <v>126</v>
      </c>
      <c r="AQ1136">
        <v>0</v>
      </c>
      <c r="AR1136" t="s">
        <v>156</v>
      </c>
      <c r="AS1136" s="1">
        <v>44903</v>
      </c>
      <c r="AT1136" s="2">
        <v>0.9463026157407407</v>
      </c>
      <c r="AU1136">
        <v>5297.8559999999998</v>
      </c>
      <c r="AV1136">
        <v>14.946999999999999</v>
      </c>
      <c r="AW1136" t="s">
        <v>156</v>
      </c>
      <c r="AX1136" s="1">
        <v>44903</v>
      </c>
      <c r="AY1136" s="2">
        <v>0.9463026157407407</v>
      </c>
      <c r="AZ1136">
        <v>5297.8559999999998</v>
      </c>
      <c r="BA1136">
        <v>997</v>
      </c>
      <c r="BB1136" t="s">
        <v>156</v>
      </c>
      <c r="BC1136" s="1">
        <v>44903</v>
      </c>
      <c r="BD1136" s="2">
        <v>0.94630130787037048</v>
      </c>
      <c r="BE1136">
        <v>5297.7439999999997</v>
      </c>
      <c r="BF1136">
        <v>21</v>
      </c>
      <c r="BG1136">
        <v>23.318999999999999</v>
      </c>
      <c r="BH1136">
        <v>120</v>
      </c>
      <c r="BI1136">
        <v>1</v>
      </c>
      <c r="BJ1136" t="s">
        <v>156</v>
      </c>
      <c r="BK1136" s="1">
        <v>44903</v>
      </c>
      <c r="BL1136" s="2">
        <v>0.94630130787037048</v>
      </c>
      <c r="BM1136">
        <v>5297.7439999999997</v>
      </c>
      <c r="BN1136">
        <v>14.946999999999999</v>
      </c>
      <c r="BO1136" t="s">
        <v>156</v>
      </c>
      <c r="BP1136" s="1">
        <v>44903</v>
      </c>
      <c r="BQ1136" s="2">
        <v>0.94630130787037048</v>
      </c>
      <c r="BR1136">
        <v>5297.7439999999997</v>
      </c>
      <c r="BS1136">
        <v>997</v>
      </c>
      <c r="BT1136" t="s">
        <v>156</v>
      </c>
      <c r="BU1136" s="1">
        <v>44903</v>
      </c>
      <c r="BV1136" s="2">
        <v>0.94627289351851862</v>
      </c>
      <c r="BW1136">
        <v>5295.2879999999996</v>
      </c>
      <c r="BX1136">
        <v>14.945</v>
      </c>
      <c r="BY1136" t="s">
        <v>156</v>
      </c>
    </row>
    <row r="1137" spans="1:77" x14ac:dyDescent="0.2">
      <c r="A1137" s="1">
        <v>44903</v>
      </c>
      <c r="B1137" s="2">
        <v>0.94636175925925936</v>
      </c>
      <c r="C1137">
        <v>5302.9669999999996</v>
      </c>
      <c r="D1137">
        <v>20.681999999999999</v>
      </c>
      <c r="E1137">
        <v>23.187000000000001</v>
      </c>
      <c r="F1137">
        <v>119</v>
      </c>
      <c r="G1137">
        <v>0</v>
      </c>
      <c r="H1137" t="s">
        <v>156</v>
      </c>
      <c r="I1137" s="1">
        <v>44903</v>
      </c>
      <c r="J1137" s="2">
        <v>0.94636175925925936</v>
      </c>
      <c r="K1137">
        <v>5302.9669999999996</v>
      </c>
      <c r="L1137">
        <v>14.95</v>
      </c>
      <c r="M1137" t="s">
        <v>156</v>
      </c>
      <c r="N1137" s="1">
        <v>44903</v>
      </c>
      <c r="O1137" s="2">
        <v>0.94636175925925936</v>
      </c>
      <c r="P1137">
        <v>5302.9669999999996</v>
      </c>
      <c r="Q1137">
        <v>997</v>
      </c>
      <c r="R1137" t="s">
        <v>156</v>
      </c>
      <c r="S1137" s="1">
        <v>44903</v>
      </c>
      <c r="T1137" s="2">
        <v>0.9463630671296297</v>
      </c>
      <c r="U1137">
        <v>5303.0789999999997</v>
      </c>
      <c r="V1137">
        <v>20.867000000000001</v>
      </c>
      <c r="W1137">
        <v>23.158999999999999</v>
      </c>
      <c r="X1137">
        <v>138</v>
      </c>
      <c r="Y1137">
        <v>0</v>
      </c>
      <c r="Z1137" t="s">
        <v>156</v>
      </c>
      <c r="AA1137" s="1">
        <v>44903</v>
      </c>
      <c r="AB1137" s="2">
        <v>0.9463630671296297</v>
      </c>
      <c r="AC1137">
        <v>5303.0789999999997</v>
      </c>
      <c r="AD1137">
        <v>14.951000000000001</v>
      </c>
      <c r="AE1137" t="s">
        <v>156</v>
      </c>
      <c r="AF1137" s="1">
        <v>44903</v>
      </c>
      <c r="AG1137" s="2">
        <v>0.9463630671296297</v>
      </c>
      <c r="AH1137">
        <v>5303.0789999999997</v>
      </c>
      <c r="AI1137">
        <v>997</v>
      </c>
      <c r="AJ1137" t="s">
        <v>156</v>
      </c>
      <c r="AK1137" s="1">
        <v>44903</v>
      </c>
      <c r="AL1137" s="2">
        <v>0.94636047453703709</v>
      </c>
      <c r="AM1137">
        <v>5302.8549999999996</v>
      </c>
      <c r="AN1137">
        <v>20.63</v>
      </c>
      <c r="AO1137">
        <v>22.611999999999998</v>
      </c>
      <c r="AP1137">
        <v>126</v>
      </c>
      <c r="AQ1137">
        <v>1</v>
      </c>
      <c r="AR1137" t="s">
        <v>156</v>
      </c>
      <c r="AS1137" s="1">
        <v>44903</v>
      </c>
      <c r="AT1137" s="2">
        <v>0.94636047453703709</v>
      </c>
      <c r="AU1137">
        <v>5302.8549999999996</v>
      </c>
      <c r="AV1137">
        <v>14.95</v>
      </c>
      <c r="AW1137" t="s">
        <v>156</v>
      </c>
      <c r="AX1137" s="1">
        <v>44903</v>
      </c>
      <c r="AY1137" s="2">
        <v>0.94636047453703709</v>
      </c>
      <c r="AZ1137">
        <v>5302.8549999999996</v>
      </c>
      <c r="BA1137">
        <v>997</v>
      </c>
      <c r="BB1137" t="s">
        <v>156</v>
      </c>
      <c r="BC1137" s="1">
        <v>44903</v>
      </c>
      <c r="BD1137" s="2">
        <v>0.94635917824074067</v>
      </c>
      <c r="BE1137">
        <v>5302.7439999999997</v>
      </c>
      <c r="BF1137">
        <v>21.007000000000001</v>
      </c>
      <c r="BG1137">
        <v>23.315000000000001</v>
      </c>
      <c r="BH1137">
        <v>120</v>
      </c>
      <c r="BI1137">
        <v>1</v>
      </c>
      <c r="BJ1137" t="s">
        <v>156</v>
      </c>
      <c r="BK1137" s="1">
        <v>44903</v>
      </c>
      <c r="BL1137" s="2">
        <v>0.94635917824074067</v>
      </c>
      <c r="BM1137">
        <v>5302.7439999999997</v>
      </c>
      <c r="BN1137">
        <v>14.949</v>
      </c>
      <c r="BO1137" t="s">
        <v>156</v>
      </c>
      <c r="BP1137" s="1">
        <v>44903</v>
      </c>
      <c r="BQ1137" s="2">
        <v>0.94635917824074067</v>
      </c>
      <c r="BR1137">
        <v>5302.7439999999997</v>
      </c>
      <c r="BS1137">
        <v>997</v>
      </c>
      <c r="BT1137" t="s">
        <v>156</v>
      </c>
      <c r="BU1137" s="1">
        <v>44903</v>
      </c>
      <c r="BV1137" s="2">
        <v>0.94633075231481489</v>
      </c>
      <c r="BW1137">
        <v>5300.2870000000003</v>
      </c>
      <c r="BX1137">
        <v>14.946</v>
      </c>
      <c r="BY1137" t="s">
        <v>156</v>
      </c>
    </row>
    <row r="1138" spans="1:77" x14ac:dyDescent="0.2">
      <c r="A1138" s="1">
        <v>44903</v>
      </c>
      <c r="B1138" s="2">
        <v>0.94641959490740746</v>
      </c>
      <c r="C1138">
        <v>5307.9639999999999</v>
      </c>
      <c r="D1138">
        <v>20.687000000000001</v>
      </c>
      <c r="E1138">
        <v>23.183</v>
      </c>
      <c r="F1138">
        <v>119</v>
      </c>
      <c r="G1138">
        <v>0</v>
      </c>
      <c r="H1138" t="s">
        <v>156</v>
      </c>
      <c r="I1138" s="1">
        <v>44903</v>
      </c>
      <c r="J1138" s="2">
        <v>0.94641959490740746</v>
      </c>
      <c r="K1138">
        <v>5307.9639999999999</v>
      </c>
      <c r="L1138">
        <v>14.948</v>
      </c>
      <c r="M1138" t="s">
        <v>156</v>
      </c>
      <c r="N1138" s="1">
        <v>44903</v>
      </c>
      <c r="O1138" s="2">
        <v>0.94641959490740746</v>
      </c>
      <c r="P1138">
        <v>5307.9639999999999</v>
      </c>
      <c r="Q1138">
        <v>997</v>
      </c>
      <c r="R1138" t="s">
        <v>156</v>
      </c>
      <c r="S1138" s="1">
        <v>44903</v>
      </c>
      <c r="T1138" s="2">
        <v>0.94642090277777779</v>
      </c>
      <c r="U1138">
        <v>5308.076</v>
      </c>
      <c r="V1138">
        <v>20.858000000000001</v>
      </c>
      <c r="W1138">
        <v>23.164000000000001</v>
      </c>
      <c r="X1138">
        <v>138</v>
      </c>
      <c r="Y1138">
        <v>0</v>
      </c>
      <c r="Z1138" t="s">
        <v>156</v>
      </c>
      <c r="AA1138" s="1">
        <v>44903</v>
      </c>
      <c r="AB1138" s="2">
        <v>0.94642090277777779</v>
      </c>
      <c r="AC1138">
        <v>5308.076</v>
      </c>
      <c r="AD1138">
        <v>14.946</v>
      </c>
      <c r="AE1138" t="s">
        <v>156</v>
      </c>
      <c r="AF1138" s="1">
        <v>44903</v>
      </c>
      <c r="AG1138" s="2">
        <v>0.94642090277777779</v>
      </c>
      <c r="AH1138">
        <v>5308.076</v>
      </c>
      <c r="AI1138">
        <v>997</v>
      </c>
      <c r="AJ1138" t="s">
        <v>156</v>
      </c>
      <c r="AK1138" s="1">
        <v>44903</v>
      </c>
      <c r="AL1138" s="2">
        <v>0.94641833333333336</v>
      </c>
      <c r="AM1138">
        <v>5307.8549999999996</v>
      </c>
      <c r="AN1138">
        <v>20.588000000000001</v>
      </c>
      <c r="AO1138">
        <v>22.635999999999999</v>
      </c>
      <c r="AP1138">
        <v>126</v>
      </c>
      <c r="AQ1138">
        <v>0</v>
      </c>
      <c r="AR1138" t="s">
        <v>156</v>
      </c>
      <c r="AS1138" s="1">
        <v>44903</v>
      </c>
      <c r="AT1138" s="2">
        <v>0.94641833333333336</v>
      </c>
      <c r="AU1138">
        <v>5307.8549999999996</v>
      </c>
      <c r="AV1138">
        <v>14.949</v>
      </c>
      <c r="AW1138" t="s">
        <v>156</v>
      </c>
      <c r="AX1138" s="1">
        <v>44903</v>
      </c>
      <c r="AY1138" s="2">
        <v>0.94641833333333336</v>
      </c>
      <c r="AZ1138">
        <v>5307.8549999999996</v>
      </c>
      <c r="BA1138">
        <v>997</v>
      </c>
      <c r="BB1138" t="s">
        <v>156</v>
      </c>
      <c r="BC1138" s="1">
        <v>44903</v>
      </c>
      <c r="BD1138" s="2">
        <v>0.94641706018518512</v>
      </c>
      <c r="BE1138">
        <v>5307.7439999999997</v>
      </c>
      <c r="BF1138">
        <v>21.009</v>
      </c>
      <c r="BG1138">
        <v>23.314</v>
      </c>
      <c r="BH1138">
        <v>120</v>
      </c>
      <c r="BI1138">
        <v>0</v>
      </c>
      <c r="BJ1138" t="s">
        <v>156</v>
      </c>
      <c r="BK1138" s="1">
        <v>44903</v>
      </c>
      <c r="BL1138" s="2">
        <v>0.94641706018518512</v>
      </c>
      <c r="BM1138">
        <v>5307.7439999999997</v>
      </c>
      <c r="BN1138">
        <v>14.949</v>
      </c>
      <c r="BO1138" t="s">
        <v>156</v>
      </c>
      <c r="BP1138" s="1">
        <v>44903</v>
      </c>
      <c r="BQ1138" s="2">
        <v>0.94641706018518512</v>
      </c>
      <c r="BR1138">
        <v>5307.7439999999997</v>
      </c>
      <c r="BS1138">
        <v>997</v>
      </c>
      <c r="BT1138" t="s">
        <v>156</v>
      </c>
      <c r="BU1138" s="1">
        <v>44903</v>
      </c>
      <c r="BV1138" s="2">
        <v>0.94638864583333326</v>
      </c>
      <c r="BW1138">
        <v>5305.2889999999998</v>
      </c>
      <c r="BX1138">
        <v>14.955</v>
      </c>
      <c r="BY1138" t="s">
        <v>156</v>
      </c>
    </row>
    <row r="1139" spans="1:77" x14ac:dyDescent="0.2">
      <c r="A1139" s="1">
        <v>44903</v>
      </c>
      <c r="B1139" s="2">
        <v>0.94647749999999997</v>
      </c>
      <c r="C1139">
        <v>5312.9660000000003</v>
      </c>
      <c r="D1139">
        <v>20.689</v>
      </c>
      <c r="E1139">
        <v>23.184000000000001</v>
      </c>
      <c r="F1139">
        <v>119</v>
      </c>
      <c r="G1139">
        <v>0</v>
      </c>
      <c r="H1139" t="s">
        <v>156</v>
      </c>
      <c r="I1139" s="1">
        <v>44903</v>
      </c>
      <c r="J1139" s="2">
        <v>0.94647749999999997</v>
      </c>
      <c r="K1139">
        <v>5312.9660000000003</v>
      </c>
      <c r="L1139">
        <v>14.938000000000001</v>
      </c>
      <c r="M1139" t="s">
        <v>156</v>
      </c>
      <c r="N1139" s="1">
        <v>44903</v>
      </c>
      <c r="O1139" s="2">
        <v>0.94647749999999997</v>
      </c>
      <c r="P1139">
        <v>5312.9660000000003</v>
      </c>
      <c r="Q1139">
        <v>997</v>
      </c>
      <c r="R1139" t="s">
        <v>156</v>
      </c>
      <c r="S1139" s="1">
        <v>44903</v>
      </c>
      <c r="T1139" s="2">
        <v>0.94647879629629628</v>
      </c>
      <c r="U1139">
        <v>5313.0780000000004</v>
      </c>
      <c r="V1139">
        <v>20.864999999999998</v>
      </c>
      <c r="W1139">
        <v>23.161000000000001</v>
      </c>
      <c r="X1139">
        <v>138</v>
      </c>
      <c r="Y1139">
        <v>0</v>
      </c>
      <c r="Z1139" t="s">
        <v>156</v>
      </c>
      <c r="AA1139" s="1">
        <v>44903</v>
      </c>
      <c r="AB1139" s="2">
        <v>0.94647879629629628</v>
      </c>
      <c r="AC1139">
        <v>5313.0780000000004</v>
      </c>
      <c r="AD1139">
        <v>14.938000000000001</v>
      </c>
      <c r="AE1139" t="s">
        <v>156</v>
      </c>
      <c r="AF1139" s="1">
        <v>44903</v>
      </c>
      <c r="AG1139" s="2">
        <v>0.94647879629629628</v>
      </c>
      <c r="AH1139">
        <v>5313.0780000000004</v>
      </c>
      <c r="AI1139">
        <v>997</v>
      </c>
      <c r="AJ1139" t="s">
        <v>156</v>
      </c>
      <c r="AK1139" s="1">
        <v>44903</v>
      </c>
      <c r="AL1139" s="2">
        <v>0.94647622685185195</v>
      </c>
      <c r="AM1139">
        <v>5312.8559999999998</v>
      </c>
      <c r="AN1139">
        <v>20.617999999999999</v>
      </c>
      <c r="AO1139">
        <v>22.620999999999999</v>
      </c>
      <c r="AP1139">
        <v>126</v>
      </c>
      <c r="AQ1139">
        <v>1</v>
      </c>
      <c r="AR1139" t="s">
        <v>156</v>
      </c>
      <c r="AS1139" s="1">
        <v>44903</v>
      </c>
      <c r="AT1139" s="2">
        <v>0.94647622685185195</v>
      </c>
      <c r="AU1139">
        <v>5312.8559999999998</v>
      </c>
      <c r="AV1139">
        <v>14.938000000000001</v>
      </c>
      <c r="AW1139" t="s">
        <v>156</v>
      </c>
      <c r="AX1139" s="1">
        <v>44903</v>
      </c>
      <c r="AY1139" s="2">
        <v>0.94647622685185195</v>
      </c>
      <c r="AZ1139">
        <v>5312.8559999999998</v>
      </c>
      <c r="BA1139">
        <v>997</v>
      </c>
      <c r="BB1139" t="s">
        <v>156</v>
      </c>
      <c r="BC1139" s="1">
        <v>44903</v>
      </c>
      <c r="BD1139" s="2">
        <v>0.94647491898148151</v>
      </c>
      <c r="BE1139">
        <v>5312.7439999999997</v>
      </c>
      <c r="BF1139">
        <v>21.013000000000002</v>
      </c>
      <c r="BG1139">
        <v>23.312999999999999</v>
      </c>
      <c r="BH1139">
        <v>120</v>
      </c>
      <c r="BI1139">
        <v>1</v>
      </c>
      <c r="BJ1139" t="s">
        <v>156</v>
      </c>
      <c r="BK1139" s="1">
        <v>44903</v>
      </c>
      <c r="BL1139" s="2">
        <v>0.94647491898148151</v>
      </c>
      <c r="BM1139">
        <v>5312.7439999999997</v>
      </c>
      <c r="BN1139">
        <v>14.938000000000001</v>
      </c>
      <c r="BO1139" t="s">
        <v>156</v>
      </c>
      <c r="BP1139" s="1">
        <v>44903</v>
      </c>
      <c r="BQ1139" s="2">
        <v>0.94647491898148151</v>
      </c>
      <c r="BR1139">
        <v>5312.7439999999997</v>
      </c>
      <c r="BS1139">
        <v>997</v>
      </c>
      <c r="BT1139" t="s">
        <v>156</v>
      </c>
      <c r="BU1139" s="1">
        <v>44903</v>
      </c>
      <c r="BV1139" s="2">
        <v>0.94644650462962965</v>
      </c>
      <c r="BW1139">
        <v>5310.2889999999998</v>
      </c>
      <c r="BX1139">
        <v>14.939</v>
      </c>
      <c r="BY1139" t="s">
        <v>156</v>
      </c>
    </row>
    <row r="1140" spans="1:77" x14ac:dyDescent="0.2">
      <c r="A1140" s="1">
        <v>44903</v>
      </c>
      <c r="B1140" s="2">
        <v>0.94653555555555557</v>
      </c>
      <c r="C1140">
        <v>5317.982</v>
      </c>
      <c r="D1140">
        <v>20.707999999999998</v>
      </c>
      <c r="E1140">
        <v>23.172999999999998</v>
      </c>
      <c r="F1140">
        <v>119</v>
      </c>
      <c r="G1140">
        <v>0</v>
      </c>
      <c r="H1140" t="s">
        <v>156</v>
      </c>
      <c r="I1140" s="1">
        <v>44903</v>
      </c>
      <c r="J1140" s="2">
        <v>0.94653555555555557</v>
      </c>
      <c r="K1140">
        <v>5317.982</v>
      </c>
      <c r="L1140">
        <v>14.936999999999999</v>
      </c>
      <c r="M1140" t="s">
        <v>156</v>
      </c>
      <c r="N1140" s="1">
        <v>44903</v>
      </c>
      <c r="O1140" s="2">
        <v>0.94653555555555557</v>
      </c>
      <c r="P1140">
        <v>5317.982</v>
      </c>
      <c r="Q1140">
        <v>997</v>
      </c>
      <c r="R1140" t="s">
        <v>156</v>
      </c>
      <c r="S1140" s="1">
        <v>44903</v>
      </c>
      <c r="T1140" s="2">
        <v>0.94653685185185188</v>
      </c>
      <c r="U1140">
        <v>5318.0950000000003</v>
      </c>
      <c r="V1140">
        <v>20.867999999999999</v>
      </c>
      <c r="W1140">
        <v>23.16</v>
      </c>
      <c r="X1140">
        <v>138</v>
      </c>
      <c r="Y1140">
        <v>0</v>
      </c>
      <c r="Z1140" t="s">
        <v>156</v>
      </c>
      <c r="AA1140" s="1">
        <v>44903</v>
      </c>
      <c r="AB1140" s="2">
        <v>0.94653685185185188</v>
      </c>
      <c r="AC1140">
        <v>5318.0950000000003</v>
      </c>
      <c r="AD1140">
        <v>14.936999999999999</v>
      </c>
      <c r="AE1140" t="s">
        <v>156</v>
      </c>
      <c r="AF1140" s="1">
        <v>44903</v>
      </c>
      <c r="AG1140" s="2">
        <v>0.94653685185185188</v>
      </c>
      <c r="AH1140">
        <v>5318.0950000000003</v>
      </c>
      <c r="AI1140">
        <v>997</v>
      </c>
      <c r="AJ1140" t="s">
        <v>156</v>
      </c>
      <c r="AK1140" s="1">
        <v>44903</v>
      </c>
      <c r="AL1140" s="2">
        <v>0.94653429398148148</v>
      </c>
      <c r="AM1140">
        <v>5317.8729999999996</v>
      </c>
      <c r="AN1140">
        <v>20.626999999999999</v>
      </c>
      <c r="AO1140">
        <v>22.614999999999998</v>
      </c>
      <c r="AP1140">
        <v>126</v>
      </c>
      <c r="AQ1140">
        <v>0</v>
      </c>
      <c r="AR1140" t="s">
        <v>156</v>
      </c>
      <c r="AS1140" s="1">
        <v>44903</v>
      </c>
      <c r="AT1140" s="2">
        <v>0.94653429398148148</v>
      </c>
      <c r="AU1140">
        <v>5317.8729999999996</v>
      </c>
      <c r="AV1140">
        <v>14.936999999999999</v>
      </c>
      <c r="AW1140" t="s">
        <v>156</v>
      </c>
      <c r="AX1140" s="1">
        <v>44903</v>
      </c>
      <c r="AY1140" s="2">
        <v>0.94653429398148148</v>
      </c>
      <c r="AZ1140">
        <v>5317.8729999999996</v>
      </c>
      <c r="BA1140">
        <v>997</v>
      </c>
      <c r="BB1140" t="s">
        <v>156</v>
      </c>
      <c r="BC1140" s="1">
        <v>44903</v>
      </c>
      <c r="BD1140" s="2">
        <v>0.94653297453703711</v>
      </c>
      <c r="BE1140">
        <v>5317.76</v>
      </c>
      <c r="BF1140">
        <v>20.99</v>
      </c>
      <c r="BG1140">
        <v>23.326000000000001</v>
      </c>
      <c r="BH1140">
        <v>120</v>
      </c>
      <c r="BI1140">
        <v>1</v>
      </c>
      <c r="BJ1140" t="s">
        <v>156</v>
      </c>
      <c r="BK1140" s="1">
        <v>44903</v>
      </c>
      <c r="BL1140" s="2">
        <v>0.94653297453703711</v>
      </c>
      <c r="BM1140">
        <v>5317.76</v>
      </c>
      <c r="BN1140">
        <v>14.936999999999999</v>
      </c>
      <c r="BO1140" t="s">
        <v>156</v>
      </c>
      <c r="BP1140" s="1">
        <v>44903</v>
      </c>
      <c r="BQ1140" s="2">
        <v>0.94653297453703711</v>
      </c>
      <c r="BR1140">
        <v>5317.76</v>
      </c>
      <c r="BS1140">
        <v>997</v>
      </c>
      <c r="BT1140" t="s">
        <v>156</v>
      </c>
      <c r="BU1140" s="1">
        <v>44903</v>
      </c>
      <c r="BV1140" s="2">
        <v>0.9465043865740741</v>
      </c>
      <c r="BW1140">
        <v>5315.2889999999998</v>
      </c>
      <c r="BX1140">
        <v>14.936</v>
      </c>
      <c r="BY1140" t="s">
        <v>156</v>
      </c>
    </row>
    <row r="1141" spans="1:77" x14ac:dyDescent="0.2">
      <c r="A1141" s="1">
        <v>44903</v>
      </c>
      <c r="B1141" s="2">
        <v>0.94659322916666666</v>
      </c>
      <c r="C1141">
        <v>5322.9650000000001</v>
      </c>
      <c r="D1141">
        <v>20.669</v>
      </c>
      <c r="E1141">
        <v>23.195</v>
      </c>
      <c r="F1141">
        <v>119</v>
      </c>
      <c r="G1141">
        <v>0</v>
      </c>
      <c r="H1141" t="s">
        <v>156</v>
      </c>
      <c r="I1141" s="1">
        <v>44903</v>
      </c>
      <c r="J1141" s="2">
        <v>0.94659322916666666</v>
      </c>
      <c r="K1141">
        <v>5322.9650000000001</v>
      </c>
      <c r="L1141">
        <v>14.939</v>
      </c>
      <c r="M1141" t="s">
        <v>156</v>
      </c>
      <c r="N1141" s="1">
        <v>44903</v>
      </c>
      <c r="O1141" s="2">
        <v>0.94659322916666666</v>
      </c>
      <c r="P1141">
        <v>5322.9650000000001</v>
      </c>
      <c r="Q1141">
        <v>997</v>
      </c>
      <c r="R1141" t="s">
        <v>156</v>
      </c>
      <c r="S1141" s="1">
        <v>44903</v>
      </c>
      <c r="T1141" s="2">
        <v>0.94659452546296297</v>
      </c>
      <c r="U1141">
        <v>5323.0780000000004</v>
      </c>
      <c r="V1141">
        <v>20.875</v>
      </c>
      <c r="W1141">
        <v>23.155000000000001</v>
      </c>
      <c r="X1141">
        <v>138</v>
      </c>
      <c r="Y1141">
        <v>0</v>
      </c>
      <c r="Z1141" t="s">
        <v>156</v>
      </c>
      <c r="AA1141" s="1">
        <v>44903</v>
      </c>
      <c r="AB1141" s="2">
        <v>0.94659452546296297</v>
      </c>
      <c r="AC1141">
        <v>5323.0780000000004</v>
      </c>
      <c r="AD1141">
        <v>14.939</v>
      </c>
      <c r="AE1141" t="s">
        <v>156</v>
      </c>
      <c r="AF1141" s="1">
        <v>44903</v>
      </c>
      <c r="AG1141" s="2">
        <v>0.94659452546296297</v>
      </c>
      <c r="AH1141">
        <v>5323.0780000000004</v>
      </c>
      <c r="AI1141">
        <v>997</v>
      </c>
      <c r="AJ1141" t="s">
        <v>156</v>
      </c>
      <c r="AK1141" s="1">
        <v>44903</v>
      </c>
      <c r="AL1141" s="2">
        <v>0.94659196759259256</v>
      </c>
      <c r="AM1141">
        <v>5322.8559999999998</v>
      </c>
      <c r="AN1141">
        <v>20.622</v>
      </c>
      <c r="AO1141">
        <v>22.617999999999999</v>
      </c>
      <c r="AP1141">
        <v>126</v>
      </c>
      <c r="AQ1141">
        <v>1</v>
      </c>
      <c r="AR1141" t="s">
        <v>156</v>
      </c>
      <c r="AS1141" s="1">
        <v>44903</v>
      </c>
      <c r="AT1141" s="2">
        <v>0.94659196759259256</v>
      </c>
      <c r="AU1141">
        <v>5322.8559999999998</v>
      </c>
      <c r="AV1141">
        <v>14.939</v>
      </c>
      <c r="AW1141" t="s">
        <v>156</v>
      </c>
      <c r="AX1141" s="1">
        <v>44903</v>
      </c>
      <c r="AY1141" s="2">
        <v>0.94659196759259256</v>
      </c>
      <c r="AZ1141">
        <v>5322.8559999999998</v>
      </c>
      <c r="BA1141">
        <v>997</v>
      </c>
      <c r="BB1141" t="s">
        <v>156</v>
      </c>
      <c r="BC1141" s="1">
        <v>44903</v>
      </c>
      <c r="BD1141" s="2">
        <v>0.94659067129629637</v>
      </c>
      <c r="BE1141">
        <v>5322.7439999999997</v>
      </c>
      <c r="BF1141">
        <v>21.007000000000001</v>
      </c>
      <c r="BG1141">
        <v>23.315999999999999</v>
      </c>
      <c r="BH1141">
        <v>120</v>
      </c>
      <c r="BI1141">
        <v>1</v>
      </c>
      <c r="BJ1141" t="s">
        <v>156</v>
      </c>
      <c r="BK1141" s="1">
        <v>44903</v>
      </c>
      <c r="BL1141" s="2">
        <v>0.94659067129629637</v>
      </c>
      <c r="BM1141">
        <v>5322.7439999999997</v>
      </c>
      <c r="BN1141">
        <v>14.938000000000001</v>
      </c>
      <c r="BO1141" t="s">
        <v>156</v>
      </c>
      <c r="BP1141" s="1">
        <v>44903</v>
      </c>
      <c r="BQ1141" s="2">
        <v>0.94659067129629637</v>
      </c>
      <c r="BR1141">
        <v>5322.7439999999997</v>
      </c>
      <c r="BS1141">
        <v>997</v>
      </c>
      <c r="BT1141" t="s">
        <v>156</v>
      </c>
      <c r="BU1141" s="1">
        <v>44903</v>
      </c>
      <c r="BV1141" s="2">
        <v>0.94656225694444451</v>
      </c>
      <c r="BW1141">
        <v>5320.2889999999998</v>
      </c>
      <c r="BX1141">
        <v>14.935</v>
      </c>
      <c r="BY1141" t="s">
        <v>156</v>
      </c>
    </row>
    <row r="1142" spans="1:77" x14ac:dyDescent="0.2">
      <c r="A1142" s="1">
        <v>44903</v>
      </c>
      <c r="B1142" s="2">
        <v>0.94665109953703697</v>
      </c>
      <c r="C1142">
        <v>5327.9650000000001</v>
      </c>
      <c r="D1142">
        <v>20.684000000000001</v>
      </c>
      <c r="E1142">
        <v>23.187000000000001</v>
      </c>
      <c r="F1142">
        <v>119</v>
      </c>
      <c r="G1142">
        <v>0</v>
      </c>
      <c r="H1142" t="s">
        <v>156</v>
      </c>
      <c r="I1142" s="1">
        <v>44903</v>
      </c>
      <c r="J1142" s="2">
        <v>0.94665109953703697</v>
      </c>
      <c r="K1142">
        <v>5327.9650000000001</v>
      </c>
      <c r="L1142">
        <v>14.935</v>
      </c>
      <c r="M1142" t="s">
        <v>156</v>
      </c>
      <c r="N1142" s="1">
        <v>44903</v>
      </c>
      <c r="O1142" s="2">
        <v>0.94665109953703697</v>
      </c>
      <c r="P1142">
        <v>5327.9650000000001</v>
      </c>
      <c r="Q1142">
        <v>997</v>
      </c>
      <c r="R1142" t="s">
        <v>156</v>
      </c>
      <c r="S1142" s="1">
        <v>44903</v>
      </c>
      <c r="T1142" s="2">
        <v>0.94665243055555559</v>
      </c>
      <c r="U1142">
        <v>5328.08</v>
      </c>
      <c r="V1142">
        <v>20.86</v>
      </c>
      <c r="W1142">
        <v>23.164999999999999</v>
      </c>
      <c r="X1142">
        <v>138</v>
      </c>
      <c r="Y1142">
        <v>0</v>
      </c>
      <c r="Z1142" t="s">
        <v>156</v>
      </c>
      <c r="AA1142" s="1">
        <v>44903</v>
      </c>
      <c r="AB1142" s="2">
        <v>0.94665243055555559</v>
      </c>
      <c r="AC1142">
        <v>5328.08</v>
      </c>
      <c r="AD1142">
        <v>14.933999999999999</v>
      </c>
      <c r="AE1142" t="s">
        <v>156</v>
      </c>
      <c r="AF1142" s="1">
        <v>44903</v>
      </c>
      <c r="AG1142" s="2">
        <v>0.94665243055555559</v>
      </c>
      <c r="AH1142">
        <v>5328.08</v>
      </c>
      <c r="AI1142">
        <v>997</v>
      </c>
      <c r="AJ1142" t="s">
        <v>156</v>
      </c>
      <c r="AK1142" s="1">
        <v>44903</v>
      </c>
      <c r="AL1142" s="2">
        <v>0.94664982638888884</v>
      </c>
      <c r="AM1142">
        <v>5327.8549999999996</v>
      </c>
      <c r="AN1142">
        <v>20.631</v>
      </c>
      <c r="AO1142">
        <v>22.613</v>
      </c>
      <c r="AP1142">
        <v>126</v>
      </c>
      <c r="AQ1142">
        <v>1</v>
      </c>
      <c r="AR1142" t="s">
        <v>156</v>
      </c>
      <c r="AS1142" s="1">
        <v>44903</v>
      </c>
      <c r="AT1142" s="2">
        <v>0.94664982638888884</v>
      </c>
      <c r="AU1142">
        <v>5327.8549999999996</v>
      </c>
      <c r="AV1142">
        <v>14.935</v>
      </c>
      <c r="AW1142" t="s">
        <v>156</v>
      </c>
      <c r="AX1142" s="1">
        <v>44903</v>
      </c>
      <c r="AY1142" s="2">
        <v>0.94664982638888884</v>
      </c>
      <c r="AZ1142">
        <v>5327.8549999999996</v>
      </c>
      <c r="BA1142">
        <v>997</v>
      </c>
      <c r="BB1142" t="s">
        <v>156</v>
      </c>
      <c r="BC1142" s="1">
        <v>44903</v>
      </c>
      <c r="BD1142" s="2">
        <v>0.94664854166666668</v>
      </c>
      <c r="BE1142">
        <v>5327.7439999999997</v>
      </c>
      <c r="BF1142">
        <v>21.018999999999998</v>
      </c>
      <c r="BG1142">
        <v>23.31</v>
      </c>
      <c r="BH1142">
        <v>120</v>
      </c>
      <c r="BI1142">
        <v>1</v>
      </c>
      <c r="BJ1142" t="s">
        <v>156</v>
      </c>
      <c r="BK1142" s="1">
        <v>44903</v>
      </c>
      <c r="BL1142" s="2">
        <v>0.94664854166666668</v>
      </c>
      <c r="BM1142">
        <v>5327.7439999999997</v>
      </c>
      <c r="BN1142">
        <v>14.933999999999999</v>
      </c>
      <c r="BO1142" t="s">
        <v>156</v>
      </c>
      <c r="BP1142" s="1">
        <v>44903</v>
      </c>
      <c r="BQ1142" s="2">
        <v>0.94664854166666668</v>
      </c>
      <c r="BR1142">
        <v>5327.7439999999997</v>
      </c>
      <c r="BS1142">
        <v>997</v>
      </c>
      <c r="BT1142" t="s">
        <v>156</v>
      </c>
      <c r="BU1142" s="1">
        <v>44903</v>
      </c>
      <c r="BV1142" s="2">
        <v>0.94662013888888896</v>
      </c>
      <c r="BW1142">
        <v>5325.29</v>
      </c>
      <c r="BX1142">
        <v>14.936999999999999</v>
      </c>
      <c r="BY1142" t="s">
        <v>156</v>
      </c>
    </row>
    <row r="1143" spans="1:77" x14ac:dyDescent="0.2">
      <c r="A1143" s="1">
        <v>44903</v>
      </c>
      <c r="B1143" s="2">
        <v>0.94670924768518516</v>
      </c>
      <c r="C1143">
        <v>5332.9889999999996</v>
      </c>
      <c r="D1143">
        <v>20.673999999999999</v>
      </c>
      <c r="E1143">
        <v>23.192</v>
      </c>
      <c r="F1143">
        <v>119</v>
      </c>
      <c r="G1143">
        <v>0</v>
      </c>
      <c r="H1143" t="s">
        <v>156</v>
      </c>
      <c r="I1143" s="1">
        <v>44903</v>
      </c>
      <c r="J1143" s="2">
        <v>0.94670924768518516</v>
      </c>
      <c r="K1143">
        <v>5332.9889999999996</v>
      </c>
      <c r="L1143">
        <v>14.946</v>
      </c>
      <c r="M1143" t="s">
        <v>156</v>
      </c>
      <c r="N1143" s="1">
        <v>44903</v>
      </c>
      <c r="O1143" s="2">
        <v>0.94670924768518516</v>
      </c>
      <c r="P1143">
        <v>5332.9889999999996</v>
      </c>
      <c r="Q1143">
        <v>997</v>
      </c>
      <c r="R1143" t="s">
        <v>156</v>
      </c>
      <c r="S1143" s="1">
        <v>44903</v>
      </c>
      <c r="T1143" s="2">
        <v>0.94671055555555561</v>
      </c>
      <c r="U1143">
        <v>5333.1019999999999</v>
      </c>
      <c r="V1143">
        <v>20.878</v>
      </c>
      <c r="W1143">
        <v>23.152000000000001</v>
      </c>
      <c r="X1143">
        <v>138</v>
      </c>
      <c r="Y1143">
        <v>0</v>
      </c>
      <c r="Z1143" t="s">
        <v>156</v>
      </c>
      <c r="AA1143" s="1">
        <v>44903</v>
      </c>
      <c r="AB1143" s="2">
        <v>0.94671055555555561</v>
      </c>
      <c r="AC1143">
        <v>5333.1019999999999</v>
      </c>
      <c r="AD1143">
        <v>14.946</v>
      </c>
      <c r="AE1143" t="s">
        <v>156</v>
      </c>
      <c r="AF1143" s="1">
        <v>44903</v>
      </c>
      <c r="AG1143" s="2">
        <v>0.94671055555555561</v>
      </c>
      <c r="AH1143">
        <v>5333.1019999999999</v>
      </c>
      <c r="AI1143">
        <v>997</v>
      </c>
      <c r="AJ1143" t="s">
        <v>156</v>
      </c>
      <c r="AK1143" s="1">
        <v>44903</v>
      </c>
      <c r="AL1143" s="2">
        <v>0.94670777777777781</v>
      </c>
      <c r="AM1143">
        <v>5332.8620000000001</v>
      </c>
      <c r="AN1143">
        <v>20.623999999999999</v>
      </c>
      <c r="AO1143">
        <v>22.616</v>
      </c>
      <c r="AP1143">
        <v>126</v>
      </c>
      <c r="AQ1143">
        <v>1</v>
      </c>
      <c r="AR1143" t="s">
        <v>156</v>
      </c>
      <c r="AS1143" s="1">
        <v>44903</v>
      </c>
      <c r="AT1143" s="2">
        <v>0.94670777777777781</v>
      </c>
      <c r="AU1143">
        <v>5332.8620000000001</v>
      </c>
      <c r="AV1143">
        <v>14.946</v>
      </c>
      <c r="AW1143" t="s">
        <v>156</v>
      </c>
      <c r="AX1143" s="1">
        <v>44903</v>
      </c>
      <c r="AY1143" s="2">
        <v>0.94670777777777781</v>
      </c>
      <c r="AZ1143">
        <v>5332.8620000000001</v>
      </c>
      <c r="BA1143">
        <v>997</v>
      </c>
      <c r="BB1143" t="s">
        <v>156</v>
      </c>
      <c r="BC1143" s="1">
        <v>44903</v>
      </c>
      <c r="BD1143" s="2">
        <v>0.94670641203703709</v>
      </c>
      <c r="BE1143">
        <v>5332.7439999999997</v>
      </c>
      <c r="BF1143">
        <v>20.995999999999999</v>
      </c>
      <c r="BG1143">
        <v>23.321999999999999</v>
      </c>
      <c r="BH1143">
        <v>120</v>
      </c>
      <c r="BI1143">
        <v>1</v>
      </c>
      <c r="BJ1143" t="s">
        <v>156</v>
      </c>
      <c r="BK1143" s="1">
        <v>44903</v>
      </c>
      <c r="BL1143" s="2">
        <v>0.94670641203703709</v>
      </c>
      <c r="BM1143">
        <v>5332.7439999999997</v>
      </c>
      <c r="BN1143">
        <v>14.946</v>
      </c>
      <c r="BO1143" t="s">
        <v>156</v>
      </c>
      <c r="BP1143" s="1">
        <v>44903</v>
      </c>
      <c r="BQ1143" s="2">
        <v>0.94670641203703709</v>
      </c>
      <c r="BR1143">
        <v>5332.7439999999997</v>
      </c>
      <c r="BS1143">
        <v>997</v>
      </c>
      <c r="BT1143" t="s">
        <v>156</v>
      </c>
      <c r="BU1143" s="1">
        <v>44903</v>
      </c>
      <c r="BV1143" s="2">
        <v>0.94667800925925916</v>
      </c>
      <c r="BW1143">
        <v>5330.29</v>
      </c>
      <c r="BX1143">
        <v>14.941000000000001</v>
      </c>
      <c r="BY1143" t="s">
        <v>156</v>
      </c>
    </row>
    <row r="1144" spans="1:77" x14ac:dyDescent="0.2">
      <c r="A1144" s="1">
        <v>44903</v>
      </c>
      <c r="B1144" s="2">
        <v>0.94676682870370366</v>
      </c>
      <c r="C1144">
        <v>5337.9639999999999</v>
      </c>
      <c r="D1144">
        <v>20.69</v>
      </c>
      <c r="E1144">
        <v>23.181000000000001</v>
      </c>
      <c r="F1144">
        <v>119</v>
      </c>
      <c r="G1144">
        <v>0</v>
      </c>
      <c r="H1144" t="s">
        <v>156</v>
      </c>
      <c r="I1144" s="1">
        <v>44903</v>
      </c>
      <c r="J1144" s="2">
        <v>0.94676682870370366</v>
      </c>
      <c r="K1144">
        <v>5337.9639999999999</v>
      </c>
      <c r="L1144">
        <v>14.951000000000001</v>
      </c>
      <c r="M1144" t="s">
        <v>156</v>
      </c>
      <c r="N1144" s="1">
        <v>44903</v>
      </c>
      <c r="O1144" s="2">
        <v>0.94676682870370366</v>
      </c>
      <c r="P1144">
        <v>5337.9639999999999</v>
      </c>
      <c r="Q1144">
        <v>997</v>
      </c>
      <c r="R1144" t="s">
        <v>156</v>
      </c>
      <c r="S1144" s="1">
        <v>44903</v>
      </c>
      <c r="T1144" s="2">
        <v>0.94676813657407399</v>
      </c>
      <c r="U1144">
        <v>5338.0770000000002</v>
      </c>
      <c r="V1144">
        <v>20.861000000000001</v>
      </c>
      <c r="W1144">
        <v>23.163</v>
      </c>
      <c r="X1144">
        <v>138</v>
      </c>
      <c r="Y1144">
        <v>0</v>
      </c>
      <c r="Z1144" t="s">
        <v>156</v>
      </c>
      <c r="AA1144" s="1">
        <v>44903</v>
      </c>
      <c r="AB1144" s="2">
        <v>0.94676813657407399</v>
      </c>
      <c r="AC1144">
        <v>5338.0770000000002</v>
      </c>
      <c r="AD1144">
        <v>14.951000000000001</v>
      </c>
      <c r="AE1144" t="s">
        <v>156</v>
      </c>
      <c r="AF1144" s="1">
        <v>44903</v>
      </c>
      <c r="AG1144" s="2">
        <v>0.94676813657407399</v>
      </c>
      <c r="AH1144">
        <v>5338.0770000000002</v>
      </c>
      <c r="AI1144">
        <v>997</v>
      </c>
      <c r="AJ1144" t="s">
        <v>156</v>
      </c>
      <c r="AK1144" s="1">
        <v>44903</v>
      </c>
      <c r="AL1144" s="2">
        <v>0.9467655787037037</v>
      </c>
      <c r="AM1144">
        <v>5337.8559999999998</v>
      </c>
      <c r="AN1144">
        <v>20.622</v>
      </c>
      <c r="AO1144">
        <v>22.616</v>
      </c>
      <c r="AP1144">
        <v>126</v>
      </c>
      <c r="AQ1144">
        <v>0</v>
      </c>
      <c r="AR1144" t="s">
        <v>156</v>
      </c>
      <c r="AS1144" s="1">
        <v>44903</v>
      </c>
      <c r="AT1144" s="2">
        <v>0.9467655787037037</v>
      </c>
      <c r="AU1144">
        <v>5337.8559999999998</v>
      </c>
      <c r="AV1144">
        <v>14.951000000000001</v>
      </c>
      <c r="AW1144" t="s">
        <v>156</v>
      </c>
      <c r="AX1144" s="1">
        <v>44903</v>
      </c>
      <c r="AY1144" s="2">
        <v>0.9467655787037037</v>
      </c>
      <c r="AZ1144">
        <v>5337.8559999999998</v>
      </c>
      <c r="BA1144">
        <v>997</v>
      </c>
      <c r="BB1144" t="s">
        <v>156</v>
      </c>
      <c r="BC1144" s="1">
        <v>44903</v>
      </c>
      <c r="BD1144" s="2">
        <v>0.94676427083333337</v>
      </c>
      <c r="BE1144">
        <v>5337.7439999999997</v>
      </c>
      <c r="BF1144">
        <v>21.01</v>
      </c>
      <c r="BG1144">
        <v>23.312999999999999</v>
      </c>
      <c r="BH1144">
        <v>120</v>
      </c>
      <c r="BI1144">
        <v>0</v>
      </c>
      <c r="BJ1144" t="s">
        <v>156</v>
      </c>
      <c r="BK1144" s="1">
        <v>44903</v>
      </c>
      <c r="BL1144" s="2">
        <v>0.94676427083333337</v>
      </c>
      <c r="BM1144">
        <v>5337.7439999999997</v>
      </c>
      <c r="BN1144">
        <v>14.951000000000001</v>
      </c>
      <c r="BO1144" t="s">
        <v>156</v>
      </c>
      <c r="BP1144" s="1">
        <v>44903</v>
      </c>
      <c r="BQ1144" s="2">
        <v>0.94676427083333337</v>
      </c>
      <c r="BR1144">
        <v>5337.7439999999997</v>
      </c>
      <c r="BS1144">
        <v>997</v>
      </c>
      <c r="BT1144" t="s">
        <v>156</v>
      </c>
      <c r="BU1144" s="1">
        <v>44903</v>
      </c>
      <c r="BV1144" s="2">
        <v>0.94673589120370372</v>
      </c>
      <c r="BW1144">
        <v>5335.2910000000002</v>
      </c>
      <c r="BX1144">
        <v>14.952</v>
      </c>
      <c r="BY1144" t="s">
        <v>156</v>
      </c>
    </row>
    <row r="1145" spans="1:77" x14ac:dyDescent="0.2">
      <c r="A1145" s="1">
        <v>44903</v>
      </c>
      <c r="B1145" s="2">
        <v>0.94682471064814822</v>
      </c>
      <c r="C1145">
        <v>5342.9660000000003</v>
      </c>
      <c r="D1145">
        <v>20.681999999999999</v>
      </c>
      <c r="E1145">
        <v>23.184999999999999</v>
      </c>
      <c r="F1145">
        <v>119</v>
      </c>
      <c r="G1145">
        <v>0</v>
      </c>
      <c r="H1145" t="s">
        <v>156</v>
      </c>
      <c r="I1145" s="1">
        <v>44903</v>
      </c>
      <c r="J1145" s="2">
        <v>0.94682471064814822</v>
      </c>
      <c r="K1145">
        <v>5342.9660000000003</v>
      </c>
      <c r="L1145">
        <v>14.955</v>
      </c>
      <c r="M1145" t="s">
        <v>156</v>
      </c>
      <c r="N1145" s="1">
        <v>44903</v>
      </c>
      <c r="O1145" s="2">
        <v>0.94682471064814822</v>
      </c>
      <c r="P1145">
        <v>5342.9660000000003</v>
      </c>
      <c r="Q1145">
        <v>997</v>
      </c>
      <c r="R1145" t="s">
        <v>156</v>
      </c>
      <c r="S1145" s="1">
        <v>44903</v>
      </c>
      <c r="T1145" s="2">
        <v>0.94682601851851855</v>
      </c>
      <c r="U1145">
        <v>5343.0789999999997</v>
      </c>
      <c r="V1145">
        <v>20.872</v>
      </c>
      <c r="W1145">
        <v>23.155000000000001</v>
      </c>
      <c r="X1145">
        <v>138</v>
      </c>
      <c r="Y1145">
        <v>0</v>
      </c>
      <c r="Z1145" t="s">
        <v>156</v>
      </c>
      <c r="AA1145" s="1">
        <v>44903</v>
      </c>
      <c r="AB1145" s="2">
        <v>0.94682601851851855</v>
      </c>
      <c r="AC1145">
        <v>5343.0789999999997</v>
      </c>
      <c r="AD1145">
        <v>14.955</v>
      </c>
      <c r="AE1145" t="s">
        <v>156</v>
      </c>
      <c r="AF1145" s="1">
        <v>44903</v>
      </c>
      <c r="AG1145" s="2">
        <v>0.94682601851851855</v>
      </c>
      <c r="AH1145">
        <v>5343.0789999999997</v>
      </c>
      <c r="AI1145">
        <v>997</v>
      </c>
      <c r="AJ1145" t="s">
        <v>156</v>
      </c>
      <c r="AK1145" s="1">
        <v>44903</v>
      </c>
      <c r="AL1145" s="2">
        <v>0.94682344907407412</v>
      </c>
      <c r="AM1145">
        <v>5342.857</v>
      </c>
      <c r="AN1145">
        <v>20.620999999999999</v>
      </c>
      <c r="AO1145">
        <v>22.616</v>
      </c>
      <c r="AP1145">
        <v>126</v>
      </c>
      <c r="AQ1145">
        <v>0</v>
      </c>
      <c r="AR1145" t="s">
        <v>156</v>
      </c>
      <c r="AS1145" s="1">
        <v>44903</v>
      </c>
      <c r="AT1145" s="2">
        <v>0.94682344907407412</v>
      </c>
      <c r="AU1145">
        <v>5342.857</v>
      </c>
      <c r="AV1145">
        <v>14.956</v>
      </c>
      <c r="AW1145" t="s">
        <v>156</v>
      </c>
      <c r="AX1145" s="1">
        <v>44903</v>
      </c>
      <c r="AY1145" s="2">
        <v>0.94682344907407412</v>
      </c>
      <c r="AZ1145">
        <v>5342.857</v>
      </c>
      <c r="BA1145">
        <v>997</v>
      </c>
      <c r="BB1145" t="s">
        <v>156</v>
      </c>
      <c r="BC1145" s="1">
        <v>44903</v>
      </c>
      <c r="BD1145" s="2">
        <v>0.9468221527777777</v>
      </c>
      <c r="BE1145">
        <v>5342.7439999999997</v>
      </c>
      <c r="BF1145">
        <v>21.007999999999999</v>
      </c>
      <c r="BG1145">
        <v>23.312999999999999</v>
      </c>
      <c r="BH1145">
        <v>120</v>
      </c>
      <c r="BI1145">
        <v>0</v>
      </c>
      <c r="BJ1145" t="s">
        <v>156</v>
      </c>
      <c r="BK1145" s="1">
        <v>44903</v>
      </c>
      <c r="BL1145" s="2">
        <v>0.9468221527777777</v>
      </c>
      <c r="BM1145">
        <v>5342.7439999999997</v>
      </c>
      <c r="BN1145">
        <v>14.956</v>
      </c>
      <c r="BO1145" t="s">
        <v>156</v>
      </c>
      <c r="BP1145" s="1">
        <v>44903</v>
      </c>
      <c r="BQ1145" s="2">
        <v>0.9468221527777777</v>
      </c>
      <c r="BR1145">
        <v>5342.7439999999997</v>
      </c>
      <c r="BS1145">
        <v>997</v>
      </c>
      <c r="BT1145" t="s">
        <v>156</v>
      </c>
      <c r="BU1145" s="1">
        <v>44903</v>
      </c>
      <c r="BV1145" s="2">
        <v>0.94679377314814817</v>
      </c>
      <c r="BW1145">
        <v>5340.2920000000004</v>
      </c>
      <c r="BX1145">
        <v>14.955</v>
      </c>
      <c r="BY1145" t="s">
        <v>156</v>
      </c>
    </row>
    <row r="1146" spans="1:77" x14ac:dyDescent="0.2">
      <c r="A1146" s="1">
        <v>44903</v>
      </c>
      <c r="B1146" s="2">
        <v>0.94688262731481476</v>
      </c>
      <c r="C1146">
        <v>5347.97</v>
      </c>
      <c r="D1146">
        <v>20.690999999999999</v>
      </c>
      <c r="E1146">
        <v>23.18</v>
      </c>
      <c r="F1146">
        <v>119</v>
      </c>
      <c r="G1146">
        <v>0</v>
      </c>
      <c r="H1146" t="s">
        <v>156</v>
      </c>
      <c r="I1146" s="1">
        <v>44903</v>
      </c>
      <c r="J1146" s="2">
        <v>0.94688262731481476</v>
      </c>
      <c r="K1146">
        <v>5347.97</v>
      </c>
      <c r="L1146">
        <v>14.959</v>
      </c>
      <c r="M1146" t="s">
        <v>156</v>
      </c>
      <c r="N1146" s="1">
        <v>44903</v>
      </c>
      <c r="O1146" s="2">
        <v>0.94688262731481476</v>
      </c>
      <c r="P1146">
        <v>5347.97</v>
      </c>
      <c r="Q1146">
        <v>997</v>
      </c>
      <c r="R1146" t="s">
        <v>156</v>
      </c>
      <c r="S1146" s="1">
        <v>44903</v>
      </c>
      <c r="T1146" s="2">
        <v>0.94688392361111118</v>
      </c>
      <c r="U1146">
        <v>5348.0810000000001</v>
      </c>
      <c r="V1146">
        <v>20.85</v>
      </c>
      <c r="W1146">
        <v>23.167000000000002</v>
      </c>
      <c r="X1146">
        <v>138</v>
      </c>
      <c r="Y1146">
        <v>0</v>
      </c>
      <c r="Z1146" t="s">
        <v>156</v>
      </c>
      <c r="AA1146" s="1">
        <v>44903</v>
      </c>
      <c r="AB1146" s="2">
        <v>0.94688392361111118</v>
      </c>
      <c r="AC1146">
        <v>5348.0810000000001</v>
      </c>
      <c r="AD1146">
        <v>14.959</v>
      </c>
      <c r="AE1146" t="s">
        <v>156</v>
      </c>
      <c r="AF1146" s="1">
        <v>44903</v>
      </c>
      <c r="AG1146" s="2">
        <v>0.94688392361111118</v>
      </c>
      <c r="AH1146">
        <v>5348.0810000000001</v>
      </c>
      <c r="AI1146">
        <v>997</v>
      </c>
      <c r="AJ1146" t="s">
        <v>156</v>
      </c>
      <c r="AK1146" s="1">
        <v>44903</v>
      </c>
      <c r="AL1146" s="2">
        <v>0.94688134259259249</v>
      </c>
      <c r="AM1146">
        <v>5347.8590000000004</v>
      </c>
      <c r="AN1146">
        <v>20.620999999999999</v>
      </c>
      <c r="AO1146">
        <v>22.614999999999998</v>
      </c>
      <c r="AP1146">
        <v>126</v>
      </c>
      <c r="AQ1146">
        <v>0</v>
      </c>
      <c r="AR1146" t="s">
        <v>156</v>
      </c>
      <c r="AS1146" s="1">
        <v>44903</v>
      </c>
      <c r="AT1146" s="2">
        <v>0.94688134259259249</v>
      </c>
      <c r="AU1146">
        <v>5347.8590000000004</v>
      </c>
      <c r="AV1146">
        <v>14.958</v>
      </c>
      <c r="AW1146" t="s">
        <v>156</v>
      </c>
      <c r="AX1146" s="1">
        <v>44903</v>
      </c>
      <c r="AY1146" s="2">
        <v>0.94688134259259249</v>
      </c>
      <c r="AZ1146">
        <v>5347.8590000000004</v>
      </c>
      <c r="BA1146">
        <v>997</v>
      </c>
      <c r="BB1146" t="s">
        <v>156</v>
      </c>
      <c r="BC1146" s="1">
        <v>44903</v>
      </c>
      <c r="BD1146" s="2">
        <v>0.94688002314814812</v>
      </c>
      <c r="BE1146">
        <v>5347.7449999999999</v>
      </c>
      <c r="BF1146">
        <v>21.001000000000001</v>
      </c>
      <c r="BG1146">
        <v>23.317</v>
      </c>
      <c r="BH1146">
        <v>120</v>
      </c>
      <c r="BI1146">
        <v>0</v>
      </c>
      <c r="BJ1146" t="s">
        <v>156</v>
      </c>
      <c r="BK1146" s="1">
        <v>44903</v>
      </c>
      <c r="BL1146" s="2">
        <v>0.94688002314814812</v>
      </c>
      <c r="BM1146">
        <v>5347.7449999999999</v>
      </c>
      <c r="BN1146">
        <v>14.958</v>
      </c>
      <c r="BO1146" t="s">
        <v>156</v>
      </c>
      <c r="BP1146" s="1">
        <v>44903</v>
      </c>
      <c r="BQ1146" s="2">
        <v>0.94688002314814812</v>
      </c>
      <c r="BR1146">
        <v>5347.7449999999999</v>
      </c>
      <c r="BS1146">
        <v>997</v>
      </c>
      <c r="BT1146" t="s">
        <v>156</v>
      </c>
      <c r="BU1146" s="1">
        <v>44903</v>
      </c>
      <c r="BV1146" s="2">
        <v>0.94685164351851858</v>
      </c>
      <c r="BW1146">
        <v>5345.2920000000004</v>
      </c>
      <c r="BX1146">
        <v>14.954000000000001</v>
      </c>
      <c r="BY1146" t="s">
        <v>156</v>
      </c>
    </row>
    <row r="1147" spans="1:77" x14ac:dyDescent="0.2">
      <c r="A1147" s="1">
        <v>44903</v>
      </c>
      <c r="B1147" s="2">
        <v>0.94694046296296286</v>
      </c>
      <c r="C1147">
        <v>5352.9660000000003</v>
      </c>
      <c r="D1147">
        <v>20.689</v>
      </c>
      <c r="E1147">
        <v>23.18</v>
      </c>
      <c r="F1147">
        <v>119</v>
      </c>
      <c r="G1147">
        <v>0</v>
      </c>
      <c r="H1147" t="s">
        <v>156</v>
      </c>
      <c r="I1147" s="1">
        <v>44903</v>
      </c>
      <c r="J1147" s="2">
        <v>0.94694046296296286</v>
      </c>
      <c r="K1147">
        <v>5352.9660000000003</v>
      </c>
      <c r="L1147">
        <v>14.965</v>
      </c>
      <c r="M1147" t="s">
        <v>156</v>
      </c>
      <c r="N1147" s="1">
        <v>44903</v>
      </c>
      <c r="O1147" s="2">
        <v>0.94694046296296286</v>
      </c>
      <c r="P1147">
        <v>5352.9660000000003</v>
      </c>
      <c r="Q1147">
        <v>997</v>
      </c>
      <c r="R1147" t="s">
        <v>156</v>
      </c>
      <c r="S1147" s="1">
        <v>44903</v>
      </c>
      <c r="T1147" s="2">
        <v>0.94694174768518513</v>
      </c>
      <c r="U1147">
        <v>5353.0770000000002</v>
      </c>
      <c r="V1147">
        <v>20.853999999999999</v>
      </c>
      <c r="W1147">
        <v>23.164000000000001</v>
      </c>
      <c r="X1147">
        <v>138</v>
      </c>
      <c r="Y1147">
        <v>0</v>
      </c>
      <c r="Z1147" t="s">
        <v>156</v>
      </c>
      <c r="AA1147" s="1">
        <v>44903</v>
      </c>
      <c r="AB1147" s="2">
        <v>0.94694174768518513</v>
      </c>
      <c r="AC1147">
        <v>5353.0770000000002</v>
      </c>
      <c r="AD1147">
        <v>14.965999999999999</v>
      </c>
      <c r="AE1147" t="s">
        <v>156</v>
      </c>
      <c r="AF1147" s="1">
        <v>44903</v>
      </c>
      <c r="AG1147" s="2">
        <v>0.94694174768518513</v>
      </c>
      <c r="AH1147">
        <v>5353.0770000000002</v>
      </c>
      <c r="AI1147">
        <v>997</v>
      </c>
      <c r="AJ1147" t="s">
        <v>156</v>
      </c>
      <c r="AK1147" s="1">
        <v>44903</v>
      </c>
      <c r="AL1147" s="2">
        <v>0.94693921296296291</v>
      </c>
      <c r="AM1147">
        <v>5352.8580000000002</v>
      </c>
      <c r="AN1147">
        <v>20.609000000000002</v>
      </c>
      <c r="AO1147">
        <v>22.622</v>
      </c>
      <c r="AP1147">
        <v>126</v>
      </c>
      <c r="AQ1147">
        <v>0</v>
      </c>
      <c r="AR1147" t="s">
        <v>156</v>
      </c>
      <c r="AS1147" s="1">
        <v>44903</v>
      </c>
      <c r="AT1147" s="2">
        <v>0.94693921296296291</v>
      </c>
      <c r="AU1147">
        <v>5352.8580000000002</v>
      </c>
      <c r="AV1147">
        <v>14.965</v>
      </c>
      <c r="AW1147" t="s">
        <v>156</v>
      </c>
      <c r="AX1147" s="1">
        <v>44903</v>
      </c>
      <c r="AY1147" s="2">
        <v>0.94693921296296291</v>
      </c>
      <c r="AZ1147">
        <v>5352.8580000000002</v>
      </c>
      <c r="BA1147">
        <v>997</v>
      </c>
      <c r="BB1147" t="s">
        <v>156</v>
      </c>
      <c r="BC1147" s="1">
        <v>44903</v>
      </c>
      <c r="BD1147" s="2">
        <v>0.94693789351851854</v>
      </c>
      <c r="BE1147">
        <v>5352.7449999999999</v>
      </c>
      <c r="BF1147">
        <v>21.012</v>
      </c>
      <c r="BG1147">
        <v>23.31</v>
      </c>
      <c r="BH1147">
        <v>120</v>
      </c>
      <c r="BI1147">
        <v>0</v>
      </c>
      <c r="BJ1147" t="s">
        <v>156</v>
      </c>
      <c r="BK1147" s="1">
        <v>44903</v>
      </c>
      <c r="BL1147" s="2">
        <v>0.94693789351851854</v>
      </c>
      <c r="BM1147">
        <v>5352.7449999999999</v>
      </c>
      <c r="BN1147">
        <v>14.962999999999999</v>
      </c>
      <c r="BO1147" t="s">
        <v>156</v>
      </c>
      <c r="BP1147" s="1">
        <v>44903</v>
      </c>
      <c r="BQ1147" s="2">
        <v>0.94693789351851854</v>
      </c>
      <c r="BR1147">
        <v>5352.7449999999999</v>
      </c>
      <c r="BS1147">
        <v>997</v>
      </c>
      <c r="BT1147" t="s">
        <v>156</v>
      </c>
      <c r="BU1147" s="1">
        <v>44903</v>
      </c>
      <c r="BV1147" s="2">
        <v>0.94690951388888889</v>
      </c>
      <c r="BW1147">
        <v>5350.2920000000004</v>
      </c>
      <c r="BX1147">
        <v>14.96</v>
      </c>
      <c r="BY1147" t="s">
        <v>156</v>
      </c>
    </row>
    <row r="1148" spans="1:77" x14ac:dyDescent="0.2">
      <c r="A1148" s="1">
        <v>44903</v>
      </c>
      <c r="B1148" s="2">
        <v>0.94699842592592587</v>
      </c>
      <c r="C1148">
        <v>5357.9740000000002</v>
      </c>
      <c r="D1148">
        <v>20.7</v>
      </c>
      <c r="E1148">
        <v>23.172999999999998</v>
      </c>
      <c r="F1148">
        <v>119</v>
      </c>
      <c r="G1148">
        <v>0</v>
      </c>
      <c r="H1148" t="s">
        <v>156</v>
      </c>
      <c r="I1148" s="1">
        <v>44903</v>
      </c>
      <c r="J1148" s="2">
        <v>0.94699842592592587</v>
      </c>
      <c r="K1148">
        <v>5357.9740000000002</v>
      </c>
      <c r="L1148">
        <v>14.968</v>
      </c>
      <c r="M1148" t="s">
        <v>156</v>
      </c>
      <c r="N1148" s="1">
        <v>44903</v>
      </c>
      <c r="O1148" s="2">
        <v>0.94699842592592587</v>
      </c>
      <c r="P1148">
        <v>5357.9740000000002</v>
      </c>
      <c r="Q1148">
        <v>997</v>
      </c>
      <c r="R1148" t="s">
        <v>156</v>
      </c>
      <c r="S1148" s="1">
        <v>44903</v>
      </c>
      <c r="T1148" s="2">
        <v>0.94699972222222228</v>
      </c>
      <c r="U1148">
        <v>5358.0870000000004</v>
      </c>
      <c r="V1148">
        <v>20.852</v>
      </c>
      <c r="W1148">
        <v>23.164999999999999</v>
      </c>
      <c r="X1148">
        <v>138</v>
      </c>
      <c r="Y1148">
        <v>0</v>
      </c>
      <c r="Z1148" t="s">
        <v>156</v>
      </c>
      <c r="AA1148" s="1">
        <v>44903</v>
      </c>
      <c r="AB1148" s="2">
        <v>0.94699972222222228</v>
      </c>
      <c r="AC1148">
        <v>5358.0870000000004</v>
      </c>
      <c r="AD1148">
        <v>14.968</v>
      </c>
      <c r="AE1148" t="s">
        <v>156</v>
      </c>
      <c r="AF1148" s="1">
        <v>44903</v>
      </c>
      <c r="AG1148" s="2">
        <v>0.94699972222222228</v>
      </c>
      <c r="AH1148">
        <v>5358.0870000000004</v>
      </c>
      <c r="AI1148">
        <v>997</v>
      </c>
      <c r="AJ1148" t="s">
        <v>156</v>
      </c>
      <c r="AK1148" s="1">
        <v>44903</v>
      </c>
      <c r="AL1148" s="2">
        <v>0.94699716435185188</v>
      </c>
      <c r="AM1148">
        <v>5357.866</v>
      </c>
      <c r="AN1148">
        <v>20.582999999999998</v>
      </c>
      <c r="AO1148">
        <v>22.635999999999999</v>
      </c>
      <c r="AP1148">
        <v>126</v>
      </c>
      <c r="AQ1148">
        <v>1</v>
      </c>
      <c r="AR1148" t="s">
        <v>156</v>
      </c>
      <c r="AS1148" s="1">
        <v>44903</v>
      </c>
      <c r="AT1148" s="2">
        <v>0.94699716435185188</v>
      </c>
      <c r="AU1148">
        <v>5357.866</v>
      </c>
      <c r="AV1148">
        <v>14.968</v>
      </c>
      <c r="AW1148" t="s">
        <v>156</v>
      </c>
      <c r="AX1148" s="1">
        <v>44903</v>
      </c>
      <c r="AY1148" s="2">
        <v>0.94699716435185188</v>
      </c>
      <c r="AZ1148">
        <v>5357.866</v>
      </c>
      <c r="BA1148">
        <v>997</v>
      </c>
      <c r="BB1148" t="s">
        <v>156</v>
      </c>
      <c r="BC1148" s="1">
        <v>44903</v>
      </c>
      <c r="BD1148" s="2">
        <v>0.94699586805555558</v>
      </c>
      <c r="BE1148">
        <v>5357.7529999999997</v>
      </c>
      <c r="BF1148">
        <v>21.004999999999999</v>
      </c>
      <c r="BG1148">
        <v>23.312999999999999</v>
      </c>
      <c r="BH1148">
        <v>120</v>
      </c>
      <c r="BI1148">
        <v>1</v>
      </c>
      <c r="BJ1148" t="s">
        <v>156</v>
      </c>
      <c r="BK1148" s="1">
        <v>44903</v>
      </c>
      <c r="BL1148" s="2">
        <v>0.94699586805555558</v>
      </c>
      <c r="BM1148">
        <v>5357.7529999999997</v>
      </c>
      <c r="BN1148">
        <v>14.968</v>
      </c>
      <c r="BO1148" t="s">
        <v>156</v>
      </c>
      <c r="BP1148" s="1">
        <v>44903</v>
      </c>
      <c r="BQ1148" s="2">
        <v>0.94699586805555558</v>
      </c>
      <c r="BR1148">
        <v>5357.7529999999997</v>
      </c>
      <c r="BS1148">
        <v>997</v>
      </c>
      <c r="BT1148" t="s">
        <v>156</v>
      </c>
      <c r="BU1148" s="1">
        <v>44903</v>
      </c>
      <c r="BV1148" s="2">
        <v>0.94696739583333323</v>
      </c>
      <c r="BW1148">
        <v>5355.2929999999997</v>
      </c>
      <c r="BX1148">
        <v>14.971</v>
      </c>
      <c r="BY1148" t="s">
        <v>156</v>
      </c>
    </row>
    <row r="1149" spans="1:77" x14ac:dyDescent="0.2">
      <c r="A1149" s="1">
        <v>44903</v>
      </c>
      <c r="B1149" s="2">
        <v>0.94705620370370369</v>
      </c>
      <c r="C1149">
        <v>5362.9669999999996</v>
      </c>
      <c r="D1149">
        <v>20.69</v>
      </c>
      <c r="E1149">
        <v>23.178999999999998</v>
      </c>
      <c r="F1149">
        <v>119</v>
      </c>
      <c r="G1149">
        <v>0</v>
      </c>
      <c r="H1149" t="s">
        <v>156</v>
      </c>
      <c r="I1149" s="1">
        <v>44903</v>
      </c>
      <c r="J1149" s="2">
        <v>0.94705620370370369</v>
      </c>
      <c r="K1149">
        <v>5362.9669999999996</v>
      </c>
      <c r="L1149">
        <v>14.97</v>
      </c>
      <c r="M1149" t="s">
        <v>156</v>
      </c>
      <c r="N1149" s="1">
        <v>44903</v>
      </c>
      <c r="O1149" s="2">
        <v>0.94705620370370369</v>
      </c>
      <c r="P1149">
        <v>5362.9669999999996</v>
      </c>
      <c r="Q1149">
        <v>997</v>
      </c>
      <c r="R1149" t="s">
        <v>156</v>
      </c>
      <c r="S1149" s="1">
        <v>44903</v>
      </c>
      <c r="T1149" s="2">
        <v>0.9470576273148148</v>
      </c>
      <c r="U1149">
        <v>5363.09</v>
      </c>
      <c r="V1149">
        <v>20.859000000000002</v>
      </c>
      <c r="W1149">
        <v>23.161000000000001</v>
      </c>
      <c r="X1149">
        <v>138</v>
      </c>
      <c r="Y1149">
        <v>1</v>
      </c>
      <c r="Z1149" t="s">
        <v>156</v>
      </c>
      <c r="AA1149" s="1">
        <v>44903</v>
      </c>
      <c r="AB1149" s="2">
        <v>0.9470576273148148</v>
      </c>
      <c r="AC1149">
        <v>5363.09</v>
      </c>
      <c r="AD1149">
        <v>14.971</v>
      </c>
      <c r="AE1149" t="s">
        <v>156</v>
      </c>
      <c r="AF1149" s="1">
        <v>44903</v>
      </c>
      <c r="AG1149" s="2">
        <v>0.9470576273148148</v>
      </c>
      <c r="AH1149">
        <v>5363.09</v>
      </c>
      <c r="AI1149">
        <v>997</v>
      </c>
      <c r="AJ1149" t="s">
        <v>156</v>
      </c>
      <c r="AK1149" s="1">
        <v>44903</v>
      </c>
      <c r="AL1149" s="2">
        <v>0.9470549421296296</v>
      </c>
      <c r="AM1149">
        <v>5362.857</v>
      </c>
      <c r="AN1149">
        <v>20.603999999999999</v>
      </c>
      <c r="AO1149">
        <v>22.623999999999999</v>
      </c>
      <c r="AP1149">
        <v>126</v>
      </c>
      <c r="AQ1149">
        <v>0</v>
      </c>
      <c r="AR1149" t="s">
        <v>156</v>
      </c>
      <c r="AS1149" s="1">
        <v>44903</v>
      </c>
      <c r="AT1149" s="2">
        <v>0.9470549421296296</v>
      </c>
      <c r="AU1149">
        <v>5362.857</v>
      </c>
      <c r="AV1149">
        <v>14.968999999999999</v>
      </c>
      <c r="AW1149" t="s">
        <v>156</v>
      </c>
      <c r="AX1149" s="1">
        <v>44903</v>
      </c>
      <c r="AY1149" s="2">
        <v>0.9470549421296296</v>
      </c>
      <c r="AZ1149">
        <v>5362.857</v>
      </c>
      <c r="BA1149">
        <v>997</v>
      </c>
      <c r="BB1149" t="s">
        <v>156</v>
      </c>
      <c r="BC1149" s="1">
        <v>44903</v>
      </c>
      <c r="BD1149" s="2">
        <v>0.94705365740740743</v>
      </c>
      <c r="BE1149">
        <v>5362.7460000000001</v>
      </c>
      <c r="BF1149">
        <v>21.004999999999999</v>
      </c>
      <c r="BG1149">
        <v>23.314</v>
      </c>
      <c r="BH1149">
        <v>120</v>
      </c>
      <c r="BI1149">
        <v>1</v>
      </c>
      <c r="BJ1149" t="s">
        <v>156</v>
      </c>
      <c r="BK1149" s="1">
        <v>44903</v>
      </c>
      <c r="BL1149" s="2">
        <v>0.94705365740740743</v>
      </c>
      <c r="BM1149">
        <v>5362.7460000000001</v>
      </c>
      <c r="BN1149">
        <v>14.968999999999999</v>
      </c>
      <c r="BO1149" t="s">
        <v>156</v>
      </c>
      <c r="BP1149" s="1">
        <v>44903</v>
      </c>
      <c r="BQ1149" s="2">
        <v>0.94705365740740743</v>
      </c>
      <c r="BR1149">
        <v>5362.7460000000001</v>
      </c>
      <c r="BS1149">
        <v>997</v>
      </c>
      <c r="BT1149" t="s">
        <v>156</v>
      </c>
      <c r="BU1149" s="1">
        <v>44903</v>
      </c>
      <c r="BV1149" s="2">
        <v>0.94702526620370364</v>
      </c>
      <c r="BW1149">
        <v>5360.2939999999999</v>
      </c>
      <c r="BX1149">
        <v>14.968</v>
      </c>
      <c r="BY1149" t="s">
        <v>156</v>
      </c>
    </row>
    <row r="1150" spans="1:77" x14ac:dyDescent="0.2">
      <c r="A1150" s="1">
        <v>44903</v>
      </c>
      <c r="B1150" s="2">
        <v>0.94711409722222228</v>
      </c>
      <c r="C1150">
        <v>5367.9679999999998</v>
      </c>
      <c r="D1150">
        <v>20.666</v>
      </c>
      <c r="E1150">
        <v>23.192</v>
      </c>
      <c r="F1150">
        <v>119</v>
      </c>
      <c r="G1150">
        <v>0</v>
      </c>
      <c r="H1150" t="s">
        <v>156</v>
      </c>
      <c r="I1150" s="1">
        <v>44903</v>
      </c>
      <c r="J1150" s="2">
        <v>0.94711409722222228</v>
      </c>
      <c r="K1150">
        <v>5367.9679999999998</v>
      </c>
      <c r="L1150">
        <v>14.972</v>
      </c>
      <c r="M1150" t="s">
        <v>156</v>
      </c>
      <c r="N1150" s="1">
        <v>44903</v>
      </c>
      <c r="O1150" s="2">
        <v>0.94711409722222228</v>
      </c>
      <c r="P1150">
        <v>5367.9679999999998</v>
      </c>
      <c r="Q1150">
        <v>997</v>
      </c>
      <c r="R1150" t="s">
        <v>156</v>
      </c>
      <c r="S1150" s="1">
        <v>44903</v>
      </c>
      <c r="T1150" s="2">
        <v>0.94711538194444456</v>
      </c>
      <c r="U1150">
        <v>5368.0789999999997</v>
      </c>
      <c r="V1150">
        <v>20.863</v>
      </c>
      <c r="W1150">
        <v>23.158000000000001</v>
      </c>
      <c r="X1150">
        <v>138</v>
      </c>
      <c r="Y1150">
        <v>0</v>
      </c>
      <c r="Z1150" t="s">
        <v>156</v>
      </c>
      <c r="AA1150" s="1">
        <v>44903</v>
      </c>
      <c r="AB1150" s="2">
        <v>0.94711538194444456</v>
      </c>
      <c r="AC1150">
        <v>5368.0789999999997</v>
      </c>
      <c r="AD1150">
        <v>14.972</v>
      </c>
      <c r="AE1150" t="s">
        <v>156</v>
      </c>
      <c r="AF1150" s="1">
        <v>44903</v>
      </c>
      <c r="AG1150" s="2">
        <v>0.94711538194444456</v>
      </c>
      <c r="AH1150">
        <v>5368.0789999999997</v>
      </c>
      <c r="AI1150">
        <v>997</v>
      </c>
      <c r="AJ1150" t="s">
        <v>156</v>
      </c>
      <c r="AK1150" s="1">
        <v>44903</v>
      </c>
      <c r="AL1150" s="2">
        <v>0.94711282407407404</v>
      </c>
      <c r="AM1150">
        <v>5367.8580000000002</v>
      </c>
      <c r="AN1150">
        <v>20.614999999999998</v>
      </c>
      <c r="AO1150">
        <v>22.617000000000001</v>
      </c>
      <c r="AP1150">
        <v>126</v>
      </c>
      <c r="AQ1150">
        <v>0</v>
      </c>
      <c r="AR1150" t="s">
        <v>156</v>
      </c>
      <c r="AS1150" s="1">
        <v>44903</v>
      </c>
      <c r="AT1150" s="2">
        <v>0.94711282407407404</v>
      </c>
      <c r="AU1150">
        <v>5367.8580000000002</v>
      </c>
      <c r="AV1150">
        <v>14.971</v>
      </c>
      <c r="AW1150" t="s">
        <v>156</v>
      </c>
      <c r="AX1150" s="1">
        <v>44903</v>
      </c>
      <c r="AY1150" s="2">
        <v>0.94711282407407404</v>
      </c>
      <c r="AZ1150">
        <v>5367.8580000000002</v>
      </c>
      <c r="BA1150">
        <v>997</v>
      </c>
      <c r="BB1150" t="s">
        <v>156</v>
      </c>
      <c r="BC1150" s="1">
        <v>44903</v>
      </c>
      <c r="BD1150" s="2">
        <v>0.94711152777777785</v>
      </c>
      <c r="BE1150">
        <v>5367.7460000000001</v>
      </c>
      <c r="BF1150">
        <v>20.968</v>
      </c>
      <c r="BG1150">
        <v>23.334</v>
      </c>
      <c r="BH1150">
        <v>120</v>
      </c>
      <c r="BI1150">
        <v>0</v>
      </c>
      <c r="BJ1150" t="s">
        <v>156</v>
      </c>
      <c r="BK1150" s="1">
        <v>44903</v>
      </c>
      <c r="BL1150" s="2">
        <v>0.94711152777777785</v>
      </c>
      <c r="BM1150">
        <v>5367.7460000000001</v>
      </c>
      <c r="BN1150">
        <v>14.971</v>
      </c>
      <c r="BO1150" t="s">
        <v>156</v>
      </c>
      <c r="BP1150" s="1">
        <v>44903</v>
      </c>
      <c r="BQ1150" s="2">
        <v>0.94711152777777785</v>
      </c>
      <c r="BR1150">
        <v>5367.7460000000001</v>
      </c>
      <c r="BS1150">
        <v>997</v>
      </c>
      <c r="BT1150" t="s">
        <v>156</v>
      </c>
      <c r="BU1150" s="1">
        <v>44903</v>
      </c>
      <c r="BV1150" s="2">
        <v>0.94708315972222223</v>
      </c>
      <c r="BW1150">
        <v>5365.2950000000001</v>
      </c>
      <c r="BX1150">
        <v>14.97</v>
      </c>
      <c r="BY1150" t="s">
        <v>156</v>
      </c>
    </row>
    <row r="1151" spans="1:77" x14ac:dyDescent="0.2">
      <c r="A1151" s="1">
        <v>44903</v>
      </c>
      <c r="B1151" s="2">
        <v>0.94717204861111115</v>
      </c>
      <c r="C1151">
        <v>5372.9750000000004</v>
      </c>
      <c r="D1151">
        <v>20.664999999999999</v>
      </c>
      <c r="E1151">
        <v>23.190999999999999</v>
      </c>
      <c r="F1151">
        <v>119</v>
      </c>
      <c r="G1151">
        <v>1</v>
      </c>
      <c r="H1151" t="s">
        <v>156</v>
      </c>
      <c r="I1151" s="1">
        <v>44903</v>
      </c>
      <c r="J1151" s="2">
        <v>0.94717204861111115</v>
      </c>
      <c r="K1151">
        <v>5372.9750000000004</v>
      </c>
      <c r="L1151">
        <v>14.978</v>
      </c>
      <c r="M1151" t="s">
        <v>156</v>
      </c>
      <c r="N1151" s="1">
        <v>44903</v>
      </c>
      <c r="O1151" s="2">
        <v>0.94717204861111115</v>
      </c>
      <c r="P1151">
        <v>5372.9750000000004</v>
      </c>
      <c r="Q1151">
        <v>997</v>
      </c>
      <c r="R1151" t="s">
        <v>156</v>
      </c>
      <c r="S1151" s="1">
        <v>44903</v>
      </c>
      <c r="T1151" s="2">
        <v>0.94717334490740734</v>
      </c>
      <c r="U1151">
        <v>5373.0870000000004</v>
      </c>
      <c r="V1151">
        <v>20.853999999999999</v>
      </c>
      <c r="W1151">
        <v>23.161999999999999</v>
      </c>
      <c r="X1151">
        <v>138</v>
      </c>
      <c r="Y1151">
        <v>1</v>
      </c>
      <c r="Z1151" t="s">
        <v>156</v>
      </c>
      <c r="AA1151" s="1">
        <v>44903</v>
      </c>
      <c r="AB1151" s="2">
        <v>0.94717334490740734</v>
      </c>
      <c r="AC1151">
        <v>5373.0870000000004</v>
      </c>
      <c r="AD1151">
        <v>14.978</v>
      </c>
      <c r="AE1151" t="s">
        <v>156</v>
      </c>
      <c r="AF1151" s="1">
        <v>44903</v>
      </c>
      <c r="AG1151" s="2">
        <v>0.94717334490740734</v>
      </c>
      <c r="AH1151">
        <v>5373.0870000000004</v>
      </c>
      <c r="AI1151">
        <v>997</v>
      </c>
      <c r="AJ1151" t="s">
        <v>156</v>
      </c>
      <c r="AK1151" s="1">
        <v>44903</v>
      </c>
      <c r="AL1151" s="2">
        <v>0.94717078703703705</v>
      </c>
      <c r="AM1151">
        <v>5372.866</v>
      </c>
      <c r="AN1151">
        <v>20.603999999999999</v>
      </c>
      <c r="AO1151">
        <v>22.623000000000001</v>
      </c>
      <c r="AP1151">
        <v>126</v>
      </c>
      <c r="AQ1151">
        <v>1</v>
      </c>
      <c r="AR1151" t="s">
        <v>156</v>
      </c>
      <c r="AS1151" s="1">
        <v>44903</v>
      </c>
      <c r="AT1151" s="2">
        <v>0.94717078703703705</v>
      </c>
      <c r="AU1151">
        <v>5372.866</v>
      </c>
      <c r="AV1151">
        <v>14.978</v>
      </c>
      <c r="AW1151" t="s">
        <v>156</v>
      </c>
      <c r="AX1151" s="1">
        <v>44903</v>
      </c>
      <c r="AY1151" s="2">
        <v>0.94717078703703705</v>
      </c>
      <c r="AZ1151">
        <v>5372.866</v>
      </c>
      <c r="BA1151">
        <v>997</v>
      </c>
      <c r="BB1151" t="s">
        <v>156</v>
      </c>
      <c r="BC1151" s="1">
        <v>44903</v>
      </c>
      <c r="BD1151" s="2">
        <v>0.94716938657407412</v>
      </c>
      <c r="BE1151">
        <v>5372.7460000000001</v>
      </c>
      <c r="BF1151">
        <v>21.004000000000001</v>
      </c>
      <c r="BG1151">
        <v>23.312999999999999</v>
      </c>
      <c r="BH1151">
        <v>120</v>
      </c>
      <c r="BI1151">
        <v>0</v>
      </c>
      <c r="BJ1151" t="s">
        <v>156</v>
      </c>
      <c r="BK1151" s="1">
        <v>44903</v>
      </c>
      <c r="BL1151" s="2">
        <v>0.94716938657407412</v>
      </c>
      <c r="BM1151">
        <v>5372.7460000000001</v>
      </c>
      <c r="BN1151">
        <v>14.978</v>
      </c>
      <c r="BO1151" t="s">
        <v>156</v>
      </c>
      <c r="BP1151" s="1">
        <v>44903</v>
      </c>
      <c r="BQ1151" s="2">
        <v>0.94716938657407412</v>
      </c>
      <c r="BR1151">
        <v>5372.7460000000001</v>
      </c>
      <c r="BS1151">
        <v>997</v>
      </c>
      <c r="BT1151" t="s">
        <v>156</v>
      </c>
      <c r="BU1151" s="1">
        <v>44903</v>
      </c>
      <c r="BV1151" s="2">
        <v>0.94714104166666668</v>
      </c>
      <c r="BW1151">
        <v>5370.2960000000003</v>
      </c>
      <c r="BX1151">
        <v>14.977</v>
      </c>
      <c r="BY1151" t="s">
        <v>156</v>
      </c>
    </row>
    <row r="1152" spans="1:77" x14ac:dyDescent="0.2">
      <c r="A1152" s="1">
        <v>44903</v>
      </c>
      <c r="B1152" s="2">
        <v>0.94722984953703693</v>
      </c>
      <c r="C1152">
        <v>5377.9690000000001</v>
      </c>
      <c r="D1152">
        <v>20.672000000000001</v>
      </c>
      <c r="E1152">
        <v>23.187999999999999</v>
      </c>
      <c r="F1152">
        <v>119</v>
      </c>
      <c r="G1152">
        <v>0</v>
      </c>
      <c r="H1152" t="s">
        <v>156</v>
      </c>
      <c r="I1152" s="1">
        <v>44903</v>
      </c>
      <c r="J1152" s="2">
        <v>0.94722984953703693</v>
      </c>
      <c r="K1152">
        <v>5377.9690000000001</v>
      </c>
      <c r="L1152">
        <v>14.98</v>
      </c>
      <c r="M1152" t="s">
        <v>156</v>
      </c>
      <c r="N1152" s="1">
        <v>44903</v>
      </c>
      <c r="O1152" s="2">
        <v>0.94722984953703693</v>
      </c>
      <c r="P1152">
        <v>5377.9690000000001</v>
      </c>
      <c r="Q1152">
        <v>997</v>
      </c>
      <c r="R1152" t="s">
        <v>156</v>
      </c>
      <c r="S1152" s="1">
        <v>44903</v>
      </c>
      <c r="T1152" s="2">
        <v>0.94723115740740738</v>
      </c>
      <c r="U1152">
        <v>5378.0820000000003</v>
      </c>
      <c r="V1152">
        <v>20.873999999999999</v>
      </c>
      <c r="W1152">
        <v>23.151</v>
      </c>
      <c r="X1152">
        <v>138</v>
      </c>
      <c r="Y1152">
        <v>1</v>
      </c>
      <c r="Z1152" t="s">
        <v>156</v>
      </c>
      <c r="AA1152" s="1">
        <v>44903</v>
      </c>
      <c r="AB1152" s="2">
        <v>0.94723115740740738</v>
      </c>
      <c r="AC1152">
        <v>5378.0820000000003</v>
      </c>
      <c r="AD1152">
        <v>14.98</v>
      </c>
      <c r="AE1152" t="s">
        <v>156</v>
      </c>
      <c r="AF1152" s="1">
        <v>44903</v>
      </c>
      <c r="AG1152" s="2">
        <v>0.94723115740740738</v>
      </c>
      <c r="AH1152">
        <v>5378.0820000000003</v>
      </c>
      <c r="AI1152">
        <v>997</v>
      </c>
      <c r="AJ1152" t="s">
        <v>156</v>
      </c>
      <c r="AK1152" s="1">
        <v>44903</v>
      </c>
      <c r="AL1152" s="2">
        <v>0.94722856481481488</v>
      </c>
      <c r="AM1152">
        <v>5377.8580000000002</v>
      </c>
      <c r="AN1152">
        <v>20.606000000000002</v>
      </c>
      <c r="AO1152">
        <v>22.622</v>
      </c>
      <c r="AP1152">
        <v>126</v>
      </c>
      <c r="AQ1152">
        <v>0</v>
      </c>
      <c r="AR1152" t="s">
        <v>156</v>
      </c>
      <c r="AS1152" s="1">
        <v>44903</v>
      </c>
      <c r="AT1152" s="2">
        <v>0.94722856481481488</v>
      </c>
      <c r="AU1152">
        <v>5377.8580000000002</v>
      </c>
      <c r="AV1152">
        <v>14.98</v>
      </c>
      <c r="AW1152" t="s">
        <v>156</v>
      </c>
      <c r="AX1152" s="1">
        <v>44903</v>
      </c>
      <c r="AY1152" s="2">
        <v>0.94722856481481488</v>
      </c>
      <c r="AZ1152">
        <v>5377.8580000000002</v>
      </c>
      <c r="BA1152">
        <v>997</v>
      </c>
      <c r="BB1152" t="s">
        <v>156</v>
      </c>
      <c r="BC1152" s="1">
        <v>44903</v>
      </c>
      <c r="BD1152" s="2">
        <v>0.94722725694444454</v>
      </c>
      <c r="BE1152">
        <v>5377.7460000000001</v>
      </c>
      <c r="BF1152">
        <v>21.003</v>
      </c>
      <c r="BG1152">
        <v>23.312999999999999</v>
      </c>
      <c r="BH1152">
        <v>120</v>
      </c>
      <c r="BI1152">
        <v>0</v>
      </c>
      <c r="BJ1152" t="s">
        <v>156</v>
      </c>
      <c r="BK1152" s="1">
        <v>44903</v>
      </c>
      <c r="BL1152" s="2">
        <v>0.94722725694444454</v>
      </c>
      <c r="BM1152">
        <v>5377.7460000000001</v>
      </c>
      <c r="BN1152">
        <v>14.978999999999999</v>
      </c>
      <c r="BO1152" t="s">
        <v>156</v>
      </c>
      <c r="BP1152" s="1">
        <v>44903</v>
      </c>
      <c r="BQ1152" s="2">
        <v>0.94722725694444454</v>
      </c>
      <c r="BR1152">
        <v>5377.7460000000001</v>
      </c>
      <c r="BS1152">
        <v>997</v>
      </c>
      <c r="BT1152" t="s">
        <v>156</v>
      </c>
      <c r="BU1152" s="1">
        <v>44903</v>
      </c>
      <c r="BV1152" s="2">
        <v>0.94719892361111102</v>
      </c>
      <c r="BW1152">
        <v>5375.2969999999996</v>
      </c>
      <c r="BX1152">
        <v>14.978999999999999</v>
      </c>
      <c r="BY1152" t="s">
        <v>156</v>
      </c>
    </row>
    <row r="1153" spans="1:77" x14ac:dyDescent="0.2">
      <c r="A1153" s="1">
        <v>44903</v>
      </c>
      <c r="B1153" s="2">
        <v>0.9472876736111111</v>
      </c>
      <c r="C1153">
        <v>5382.9660000000003</v>
      </c>
      <c r="D1153">
        <v>20.69</v>
      </c>
      <c r="E1153">
        <v>23.178000000000001</v>
      </c>
      <c r="F1153">
        <v>119</v>
      </c>
      <c r="G1153">
        <v>0</v>
      </c>
      <c r="H1153" t="s">
        <v>156</v>
      </c>
      <c r="I1153" s="1">
        <v>44903</v>
      </c>
      <c r="J1153" s="2">
        <v>0.9472876736111111</v>
      </c>
      <c r="K1153">
        <v>5382.9660000000003</v>
      </c>
      <c r="L1153">
        <v>14.981</v>
      </c>
      <c r="M1153" t="s">
        <v>156</v>
      </c>
      <c r="N1153" s="1">
        <v>44903</v>
      </c>
      <c r="O1153" s="2">
        <v>0.9472876736111111</v>
      </c>
      <c r="P1153">
        <v>5382.9660000000003</v>
      </c>
      <c r="Q1153">
        <v>997</v>
      </c>
      <c r="R1153" t="s">
        <v>156</v>
      </c>
      <c r="S1153" s="1">
        <v>44903</v>
      </c>
      <c r="T1153" s="2">
        <v>0.94728895833333338</v>
      </c>
      <c r="U1153">
        <v>5383.0770000000002</v>
      </c>
      <c r="V1153">
        <v>20.864000000000001</v>
      </c>
      <c r="W1153">
        <v>23.155999999999999</v>
      </c>
      <c r="X1153">
        <v>138</v>
      </c>
      <c r="Y1153">
        <v>0</v>
      </c>
      <c r="Z1153" t="s">
        <v>156</v>
      </c>
      <c r="AA1153" s="1">
        <v>44903</v>
      </c>
      <c r="AB1153" s="2">
        <v>0.94728895833333338</v>
      </c>
      <c r="AC1153">
        <v>5383.0770000000002</v>
      </c>
      <c r="AD1153">
        <v>14.981</v>
      </c>
      <c r="AE1153" t="s">
        <v>156</v>
      </c>
      <c r="AF1153" s="1">
        <v>44903</v>
      </c>
      <c r="AG1153" s="2">
        <v>0.94728895833333338</v>
      </c>
      <c r="AH1153">
        <v>5383.0770000000002</v>
      </c>
      <c r="AI1153">
        <v>997</v>
      </c>
      <c r="AJ1153" t="s">
        <v>156</v>
      </c>
      <c r="AK1153" s="1">
        <v>44903</v>
      </c>
      <c r="AL1153" s="2">
        <v>0.94728643518518518</v>
      </c>
      <c r="AM1153">
        <v>5382.8580000000002</v>
      </c>
      <c r="AN1153">
        <v>20.623000000000001</v>
      </c>
      <c r="AO1153">
        <v>22.611999999999998</v>
      </c>
      <c r="AP1153">
        <v>126</v>
      </c>
      <c r="AQ1153">
        <v>0</v>
      </c>
      <c r="AR1153" t="s">
        <v>156</v>
      </c>
      <c r="AS1153" s="1">
        <v>44903</v>
      </c>
      <c r="AT1153" s="2">
        <v>0.94728643518518518</v>
      </c>
      <c r="AU1153">
        <v>5382.8580000000002</v>
      </c>
      <c r="AV1153">
        <v>14.981</v>
      </c>
      <c r="AW1153" t="s">
        <v>156</v>
      </c>
      <c r="AX1153" s="1">
        <v>44903</v>
      </c>
      <c r="AY1153" s="2">
        <v>0.94728643518518518</v>
      </c>
      <c r="AZ1153">
        <v>5382.8580000000002</v>
      </c>
      <c r="BA1153">
        <v>997</v>
      </c>
      <c r="BB1153" t="s">
        <v>156</v>
      </c>
      <c r="BC1153" s="1">
        <v>44903</v>
      </c>
      <c r="BD1153" s="2">
        <v>0.94728513888888888</v>
      </c>
      <c r="BE1153">
        <v>5382.7460000000001</v>
      </c>
      <c r="BF1153">
        <v>21.01</v>
      </c>
      <c r="BG1153">
        <v>23.309000000000001</v>
      </c>
      <c r="BH1153">
        <v>120</v>
      </c>
      <c r="BI1153">
        <v>1</v>
      </c>
      <c r="BJ1153" t="s">
        <v>156</v>
      </c>
      <c r="BK1153" s="1">
        <v>44903</v>
      </c>
      <c r="BL1153" s="2">
        <v>0.94728513888888888</v>
      </c>
      <c r="BM1153">
        <v>5382.7460000000001</v>
      </c>
      <c r="BN1153">
        <v>14.981</v>
      </c>
      <c r="BO1153" t="s">
        <v>156</v>
      </c>
      <c r="BP1153" s="1">
        <v>44903</v>
      </c>
      <c r="BQ1153" s="2">
        <v>0.94728513888888888</v>
      </c>
      <c r="BR1153">
        <v>5382.7460000000001</v>
      </c>
      <c r="BS1153">
        <v>997</v>
      </c>
      <c r="BT1153" t="s">
        <v>156</v>
      </c>
      <c r="BU1153" s="1">
        <v>44903</v>
      </c>
      <c r="BV1153" s="2">
        <v>0.94725679398148144</v>
      </c>
      <c r="BW1153">
        <v>5380.2969999999996</v>
      </c>
      <c r="BX1153">
        <v>14.981</v>
      </c>
      <c r="BY1153" t="s">
        <v>156</v>
      </c>
    </row>
    <row r="1154" spans="1:77" x14ac:dyDescent="0.2">
      <c r="A1154" s="1">
        <v>44903</v>
      </c>
      <c r="B1154" s="2">
        <v>0.94734572916666659</v>
      </c>
      <c r="C1154">
        <v>5387.982</v>
      </c>
      <c r="D1154">
        <v>20.672999999999998</v>
      </c>
      <c r="E1154">
        <v>23.187000000000001</v>
      </c>
      <c r="F1154">
        <v>119</v>
      </c>
      <c r="G1154">
        <v>0</v>
      </c>
      <c r="H1154" t="s">
        <v>156</v>
      </c>
      <c r="I1154" s="1">
        <v>44903</v>
      </c>
      <c r="J1154" s="2">
        <v>0.94734572916666659</v>
      </c>
      <c r="K1154">
        <v>5387.982</v>
      </c>
      <c r="L1154">
        <v>14.983000000000001</v>
      </c>
      <c r="M1154" t="s">
        <v>156</v>
      </c>
      <c r="N1154" s="1">
        <v>44903</v>
      </c>
      <c r="O1154" s="2">
        <v>0.94734572916666659</v>
      </c>
      <c r="P1154">
        <v>5387.982</v>
      </c>
      <c r="Q1154">
        <v>997</v>
      </c>
      <c r="R1154" t="s">
        <v>156</v>
      </c>
      <c r="S1154" s="1">
        <v>44903</v>
      </c>
      <c r="T1154" s="2">
        <v>0.94734707175925925</v>
      </c>
      <c r="U1154">
        <v>5388.0969999999998</v>
      </c>
      <c r="V1154">
        <v>20.863</v>
      </c>
      <c r="W1154">
        <v>23.155999999999999</v>
      </c>
      <c r="X1154">
        <v>138</v>
      </c>
      <c r="Y1154">
        <v>0</v>
      </c>
      <c r="Z1154" t="s">
        <v>156</v>
      </c>
      <c r="AA1154" s="1">
        <v>44903</v>
      </c>
      <c r="AB1154" s="2">
        <v>0.94734707175925925</v>
      </c>
      <c r="AC1154">
        <v>5388.0969999999998</v>
      </c>
      <c r="AD1154">
        <v>14.983000000000001</v>
      </c>
      <c r="AE1154" t="s">
        <v>156</v>
      </c>
      <c r="AF1154" s="1">
        <v>44903</v>
      </c>
      <c r="AG1154" s="2">
        <v>0.94734707175925925</v>
      </c>
      <c r="AH1154">
        <v>5388.0969999999998</v>
      </c>
      <c r="AI1154">
        <v>997</v>
      </c>
      <c r="AJ1154" t="s">
        <v>156</v>
      </c>
      <c r="AK1154" s="1">
        <v>44903</v>
      </c>
      <c r="AL1154" s="2">
        <v>0.94734431712962974</v>
      </c>
      <c r="AM1154">
        <v>5387.8590000000004</v>
      </c>
      <c r="AN1154">
        <v>20.582000000000001</v>
      </c>
      <c r="AO1154">
        <v>22.635000000000002</v>
      </c>
      <c r="AP1154">
        <v>126</v>
      </c>
      <c r="AQ1154">
        <v>1</v>
      </c>
      <c r="AR1154" t="s">
        <v>156</v>
      </c>
      <c r="AS1154" s="1">
        <v>44903</v>
      </c>
      <c r="AT1154" s="2">
        <v>0.94734431712962974</v>
      </c>
      <c r="AU1154">
        <v>5387.8590000000004</v>
      </c>
      <c r="AV1154">
        <v>14.983000000000001</v>
      </c>
      <c r="AW1154" t="s">
        <v>156</v>
      </c>
      <c r="AX1154" s="1">
        <v>44903</v>
      </c>
      <c r="AY1154" s="2">
        <v>0.94734431712962974</v>
      </c>
      <c r="AZ1154">
        <v>5387.8590000000004</v>
      </c>
      <c r="BA1154">
        <v>997</v>
      </c>
      <c r="BB1154" t="s">
        <v>156</v>
      </c>
      <c r="BC1154" s="1">
        <v>44903</v>
      </c>
      <c r="BD1154" s="2">
        <v>0.94734299768518515</v>
      </c>
      <c r="BE1154">
        <v>5387.7460000000001</v>
      </c>
      <c r="BF1154">
        <v>20.994</v>
      </c>
      <c r="BG1154">
        <v>23.318000000000001</v>
      </c>
      <c r="BH1154">
        <v>120</v>
      </c>
      <c r="BI1154">
        <v>1</v>
      </c>
      <c r="BJ1154" t="s">
        <v>156</v>
      </c>
      <c r="BK1154" s="1">
        <v>44903</v>
      </c>
      <c r="BL1154" s="2">
        <v>0.94734299768518515</v>
      </c>
      <c r="BM1154">
        <v>5387.7460000000001</v>
      </c>
      <c r="BN1154">
        <v>14.983000000000001</v>
      </c>
      <c r="BO1154" t="s">
        <v>156</v>
      </c>
      <c r="BP1154" s="1">
        <v>44903</v>
      </c>
      <c r="BQ1154" s="2">
        <v>0.94734299768518515</v>
      </c>
      <c r="BR1154">
        <v>5387.7460000000001</v>
      </c>
      <c r="BS1154">
        <v>997</v>
      </c>
      <c r="BT1154" t="s">
        <v>156</v>
      </c>
      <c r="BU1154" s="1">
        <v>44903</v>
      </c>
      <c r="BV1154" s="2">
        <v>0.94731465277777771</v>
      </c>
      <c r="BW1154">
        <v>5385.2969999999996</v>
      </c>
      <c r="BX1154">
        <v>14.984</v>
      </c>
      <c r="BY1154" t="s">
        <v>156</v>
      </c>
    </row>
    <row r="1155" spans="1:77" x14ac:dyDescent="0.2">
      <c r="A1155" s="1">
        <v>44903</v>
      </c>
      <c r="B1155" s="2">
        <v>0.94740341435185182</v>
      </c>
      <c r="C1155">
        <v>5392.9650000000001</v>
      </c>
      <c r="D1155">
        <v>20.690999999999999</v>
      </c>
      <c r="E1155">
        <v>23.175999999999998</v>
      </c>
      <c r="F1155">
        <v>119</v>
      </c>
      <c r="G1155">
        <v>0</v>
      </c>
      <c r="H1155" t="s">
        <v>156</v>
      </c>
      <c r="I1155" s="1">
        <v>44903</v>
      </c>
      <c r="J1155" s="2">
        <v>0.94740341435185182</v>
      </c>
      <c r="K1155">
        <v>5392.9650000000001</v>
      </c>
      <c r="L1155">
        <v>14.984</v>
      </c>
      <c r="M1155" t="s">
        <v>156</v>
      </c>
      <c r="N1155" s="1">
        <v>44903</v>
      </c>
      <c r="O1155" s="2">
        <v>0.94740341435185182</v>
      </c>
      <c r="P1155">
        <v>5392.9650000000001</v>
      </c>
      <c r="Q1155">
        <v>997</v>
      </c>
      <c r="R1155" t="s">
        <v>156</v>
      </c>
      <c r="S1155" s="1">
        <v>44903</v>
      </c>
      <c r="T1155" s="2">
        <v>0.94740471064814813</v>
      </c>
      <c r="U1155">
        <v>5393.0780000000004</v>
      </c>
      <c r="V1155">
        <v>20.864999999999998</v>
      </c>
      <c r="W1155">
        <v>23.155000000000001</v>
      </c>
      <c r="X1155">
        <v>138</v>
      </c>
      <c r="Y1155">
        <v>0</v>
      </c>
      <c r="Z1155" t="s">
        <v>156</v>
      </c>
      <c r="AA1155" s="1">
        <v>44903</v>
      </c>
      <c r="AB1155" s="2">
        <v>0.94740471064814813</v>
      </c>
      <c r="AC1155">
        <v>5393.0780000000004</v>
      </c>
      <c r="AD1155">
        <v>14.984</v>
      </c>
      <c r="AE1155" t="s">
        <v>156</v>
      </c>
      <c r="AF1155" s="1">
        <v>44903</v>
      </c>
      <c r="AG1155" s="2">
        <v>0.94740471064814813</v>
      </c>
      <c r="AH1155">
        <v>5393.0780000000004</v>
      </c>
      <c r="AI1155">
        <v>997</v>
      </c>
      <c r="AJ1155" t="s">
        <v>156</v>
      </c>
      <c r="AK1155" s="1">
        <v>44903</v>
      </c>
      <c r="AL1155" s="2">
        <v>0.94740216435185187</v>
      </c>
      <c r="AM1155">
        <v>5392.857</v>
      </c>
      <c r="AN1155">
        <v>20.603000000000002</v>
      </c>
      <c r="AO1155">
        <v>22.623000000000001</v>
      </c>
      <c r="AP1155">
        <v>126</v>
      </c>
      <c r="AQ1155">
        <v>0</v>
      </c>
      <c r="AR1155" t="s">
        <v>156</v>
      </c>
      <c r="AS1155" s="1">
        <v>44903</v>
      </c>
      <c r="AT1155" s="2">
        <v>0.94740216435185187</v>
      </c>
      <c r="AU1155">
        <v>5392.857</v>
      </c>
      <c r="AV1155">
        <v>14.984999999999999</v>
      </c>
      <c r="AW1155" t="s">
        <v>156</v>
      </c>
      <c r="AX1155" s="1">
        <v>44903</v>
      </c>
      <c r="AY1155" s="2">
        <v>0.94740216435185187</v>
      </c>
      <c r="AZ1155">
        <v>5392.857</v>
      </c>
      <c r="BA1155">
        <v>997</v>
      </c>
      <c r="BB1155" t="s">
        <v>156</v>
      </c>
      <c r="BC1155" s="1">
        <v>44903</v>
      </c>
      <c r="BD1155" s="2">
        <v>0.94740086805555557</v>
      </c>
      <c r="BE1155">
        <v>5392.7449999999999</v>
      </c>
      <c r="BF1155">
        <v>21</v>
      </c>
      <c r="BG1155">
        <v>23.314</v>
      </c>
      <c r="BH1155">
        <v>120</v>
      </c>
      <c r="BI1155">
        <v>0</v>
      </c>
      <c r="BJ1155" t="s">
        <v>156</v>
      </c>
      <c r="BK1155" s="1">
        <v>44903</v>
      </c>
      <c r="BL1155" s="2">
        <v>0.94740086805555557</v>
      </c>
      <c r="BM1155">
        <v>5392.7449999999999</v>
      </c>
      <c r="BN1155">
        <v>14.984999999999999</v>
      </c>
      <c r="BO1155" t="s">
        <v>156</v>
      </c>
      <c r="BP1155" s="1">
        <v>44903</v>
      </c>
      <c r="BQ1155" s="2">
        <v>0.94740086805555557</v>
      </c>
      <c r="BR1155">
        <v>5392.7449999999999</v>
      </c>
      <c r="BS1155">
        <v>997</v>
      </c>
      <c r="BT1155" t="s">
        <v>156</v>
      </c>
      <c r="BU1155" s="1">
        <v>44903</v>
      </c>
      <c r="BV1155" s="2">
        <v>0.9473725462962963</v>
      </c>
      <c r="BW1155">
        <v>5390.2979999999998</v>
      </c>
      <c r="BX1155">
        <v>14.986000000000001</v>
      </c>
      <c r="BY1155" t="s">
        <v>156</v>
      </c>
    </row>
    <row r="1156" spans="1:77" x14ac:dyDescent="0.2">
      <c r="A1156" s="1">
        <v>44903</v>
      </c>
      <c r="B1156" s="2">
        <v>0.94746133101851848</v>
      </c>
      <c r="C1156">
        <v>5397.97</v>
      </c>
      <c r="D1156">
        <v>20.687000000000001</v>
      </c>
      <c r="E1156">
        <v>23.178999999999998</v>
      </c>
      <c r="F1156">
        <v>119</v>
      </c>
      <c r="G1156">
        <v>0</v>
      </c>
      <c r="H1156" t="s">
        <v>156</v>
      </c>
      <c r="I1156" s="1">
        <v>44903</v>
      </c>
      <c r="J1156" s="2">
        <v>0.94746133101851848</v>
      </c>
      <c r="K1156">
        <v>5397.97</v>
      </c>
      <c r="L1156">
        <v>14.978999999999999</v>
      </c>
      <c r="M1156" t="s">
        <v>156</v>
      </c>
      <c r="N1156" s="1">
        <v>44903</v>
      </c>
      <c r="O1156" s="2">
        <v>0.94746133101851848</v>
      </c>
      <c r="P1156">
        <v>5397.97</v>
      </c>
      <c r="Q1156">
        <v>997</v>
      </c>
      <c r="R1156" t="s">
        <v>156</v>
      </c>
      <c r="S1156" s="1">
        <v>44903</v>
      </c>
      <c r="T1156" s="2">
        <v>0.94746261574074075</v>
      </c>
      <c r="U1156">
        <v>5398.0810000000001</v>
      </c>
      <c r="V1156">
        <v>20.867999999999999</v>
      </c>
      <c r="W1156">
        <v>23.155000000000001</v>
      </c>
      <c r="X1156">
        <v>138</v>
      </c>
      <c r="Y1156">
        <v>0</v>
      </c>
      <c r="Z1156" t="s">
        <v>156</v>
      </c>
      <c r="AA1156" s="1">
        <v>44903</v>
      </c>
      <c r="AB1156" s="2">
        <v>0.94746261574074075</v>
      </c>
      <c r="AC1156">
        <v>5398.0810000000001</v>
      </c>
      <c r="AD1156">
        <v>14.978999999999999</v>
      </c>
      <c r="AE1156" t="s">
        <v>156</v>
      </c>
      <c r="AF1156" s="1">
        <v>44903</v>
      </c>
      <c r="AG1156" s="2">
        <v>0.94746261574074075</v>
      </c>
      <c r="AH1156">
        <v>5398.0810000000001</v>
      </c>
      <c r="AI1156">
        <v>997</v>
      </c>
      <c r="AJ1156" t="s">
        <v>156</v>
      </c>
      <c r="AK1156" s="1">
        <v>44903</v>
      </c>
      <c r="AL1156" s="2">
        <v>0.94746005787037035</v>
      </c>
      <c r="AM1156">
        <v>5397.8590000000004</v>
      </c>
      <c r="AN1156">
        <v>20.629000000000001</v>
      </c>
      <c r="AO1156">
        <v>22.609000000000002</v>
      </c>
      <c r="AP1156">
        <v>126</v>
      </c>
      <c r="AQ1156">
        <v>0</v>
      </c>
      <c r="AR1156" t="s">
        <v>156</v>
      </c>
      <c r="AS1156" s="1">
        <v>44903</v>
      </c>
      <c r="AT1156" s="2">
        <v>0.94746005787037035</v>
      </c>
      <c r="AU1156">
        <v>5397.8590000000004</v>
      </c>
      <c r="AV1156">
        <v>14.98</v>
      </c>
      <c r="AW1156" t="s">
        <v>156</v>
      </c>
      <c r="AX1156" s="1">
        <v>44903</v>
      </c>
      <c r="AY1156" s="2">
        <v>0.94746005787037035</v>
      </c>
      <c r="AZ1156">
        <v>5397.8590000000004</v>
      </c>
      <c r="BA1156">
        <v>997</v>
      </c>
      <c r="BB1156" t="s">
        <v>156</v>
      </c>
      <c r="BC1156" s="1">
        <v>44903</v>
      </c>
      <c r="BD1156" s="2">
        <v>0.94745876157407405</v>
      </c>
      <c r="BE1156">
        <v>5397.7470000000003</v>
      </c>
      <c r="BF1156">
        <v>20.978999999999999</v>
      </c>
      <c r="BG1156">
        <v>23.327000000000002</v>
      </c>
      <c r="BH1156">
        <v>120</v>
      </c>
      <c r="BI1156">
        <v>1</v>
      </c>
      <c r="BJ1156" t="s">
        <v>156</v>
      </c>
      <c r="BK1156" s="1">
        <v>44903</v>
      </c>
      <c r="BL1156" s="2">
        <v>0.94745876157407405</v>
      </c>
      <c r="BM1156">
        <v>5397.7470000000003</v>
      </c>
      <c r="BN1156">
        <v>14.98</v>
      </c>
      <c r="BO1156" t="s">
        <v>156</v>
      </c>
      <c r="BP1156" s="1">
        <v>44903</v>
      </c>
      <c r="BQ1156" s="2">
        <v>0.94745876157407405</v>
      </c>
      <c r="BR1156">
        <v>5397.7470000000003</v>
      </c>
      <c r="BS1156">
        <v>997</v>
      </c>
      <c r="BT1156" t="s">
        <v>156</v>
      </c>
      <c r="BU1156" s="1">
        <v>44903</v>
      </c>
      <c r="BV1156" s="2">
        <v>0.94743041666666672</v>
      </c>
      <c r="BW1156">
        <v>5395.2979999999998</v>
      </c>
      <c r="BX1156">
        <v>14.981</v>
      </c>
      <c r="BY1156" t="s">
        <v>156</v>
      </c>
    </row>
    <row r="1157" spans="1:77" x14ac:dyDescent="0.2">
      <c r="A1157" s="1">
        <v>44903</v>
      </c>
      <c r="B1157" s="2">
        <v>0.94751921296296293</v>
      </c>
      <c r="C1157">
        <v>5402.97</v>
      </c>
      <c r="D1157">
        <v>20.687999999999999</v>
      </c>
      <c r="E1157">
        <v>23.178999999999998</v>
      </c>
      <c r="F1157">
        <v>119</v>
      </c>
      <c r="G1157">
        <v>0</v>
      </c>
      <c r="H1157" t="s">
        <v>156</v>
      </c>
      <c r="I1157" s="1">
        <v>44903</v>
      </c>
      <c r="J1157" s="2">
        <v>0.94751921296296293</v>
      </c>
      <c r="K1157">
        <v>5402.97</v>
      </c>
      <c r="L1157">
        <v>14.974</v>
      </c>
      <c r="M1157" t="s">
        <v>156</v>
      </c>
      <c r="N1157" s="1">
        <v>44903</v>
      </c>
      <c r="O1157" s="2">
        <v>0.94751921296296293</v>
      </c>
      <c r="P1157">
        <v>5402.97</v>
      </c>
      <c r="Q1157">
        <v>997</v>
      </c>
      <c r="R1157" t="s">
        <v>156</v>
      </c>
      <c r="S1157" s="1">
        <v>44903</v>
      </c>
      <c r="T1157" s="2">
        <v>0.94752048611111117</v>
      </c>
      <c r="U1157">
        <v>5403.08</v>
      </c>
      <c r="V1157">
        <v>20.872</v>
      </c>
      <c r="W1157">
        <v>23.152999999999999</v>
      </c>
      <c r="X1157">
        <v>138</v>
      </c>
      <c r="Y1157">
        <v>0</v>
      </c>
      <c r="Z1157" t="s">
        <v>156</v>
      </c>
      <c r="AA1157" s="1">
        <v>44903</v>
      </c>
      <c r="AB1157" s="2">
        <v>0.94752048611111117</v>
      </c>
      <c r="AC1157">
        <v>5403.08</v>
      </c>
      <c r="AD1157">
        <v>14.974</v>
      </c>
      <c r="AE1157" t="s">
        <v>156</v>
      </c>
      <c r="AF1157" s="1">
        <v>44903</v>
      </c>
      <c r="AG1157" s="2">
        <v>0.94752048611111117</v>
      </c>
      <c r="AH1157">
        <v>5403.08</v>
      </c>
      <c r="AI1157">
        <v>997</v>
      </c>
      <c r="AJ1157" t="s">
        <v>156</v>
      </c>
      <c r="AK1157" s="1">
        <v>44903</v>
      </c>
      <c r="AL1157" s="2">
        <v>0.94751792824074077</v>
      </c>
      <c r="AM1157">
        <v>5402.86</v>
      </c>
      <c r="AN1157">
        <v>20.64</v>
      </c>
      <c r="AO1157">
        <v>22.603000000000002</v>
      </c>
      <c r="AP1157">
        <v>126</v>
      </c>
      <c r="AQ1157">
        <v>1</v>
      </c>
      <c r="AR1157" t="s">
        <v>156</v>
      </c>
      <c r="AS1157" s="1">
        <v>44903</v>
      </c>
      <c r="AT1157" s="2">
        <v>0.94751792824074077</v>
      </c>
      <c r="AU1157">
        <v>5402.86</v>
      </c>
      <c r="AV1157">
        <v>14.974</v>
      </c>
      <c r="AW1157" t="s">
        <v>156</v>
      </c>
      <c r="AX1157" s="1">
        <v>44903</v>
      </c>
      <c r="AY1157" s="2">
        <v>0.94751792824074077</v>
      </c>
      <c r="AZ1157">
        <v>5402.86</v>
      </c>
      <c r="BA1157">
        <v>997</v>
      </c>
      <c r="BB1157" t="s">
        <v>156</v>
      </c>
      <c r="BC1157" s="1">
        <v>44903</v>
      </c>
      <c r="BD1157" s="2">
        <v>0.94751663194444447</v>
      </c>
      <c r="BE1157">
        <v>5402.7470000000003</v>
      </c>
      <c r="BF1157">
        <v>21.001000000000001</v>
      </c>
      <c r="BG1157">
        <v>23.315000000000001</v>
      </c>
      <c r="BH1157">
        <v>120</v>
      </c>
      <c r="BI1157">
        <v>1</v>
      </c>
      <c r="BJ1157" t="s">
        <v>156</v>
      </c>
      <c r="BK1157" s="1">
        <v>44903</v>
      </c>
      <c r="BL1157" s="2">
        <v>0.94751663194444447</v>
      </c>
      <c r="BM1157">
        <v>5402.7470000000003</v>
      </c>
      <c r="BN1157">
        <v>14.974</v>
      </c>
      <c r="BO1157" t="s">
        <v>156</v>
      </c>
      <c r="BP1157" s="1">
        <v>44903</v>
      </c>
      <c r="BQ1157" s="2">
        <v>0.94751663194444447</v>
      </c>
      <c r="BR1157">
        <v>5402.7470000000003</v>
      </c>
      <c r="BS1157">
        <v>997</v>
      </c>
      <c r="BT1157" t="s">
        <v>156</v>
      </c>
      <c r="BU1157" s="1">
        <v>44903</v>
      </c>
      <c r="BV1157" s="2">
        <v>0.94748828703703702</v>
      </c>
      <c r="BW1157">
        <v>5400.2979999999998</v>
      </c>
      <c r="BX1157">
        <v>14.975</v>
      </c>
      <c r="BY1157" t="s">
        <v>156</v>
      </c>
    </row>
    <row r="1158" spans="1:77" x14ac:dyDescent="0.2">
      <c r="A1158" s="1">
        <v>44903</v>
      </c>
      <c r="B1158" s="2">
        <v>0.94757707175925932</v>
      </c>
      <c r="C1158">
        <v>5407.9690000000001</v>
      </c>
      <c r="D1158">
        <v>20.692</v>
      </c>
      <c r="E1158">
        <v>23.177</v>
      </c>
      <c r="F1158">
        <v>119</v>
      </c>
      <c r="G1158">
        <v>0</v>
      </c>
      <c r="H1158" t="s">
        <v>156</v>
      </c>
      <c r="I1158" s="1">
        <v>44903</v>
      </c>
      <c r="J1158" s="2">
        <v>0.94757707175925932</v>
      </c>
      <c r="K1158">
        <v>5407.9690000000001</v>
      </c>
      <c r="L1158">
        <v>14.972</v>
      </c>
      <c r="M1158" t="s">
        <v>156</v>
      </c>
      <c r="N1158" s="1">
        <v>44903</v>
      </c>
      <c r="O1158" s="2">
        <v>0.94757707175925932</v>
      </c>
      <c r="P1158">
        <v>5407.9690000000001</v>
      </c>
      <c r="Q1158">
        <v>997</v>
      </c>
      <c r="R1158" t="s">
        <v>156</v>
      </c>
      <c r="S1158" s="1">
        <v>44903</v>
      </c>
      <c r="T1158" s="2">
        <v>0.94757836805555551</v>
      </c>
      <c r="U1158">
        <v>5408.0810000000001</v>
      </c>
      <c r="V1158">
        <v>20.850999999999999</v>
      </c>
      <c r="W1158">
        <v>23.164999999999999</v>
      </c>
      <c r="X1158">
        <v>138</v>
      </c>
      <c r="Y1158">
        <v>0</v>
      </c>
      <c r="Z1158" t="s">
        <v>156</v>
      </c>
      <c r="AA1158" s="1">
        <v>44903</v>
      </c>
      <c r="AB1158" s="2">
        <v>0.94757836805555551</v>
      </c>
      <c r="AC1158">
        <v>5408.0810000000001</v>
      </c>
      <c r="AD1158">
        <v>14.972</v>
      </c>
      <c r="AE1158" t="s">
        <v>156</v>
      </c>
      <c r="AF1158" s="1">
        <v>44903</v>
      </c>
      <c r="AG1158" s="2">
        <v>0.94757836805555551</v>
      </c>
      <c r="AH1158">
        <v>5408.0810000000001</v>
      </c>
      <c r="AI1158">
        <v>997</v>
      </c>
      <c r="AJ1158" t="s">
        <v>156</v>
      </c>
      <c r="AK1158" s="1">
        <v>44903</v>
      </c>
      <c r="AL1158" s="2">
        <v>0.94757581018518522</v>
      </c>
      <c r="AM1158">
        <v>5407.86</v>
      </c>
      <c r="AN1158">
        <v>20.608000000000001</v>
      </c>
      <c r="AO1158">
        <v>22.622</v>
      </c>
      <c r="AP1158">
        <v>126</v>
      </c>
      <c r="AQ1158">
        <v>0</v>
      </c>
      <c r="AR1158" t="s">
        <v>156</v>
      </c>
      <c r="AS1158" s="1">
        <v>44903</v>
      </c>
      <c r="AT1158" s="2">
        <v>0.94757581018518522</v>
      </c>
      <c r="AU1158">
        <v>5407.86</v>
      </c>
      <c r="AV1158">
        <v>14.972</v>
      </c>
      <c r="AW1158" t="s">
        <v>156</v>
      </c>
      <c r="AX1158" s="1">
        <v>44903</v>
      </c>
      <c r="AY1158" s="2">
        <v>0.94757581018518522</v>
      </c>
      <c r="AZ1158">
        <v>5407.86</v>
      </c>
      <c r="BA1158">
        <v>997</v>
      </c>
      <c r="BB1158" t="s">
        <v>156</v>
      </c>
      <c r="BC1158" s="1">
        <v>44903</v>
      </c>
      <c r="BD1158" s="2">
        <v>0.94757450231481488</v>
      </c>
      <c r="BE1158">
        <v>5407.7470000000003</v>
      </c>
      <c r="BF1158">
        <v>21.006</v>
      </c>
      <c r="BG1158">
        <v>23.312000000000001</v>
      </c>
      <c r="BH1158">
        <v>120</v>
      </c>
      <c r="BI1158">
        <v>0</v>
      </c>
      <c r="BJ1158" t="s">
        <v>156</v>
      </c>
      <c r="BK1158" s="1">
        <v>44903</v>
      </c>
      <c r="BL1158" s="2">
        <v>0.94757450231481488</v>
      </c>
      <c r="BM1158">
        <v>5407.7470000000003</v>
      </c>
      <c r="BN1158">
        <v>14.973000000000001</v>
      </c>
      <c r="BO1158" t="s">
        <v>156</v>
      </c>
      <c r="BP1158" s="1">
        <v>44903</v>
      </c>
      <c r="BQ1158" s="2">
        <v>0.94757450231481488</v>
      </c>
      <c r="BR1158">
        <v>5407.7470000000003</v>
      </c>
      <c r="BS1158">
        <v>997</v>
      </c>
      <c r="BT1158" t="s">
        <v>156</v>
      </c>
      <c r="BU1158" s="1">
        <v>44903</v>
      </c>
      <c r="BV1158" s="2">
        <v>0.94754624999999992</v>
      </c>
      <c r="BW1158">
        <v>5405.3059999999996</v>
      </c>
      <c r="BX1158">
        <v>14.972</v>
      </c>
      <c r="BY1158" t="s">
        <v>156</v>
      </c>
    </row>
    <row r="1159" spans="1:77" x14ac:dyDescent="0.2">
      <c r="A1159" s="1">
        <v>44903</v>
      </c>
      <c r="B1159" s="2">
        <v>0.94763493055555559</v>
      </c>
      <c r="C1159">
        <v>5412.9679999999998</v>
      </c>
      <c r="D1159">
        <v>20.673999999999999</v>
      </c>
      <c r="E1159">
        <v>23.187999999999999</v>
      </c>
      <c r="F1159">
        <v>119</v>
      </c>
      <c r="G1159">
        <v>0</v>
      </c>
      <c r="H1159" t="s">
        <v>156</v>
      </c>
      <c r="I1159" s="1">
        <v>44903</v>
      </c>
      <c r="J1159" s="2">
        <v>0.94763493055555559</v>
      </c>
      <c r="K1159">
        <v>5412.9679999999998</v>
      </c>
      <c r="L1159">
        <v>14.976000000000001</v>
      </c>
      <c r="M1159" t="s">
        <v>156</v>
      </c>
      <c r="N1159" s="1">
        <v>44903</v>
      </c>
      <c r="O1159" s="2">
        <v>0.94763493055555559</v>
      </c>
      <c r="P1159">
        <v>5412.9679999999998</v>
      </c>
      <c r="Q1159">
        <v>997</v>
      </c>
      <c r="R1159" t="s">
        <v>156</v>
      </c>
      <c r="S1159" s="1">
        <v>44903</v>
      </c>
      <c r="T1159" s="2">
        <v>0.94763621527777786</v>
      </c>
      <c r="U1159">
        <v>5413.08</v>
      </c>
      <c r="V1159">
        <v>20.864000000000001</v>
      </c>
      <c r="W1159">
        <v>23.157</v>
      </c>
      <c r="X1159">
        <v>138</v>
      </c>
      <c r="Y1159">
        <v>0</v>
      </c>
      <c r="Z1159" t="s">
        <v>156</v>
      </c>
      <c r="AA1159" s="1">
        <v>44903</v>
      </c>
      <c r="AB1159" s="2">
        <v>0.94763621527777786</v>
      </c>
      <c r="AC1159">
        <v>5413.08</v>
      </c>
      <c r="AD1159">
        <v>14.976000000000001</v>
      </c>
      <c r="AE1159" t="s">
        <v>156</v>
      </c>
      <c r="AF1159" s="1">
        <v>44903</v>
      </c>
      <c r="AG1159" s="2">
        <v>0.94763621527777786</v>
      </c>
      <c r="AH1159">
        <v>5413.08</v>
      </c>
      <c r="AI1159">
        <v>997</v>
      </c>
      <c r="AJ1159" t="s">
        <v>156</v>
      </c>
      <c r="AK1159" s="1">
        <v>44903</v>
      </c>
      <c r="AL1159" s="2">
        <v>0.94763365740740735</v>
      </c>
      <c r="AM1159">
        <v>5412.8580000000002</v>
      </c>
      <c r="AN1159">
        <v>20.619</v>
      </c>
      <c r="AO1159">
        <v>22.614999999999998</v>
      </c>
      <c r="AP1159">
        <v>126</v>
      </c>
      <c r="AQ1159">
        <v>0</v>
      </c>
      <c r="AR1159" t="s">
        <v>156</v>
      </c>
      <c r="AS1159" s="1">
        <v>44903</v>
      </c>
      <c r="AT1159" s="2">
        <v>0.94763365740740735</v>
      </c>
      <c r="AU1159">
        <v>5412.8580000000002</v>
      </c>
      <c r="AV1159">
        <v>14.976000000000001</v>
      </c>
      <c r="AW1159" t="s">
        <v>156</v>
      </c>
      <c r="AX1159" s="1">
        <v>44903</v>
      </c>
      <c r="AY1159" s="2">
        <v>0.94763365740740735</v>
      </c>
      <c r="AZ1159">
        <v>5412.8580000000002</v>
      </c>
      <c r="BA1159">
        <v>997</v>
      </c>
      <c r="BB1159" t="s">
        <v>156</v>
      </c>
      <c r="BC1159" s="1">
        <v>44903</v>
      </c>
      <c r="BD1159" s="2">
        <v>0.94763237268518508</v>
      </c>
      <c r="BE1159">
        <v>5412.7470000000003</v>
      </c>
      <c r="BF1159">
        <v>21.013999999999999</v>
      </c>
      <c r="BG1159">
        <v>23.308</v>
      </c>
      <c r="BH1159">
        <v>120</v>
      </c>
      <c r="BI1159">
        <v>1</v>
      </c>
      <c r="BJ1159" t="s">
        <v>156</v>
      </c>
      <c r="BK1159" s="1">
        <v>44903</v>
      </c>
      <c r="BL1159" s="2">
        <v>0.94763237268518508</v>
      </c>
      <c r="BM1159">
        <v>5412.7470000000003</v>
      </c>
      <c r="BN1159">
        <v>14.975</v>
      </c>
      <c r="BO1159" t="s">
        <v>156</v>
      </c>
      <c r="BP1159" s="1">
        <v>44903</v>
      </c>
      <c r="BQ1159" s="2">
        <v>0.94763237268518508</v>
      </c>
      <c r="BR1159">
        <v>5412.7470000000003</v>
      </c>
      <c r="BS1159">
        <v>997</v>
      </c>
      <c r="BT1159" t="s">
        <v>156</v>
      </c>
      <c r="BU1159" s="1">
        <v>44903</v>
      </c>
      <c r="BV1159" s="2">
        <v>0.94760402777777786</v>
      </c>
      <c r="BW1159">
        <v>5410.299</v>
      </c>
      <c r="BX1159">
        <v>14.974</v>
      </c>
      <c r="BY1159" t="s">
        <v>156</v>
      </c>
    </row>
    <row r="1160" spans="1:77" x14ac:dyDescent="0.2">
      <c r="A1160" s="1">
        <v>44903</v>
      </c>
      <c r="B1160" s="2">
        <v>0.94769281250000004</v>
      </c>
      <c r="C1160">
        <v>5417.97</v>
      </c>
      <c r="D1160">
        <v>20.686</v>
      </c>
      <c r="E1160">
        <v>23.18</v>
      </c>
      <c r="F1160">
        <v>119</v>
      </c>
      <c r="G1160">
        <v>0</v>
      </c>
      <c r="H1160" t="s">
        <v>156</v>
      </c>
      <c r="I1160" s="1">
        <v>44903</v>
      </c>
      <c r="J1160" s="2">
        <v>0.94769281250000004</v>
      </c>
      <c r="K1160">
        <v>5417.97</v>
      </c>
      <c r="L1160">
        <v>14.981</v>
      </c>
      <c r="M1160" t="s">
        <v>156</v>
      </c>
      <c r="N1160" s="1">
        <v>44903</v>
      </c>
      <c r="O1160" s="2">
        <v>0.94769281250000004</v>
      </c>
      <c r="P1160">
        <v>5417.97</v>
      </c>
      <c r="Q1160">
        <v>997</v>
      </c>
      <c r="R1160" t="s">
        <v>156</v>
      </c>
      <c r="S1160" s="1">
        <v>44903</v>
      </c>
      <c r="T1160" s="2">
        <v>0.9476940972222222</v>
      </c>
      <c r="U1160">
        <v>5418.0810000000001</v>
      </c>
      <c r="V1160">
        <v>20.869</v>
      </c>
      <c r="W1160">
        <v>23.152999999999999</v>
      </c>
      <c r="X1160">
        <v>138</v>
      </c>
      <c r="Y1160">
        <v>1</v>
      </c>
      <c r="Z1160" t="s">
        <v>156</v>
      </c>
      <c r="AA1160" s="1">
        <v>44903</v>
      </c>
      <c r="AB1160" s="2">
        <v>0.9476940972222222</v>
      </c>
      <c r="AC1160">
        <v>5418.0810000000001</v>
      </c>
      <c r="AD1160">
        <v>14.981</v>
      </c>
      <c r="AE1160" t="s">
        <v>156</v>
      </c>
      <c r="AF1160" s="1">
        <v>44903</v>
      </c>
      <c r="AG1160" s="2">
        <v>0.9476940972222222</v>
      </c>
      <c r="AH1160">
        <v>5418.0810000000001</v>
      </c>
      <c r="AI1160">
        <v>997</v>
      </c>
      <c r="AJ1160" t="s">
        <v>156</v>
      </c>
      <c r="AK1160" s="1">
        <v>44903</v>
      </c>
      <c r="AL1160" s="2">
        <v>0.94769155092592594</v>
      </c>
      <c r="AM1160">
        <v>5417.86</v>
      </c>
      <c r="AN1160">
        <v>20.614000000000001</v>
      </c>
      <c r="AO1160">
        <v>22.617000000000001</v>
      </c>
      <c r="AP1160">
        <v>126</v>
      </c>
      <c r="AQ1160">
        <v>0</v>
      </c>
      <c r="AR1160" t="s">
        <v>156</v>
      </c>
      <c r="AS1160" s="1">
        <v>44903</v>
      </c>
      <c r="AT1160" s="2">
        <v>0.94769155092592594</v>
      </c>
      <c r="AU1160">
        <v>5417.86</v>
      </c>
      <c r="AV1160">
        <v>14.98</v>
      </c>
      <c r="AW1160" t="s">
        <v>156</v>
      </c>
      <c r="AX1160" s="1">
        <v>44903</v>
      </c>
      <c r="AY1160" s="2">
        <v>0.94769155092592594</v>
      </c>
      <c r="AZ1160">
        <v>5417.86</v>
      </c>
      <c r="BA1160">
        <v>997</v>
      </c>
      <c r="BB1160" t="s">
        <v>156</v>
      </c>
      <c r="BC1160" s="1">
        <v>44903</v>
      </c>
      <c r="BD1160" s="2">
        <v>0.94769024305555549</v>
      </c>
      <c r="BE1160">
        <v>5417.7470000000003</v>
      </c>
      <c r="BF1160">
        <v>20.998999999999999</v>
      </c>
      <c r="BG1160">
        <v>23.315999999999999</v>
      </c>
      <c r="BH1160">
        <v>120</v>
      </c>
      <c r="BI1160">
        <v>1</v>
      </c>
      <c r="BJ1160" t="s">
        <v>156</v>
      </c>
      <c r="BK1160" s="1">
        <v>44903</v>
      </c>
      <c r="BL1160" s="2">
        <v>0.94769024305555549</v>
      </c>
      <c r="BM1160">
        <v>5417.7470000000003</v>
      </c>
      <c r="BN1160">
        <v>14.98</v>
      </c>
      <c r="BO1160" t="s">
        <v>156</v>
      </c>
      <c r="BP1160" s="1">
        <v>44903</v>
      </c>
      <c r="BQ1160" s="2">
        <v>0.94769024305555549</v>
      </c>
      <c r="BR1160">
        <v>5417.7470000000003</v>
      </c>
      <c r="BS1160">
        <v>997</v>
      </c>
      <c r="BT1160" t="s">
        <v>156</v>
      </c>
      <c r="BU1160" s="1">
        <v>44903</v>
      </c>
      <c r="BV1160" s="2">
        <v>0.9476619097222222</v>
      </c>
      <c r="BW1160">
        <v>5415.299</v>
      </c>
      <c r="BX1160">
        <v>14.976000000000001</v>
      </c>
      <c r="BY1160" t="s">
        <v>156</v>
      </c>
    </row>
    <row r="1161" spans="1:77" x14ac:dyDescent="0.2">
      <c r="A1161" s="1">
        <v>44903</v>
      </c>
      <c r="B1161" s="2">
        <v>0.94775071759259255</v>
      </c>
      <c r="C1161">
        <v>5422.9719999999998</v>
      </c>
      <c r="D1161">
        <v>20.67</v>
      </c>
      <c r="E1161">
        <v>23.189</v>
      </c>
      <c r="F1161">
        <v>119</v>
      </c>
      <c r="G1161">
        <v>0</v>
      </c>
      <c r="H1161" t="s">
        <v>156</v>
      </c>
      <c r="I1161" s="1">
        <v>44903</v>
      </c>
      <c r="J1161" s="2">
        <v>0.94775071759259255</v>
      </c>
      <c r="K1161">
        <v>5422.9719999999998</v>
      </c>
      <c r="L1161">
        <v>14.981999999999999</v>
      </c>
      <c r="M1161" t="s">
        <v>156</v>
      </c>
      <c r="N1161" s="1">
        <v>44903</v>
      </c>
      <c r="O1161" s="2">
        <v>0.94775071759259255</v>
      </c>
      <c r="P1161">
        <v>5422.9719999999998</v>
      </c>
      <c r="Q1161">
        <v>997</v>
      </c>
      <c r="R1161" t="s">
        <v>156</v>
      </c>
      <c r="S1161" s="1">
        <v>44903</v>
      </c>
      <c r="T1161" s="2">
        <v>0.94775200231481482</v>
      </c>
      <c r="U1161">
        <v>5423.0829999999996</v>
      </c>
      <c r="V1161">
        <v>20.863</v>
      </c>
      <c r="W1161">
        <v>23.155999999999999</v>
      </c>
      <c r="X1161">
        <v>138</v>
      </c>
      <c r="Y1161">
        <v>0</v>
      </c>
      <c r="Z1161" t="s">
        <v>156</v>
      </c>
      <c r="AA1161" s="1">
        <v>44903</v>
      </c>
      <c r="AB1161" s="2">
        <v>0.94775200231481482</v>
      </c>
      <c r="AC1161">
        <v>5423.0829999999996</v>
      </c>
      <c r="AD1161">
        <v>14.981999999999999</v>
      </c>
      <c r="AE1161" t="s">
        <v>156</v>
      </c>
      <c r="AF1161" s="1">
        <v>44903</v>
      </c>
      <c r="AG1161" s="2">
        <v>0.94775200231481482</v>
      </c>
      <c r="AH1161">
        <v>5423.0829999999996</v>
      </c>
      <c r="AI1161">
        <v>997</v>
      </c>
      <c r="AJ1161" t="s">
        <v>156</v>
      </c>
      <c r="AK1161" s="1">
        <v>44903</v>
      </c>
      <c r="AL1161" s="2">
        <v>0.94774943287037028</v>
      </c>
      <c r="AM1161">
        <v>5422.8609999999999</v>
      </c>
      <c r="AN1161">
        <v>20.61</v>
      </c>
      <c r="AO1161">
        <v>22.619</v>
      </c>
      <c r="AP1161">
        <v>126</v>
      </c>
      <c r="AQ1161">
        <v>0</v>
      </c>
      <c r="AR1161" t="s">
        <v>156</v>
      </c>
      <c r="AS1161" s="1">
        <v>44903</v>
      </c>
      <c r="AT1161" s="2">
        <v>0.94774943287037028</v>
      </c>
      <c r="AU1161">
        <v>5422.8609999999999</v>
      </c>
      <c r="AV1161">
        <v>14.983000000000001</v>
      </c>
      <c r="AW1161" t="s">
        <v>156</v>
      </c>
      <c r="AX1161" s="1">
        <v>44903</v>
      </c>
      <c r="AY1161" s="2">
        <v>0.94774943287037028</v>
      </c>
      <c r="AZ1161">
        <v>5422.8609999999999</v>
      </c>
      <c r="BA1161">
        <v>997</v>
      </c>
      <c r="BB1161" t="s">
        <v>156</v>
      </c>
      <c r="BC1161" s="1">
        <v>44903</v>
      </c>
      <c r="BD1161" s="2">
        <v>0.94774812499999994</v>
      </c>
      <c r="BE1161">
        <v>5422.7479999999996</v>
      </c>
      <c r="BF1161">
        <v>21.003</v>
      </c>
      <c r="BG1161">
        <v>23.312999999999999</v>
      </c>
      <c r="BH1161">
        <v>120</v>
      </c>
      <c r="BI1161">
        <v>0</v>
      </c>
      <c r="BJ1161" t="s">
        <v>156</v>
      </c>
      <c r="BK1161" s="1">
        <v>44903</v>
      </c>
      <c r="BL1161" s="2">
        <v>0.94774812499999994</v>
      </c>
      <c r="BM1161">
        <v>5422.7479999999996</v>
      </c>
      <c r="BN1161">
        <v>14.983000000000001</v>
      </c>
      <c r="BO1161" t="s">
        <v>156</v>
      </c>
      <c r="BP1161" s="1">
        <v>44903</v>
      </c>
      <c r="BQ1161" s="2">
        <v>0.94774812499999994</v>
      </c>
      <c r="BR1161">
        <v>5422.7479999999996</v>
      </c>
      <c r="BS1161">
        <v>997</v>
      </c>
      <c r="BT1161" t="s">
        <v>156</v>
      </c>
      <c r="BU1161" s="1">
        <v>44903</v>
      </c>
      <c r="BV1161" s="2">
        <v>0.94771979166666664</v>
      </c>
      <c r="BW1161">
        <v>5420.3</v>
      </c>
      <c r="BX1161">
        <v>14.981</v>
      </c>
      <c r="BY1161" t="s">
        <v>156</v>
      </c>
    </row>
    <row r="1162" spans="1:77" x14ac:dyDescent="0.2">
      <c r="A1162" s="1">
        <v>44903</v>
      </c>
      <c r="B1162" s="2">
        <v>0.94780855324074065</v>
      </c>
      <c r="C1162">
        <v>5427.9690000000001</v>
      </c>
      <c r="D1162">
        <v>20.675000000000001</v>
      </c>
      <c r="E1162">
        <v>23.186</v>
      </c>
      <c r="F1162">
        <v>119</v>
      </c>
      <c r="G1162">
        <v>0</v>
      </c>
      <c r="H1162" t="s">
        <v>156</v>
      </c>
      <c r="I1162" s="1">
        <v>44903</v>
      </c>
      <c r="J1162" s="2">
        <v>0.94780855324074065</v>
      </c>
      <c r="K1162">
        <v>5427.9690000000001</v>
      </c>
      <c r="L1162">
        <v>14.983000000000001</v>
      </c>
      <c r="M1162" t="s">
        <v>156</v>
      </c>
      <c r="N1162" s="1">
        <v>44903</v>
      </c>
      <c r="O1162" s="2">
        <v>0.94780855324074065</v>
      </c>
      <c r="P1162">
        <v>5427.9690000000001</v>
      </c>
      <c r="Q1162">
        <v>997</v>
      </c>
      <c r="R1162" t="s">
        <v>156</v>
      </c>
      <c r="S1162" s="1">
        <v>44903</v>
      </c>
      <c r="T1162" s="2">
        <v>0.94780984953703706</v>
      </c>
      <c r="U1162">
        <v>5428.0810000000001</v>
      </c>
      <c r="V1162">
        <v>20.875</v>
      </c>
      <c r="W1162">
        <v>23.15</v>
      </c>
      <c r="X1162">
        <v>138</v>
      </c>
      <c r="Y1162">
        <v>0</v>
      </c>
      <c r="Z1162" t="s">
        <v>156</v>
      </c>
      <c r="AA1162" s="1">
        <v>44903</v>
      </c>
      <c r="AB1162" s="2">
        <v>0.94780984953703706</v>
      </c>
      <c r="AC1162">
        <v>5428.0810000000001</v>
      </c>
      <c r="AD1162">
        <v>14.983000000000001</v>
      </c>
      <c r="AE1162" t="s">
        <v>156</v>
      </c>
      <c r="AF1162" s="1">
        <v>44903</v>
      </c>
      <c r="AG1162" s="2">
        <v>0.94780984953703706</v>
      </c>
      <c r="AH1162">
        <v>5428.0810000000001</v>
      </c>
      <c r="AI1162">
        <v>997</v>
      </c>
      <c r="AJ1162" t="s">
        <v>156</v>
      </c>
      <c r="AK1162" s="1">
        <v>44903</v>
      </c>
      <c r="AL1162" s="2">
        <v>0.94780729166666677</v>
      </c>
      <c r="AM1162">
        <v>5427.86</v>
      </c>
      <c r="AN1162">
        <v>20.632999999999999</v>
      </c>
      <c r="AO1162">
        <v>22.606000000000002</v>
      </c>
      <c r="AP1162">
        <v>126</v>
      </c>
      <c r="AQ1162">
        <v>0</v>
      </c>
      <c r="AR1162" t="s">
        <v>156</v>
      </c>
      <c r="AS1162" s="1">
        <v>44903</v>
      </c>
      <c r="AT1162" s="2">
        <v>0.94780729166666677</v>
      </c>
      <c r="AU1162">
        <v>5427.86</v>
      </c>
      <c r="AV1162">
        <v>14.984</v>
      </c>
      <c r="AW1162" t="s">
        <v>156</v>
      </c>
      <c r="AX1162" s="1">
        <v>44903</v>
      </c>
      <c r="AY1162" s="2">
        <v>0.94780729166666677</v>
      </c>
      <c r="AZ1162">
        <v>5427.86</v>
      </c>
      <c r="BA1162">
        <v>997</v>
      </c>
      <c r="BB1162" t="s">
        <v>156</v>
      </c>
      <c r="BC1162" s="1">
        <v>44903</v>
      </c>
      <c r="BD1162" s="2">
        <v>0.94780599537037036</v>
      </c>
      <c r="BE1162">
        <v>5427.7479999999996</v>
      </c>
      <c r="BF1162">
        <v>21.004000000000001</v>
      </c>
      <c r="BG1162">
        <v>23.312000000000001</v>
      </c>
      <c r="BH1162">
        <v>120</v>
      </c>
      <c r="BI1162">
        <v>0</v>
      </c>
      <c r="BJ1162" t="s">
        <v>156</v>
      </c>
      <c r="BK1162" s="1">
        <v>44903</v>
      </c>
      <c r="BL1162" s="2">
        <v>0.94780599537037036</v>
      </c>
      <c r="BM1162">
        <v>5427.7479999999996</v>
      </c>
      <c r="BN1162">
        <v>14.984</v>
      </c>
      <c r="BO1162" t="s">
        <v>156</v>
      </c>
      <c r="BP1162" s="1">
        <v>44903</v>
      </c>
      <c r="BQ1162" s="2">
        <v>0.94780599537037036</v>
      </c>
      <c r="BR1162">
        <v>5427.7479999999996</v>
      </c>
      <c r="BS1162">
        <v>997</v>
      </c>
      <c r="BT1162" t="s">
        <v>156</v>
      </c>
      <c r="BU1162" s="1">
        <v>44903</v>
      </c>
      <c r="BV1162" s="2">
        <v>0.94777768518518524</v>
      </c>
      <c r="BW1162">
        <v>5425.3019999999997</v>
      </c>
      <c r="BX1162">
        <v>14.981</v>
      </c>
      <c r="BY1162" t="s">
        <v>156</v>
      </c>
    </row>
    <row r="1163" spans="1:77" x14ac:dyDescent="0.2">
      <c r="A1163" s="1">
        <v>44903</v>
      </c>
      <c r="B1163" s="2">
        <v>0.94786645833333338</v>
      </c>
      <c r="C1163">
        <v>5432.973</v>
      </c>
      <c r="D1163">
        <v>20.681000000000001</v>
      </c>
      <c r="E1163">
        <v>23.183</v>
      </c>
      <c r="F1163">
        <v>119</v>
      </c>
      <c r="G1163">
        <v>0</v>
      </c>
      <c r="H1163" t="s">
        <v>156</v>
      </c>
      <c r="I1163" s="1">
        <v>44903</v>
      </c>
      <c r="J1163" s="2">
        <v>0.94786645833333338</v>
      </c>
      <c r="K1163">
        <v>5432.973</v>
      </c>
      <c r="L1163">
        <v>14.977</v>
      </c>
      <c r="M1163" t="s">
        <v>156</v>
      </c>
      <c r="N1163" s="1">
        <v>44903</v>
      </c>
      <c r="O1163" s="2">
        <v>0.94786645833333338</v>
      </c>
      <c r="P1163">
        <v>5432.973</v>
      </c>
      <c r="Q1163">
        <v>997</v>
      </c>
      <c r="R1163" t="s">
        <v>156</v>
      </c>
      <c r="S1163" s="1">
        <v>44903</v>
      </c>
      <c r="T1163" s="2">
        <v>0.94786776620370372</v>
      </c>
      <c r="U1163">
        <v>5433.085</v>
      </c>
      <c r="V1163">
        <v>20.852</v>
      </c>
      <c r="W1163">
        <v>23.163</v>
      </c>
      <c r="X1163">
        <v>138</v>
      </c>
      <c r="Y1163">
        <v>0</v>
      </c>
      <c r="Z1163" t="s">
        <v>156</v>
      </c>
      <c r="AA1163" s="1">
        <v>44903</v>
      </c>
      <c r="AB1163" s="2">
        <v>0.94786776620370372</v>
      </c>
      <c r="AC1163">
        <v>5433.085</v>
      </c>
      <c r="AD1163">
        <v>14.976000000000001</v>
      </c>
      <c r="AE1163" t="s">
        <v>156</v>
      </c>
      <c r="AF1163" s="1">
        <v>44903</v>
      </c>
      <c r="AG1163" s="2">
        <v>0.94786776620370372</v>
      </c>
      <c r="AH1163">
        <v>5433.085</v>
      </c>
      <c r="AI1163">
        <v>997</v>
      </c>
      <c r="AJ1163" t="s">
        <v>156</v>
      </c>
      <c r="AK1163" s="1">
        <v>44903</v>
      </c>
      <c r="AL1163" s="2">
        <v>0.94786518518518514</v>
      </c>
      <c r="AM1163">
        <v>5432.8620000000001</v>
      </c>
      <c r="AN1163">
        <v>20.606999999999999</v>
      </c>
      <c r="AO1163">
        <v>22.622</v>
      </c>
      <c r="AP1163">
        <v>126</v>
      </c>
      <c r="AQ1163">
        <v>1</v>
      </c>
      <c r="AR1163" t="s">
        <v>156</v>
      </c>
      <c r="AS1163" s="1">
        <v>44903</v>
      </c>
      <c r="AT1163" s="2">
        <v>0.94786518518518514</v>
      </c>
      <c r="AU1163">
        <v>5432.8620000000001</v>
      </c>
      <c r="AV1163">
        <v>14.977</v>
      </c>
      <c r="AW1163" t="s">
        <v>156</v>
      </c>
      <c r="AX1163" s="1">
        <v>44903</v>
      </c>
      <c r="AY1163" s="2">
        <v>0.94786518518518514</v>
      </c>
      <c r="AZ1163">
        <v>5432.8620000000001</v>
      </c>
      <c r="BA1163">
        <v>997</v>
      </c>
      <c r="BB1163" t="s">
        <v>156</v>
      </c>
      <c r="BC1163" s="1">
        <v>44903</v>
      </c>
      <c r="BD1163" s="2">
        <v>0.94786387731481481</v>
      </c>
      <c r="BE1163">
        <v>5432.7489999999998</v>
      </c>
      <c r="BF1163">
        <v>20.98</v>
      </c>
      <c r="BG1163">
        <v>23.327000000000002</v>
      </c>
      <c r="BH1163">
        <v>120</v>
      </c>
      <c r="BI1163">
        <v>1</v>
      </c>
      <c r="BJ1163" t="s">
        <v>156</v>
      </c>
      <c r="BK1163" s="1">
        <v>44903</v>
      </c>
      <c r="BL1163" s="2">
        <v>0.94786387731481481</v>
      </c>
      <c r="BM1163">
        <v>5432.7489999999998</v>
      </c>
      <c r="BN1163">
        <v>14.978</v>
      </c>
      <c r="BO1163" t="s">
        <v>156</v>
      </c>
      <c r="BP1163" s="1">
        <v>44903</v>
      </c>
      <c r="BQ1163" s="2">
        <v>0.94786387731481481</v>
      </c>
      <c r="BR1163">
        <v>5432.7489999999998</v>
      </c>
      <c r="BS1163">
        <v>997</v>
      </c>
      <c r="BT1163" t="s">
        <v>156</v>
      </c>
      <c r="BU1163" s="1">
        <v>44903</v>
      </c>
      <c r="BV1163" s="2">
        <v>0.94783554398148151</v>
      </c>
      <c r="BW1163">
        <v>5430.3010000000004</v>
      </c>
      <c r="BX1163">
        <v>14.981</v>
      </c>
      <c r="BY1163" t="s">
        <v>156</v>
      </c>
    </row>
    <row r="1164" spans="1:77" x14ac:dyDescent="0.2">
      <c r="A1164" s="1">
        <v>44903</v>
      </c>
      <c r="B1164" s="2">
        <v>0.94792430555555551</v>
      </c>
      <c r="C1164">
        <v>5437.97</v>
      </c>
      <c r="D1164">
        <v>20.692</v>
      </c>
      <c r="E1164">
        <v>23.178999999999998</v>
      </c>
      <c r="F1164">
        <v>119</v>
      </c>
      <c r="G1164">
        <v>0</v>
      </c>
      <c r="H1164" t="s">
        <v>156</v>
      </c>
      <c r="I1164" s="1">
        <v>44903</v>
      </c>
      <c r="J1164" s="2">
        <v>0.94792430555555551</v>
      </c>
      <c r="K1164">
        <v>5437.97</v>
      </c>
      <c r="L1164">
        <v>14.964</v>
      </c>
      <c r="M1164" t="s">
        <v>156</v>
      </c>
      <c r="N1164" s="1">
        <v>44903</v>
      </c>
      <c r="O1164" s="2">
        <v>0.94792430555555551</v>
      </c>
      <c r="P1164">
        <v>5437.97</v>
      </c>
      <c r="Q1164">
        <v>997</v>
      </c>
      <c r="R1164" t="s">
        <v>156</v>
      </c>
      <c r="S1164" s="1">
        <v>44903</v>
      </c>
      <c r="T1164" s="2">
        <v>0.94792562499999999</v>
      </c>
      <c r="U1164">
        <v>5438.0839999999998</v>
      </c>
      <c r="V1164">
        <v>20.867999999999999</v>
      </c>
      <c r="W1164">
        <v>23.155999999999999</v>
      </c>
      <c r="X1164">
        <v>138</v>
      </c>
      <c r="Y1164">
        <v>0</v>
      </c>
      <c r="Z1164" t="s">
        <v>156</v>
      </c>
      <c r="AA1164" s="1">
        <v>44903</v>
      </c>
      <c r="AB1164" s="2">
        <v>0.94792562499999999</v>
      </c>
      <c r="AC1164">
        <v>5438.0839999999998</v>
      </c>
      <c r="AD1164">
        <v>14.964</v>
      </c>
      <c r="AE1164" t="s">
        <v>156</v>
      </c>
      <c r="AF1164" s="1">
        <v>44903</v>
      </c>
      <c r="AG1164" s="2">
        <v>0.94792562499999999</v>
      </c>
      <c r="AH1164">
        <v>5438.0839999999998</v>
      </c>
      <c r="AI1164">
        <v>997</v>
      </c>
      <c r="AJ1164" t="s">
        <v>156</v>
      </c>
      <c r="AK1164" s="1">
        <v>44903</v>
      </c>
      <c r="AL1164" s="2">
        <v>0.94792303240740738</v>
      </c>
      <c r="AM1164">
        <v>5437.86</v>
      </c>
      <c r="AN1164">
        <v>20.632000000000001</v>
      </c>
      <c r="AO1164">
        <v>22.609000000000002</v>
      </c>
      <c r="AP1164">
        <v>126</v>
      </c>
      <c r="AQ1164">
        <v>0</v>
      </c>
      <c r="AR1164" t="s">
        <v>156</v>
      </c>
      <c r="AS1164" s="1">
        <v>44903</v>
      </c>
      <c r="AT1164" s="2">
        <v>0.94792303240740738</v>
      </c>
      <c r="AU1164">
        <v>5437.86</v>
      </c>
      <c r="AV1164">
        <v>14.964</v>
      </c>
      <c r="AW1164" t="s">
        <v>156</v>
      </c>
      <c r="AX1164" s="1">
        <v>44903</v>
      </c>
      <c r="AY1164" s="2">
        <v>0.94792303240740738</v>
      </c>
      <c r="AZ1164">
        <v>5437.86</v>
      </c>
      <c r="BA1164">
        <v>997</v>
      </c>
      <c r="BB1164" t="s">
        <v>156</v>
      </c>
      <c r="BC1164" s="1">
        <v>44903</v>
      </c>
      <c r="BD1164" s="2">
        <v>0.94792174768518522</v>
      </c>
      <c r="BE1164">
        <v>5437.7489999999998</v>
      </c>
      <c r="BF1164">
        <v>20.981999999999999</v>
      </c>
      <c r="BG1164">
        <v>23.327000000000002</v>
      </c>
      <c r="BH1164">
        <v>120</v>
      </c>
      <c r="BI1164">
        <v>1</v>
      </c>
      <c r="BJ1164" t="s">
        <v>156</v>
      </c>
      <c r="BK1164" s="1">
        <v>44903</v>
      </c>
      <c r="BL1164" s="2">
        <v>0.94792174768518522</v>
      </c>
      <c r="BM1164">
        <v>5437.7489999999998</v>
      </c>
      <c r="BN1164">
        <v>14.965</v>
      </c>
      <c r="BO1164" t="s">
        <v>156</v>
      </c>
      <c r="BP1164" s="1">
        <v>44903</v>
      </c>
      <c r="BQ1164" s="2">
        <v>0.94792174768518522</v>
      </c>
      <c r="BR1164">
        <v>5437.7489999999998</v>
      </c>
      <c r="BS1164">
        <v>997</v>
      </c>
      <c r="BT1164" t="s">
        <v>156</v>
      </c>
      <c r="BU1164" s="1">
        <v>44903</v>
      </c>
      <c r="BV1164" s="2">
        <v>0.94789341435185193</v>
      </c>
      <c r="BW1164">
        <v>5435.3019999999997</v>
      </c>
      <c r="BX1164">
        <v>14.968</v>
      </c>
      <c r="BY1164" t="s">
        <v>156</v>
      </c>
    </row>
    <row r="1165" spans="1:77" x14ac:dyDescent="0.2">
      <c r="A1165" s="1">
        <v>44903</v>
      </c>
      <c r="B1165" s="2">
        <v>0.94798219907407411</v>
      </c>
      <c r="C1165">
        <v>5442.9719999999998</v>
      </c>
      <c r="D1165">
        <v>20.673999999999999</v>
      </c>
      <c r="E1165">
        <v>23.189</v>
      </c>
      <c r="F1165">
        <v>119</v>
      </c>
      <c r="G1165">
        <v>0</v>
      </c>
      <c r="H1165" t="s">
        <v>156</v>
      </c>
      <c r="I1165" s="1">
        <v>44903</v>
      </c>
      <c r="J1165" s="2">
        <v>0.94798219907407411</v>
      </c>
      <c r="K1165">
        <v>5442.9719999999998</v>
      </c>
      <c r="L1165">
        <v>14.961</v>
      </c>
      <c r="M1165" t="s">
        <v>156</v>
      </c>
      <c r="N1165" s="1">
        <v>44903</v>
      </c>
      <c r="O1165" s="2">
        <v>0.94798219907407411</v>
      </c>
      <c r="P1165">
        <v>5442.9719999999998</v>
      </c>
      <c r="Q1165">
        <v>997</v>
      </c>
      <c r="R1165" t="s">
        <v>156</v>
      </c>
      <c r="S1165" s="1">
        <v>44903</v>
      </c>
      <c r="T1165" s="2">
        <v>0.94798356481481483</v>
      </c>
      <c r="U1165">
        <v>5443.09</v>
      </c>
      <c r="V1165">
        <v>20.888999999999999</v>
      </c>
      <c r="W1165">
        <v>23.145</v>
      </c>
      <c r="X1165">
        <v>138</v>
      </c>
      <c r="Y1165">
        <v>0</v>
      </c>
      <c r="Z1165" t="s">
        <v>156</v>
      </c>
      <c r="AA1165" s="1">
        <v>44903</v>
      </c>
      <c r="AB1165" s="2">
        <v>0.94798356481481483</v>
      </c>
      <c r="AC1165">
        <v>5443.09</v>
      </c>
      <c r="AD1165">
        <v>14.96</v>
      </c>
      <c r="AE1165" t="s">
        <v>156</v>
      </c>
      <c r="AF1165" s="1">
        <v>44903</v>
      </c>
      <c r="AG1165" s="2">
        <v>0.94798356481481483</v>
      </c>
      <c r="AH1165">
        <v>5443.09</v>
      </c>
      <c r="AI1165">
        <v>997</v>
      </c>
      <c r="AJ1165" t="s">
        <v>156</v>
      </c>
      <c r="AK1165" s="1">
        <v>44903</v>
      </c>
      <c r="AL1165" s="2">
        <v>0.94798091435185183</v>
      </c>
      <c r="AM1165">
        <v>5442.8609999999999</v>
      </c>
      <c r="AN1165">
        <v>20.62</v>
      </c>
      <c r="AO1165">
        <v>22.616</v>
      </c>
      <c r="AP1165">
        <v>126</v>
      </c>
      <c r="AQ1165">
        <v>1</v>
      </c>
      <c r="AR1165" t="s">
        <v>156</v>
      </c>
      <c r="AS1165" s="1">
        <v>44903</v>
      </c>
      <c r="AT1165" s="2">
        <v>0.94798091435185183</v>
      </c>
      <c r="AU1165">
        <v>5442.8609999999999</v>
      </c>
      <c r="AV1165">
        <v>14.961</v>
      </c>
      <c r="AW1165" t="s">
        <v>156</v>
      </c>
      <c r="AX1165" s="1">
        <v>44903</v>
      </c>
      <c r="AY1165" s="2">
        <v>0.94798091435185183</v>
      </c>
      <c r="AZ1165">
        <v>5442.8609999999999</v>
      </c>
      <c r="BA1165">
        <v>997</v>
      </c>
      <c r="BB1165" t="s">
        <v>156</v>
      </c>
      <c r="BC1165" s="1">
        <v>44903</v>
      </c>
      <c r="BD1165" s="2">
        <v>0.94797961805555564</v>
      </c>
      <c r="BE1165">
        <v>5442.7489999999998</v>
      </c>
      <c r="BF1165">
        <v>21.024999999999999</v>
      </c>
      <c r="BG1165">
        <v>23.303000000000001</v>
      </c>
      <c r="BH1165">
        <v>120</v>
      </c>
      <c r="BI1165">
        <v>1</v>
      </c>
      <c r="BJ1165" t="s">
        <v>156</v>
      </c>
      <c r="BK1165" s="1">
        <v>44903</v>
      </c>
      <c r="BL1165" s="2">
        <v>0.94797961805555564</v>
      </c>
      <c r="BM1165">
        <v>5442.7489999999998</v>
      </c>
      <c r="BN1165">
        <v>14.961</v>
      </c>
      <c r="BO1165" t="s">
        <v>156</v>
      </c>
      <c r="BP1165" s="1">
        <v>44903</v>
      </c>
      <c r="BQ1165" s="2">
        <v>0.94797961805555564</v>
      </c>
      <c r="BR1165">
        <v>5442.7489999999998</v>
      </c>
      <c r="BS1165">
        <v>997</v>
      </c>
      <c r="BT1165" t="s">
        <v>156</v>
      </c>
      <c r="BU1165" s="1">
        <v>44903</v>
      </c>
      <c r="BV1165" s="2">
        <v>0.9479512731481482</v>
      </c>
      <c r="BW1165">
        <v>5440.3010000000004</v>
      </c>
      <c r="BX1165">
        <v>14.962</v>
      </c>
      <c r="BY1165" t="s">
        <v>156</v>
      </c>
    </row>
    <row r="1166" spans="1:77" x14ac:dyDescent="0.2">
      <c r="A1166" s="1">
        <v>44903</v>
      </c>
      <c r="B1166" s="2">
        <v>0.94804006944444452</v>
      </c>
      <c r="C1166">
        <v>5447.9719999999998</v>
      </c>
      <c r="D1166">
        <v>20.684999999999999</v>
      </c>
      <c r="E1166">
        <v>23.184000000000001</v>
      </c>
      <c r="F1166">
        <v>119</v>
      </c>
      <c r="G1166">
        <v>0</v>
      </c>
      <c r="H1166" t="s">
        <v>156</v>
      </c>
      <c r="I1166" s="1">
        <v>44903</v>
      </c>
      <c r="J1166" s="2">
        <v>0.94804006944444452</v>
      </c>
      <c r="K1166">
        <v>5447.9719999999998</v>
      </c>
      <c r="L1166">
        <v>14.956</v>
      </c>
      <c r="M1166" t="s">
        <v>156</v>
      </c>
      <c r="N1166" s="1">
        <v>44903</v>
      </c>
      <c r="O1166" s="2">
        <v>0.94804006944444452</v>
      </c>
      <c r="P1166">
        <v>5447.9719999999998</v>
      </c>
      <c r="Q1166">
        <v>997</v>
      </c>
      <c r="R1166" t="s">
        <v>156</v>
      </c>
      <c r="S1166" s="1">
        <v>44903</v>
      </c>
      <c r="T1166" s="2">
        <v>0.94804140046296304</v>
      </c>
      <c r="U1166">
        <v>5448.0870000000004</v>
      </c>
      <c r="V1166">
        <v>20.866</v>
      </c>
      <c r="W1166">
        <v>23.158000000000001</v>
      </c>
      <c r="X1166">
        <v>138</v>
      </c>
      <c r="Y1166">
        <v>0</v>
      </c>
      <c r="Z1166" t="s">
        <v>156</v>
      </c>
      <c r="AA1166" s="1">
        <v>44903</v>
      </c>
      <c r="AB1166" s="2">
        <v>0.94804140046296304</v>
      </c>
      <c r="AC1166">
        <v>5448.0870000000004</v>
      </c>
      <c r="AD1166">
        <v>14.956</v>
      </c>
      <c r="AE1166" t="s">
        <v>156</v>
      </c>
      <c r="AF1166" s="1">
        <v>44903</v>
      </c>
      <c r="AG1166" s="2">
        <v>0.94804140046296304</v>
      </c>
      <c r="AH1166">
        <v>5448.0870000000004</v>
      </c>
      <c r="AI1166">
        <v>997</v>
      </c>
      <c r="AJ1166" t="s">
        <v>156</v>
      </c>
      <c r="AK1166" s="1">
        <v>44903</v>
      </c>
      <c r="AL1166" s="2">
        <v>0.94803881944444435</v>
      </c>
      <c r="AM1166">
        <v>5447.8639999999996</v>
      </c>
      <c r="AN1166">
        <v>20.635000000000002</v>
      </c>
      <c r="AO1166">
        <v>22.608000000000001</v>
      </c>
      <c r="AP1166">
        <v>126</v>
      </c>
      <c r="AQ1166">
        <v>1</v>
      </c>
      <c r="AR1166" t="s">
        <v>156</v>
      </c>
      <c r="AS1166" s="1">
        <v>44903</v>
      </c>
      <c r="AT1166" s="2">
        <v>0.94803881944444435</v>
      </c>
      <c r="AU1166">
        <v>5447.8639999999996</v>
      </c>
      <c r="AV1166">
        <v>14.956</v>
      </c>
      <c r="AW1166" t="s">
        <v>156</v>
      </c>
      <c r="AX1166" s="1">
        <v>44903</v>
      </c>
      <c r="AY1166" s="2">
        <v>0.94803881944444435</v>
      </c>
      <c r="AZ1166">
        <v>5447.8639999999996</v>
      </c>
      <c r="BA1166">
        <v>997</v>
      </c>
      <c r="BB1166" t="s">
        <v>156</v>
      </c>
      <c r="BC1166" s="1">
        <v>44903</v>
      </c>
      <c r="BD1166" s="2">
        <v>0.94803747685185191</v>
      </c>
      <c r="BE1166">
        <v>5447.7489999999998</v>
      </c>
      <c r="BF1166">
        <v>20.994</v>
      </c>
      <c r="BG1166">
        <v>23.321000000000002</v>
      </c>
      <c r="BH1166">
        <v>120</v>
      </c>
      <c r="BI1166">
        <v>0</v>
      </c>
      <c r="BJ1166" t="s">
        <v>156</v>
      </c>
      <c r="BK1166" s="1">
        <v>44903</v>
      </c>
      <c r="BL1166" s="2">
        <v>0.94803747685185191</v>
      </c>
      <c r="BM1166">
        <v>5447.7489999999998</v>
      </c>
      <c r="BN1166">
        <v>14.956</v>
      </c>
      <c r="BO1166" t="s">
        <v>156</v>
      </c>
      <c r="BP1166" s="1">
        <v>44903</v>
      </c>
      <c r="BQ1166" s="2">
        <v>0.94803747685185191</v>
      </c>
      <c r="BR1166">
        <v>5447.7489999999998</v>
      </c>
      <c r="BS1166">
        <v>997</v>
      </c>
      <c r="BT1166" t="s">
        <v>156</v>
      </c>
      <c r="BU1166" s="1">
        <v>44903</v>
      </c>
      <c r="BV1166" s="2">
        <v>0.94800916666666668</v>
      </c>
      <c r="BW1166">
        <v>5445.3019999999997</v>
      </c>
      <c r="BX1166">
        <v>14.959</v>
      </c>
      <c r="BY1166" t="s">
        <v>156</v>
      </c>
    </row>
    <row r="1167" spans="1:77" x14ac:dyDescent="0.2">
      <c r="A1167" s="1">
        <v>44903</v>
      </c>
      <c r="B1167" s="2">
        <v>0.94809791666666665</v>
      </c>
      <c r="C1167">
        <v>5452.97</v>
      </c>
      <c r="D1167">
        <v>20.702999999999999</v>
      </c>
      <c r="E1167">
        <v>23.172999999999998</v>
      </c>
      <c r="F1167">
        <v>119</v>
      </c>
      <c r="G1167">
        <v>0</v>
      </c>
      <c r="H1167" t="s">
        <v>156</v>
      </c>
      <c r="I1167" s="1">
        <v>44903</v>
      </c>
      <c r="J1167" s="2">
        <v>0.94809791666666665</v>
      </c>
      <c r="K1167">
        <v>5452.97</v>
      </c>
      <c r="L1167">
        <v>14.961</v>
      </c>
      <c r="M1167" t="s">
        <v>156</v>
      </c>
      <c r="N1167" s="1">
        <v>44903</v>
      </c>
      <c r="O1167" s="2">
        <v>0.94809791666666665</v>
      </c>
      <c r="P1167">
        <v>5452.97</v>
      </c>
      <c r="Q1167">
        <v>997</v>
      </c>
      <c r="R1167" t="s">
        <v>156</v>
      </c>
      <c r="S1167" s="1">
        <v>44903</v>
      </c>
      <c r="T1167" s="2">
        <v>0.94809921296296296</v>
      </c>
      <c r="U1167">
        <v>5453.0820000000003</v>
      </c>
      <c r="V1167">
        <v>20.878</v>
      </c>
      <c r="W1167">
        <v>23.151</v>
      </c>
      <c r="X1167">
        <v>138</v>
      </c>
      <c r="Y1167">
        <v>0</v>
      </c>
      <c r="Z1167" t="s">
        <v>156</v>
      </c>
      <c r="AA1167" s="1">
        <v>44903</v>
      </c>
      <c r="AB1167" s="2">
        <v>0.94809921296296296</v>
      </c>
      <c r="AC1167">
        <v>5453.0820000000003</v>
      </c>
      <c r="AD1167">
        <v>14.961</v>
      </c>
      <c r="AE1167" t="s">
        <v>156</v>
      </c>
      <c r="AF1167" s="1">
        <v>44903</v>
      </c>
      <c r="AG1167" s="2">
        <v>0.94809921296296296</v>
      </c>
      <c r="AH1167">
        <v>5453.0820000000003</v>
      </c>
      <c r="AI1167">
        <v>997</v>
      </c>
      <c r="AJ1167" t="s">
        <v>156</v>
      </c>
      <c r="AK1167" s="1">
        <v>44903</v>
      </c>
      <c r="AL1167" s="2">
        <v>0.94809665509259256</v>
      </c>
      <c r="AM1167">
        <v>5452.8620000000001</v>
      </c>
      <c r="AN1167">
        <v>20.626000000000001</v>
      </c>
      <c r="AO1167">
        <v>22.613</v>
      </c>
      <c r="AP1167">
        <v>126</v>
      </c>
      <c r="AQ1167">
        <v>0</v>
      </c>
      <c r="AR1167" t="s">
        <v>156</v>
      </c>
      <c r="AS1167" s="1">
        <v>44903</v>
      </c>
      <c r="AT1167" s="2">
        <v>0.94809665509259256</v>
      </c>
      <c r="AU1167">
        <v>5452.8620000000001</v>
      </c>
      <c r="AV1167">
        <v>14.961</v>
      </c>
      <c r="AW1167" t="s">
        <v>156</v>
      </c>
      <c r="AX1167" s="1">
        <v>44903</v>
      </c>
      <c r="AY1167" s="2">
        <v>0.94809665509259256</v>
      </c>
      <c r="AZ1167">
        <v>5452.8620000000001</v>
      </c>
      <c r="BA1167">
        <v>997</v>
      </c>
      <c r="BB1167" t="s">
        <v>156</v>
      </c>
      <c r="BC1167" s="1">
        <v>44903</v>
      </c>
      <c r="BD1167" s="2">
        <v>0.94809537037037039</v>
      </c>
      <c r="BE1167">
        <v>5452.75</v>
      </c>
      <c r="BF1167">
        <v>21.009</v>
      </c>
      <c r="BG1167">
        <v>23.312000000000001</v>
      </c>
      <c r="BH1167">
        <v>120</v>
      </c>
      <c r="BI1167">
        <v>0</v>
      </c>
      <c r="BJ1167" t="s">
        <v>156</v>
      </c>
      <c r="BK1167" s="1">
        <v>44903</v>
      </c>
      <c r="BL1167" s="2">
        <v>0.94809537037037039</v>
      </c>
      <c r="BM1167">
        <v>5452.75</v>
      </c>
      <c r="BN1167">
        <v>14.961</v>
      </c>
      <c r="BO1167" t="s">
        <v>156</v>
      </c>
      <c r="BP1167" s="1">
        <v>44903</v>
      </c>
      <c r="BQ1167" s="2">
        <v>0.94809537037037039</v>
      </c>
      <c r="BR1167">
        <v>5452.75</v>
      </c>
      <c r="BS1167">
        <v>997</v>
      </c>
      <c r="BT1167" t="s">
        <v>156</v>
      </c>
      <c r="BU1167" s="1">
        <v>44903</v>
      </c>
      <c r="BV1167" s="2">
        <v>0.94806703703703699</v>
      </c>
      <c r="BW1167">
        <v>5450.3019999999997</v>
      </c>
      <c r="BX1167">
        <v>14.959</v>
      </c>
      <c r="BY1167" t="s">
        <v>156</v>
      </c>
    </row>
    <row r="1168" spans="1:77" x14ac:dyDescent="0.2">
      <c r="A1168" s="1">
        <v>44903</v>
      </c>
      <c r="B1168" s="2">
        <v>0.94815578703703707</v>
      </c>
      <c r="C1168">
        <v>5457.9709999999995</v>
      </c>
      <c r="D1168">
        <v>20.672000000000001</v>
      </c>
      <c r="E1168">
        <v>23.189</v>
      </c>
      <c r="F1168">
        <v>119</v>
      </c>
      <c r="G1168">
        <v>0</v>
      </c>
      <c r="H1168" t="s">
        <v>156</v>
      </c>
      <c r="I1168" s="1">
        <v>44903</v>
      </c>
      <c r="J1168" s="2">
        <v>0.94815578703703707</v>
      </c>
      <c r="K1168">
        <v>5457.9709999999995</v>
      </c>
      <c r="L1168">
        <v>14.968</v>
      </c>
      <c r="M1168" t="s">
        <v>156</v>
      </c>
      <c r="N1168" s="1">
        <v>44903</v>
      </c>
      <c r="O1168" s="2">
        <v>0.94815578703703707</v>
      </c>
      <c r="P1168">
        <v>5457.9709999999995</v>
      </c>
      <c r="Q1168">
        <v>997</v>
      </c>
      <c r="R1168" t="s">
        <v>156</v>
      </c>
      <c r="S1168" s="1">
        <v>44903</v>
      </c>
      <c r="T1168" s="2">
        <v>0.94815711805555558</v>
      </c>
      <c r="U1168">
        <v>5458.085</v>
      </c>
      <c r="V1168">
        <v>20.882000000000001</v>
      </c>
      <c r="W1168">
        <v>23.148</v>
      </c>
      <c r="X1168">
        <v>138</v>
      </c>
      <c r="Y1168">
        <v>1</v>
      </c>
      <c r="Z1168" t="s">
        <v>156</v>
      </c>
      <c r="AA1168" s="1">
        <v>44903</v>
      </c>
      <c r="AB1168" s="2">
        <v>0.94815711805555558</v>
      </c>
      <c r="AC1168">
        <v>5458.085</v>
      </c>
      <c r="AD1168">
        <v>14.968</v>
      </c>
      <c r="AE1168" t="s">
        <v>156</v>
      </c>
      <c r="AF1168" s="1">
        <v>44903</v>
      </c>
      <c r="AG1168" s="2">
        <v>0.94815711805555558</v>
      </c>
      <c r="AH1168">
        <v>5458.085</v>
      </c>
      <c r="AI1168">
        <v>997</v>
      </c>
      <c r="AJ1168" t="s">
        <v>156</v>
      </c>
      <c r="AK1168" s="1">
        <v>44903</v>
      </c>
      <c r="AL1168" s="2">
        <v>0.94815451388888894</v>
      </c>
      <c r="AM1168">
        <v>5457.86</v>
      </c>
      <c r="AN1168">
        <v>20.62</v>
      </c>
      <c r="AO1168">
        <v>22.616</v>
      </c>
      <c r="AP1168">
        <v>126</v>
      </c>
      <c r="AQ1168">
        <v>1</v>
      </c>
      <c r="AR1168" t="s">
        <v>156</v>
      </c>
      <c r="AS1168" s="1">
        <v>44903</v>
      </c>
      <c r="AT1168" s="2">
        <v>0.94815451388888894</v>
      </c>
      <c r="AU1168">
        <v>5457.86</v>
      </c>
      <c r="AV1168">
        <v>14.968</v>
      </c>
      <c r="AW1168" t="s">
        <v>156</v>
      </c>
      <c r="AX1168" s="1">
        <v>44903</v>
      </c>
      <c r="AY1168" s="2">
        <v>0.94815451388888894</v>
      </c>
      <c r="AZ1168">
        <v>5457.86</v>
      </c>
      <c r="BA1168">
        <v>997</v>
      </c>
      <c r="BB1168" t="s">
        <v>156</v>
      </c>
      <c r="BC1168" s="1">
        <v>44903</v>
      </c>
      <c r="BD1168" s="2">
        <v>0.9481532407407407</v>
      </c>
      <c r="BE1168">
        <v>5457.75</v>
      </c>
      <c r="BF1168">
        <v>21.024999999999999</v>
      </c>
      <c r="BG1168">
        <v>23.303000000000001</v>
      </c>
      <c r="BH1168">
        <v>120</v>
      </c>
      <c r="BI1168">
        <v>0</v>
      </c>
      <c r="BJ1168" t="s">
        <v>156</v>
      </c>
      <c r="BK1168" s="1">
        <v>44903</v>
      </c>
      <c r="BL1168" s="2">
        <v>0.9481532407407407</v>
      </c>
      <c r="BM1168">
        <v>5457.75</v>
      </c>
      <c r="BN1168">
        <v>14.968</v>
      </c>
      <c r="BO1168" t="s">
        <v>156</v>
      </c>
      <c r="BP1168" s="1">
        <v>44903</v>
      </c>
      <c r="BQ1168" s="2">
        <v>0.9481532407407407</v>
      </c>
      <c r="BR1168">
        <v>5457.75</v>
      </c>
      <c r="BS1168">
        <v>997</v>
      </c>
      <c r="BT1168" t="s">
        <v>156</v>
      </c>
      <c r="BU1168" s="1">
        <v>44903</v>
      </c>
      <c r="BV1168" s="2">
        <v>0.9481249074074074</v>
      </c>
      <c r="BW1168">
        <v>5455.3029999999999</v>
      </c>
      <c r="BX1168">
        <v>14.964</v>
      </c>
      <c r="BY1168" t="s">
        <v>156</v>
      </c>
    </row>
    <row r="1169" spans="1:77" x14ac:dyDescent="0.2">
      <c r="A1169" s="1">
        <v>44903</v>
      </c>
      <c r="B1169" s="2">
        <v>0.94821365740740748</v>
      </c>
      <c r="C1169">
        <v>5462.97</v>
      </c>
      <c r="D1169">
        <v>20.672999999999998</v>
      </c>
      <c r="E1169">
        <v>23.189</v>
      </c>
      <c r="F1169">
        <v>119</v>
      </c>
      <c r="G1169">
        <v>0</v>
      </c>
      <c r="H1169" t="s">
        <v>156</v>
      </c>
      <c r="I1169" s="1">
        <v>44903</v>
      </c>
      <c r="J1169" s="2">
        <v>0.94821365740740748</v>
      </c>
      <c r="K1169">
        <v>5462.97</v>
      </c>
      <c r="L1169">
        <v>14.968</v>
      </c>
      <c r="M1169" t="s">
        <v>156</v>
      </c>
      <c r="N1169" s="1">
        <v>44903</v>
      </c>
      <c r="O1169" s="2">
        <v>0.94821365740740748</v>
      </c>
      <c r="P1169">
        <v>5462.97</v>
      </c>
      <c r="Q1169">
        <v>997</v>
      </c>
      <c r="R1169" t="s">
        <v>156</v>
      </c>
      <c r="S1169" s="1">
        <v>44903</v>
      </c>
      <c r="T1169" s="2">
        <v>0.94821494212962965</v>
      </c>
      <c r="U1169">
        <v>5463.0810000000001</v>
      </c>
      <c r="V1169">
        <v>20.885999999999999</v>
      </c>
      <c r="W1169">
        <v>23.145</v>
      </c>
      <c r="X1169">
        <v>138</v>
      </c>
      <c r="Y1169">
        <v>0</v>
      </c>
      <c r="Z1169" t="s">
        <v>156</v>
      </c>
      <c r="AA1169" s="1">
        <v>44903</v>
      </c>
      <c r="AB1169" s="2">
        <v>0.94821494212962965</v>
      </c>
      <c r="AC1169">
        <v>5463.0810000000001</v>
      </c>
      <c r="AD1169">
        <v>14.968999999999999</v>
      </c>
      <c r="AE1169" t="s">
        <v>156</v>
      </c>
      <c r="AF1169" s="1">
        <v>44903</v>
      </c>
      <c r="AG1169" s="2">
        <v>0.94821494212962965</v>
      </c>
      <c r="AH1169">
        <v>5463.0810000000001</v>
      </c>
      <c r="AI1169">
        <v>997</v>
      </c>
      <c r="AJ1169" t="s">
        <v>156</v>
      </c>
      <c r="AK1169" s="1">
        <v>44903</v>
      </c>
      <c r="AL1169" s="2">
        <v>0.94821240740740731</v>
      </c>
      <c r="AM1169">
        <v>5462.8620000000001</v>
      </c>
      <c r="AN1169">
        <v>20.646000000000001</v>
      </c>
      <c r="AO1169">
        <v>22.6</v>
      </c>
      <c r="AP1169">
        <v>126</v>
      </c>
      <c r="AQ1169">
        <v>0</v>
      </c>
      <c r="AR1169" t="s">
        <v>156</v>
      </c>
      <c r="AS1169" s="1">
        <v>44903</v>
      </c>
      <c r="AT1169" s="2">
        <v>0.94821240740740731</v>
      </c>
      <c r="AU1169">
        <v>5462.8620000000001</v>
      </c>
      <c r="AV1169">
        <v>14.968</v>
      </c>
      <c r="AW1169" t="s">
        <v>156</v>
      </c>
      <c r="AX1169" s="1">
        <v>44903</v>
      </c>
      <c r="AY1169" s="2">
        <v>0.94821240740740731</v>
      </c>
      <c r="AZ1169">
        <v>5462.8620000000001</v>
      </c>
      <c r="BA1169">
        <v>997</v>
      </c>
      <c r="BB1169" t="s">
        <v>156</v>
      </c>
      <c r="BC1169" s="1">
        <v>44903</v>
      </c>
      <c r="BD1169" s="2">
        <v>0.94821111111111112</v>
      </c>
      <c r="BE1169">
        <v>5462.75</v>
      </c>
      <c r="BF1169">
        <v>21.004999999999999</v>
      </c>
      <c r="BG1169">
        <v>23.312999999999999</v>
      </c>
      <c r="BH1169">
        <v>120</v>
      </c>
      <c r="BI1169">
        <v>1</v>
      </c>
      <c r="BJ1169" t="s">
        <v>156</v>
      </c>
      <c r="BK1169" s="1">
        <v>44903</v>
      </c>
      <c r="BL1169" s="2">
        <v>0.94821111111111112</v>
      </c>
      <c r="BM1169">
        <v>5462.75</v>
      </c>
      <c r="BN1169">
        <v>14.968</v>
      </c>
      <c r="BO1169" t="s">
        <v>156</v>
      </c>
      <c r="BP1169" s="1">
        <v>44903</v>
      </c>
      <c r="BQ1169" s="2">
        <v>0.94821111111111112</v>
      </c>
      <c r="BR1169">
        <v>5462.75</v>
      </c>
      <c r="BS1169">
        <v>997</v>
      </c>
      <c r="BT1169" t="s">
        <v>156</v>
      </c>
      <c r="BU1169" s="1">
        <v>44903</v>
      </c>
      <c r="BV1169" s="2">
        <v>0.94818278935185185</v>
      </c>
      <c r="BW1169">
        <v>5460.3029999999999</v>
      </c>
      <c r="BX1169">
        <v>14.968999999999999</v>
      </c>
      <c r="BY1169" t="s">
        <v>156</v>
      </c>
    </row>
    <row r="1170" spans="1:77" x14ac:dyDescent="0.2">
      <c r="A1170" s="1">
        <v>44903</v>
      </c>
      <c r="B1170" s="2">
        <v>0.94827164351851856</v>
      </c>
      <c r="C1170">
        <v>5467.98</v>
      </c>
      <c r="D1170">
        <v>20.702000000000002</v>
      </c>
      <c r="E1170">
        <v>23.172000000000001</v>
      </c>
      <c r="F1170">
        <v>119</v>
      </c>
      <c r="G1170">
        <v>0</v>
      </c>
      <c r="H1170" t="s">
        <v>156</v>
      </c>
      <c r="I1170" s="1">
        <v>44903</v>
      </c>
      <c r="J1170" s="2">
        <v>0.94827164351851856</v>
      </c>
      <c r="K1170">
        <v>5467.98</v>
      </c>
      <c r="L1170">
        <v>14.972</v>
      </c>
      <c r="M1170" t="s">
        <v>156</v>
      </c>
      <c r="N1170" s="1">
        <v>44903</v>
      </c>
      <c r="O1170" s="2">
        <v>0.94827164351851856</v>
      </c>
      <c r="P1170">
        <v>5467.98</v>
      </c>
      <c r="Q1170">
        <v>997</v>
      </c>
      <c r="R1170" t="s">
        <v>156</v>
      </c>
      <c r="S1170" s="1">
        <v>44903</v>
      </c>
      <c r="T1170" s="2">
        <v>0.94827293981481475</v>
      </c>
      <c r="U1170">
        <v>5468.0929999999998</v>
      </c>
      <c r="V1170">
        <v>20.866</v>
      </c>
      <c r="W1170">
        <v>23.155999999999999</v>
      </c>
      <c r="X1170">
        <v>138</v>
      </c>
      <c r="Y1170">
        <v>0</v>
      </c>
      <c r="Z1170" t="s">
        <v>156</v>
      </c>
      <c r="AA1170" s="1">
        <v>44903</v>
      </c>
      <c r="AB1170" s="2">
        <v>0.94827293981481475</v>
      </c>
      <c r="AC1170">
        <v>5468.0929999999998</v>
      </c>
      <c r="AD1170">
        <v>14.972</v>
      </c>
      <c r="AE1170" t="s">
        <v>156</v>
      </c>
      <c r="AF1170" s="1">
        <v>44903</v>
      </c>
      <c r="AG1170" s="2">
        <v>0.94827293981481475</v>
      </c>
      <c r="AH1170">
        <v>5468.0929999999998</v>
      </c>
      <c r="AI1170">
        <v>997</v>
      </c>
      <c r="AJ1170" t="s">
        <v>156</v>
      </c>
      <c r="AK1170" s="1">
        <v>44903</v>
      </c>
      <c r="AL1170" s="2">
        <v>0.94827031250000005</v>
      </c>
      <c r="AM1170">
        <v>5467.8649999999998</v>
      </c>
      <c r="AN1170">
        <v>20.61</v>
      </c>
      <c r="AO1170">
        <v>22.62</v>
      </c>
      <c r="AP1170">
        <v>126</v>
      </c>
      <c r="AQ1170">
        <v>0</v>
      </c>
      <c r="AR1170" t="s">
        <v>156</v>
      </c>
      <c r="AS1170" s="1">
        <v>44903</v>
      </c>
      <c r="AT1170" s="2">
        <v>0.94827031250000005</v>
      </c>
      <c r="AU1170">
        <v>5467.8649999999998</v>
      </c>
      <c r="AV1170">
        <v>14.972</v>
      </c>
      <c r="AW1170" t="s">
        <v>156</v>
      </c>
      <c r="AX1170" s="1">
        <v>44903</v>
      </c>
      <c r="AY1170" s="2">
        <v>0.94827031250000005</v>
      </c>
      <c r="AZ1170">
        <v>5467.8649999999998</v>
      </c>
      <c r="BA1170">
        <v>997</v>
      </c>
      <c r="BB1170" t="s">
        <v>156</v>
      </c>
      <c r="BC1170" s="1">
        <v>44903</v>
      </c>
      <c r="BD1170" s="2">
        <v>0.94826900462962971</v>
      </c>
      <c r="BE1170">
        <v>5467.7520000000004</v>
      </c>
      <c r="BF1170">
        <v>20.992999999999999</v>
      </c>
      <c r="BG1170">
        <v>23.32</v>
      </c>
      <c r="BH1170">
        <v>120</v>
      </c>
      <c r="BI1170">
        <v>1</v>
      </c>
      <c r="BJ1170" t="s">
        <v>156</v>
      </c>
      <c r="BK1170" s="1">
        <v>44903</v>
      </c>
      <c r="BL1170" s="2">
        <v>0.94826900462962971</v>
      </c>
      <c r="BM1170">
        <v>5467.7520000000004</v>
      </c>
      <c r="BN1170">
        <v>14.972</v>
      </c>
      <c r="BO1170" t="s">
        <v>156</v>
      </c>
      <c r="BP1170" s="1">
        <v>44903</v>
      </c>
      <c r="BQ1170" s="2">
        <v>0.94826900462962971</v>
      </c>
      <c r="BR1170">
        <v>5467.7520000000004</v>
      </c>
      <c r="BS1170">
        <v>997</v>
      </c>
      <c r="BT1170" t="s">
        <v>156</v>
      </c>
      <c r="BU1170" s="1">
        <v>44903</v>
      </c>
      <c r="BV1170" s="2">
        <v>0.94824065972222227</v>
      </c>
      <c r="BW1170">
        <v>5465.3029999999999</v>
      </c>
      <c r="BX1170">
        <v>14.968999999999999</v>
      </c>
      <c r="BY1170" t="s">
        <v>156</v>
      </c>
    </row>
    <row r="1171" spans="1:77" x14ac:dyDescent="0.2">
      <c r="A1171" s="1">
        <v>44903</v>
      </c>
      <c r="B1171" s="2">
        <v>0.94832943287037041</v>
      </c>
      <c r="C1171">
        <v>5472.973</v>
      </c>
      <c r="D1171">
        <v>20.672999999999998</v>
      </c>
      <c r="E1171">
        <v>23.187999999999999</v>
      </c>
      <c r="F1171">
        <v>119</v>
      </c>
      <c r="G1171">
        <v>0</v>
      </c>
      <c r="H1171" t="s">
        <v>156</v>
      </c>
      <c r="I1171" s="1">
        <v>44903</v>
      </c>
      <c r="J1171" s="2">
        <v>0.94832943287037041</v>
      </c>
      <c r="K1171">
        <v>5472.973</v>
      </c>
      <c r="L1171">
        <v>14.978999999999999</v>
      </c>
      <c r="M1171" t="s">
        <v>156</v>
      </c>
      <c r="N1171" s="1">
        <v>44903</v>
      </c>
      <c r="O1171" s="2">
        <v>0.94832943287037041</v>
      </c>
      <c r="P1171">
        <v>5472.973</v>
      </c>
      <c r="Q1171">
        <v>997</v>
      </c>
      <c r="R1171" t="s">
        <v>156</v>
      </c>
      <c r="S1171" s="1">
        <v>44903</v>
      </c>
      <c r="T1171" s="2">
        <v>0.94833072916666661</v>
      </c>
      <c r="U1171">
        <v>5473.085</v>
      </c>
      <c r="V1171">
        <v>20.841999999999999</v>
      </c>
      <c r="W1171">
        <v>23.169</v>
      </c>
      <c r="X1171">
        <v>138</v>
      </c>
      <c r="Y1171">
        <v>0</v>
      </c>
      <c r="Z1171" t="s">
        <v>156</v>
      </c>
      <c r="AA1171" s="1">
        <v>44903</v>
      </c>
      <c r="AB1171" s="2">
        <v>0.94833072916666661</v>
      </c>
      <c r="AC1171">
        <v>5473.085</v>
      </c>
      <c r="AD1171">
        <v>14.978</v>
      </c>
      <c r="AE1171" t="s">
        <v>156</v>
      </c>
      <c r="AF1171" s="1">
        <v>44903</v>
      </c>
      <c r="AG1171" s="2">
        <v>0.94833072916666661</v>
      </c>
      <c r="AH1171">
        <v>5473.085</v>
      </c>
      <c r="AI1171">
        <v>997</v>
      </c>
      <c r="AJ1171" t="s">
        <v>156</v>
      </c>
      <c r="AK1171" s="1">
        <v>44903</v>
      </c>
      <c r="AL1171" s="2">
        <v>0.94832817129629632</v>
      </c>
      <c r="AM1171">
        <v>5472.8639999999996</v>
      </c>
      <c r="AN1171">
        <v>20.623000000000001</v>
      </c>
      <c r="AO1171">
        <v>22.613</v>
      </c>
      <c r="AP1171">
        <v>126</v>
      </c>
      <c r="AQ1171">
        <v>0</v>
      </c>
      <c r="AR1171" t="s">
        <v>156</v>
      </c>
      <c r="AS1171" s="1">
        <v>44903</v>
      </c>
      <c r="AT1171" s="2">
        <v>0.94832817129629632</v>
      </c>
      <c r="AU1171">
        <v>5472.8639999999996</v>
      </c>
      <c r="AV1171">
        <v>14.978999999999999</v>
      </c>
      <c r="AW1171" t="s">
        <v>156</v>
      </c>
      <c r="AX1171" s="1">
        <v>44903</v>
      </c>
      <c r="AY1171" s="2">
        <v>0.94832817129629632</v>
      </c>
      <c r="AZ1171">
        <v>5472.8639999999996</v>
      </c>
      <c r="BA1171">
        <v>997</v>
      </c>
      <c r="BB1171" t="s">
        <v>156</v>
      </c>
      <c r="BC1171" s="1">
        <v>44903</v>
      </c>
      <c r="BD1171" s="2">
        <v>0.9483268749999999</v>
      </c>
      <c r="BE1171">
        <v>5472.7520000000004</v>
      </c>
      <c r="BF1171">
        <v>20.997</v>
      </c>
      <c r="BG1171">
        <v>23.317</v>
      </c>
      <c r="BH1171">
        <v>120</v>
      </c>
      <c r="BI1171">
        <v>1</v>
      </c>
      <c r="BJ1171" t="s">
        <v>156</v>
      </c>
      <c r="BK1171" s="1">
        <v>44903</v>
      </c>
      <c r="BL1171" s="2">
        <v>0.9483268749999999</v>
      </c>
      <c r="BM1171">
        <v>5472.7520000000004</v>
      </c>
      <c r="BN1171">
        <v>14.978999999999999</v>
      </c>
      <c r="BO1171" t="s">
        <v>156</v>
      </c>
      <c r="BP1171" s="1">
        <v>44903</v>
      </c>
      <c r="BQ1171" s="2">
        <v>0.9483268749999999</v>
      </c>
      <c r="BR1171">
        <v>5472.7520000000004</v>
      </c>
      <c r="BS1171">
        <v>997</v>
      </c>
      <c r="BT1171" t="s">
        <v>156</v>
      </c>
      <c r="BU1171" s="1">
        <v>44903</v>
      </c>
      <c r="BV1171" s="2">
        <v>0.94829853009259268</v>
      </c>
      <c r="BW1171">
        <v>5470.3029999999999</v>
      </c>
      <c r="BX1171">
        <v>14.977</v>
      </c>
      <c r="BY1171" t="s">
        <v>156</v>
      </c>
    </row>
    <row r="1172" spans="1:77" x14ac:dyDescent="0.2">
      <c r="A1172" s="1">
        <v>44903</v>
      </c>
      <c r="B1172" s="2">
        <v>0.94838737268518525</v>
      </c>
      <c r="C1172">
        <v>5477.9790000000003</v>
      </c>
      <c r="D1172">
        <v>20.678999999999998</v>
      </c>
      <c r="E1172">
        <v>23.184000000000001</v>
      </c>
      <c r="F1172">
        <v>119</v>
      </c>
      <c r="G1172">
        <v>0</v>
      </c>
      <c r="H1172" t="s">
        <v>156</v>
      </c>
      <c r="I1172" s="1">
        <v>44903</v>
      </c>
      <c r="J1172" s="2">
        <v>0.94838737268518525</v>
      </c>
      <c r="K1172">
        <v>5477.9790000000003</v>
      </c>
      <c r="L1172">
        <v>14.981999999999999</v>
      </c>
      <c r="M1172" t="s">
        <v>156</v>
      </c>
      <c r="N1172" s="1">
        <v>44903</v>
      </c>
      <c r="O1172" s="2">
        <v>0.94838737268518525</v>
      </c>
      <c r="P1172">
        <v>5477.9790000000003</v>
      </c>
      <c r="Q1172">
        <v>997</v>
      </c>
      <c r="R1172" t="s">
        <v>156</v>
      </c>
      <c r="S1172" s="1">
        <v>44903</v>
      </c>
      <c r="T1172" s="2">
        <v>0.94838868055555559</v>
      </c>
      <c r="U1172">
        <v>5478.0929999999998</v>
      </c>
      <c r="V1172">
        <v>20.864000000000001</v>
      </c>
      <c r="W1172">
        <v>23.155999999999999</v>
      </c>
      <c r="X1172">
        <v>138</v>
      </c>
      <c r="Y1172">
        <v>0</v>
      </c>
      <c r="Z1172" t="s">
        <v>156</v>
      </c>
      <c r="AA1172" s="1">
        <v>44903</v>
      </c>
      <c r="AB1172" s="2">
        <v>0.94838868055555559</v>
      </c>
      <c r="AC1172">
        <v>5478.0929999999998</v>
      </c>
      <c r="AD1172">
        <v>14.981999999999999</v>
      </c>
      <c r="AE1172" t="s">
        <v>156</v>
      </c>
      <c r="AF1172" s="1">
        <v>44903</v>
      </c>
      <c r="AG1172" s="2">
        <v>0.94838868055555559</v>
      </c>
      <c r="AH1172">
        <v>5478.0929999999998</v>
      </c>
      <c r="AI1172">
        <v>997</v>
      </c>
      <c r="AJ1172" t="s">
        <v>156</v>
      </c>
      <c r="AK1172" s="1">
        <v>44903</v>
      </c>
      <c r="AL1172" s="2">
        <v>0.94838611111111115</v>
      </c>
      <c r="AM1172">
        <v>5477.8710000000001</v>
      </c>
      <c r="AN1172">
        <v>20.61</v>
      </c>
      <c r="AO1172">
        <v>22.619</v>
      </c>
      <c r="AP1172">
        <v>126</v>
      </c>
      <c r="AQ1172">
        <v>0</v>
      </c>
      <c r="AR1172" t="s">
        <v>156</v>
      </c>
      <c r="AS1172" s="1">
        <v>44903</v>
      </c>
      <c r="AT1172" s="2">
        <v>0.94838611111111115</v>
      </c>
      <c r="AU1172">
        <v>5477.8710000000001</v>
      </c>
      <c r="AV1172">
        <v>14.981999999999999</v>
      </c>
      <c r="AW1172" t="s">
        <v>156</v>
      </c>
      <c r="AX1172" s="1">
        <v>44903</v>
      </c>
      <c r="AY1172" s="2">
        <v>0.94838611111111115</v>
      </c>
      <c r="AZ1172">
        <v>5477.8710000000001</v>
      </c>
      <c r="BA1172">
        <v>997</v>
      </c>
      <c r="BB1172" t="s">
        <v>156</v>
      </c>
      <c r="BC1172" s="1">
        <v>44903</v>
      </c>
      <c r="BD1172" s="2">
        <v>0.94838482638888888</v>
      </c>
      <c r="BE1172">
        <v>5477.759</v>
      </c>
      <c r="BF1172">
        <v>21.009</v>
      </c>
      <c r="BG1172">
        <v>23.31</v>
      </c>
      <c r="BH1172">
        <v>120</v>
      </c>
      <c r="BI1172">
        <v>0</v>
      </c>
      <c r="BJ1172" t="s">
        <v>156</v>
      </c>
      <c r="BK1172" s="1">
        <v>44903</v>
      </c>
      <c r="BL1172" s="2">
        <v>0.94838482638888888</v>
      </c>
      <c r="BM1172">
        <v>5477.759</v>
      </c>
      <c r="BN1172">
        <v>14.981999999999999</v>
      </c>
      <c r="BO1172" t="s">
        <v>156</v>
      </c>
      <c r="BP1172" s="1">
        <v>44903</v>
      </c>
      <c r="BQ1172" s="2">
        <v>0.94838482638888888</v>
      </c>
      <c r="BR1172">
        <v>5477.759</v>
      </c>
      <c r="BS1172">
        <v>997</v>
      </c>
      <c r="BT1172" t="s">
        <v>156</v>
      </c>
      <c r="BU1172" s="1">
        <v>44903</v>
      </c>
      <c r="BV1172" s="2">
        <v>0.94835641203703702</v>
      </c>
      <c r="BW1172">
        <v>5475.3040000000001</v>
      </c>
      <c r="BX1172">
        <v>14.978999999999999</v>
      </c>
      <c r="BY1172" t="s">
        <v>156</v>
      </c>
    </row>
    <row r="1173" spans="1:77" x14ac:dyDescent="0.2">
      <c r="A1173" s="1">
        <v>44903</v>
      </c>
      <c r="B1173" s="2">
        <v>0.9484451620370371</v>
      </c>
      <c r="C1173">
        <v>5482.9719999999998</v>
      </c>
      <c r="D1173">
        <v>20.675999999999998</v>
      </c>
      <c r="E1173">
        <v>23.184999999999999</v>
      </c>
      <c r="F1173">
        <v>119</v>
      </c>
      <c r="G1173">
        <v>0</v>
      </c>
      <c r="H1173" t="s">
        <v>156</v>
      </c>
      <c r="I1173" s="1">
        <v>44903</v>
      </c>
      <c r="J1173" s="2">
        <v>0.9484451620370371</v>
      </c>
      <c r="K1173">
        <v>5482.9719999999998</v>
      </c>
      <c r="L1173">
        <v>14.981999999999999</v>
      </c>
      <c r="M1173" t="s">
        <v>156</v>
      </c>
      <c r="N1173" s="1">
        <v>44903</v>
      </c>
      <c r="O1173" s="2">
        <v>0.9484451620370371</v>
      </c>
      <c r="P1173">
        <v>5482.9719999999998</v>
      </c>
      <c r="Q1173">
        <v>997</v>
      </c>
      <c r="R1173" t="s">
        <v>156</v>
      </c>
      <c r="S1173" s="1">
        <v>44903</v>
      </c>
      <c r="T1173" s="2">
        <v>0.94844648148148147</v>
      </c>
      <c r="U1173">
        <v>5483.0860000000002</v>
      </c>
      <c r="V1173">
        <v>20.861000000000001</v>
      </c>
      <c r="W1173">
        <v>23.158000000000001</v>
      </c>
      <c r="X1173">
        <v>138</v>
      </c>
      <c r="Y1173">
        <v>0</v>
      </c>
      <c r="Z1173" t="s">
        <v>156</v>
      </c>
      <c r="AA1173" s="1">
        <v>44903</v>
      </c>
      <c r="AB1173" s="2">
        <v>0.94844648148148147</v>
      </c>
      <c r="AC1173">
        <v>5483.0860000000002</v>
      </c>
      <c r="AD1173">
        <v>14.981999999999999</v>
      </c>
      <c r="AE1173" t="s">
        <v>156</v>
      </c>
      <c r="AF1173" s="1">
        <v>44903</v>
      </c>
      <c r="AG1173" s="2">
        <v>0.94844648148148147</v>
      </c>
      <c r="AH1173">
        <v>5483.0860000000002</v>
      </c>
      <c r="AI1173">
        <v>997</v>
      </c>
      <c r="AJ1173" t="s">
        <v>156</v>
      </c>
      <c r="AK1173" s="1">
        <v>44903</v>
      </c>
      <c r="AL1173" s="2">
        <v>0.94844391203703704</v>
      </c>
      <c r="AM1173">
        <v>5482.8639999999996</v>
      </c>
      <c r="AN1173">
        <v>20.61</v>
      </c>
      <c r="AO1173">
        <v>22.619</v>
      </c>
      <c r="AP1173">
        <v>126</v>
      </c>
      <c r="AQ1173">
        <v>0</v>
      </c>
      <c r="AR1173" t="s">
        <v>156</v>
      </c>
      <c r="AS1173" s="1">
        <v>44903</v>
      </c>
      <c r="AT1173" s="2">
        <v>0.94844391203703704</v>
      </c>
      <c r="AU1173">
        <v>5482.8639999999996</v>
      </c>
      <c r="AV1173">
        <v>14.983000000000001</v>
      </c>
      <c r="AW1173" t="s">
        <v>156</v>
      </c>
      <c r="AX1173" s="1">
        <v>44903</v>
      </c>
      <c r="AY1173" s="2">
        <v>0.94844391203703704</v>
      </c>
      <c r="AZ1173">
        <v>5482.8639999999996</v>
      </c>
      <c r="BA1173">
        <v>997</v>
      </c>
      <c r="BB1173" t="s">
        <v>156</v>
      </c>
      <c r="BC1173" s="1">
        <v>44903</v>
      </c>
      <c r="BD1173" s="2">
        <v>0.94844261574074074</v>
      </c>
      <c r="BE1173">
        <v>5482.7529999999997</v>
      </c>
      <c r="BF1173">
        <v>20.99</v>
      </c>
      <c r="BG1173">
        <v>23.32</v>
      </c>
      <c r="BH1173">
        <v>120</v>
      </c>
      <c r="BI1173">
        <v>0</v>
      </c>
      <c r="BJ1173" t="s">
        <v>156</v>
      </c>
      <c r="BK1173" s="1">
        <v>44903</v>
      </c>
      <c r="BL1173" s="2">
        <v>0.94844261574074074</v>
      </c>
      <c r="BM1173">
        <v>5482.7529999999997</v>
      </c>
      <c r="BN1173">
        <v>14.983000000000001</v>
      </c>
      <c r="BO1173" t="s">
        <v>156</v>
      </c>
      <c r="BP1173" s="1">
        <v>44903</v>
      </c>
      <c r="BQ1173" s="2">
        <v>0.94844261574074074</v>
      </c>
      <c r="BR1173">
        <v>5482.7529999999997</v>
      </c>
      <c r="BS1173">
        <v>997</v>
      </c>
      <c r="BT1173" t="s">
        <v>156</v>
      </c>
      <c r="BU1173" s="1">
        <v>44903</v>
      </c>
      <c r="BV1173" s="2">
        <v>0.94841427083333329</v>
      </c>
      <c r="BW1173">
        <v>5480.3040000000001</v>
      </c>
      <c r="BX1173">
        <v>14.981999999999999</v>
      </c>
      <c r="BY1173" t="s">
        <v>156</v>
      </c>
    </row>
    <row r="1174" spans="1:77" x14ac:dyDescent="0.2">
      <c r="A1174" s="1">
        <v>44903</v>
      </c>
      <c r="B1174" s="2">
        <v>0.94850304398148155</v>
      </c>
      <c r="C1174">
        <v>5487.9740000000002</v>
      </c>
      <c r="D1174">
        <v>20.69</v>
      </c>
      <c r="E1174">
        <v>23.178000000000001</v>
      </c>
      <c r="F1174">
        <v>119</v>
      </c>
      <c r="G1174">
        <v>0</v>
      </c>
      <c r="H1174" t="s">
        <v>156</v>
      </c>
      <c r="I1174" s="1">
        <v>44903</v>
      </c>
      <c r="J1174" s="2">
        <v>0.94850304398148155</v>
      </c>
      <c r="K1174">
        <v>5487.9740000000002</v>
      </c>
      <c r="L1174">
        <v>14.981</v>
      </c>
      <c r="M1174" t="s">
        <v>156</v>
      </c>
      <c r="N1174" s="1">
        <v>44903</v>
      </c>
      <c r="O1174" s="2">
        <v>0.94850304398148155</v>
      </c>
      <c r="P1174">
        <v>5487.9740000000002</v>
      </c>
      <c r="Q1174">
        <v>997</v>
      </c>
      <c r="R1174" t="s">
        <v>156</v>
      </c>
      <c r="S1174" s="1">
        <v>44903</v>
      </c>
      <c r="T1174" s="2">
        <v>0.94850437500000007</v>
      </c>
      <c r="U1174">
        <v>5488.0879999999997</v>
      </c>
      <c r="V1174">
        <v>20.866</v>
      </c>
      <c r="W1174">
        <v>23.155000000000001</v>
      </c>
      <c r="X1174">
        <v>138</v>
      </c>
      <c r="Y1174">
        <v>0</v>
      </c>
      <c r="Z1174" t="s">
        <v>156</v>
      </c>
      <c r="AA1174" s="1">
        <v>44903</v>
      </c>
      <c r="AB1174" s="2">
        <v>0.94850437500000007</v>
      </c>
      <c r="AC1174">
        <v>5488.0879999999997</v>
      </c>
      <c r="AD1174">
        <v>14.981</v>
      </c>
      <c r="AE1174" t="s">
        <v>156</v>
      </c>
      <c r="AF1174" s="1">
        <v>44903</v>
      </c>
      <c r="AG1174" s="2">
        <v>0.94850437500000007</v>
      </c>
      <c r="AH1174">
        <v>5488.0879999999997</v>
      </c>
      <c r="AI1174">
        <v>997</v>
      </c>
      <c r="AJ1174" t="s">
        <v>156</v>
      </c>
      <c r="AK1174" s="1">
        <v>44903</v>
      </c>
      <c r="AL1174" s="2">
        <v>0.94850178240740746</v>
      </c>
      <c r="AM1174">
        <v>5487.8649999999998</v>
      </c>
      <c r="AN1174">
        <v>20.623000000000001</v>
      </c>
      <c r="AO1174">
        <v>22.611999999999998</v>
      </c>
      <c r="AP1174">
        <v>126</v>
      </c>
      <c r="AQ1174">
        <v>0</v>
      </c>
      <c r="AR1174" t="s">
        <v>156</v>
      </c>
      <c r="AS1174" s="1">
        <v>44903</v>
      </c>
      <c r="AT1174" s="2">
        <v>0.94850178240740746</v>
      </c>
      <c r="AU1174">
        <v>5487.8649999999998</v>
      </c>
      <c r="AV1174">
        <v>14.981</v>
      </c>
      <c r="AW1174" t="s">
        <v>156</v>
      </c>
      <c r="AX1174" s="1">
        <v>44903</v>
      </c>
      <c r="AY1174" s="2">
        <v>0.94850178240740746</v>
      </c>
      <c r="AZ1174">
        <v>5487.8649999999998</v>
      </c>
      <c r="BA1174">
        <v>997</v>
      </c>
      <c r="BB1174" t="s">
        <v>156</v>
      </c>
      <c r="BC1174" s="1">
        <v>44903</v>
      </c>
      <c r="BD1174" s="2">
        <v>0.94850048611111104</v>
      </c>
      <c r="BE1174">
        <v>5487.7529999999997</v>
      </c>
      <c r="BF1174">
        <v>21.004000000000001</v>
      </c>
      <c r="BG1174">
        <v>23.312999999999999</v>
      </c>
      <c r="BH1174">
        <v>120</v>
      </c>
      <c r="BI1174">
        <v>0</v>
      </c>
      <c r="BJ1174" t="s">
        <v>156</v>
      </c>
      <c r="BK1174" s="1">
        <v>44903</v>
      </c>
      <c r="BL1174" s="2">
        <v>0.94850048611111104</v>
      </c>
      <c r="BM1174">
        <v>5487.7529999999997</v>
      </c>
      <c r="BN1174">
        <v>14.981</v>
      </c>
      <c r="BO1174" t="s">
        <v>156</v>
      </c>
      <c r="BP1174" s="1">
        <v>44903</v>
      </c>
      <c r="BQ1174" s="2">
        <v>0.94850048611111104</v>
      </c>
      <c r="BR1174">
        <v>5487.7529999999997</v>
      </c>
      <c r="BS1174">
        <v>997</v>
      </c>
      <c r="BT1174" t="s">
        <v>156</v>
      </c>
      <c r="BU1174" s="1">
        <v>44903</v>
      </c>
      <c r="BV1174" s="2">
        <v>0.94847219907407398</v>
      </c>
      <c r="BW1174">
        <v>5485.308</v>
      </c>
      <c r="BX1174">
        <v>14.981999999999999</v>
      </c>
      <c r="BY1174" t="s">
        <v>156</v>
      </c>
    </row>
    <row r="1175" spans="1:77" x14ac:dyDescent="0.2">
      <c r="A1175" s="1">
        <v>44903</v>
      </c>
      <c r="B1175" s="2">
        <v>0.94856090277777783</v>
      </c>
      <c r="C1175">
        <v>5492.973</v>
      </c>
      <c r="D1175">
        <v>20.7</v>
      </c>
      <c r="E1175">
        <v>23.170999999999999</v>
      </c>
      <c r="F1175">
        <v>119</v>
      </c>
      <c r="G1175">
        <v>1</v>
      </c>
      <c r="H1175" t="s">
        <v>156</v>
      </c>
      <c r="I1175" s="1">
        <v>44903</v>
      </c>
      <c r="J1175" s="2">
        <v>0.94856090277777783</v>
      </c>
      <c r="K1175">
        <v>5492.973</v>
      </c>
      <c r="L1175">
        <v>14.99</v>
      </c>
      <c r="M1175" t="s">
        <v>156</v>
      </c>
      <c r="N1175" s="1">
        <v>44903</v>
      </c>
      <c r="O1175" s="2">
        <v>0.94856090277777783</v>
      </c>
      <c r="P1175">
        <v>5492.973</v>
      </c>
      <c r="Q1175">
        <v>997</v>
      </c>
      <c r="R1175" t="s">
        <v>156</v>
      </c>
      <c r="S1175" s="1">
        <v>44903</v>
      </c>
      <c r="T1175" s="2">
        <v>0.94856219907407402</v>
      </c>
      <c r="U1175">
        <v>5493.0839999999998</v>
      </c>
      <c r="V1175">
        <v>20.867999999999999</v>
      </c>
      <c r="W1175">
        <v>23.152999999999999</v>
      </c>
      <c r="X1175">
        <v>138</v>
      </c>
      <c r="Y1175">
        <v>1</v>
      </c>
      <c r="Z1175" t="s">
        <v>156</v>
      </c>
      <c r="AA1175" s="1">
        <v>44903</v>
      </c>
      <c r="AB1175" s="2">
        <v>0.94856219907407402</v>
      </c>
      <c r="AC1175">
        <v>5493.0839999999998</v>
      </c>
      <c r="AD1175">
        <v>14.992000000000001</v>
      </c>
      <c r="AE1175" t="s">
        <v>156</v>
      </c>
      <c r="AF1175" s="1">
        <v>44903</v>
      </c>
      <c r="AG1175" s="2">
        <v>0.94856219907407402</v>
      </c>
      <c r="AH1175">
        <v>5493.0839999999998</v>
      </c>
      <c r="AI1175">
        <v>997</v>
      </c>
      <c r="AJ1175" t="s">
        <v>156</v>
      </c>
      <c r="AK1175" s="1">
        <v>44903</v>
      </c>
      <c r="AL1175" s="2">
        <v>0.94855965277777787</v>
      </c>
      <c r="AM1175">
        <v>5492.8639999999996</v>
      </c>
      <c r="AN1175">
        <v>20.635999999999999</v>
      </c>
      <c r="AO1175">
        <v>22.603000000000002</v>
      </c>
      <c r="AP1175">
        <v>126</v>
      </c>
      <c r="AQ1175">
        <v>1</v>
      </c>
      <c r="AR1175" t="s">
        <v>156</v>
      </c>
      <c r="AS1175" s="1">
        <v>44903</v>
      </c>
      <c r="AT1175" s="2">
        <v>0.94855965277777787</v>
      </c>
      <c r="AU1175">
        <v>5492.8639999999996</v>
      </c>
      <c r="AV1175">
        <v>14.99</v>
      </c>
      <c r="AW1175" t="s">
        <v>156</v>
      </c>
      <c r="AX1175" s="1">
        <v>44903</v>
      </c>
      <c r="AY1175" s="2">
        <v>0.94855965277777787</v>
      </c>
      <c r="AZ1175">
        <v>5492.8639999999996</v>
      </c>
      <c r="BA1175">
        <v>997</v>
      </c>
      <c r="BB1175" t="s">
        <v>156</v>
      </c>
      <c r="BC1175" s="1">
        <v>44903</v>
      </c>
      <c r="BD1175" s="2">
        <v>0.9485583680555556</v>
      </c>
      <c r="BE1175">
        <v>5492.7529999999997</v>
      </c>
      <c r="BF1175">
        <v>21.007000000000001</v>
      </c>
      <c r="BG1175">
        <v>23.309000000000001</v>
      </c>
      <c r="BH1175">
        <v>120</v>
      </c>
      <c r="BI1175">
        <v>0</v>
      </c>
      <c r="BJ1175" t="s">
        <v>156</v>
      </c>
      <c r="BK1175" s="1">
        <v>44903</v>
      </c>
      <c r="BL1175" s="2">
        <v>0.9485583680555556</v>
      </c>
      <c r="BM1175">
        <v>5492.7529999999997</v>
      </c>
      <c r="BN1175">
        <v>14.991</v>
      </c>
      <c r="BO1175" t="s">
        <v>156</v>
      </c>
      <c r="BP1175" s="1">
        <v>44903</v>
      </c>
      <c r="BQ1175" s="2">
        <v>0.9485583680555556</v>
      </c>
      <c r="BR1175">
        <v>5492.7529999999997</v>
      </c>
      <c r="BS1175">
        <v>997</v>
      </c>
      <c r="BT1175" t="s">
        <v>156</v>
      </c>
      <c r="BU1175" s="1">
        <v>44903</v>
      </c>
      <c r="BV1175" s="2">
        <v>0.94853003472222219</v>
      </c>
      <c r="BW1175">
        <v>5490.3050000000003</v>
      </c>
      <c r="BX1175">
        <v>14.984</v>
      </c>
      <c r="BY1175" t="s">
        <v>156</v>
      </c>
    </row>
    <row r="1176" spans="1:77" x14ac:dyDescent="0.2">
      <c r="A1176" s="1">
        <v>44903</v>
      </c>
      <c r="B1176" s="2">
        <v>0.94861881944444448</v>
      </c>
      <c r="C1176">
        <v>5497.9759999999997</v>
      </c>
      <c r="D1176">
        <v>20.702000000000002</v>
      </c>
      <c r="E1176">
        <v>23.169</v>
      </c>
      <c r="F1176">
        <v>119</v>
      </c>
      <c r="G1176">
        <v>0</v>
      </c>
      <c r="H1176" t="s">
        <v>156</v>
      </c>
      <c r="I1176" s="1">
        <v>44903</v>
      </c>
      <c r="J1176" s="2">
        <v>0.94861881944444448</v>
      </c>
      <c r="K1176">
        <v>5497.9759999999997</v>
      </c>
      <c r="L1176">
        <v>14.996</v>
      </c>
      <c r="M1176" t="s">
        <v>156</v>
      </c>
      <c r="N1176" s="1">
        <v>44903</v>
      </c>
      <c r="O1176" s="2">
        <v>0.94861881944444448</v>
      </c>
      <c r="P1176">
        <v>5497.9759999999997</v>
      </c>
      <c r="Q1176">
        <v>997</v>
      </c>
      <c r="R1176" t="s">
        <v>156</v>
      </c>
      <c r="S1176" s="1">
        <v>44903</v>
      </c>
      <c r="T1176" s="2">
        <v>0.94862013888888885</v>
      </c>
      <c r="U1176">
        <v>5498.09</v>
      </c>
      <c r="V1176">
        <v>20.86</v>
      </c>
      <c r="W1176">
        <v>23.157</v>
      </c>
      <c r="X1176">
        <v>138</v>
      </c>
      <c r="Y1176">
        <v>0</v>
      </c>
      <c r="Z1176" t="s">
        <v>156</v>
      </c>
      <c r="AA1176" s="1">
        <v>44903</v>
      </c>
      <c r="AB1176" s="2">
        <v>0.94862013888888885</v>
      </c>
      <c r="AC1176">
        <v>5498.09</v>
      </c>
      <c r="AD1176">
        <v>14.996</v>
      </c>
      <c r="AE1176" t="s">
        <v>156</v>
      </c>
      <c r="AF1176" s="1">
        <v>44903</v>
      </c>
      <c r="AG1176" s="2">
        <v>0.94862013888888885</v>
      </c>
      <c r="AH1176">
        <v>5498.09</v>
      </c>
      <c r="AI1176">
        <v>997</v>
      </c>
      <c r="AJ1176" t="s">
        <v>156</v>
      </c>
      <c r="AK1176" s="1">
        <v>44903</v>
      </c>
      <c r="AL1176" s="2">
        <v>0.94861754629629624</v>
      </c>
      <c r="AM1176">
        <v>5497.866</v>
      </c>
      <c r="AN1176">
        <v>20.619</v>
      </c>
      <c r="AO1176">
        <v>22.611999999999998</v>
      </c>
      <c r="AP1176">
        <v>126</v>
      </c>
      <c r="AQ1176">
        <v>0</v>
      </c>
      <c r="AR1176" t="s">
        <v>156</v>
      </c>
      <c r="AS1176" s="1">
        <v>44903</v>
      </c>
      <c r="AT1176" s="2">
        <v>0.94861754629629624</v>
      </c>
      <c r="AU1176">
        <v>5497.866</v>
      </c>
      <c r="AV1176">
        <v>14.996</v>
      </c>
      <c r="AW1176" t="s">
        <v>156</v>
      </c>
      <c r="AX1176" s="1">
        <v>44903</v>
      </c>
      <c r="AY1176" s="2">
        <v>0.94861754629629624</v>
      </c>
      <c r="AZ1176">
        <v>5497.866</v>
      </c>
      <c r="BA1176">
        <v>997</v>
      </c>
      <c r="BB1176" t="s">
        <v>156</v>
      </c>
      <c r="BC1176" s="1">
        <v>44903</v>
      </c>
      <c r="BD1176" s="2">
        <v>0.94861625000000005</v>
      </c>
      <c r="BE1176">
        <v>5497.7539999999999</v>
      </c>
      <c r="BF1176">
        <v>21.01</v>
      </c>
      <c r="BG1176">
        <v>23.306999999999999</v>
      </c>
      <c r="BH1176">
        <v>120</v>
      </c>
      <c r="BI1176">
        <v>0</v>
      </c>
      <c r="BJ1176" t="s">
        <v>156</v>
      </c>
      <c r="BK1176" s="1">
        <v>44903</v>
      </c>
      <c r="BL1176" s="2">
        <v>0.94861625000000005</v>
      </c>
      <c r="BM1176">
        <v>5497.7539999999999</v>
      </c>
      <c r="BN1176">
        <v>14.997999999999999</v>
      </c>
      <c r="BO1176" t="s">
        <v>156</v>
      </c>
      <c r="BP1176" s="1">
        <v>44903</v>
      </c>
      <c r="BQ1176" s="2">
        <v>0.94861625000000005</v>
      </c>
      <c r="BR1176">
        <v>5497.7539999999999</v>
      </c>
      <c r="BS1176">
        <v>997</v>
      </c>
      <c r="BT1176" t="s">
        <v>156</v>
      </c>
      <c r="BU1176" s="1">
        <v>44903</v>
      </c>
      <c r="BV1176" s="2">
        <v>0.94858790509259261</v>
      </c>
      <c r="BW1176">
        <v>5495.3050000000003</v>
      </c>
      <c r="BX1176">
        <v>14.996</v>
      </c>
      <c r="BY1176" t="s">
        <v>156</v>
      </c>
    </row>
    <row r="1177" spans="1:77" x14ac:dyDescent="0.2">
      <c r="A1177" s="1">
        <v>44903</v>
      </c>
      <c r="B1177" s="2">
        <v>0.94867666666666661</v>
      </c>
      <c r="C1177">
        <v>5502.9740000000002</v>
      </c>
      <c r="D1177">
        <v>20.692</v>
      </c>
      <c r="E1177">
        <v>23.175000000000001</v>
      </c>
      <c r="F1177">
        <v>119</v>
      </c>
      <c r="G1177">
        <v>0</v>
      </c>
      <c r="H1177" t="s">
        <v>156</v>
      </c>
      <c r="I1177" s="1">
        <v>44903</v>
      </c>
      <c r="J1177" s="2">
        <v>0.94867666666666661</v>
      </c>
      <c r="K1177">
        <v>5502.9740000000002</v>
      </c>
      <c r="L1177">
        <v>14.99</v>
      </c>
      <c r="M1177" t="s">
        <v>156</v>
      </c>
      <c r="N1177" s="1">
        <v>44903</v>
      </c>
      <c r="O1177" s="2">
        <v>0.94867666666666661</v>
      </c>
      <c r="P1177">
        <v>5502.9740000000002</v>
      </c>
      <c r="Q1177">
        <v>997</v>
      </c>
      <c r="R1177" t="s">
        <v>156</v>
      </c>
      <c r="S1177" s="1">
        <v>44903</v>
      </c>
      <c r="T1177" s="2">
        <v>0.94867798611111109</v>
      </c>
      <c r="U1177">
        <v>5503.0879999999997</v>
      </c>
      <c r="V1177">
        <v>20.870999999999999</v>
      </c>
      <c r="W1177">
        <v>23.151</v>
      </c>
      <c r="X1177">
        <v>138</v>
      </c>
      <c r="Y1177">
        <v>0</v>
      </c>
      <c r="Z1177" t="s">
        <v>156</v>
      </c>
      <c r="AA1177" s="1">
        <v>44903</v>
      </c>
      <c r="AB1177" s="2">
        <v>0.94867798611111109</v>
      </c>
      <c r="AC1177">
        <v>5503.0879999999997</v>
      </c>
      <c r="AD1177">
        <v>14.99</v>
      </c>
      <c r="AE1177" t="s">
        <v>156</v>
      </c>
      <c r="AF1177" s="1">
        <v>44903</v>
      </c>
      <c r="AG1177" s="2">
        <v>0.94867798611111109</v>
      </c>
      <c r="AH1177">
        <v>5503.0879999999997</v>
      </c>
      <c r="AI1177">
        <v>997</v>
      </c>
      <c r="AJ1177" t="s">
        <v>156</v>
      </c>
      <c r="AK1177" s="1">
        <v>44903</v>
      </c>
      <c r="AL1177" s="2">
        <v>0.94867541666666666</v>
      </c>
      <c r="AM1177">
        <v>5502.866</v>
      </c>
      <c r="AN1177">
        <v>20.626000000000001</v>
      </c>
      <c r="AO1177">
        <v>22.609000000000002</v>
      </c>
      <c r="AP1177">
        <v>126</v>
      </c>
      <c r="AQ1177">
        <v>0</v>
      </c>
      <c r="AR1177" t="s">
        <v>156</v>
      </c>
      <c r="AS1177" s="1">
        <v>44903</v>
      </c>
      <c r="AT1177" s="2">
        <v>0.94867541666666666</v>
      </c>
      <c r="AU1177">
        <v>5502.866</v>
      </c>
      <c r="AV1177">
        <v>14.99</v>
      </c>
      <c r="AW1177" t="s">
        <v>156</v>
      </c>
      <c r="AX1177" s="1">
        <v>44903</v>
      </c>
      <c r="AY1177" s="2">
        <v>0.94867541666666666</v>
      </c>
      <c r="AZ1177">
        <v>5502.866</v>
      </c>
      <c r="BA1177">
        <v>997</v>
      </c>
      <c r="BB1177" t="s">
        <v>156</v>
      </c>
      <c r="BC1177" s="1">
        <v>44903</v>
      </c>
      <c r="BD1177" s="2">
        <v>0.94867412037037047</v>
      </c>
      <c r="BE1177">
        <v>5502.7539999999999</v>
      </c>
      <c r="BF1177">
        <v>20.995000000000001</v>
      </c>
      <c r="BG1177">
        <v>23.315999999999999</v>
      </c>
      <c r="BH1177">
        <v>120</v>
      </c>
      <c r="BI1177">
        <v>0</v>
      </c>
      <c r="BJ1177" t="s">
        <v>156</v>
      </c>
      <c r="BK1177" s="1">
        <v>44903</v>
      </c>
      <c r="BL1177" s="2">
        <v>0.94867412037037047</v>
      </c>
      <c r="BM1177">
        <v>5502.7539999999999</v>
      </c>
      <c r="BN1177">
        <v>14.99</v>
      </c>
      <c r="BO1177" t="s">
        <v>156</v>
      </c>
      <c r="BP1177" s="1">
        <v>44903</v>
      </c>
      <c r="BQ1177" s="2">
        <v>0.94867412037037047</v>
      </c>
      <c r="BR1177">
        <v>5502.7539999999999</v>
      </c>
      <c r="BS1177">
        <v>997</v>
      </c>
      <c r="BT1177" t="s">
        <v>156</v>
      </c>
      <c r="BU1177" s="1">
        <v>44903</v>
      </c>
      <c r="BV1177" s="2">
        <v>0.94864577546296303</v>
      </c>
      <c r="BW1177">
        <v>5500.3050000000003</v>
      </c>
      <c r="BX1177">
        <v>14.994</v>
      </c>
      <c r="BY1177" t="s">
        <v>156</v>
      </c>
    </row>
    <row r="1178" spans="1:77" x14ac:dyDescent="0.2">
      <c r="A1178" s="1">
        <v>44903</v>
      </c>
      <c r="B1178" s="2">
        <v>0.94873457175925935</v>
      </c>
      <c r="C1178">
        <v>5507.9780000000001</v>
      </c>
      <c r="D1178">
        <v>20.702999999999999</v>
      </c>
      <c r="E1178">
        <v>23.170999999999999</v>
      </c>
      <c r="F1178">
        <v>119</v>
      </c>
      <c r="G1178">
        <v>0</v>
      </c>
      <c r="H1178" t="s">
        <v>156</v>
      </c>
      <c r="I1178" s="1">
        <v>44903</v>
      </c>
      <c r="J1178" s="2">
        <v>0.94873457175925935</v>
      </c>
      <c r="K1178">
        <v>5507.9780000000001</v>
      </c>
      <c r="L1178">
        <v>14.975</v>
      </c>
      <c r="M1178" t="s">
        <v>156</v>
      </c>
      <c r="N1178" s="1">
        <v>44903</v>
      </c>
      <c r="O1178" s="2">
        <v>0.94873457175925935</v>
      </c>
      <c r="P1178">
        <v>5507.9780000000001</v>
      </c>
      <c r="Q1178">
        <v>997</v>
      </c>
      <c r="R1178" t="s">
        <v>156</v>
      </c>
      <c r="S1178" s="1">
        <v>44903</v>
      </c>
      <c r="T1178" s="2">
        <v>0.94873586805555554</v>
      </c>
      <c r="U1178">
        <v>5508.0889999999999</v>
      </c>
      <c r="V1178">
        <v>20.867999999999999</v>
      </c>
      <c r="W1178">
        <v>23.155000000000001</v>
      </c>
      <c r="X1178">
        <v>138</v>
      </c>
      <c r="Y1178">
        <v>0</v>
      </c>
      <c r="Z1178" t="s">
        <v>156</v>
      </c>
      <c r="AA1178" s="1">
        <v>44903</v>
      </c>
      <c r="AB1178" s="2">
        <v>0.94873586805555554</v>
      </c>
      <c r="AC1178">
        <v>5508.0889999999999</v>
      </c>
      <c r="AD1178">
        <v>14.975</v>
      </c>
      <c r="AE1178" t="s">
        <v>156</v>
      </c>
      <c r="AF1178" s="1">
        <v>44903</v>
      </c>
      <c r="AG1178" s="2">
        <v>0.94873586805555554</v>
      </c>
      <c r="AH1178">
        <v>5508.0889999999999</v>
      </c>
      <c r="AI1178">
        <v>997</v>
      </c>
      <c r="AJ1178" t="s">
        <v>156</v>
      </c>
      <c r="AK1178" s="1">
        <v>44903</v>
      </c>
      <c r="AL1178" s="2">
        <v>0.94873331018518525</v>
      </c>
      <c r="AM1178">
        <v>5507.8680000000004</v>
      </c>
      <c r="AN1178">
        <v>20.634</v>
      </c>
      <c r="AO1178">
        <v>22.606000000000002</v>
      </c>
      <c r="AP1178">
        <v>126</v>
      </c>
      <c r="AQ1178">
        <v>1</v>
      </c>
      <c r="AR1178" t="s">
        <v>156</v>
      </c>
      <c r="AS1178" s="1">
        <v>44903</v>
      </c>
      <c r="AT1178" s="2">
        <v>0.94873331018518525</v>
      </c>
      <c r="AU1178">
        <v>5507.8680000000004</v>
      </c>
      <c r="AV1178">
        <v>14.975</v>
      </c>
      <c r="AW1178" t="s">
        <v>156</v>
      </c>
      <c r="AX1178" s="1">
        <v>44903</v>
      </c>
      <c r="AY1178" s="2">
        <v>0.94873331018518525</v>
      </c>
      <c r="AZ1178">
        <v>5507.8680000000004</v>
      </c>
      <c r="BA1178">
        <v>997</v>
      </c>
      <c r="BB1178" t="s">
        <v>156</v>
      </c>
      <c r="BC1178" s="1">
        <v>44903</v>
      </c>
      <c r="BD1178" s="2">
        <v>0.9487320023148148</v>
      </c>
      <c r="BE1178">
        <v>5507.7550000000001</v>
      </c>
      <c r="BF1178">
        <v>21.024999999999999</v>
      </c>
      <c r="BG1178">
        <v>23.300999999999998</v>
      </c>
      <c r="BH1178">
        <v>120</v>
      </c>
      <c r="BI1178">
        <v>1</v>
      </c>
      <c r="BJ1178" t="s">
        <v>156</v>
      </c>
      <c r="BK1178" s="1">
        <v>44903</v>
      </c>
      <c r="BL1178" s="2">
        <v>0.9487320023148148</v>
      </c>
      <c r="BM1178">
        <v>5507.7550000000001</v>
      </c>
      <c r="BN1178">
        <v>14.975</v>
      </c>
      <c r="BO1178" t="s">
        <v>156</v>
      </c>
      <c r="BP1178" s="1">
        <v>44903</v>
      </c>
      <c r="BQ1178" s="2">
        <v>0.9487320023148148</v>
      </c>
      <c r="BR1178">
        <v>5507.7550000000001</v>
      </c>
      <c r="BS1178">
        <v>997</v>
      </c>
      <c r="BT1178" t="s">
        <v>156</v>
      </c>
      <c r="BU1178" s="1">
        <v>44903</v>
      </c>
      <c r="BV1178" s="2">
        <v>0.94870365740740736</v>
      </c>
      <c r="BW1178">
        <v>5505.3059999999996</v>
      </c>
      <c r="BX1178">
        <v>14.98</v>
      </c>
      <c r="BY1178" t="s">
        <v>156</v>
      </c>
    </row>
    <row r="1179" spans="1:77" x14ac:dyDescent="0.2">
      <c r="A1179" s="1">
        <v>44903</v>
      </c>
      <c r="B1179" s="2">
        <v>0.94879244212962954</v>
      </c>
      <c r="C1179">
        <v>5512.9769999999999</v>
      </c>
      <c r="D1179">
        <v>20.698</v>
      </c>
      <c r="E1179">
        <v>23.172999999999998</v>
      </c>
      <c r="F1179">
        <v>119</v>
      </c>
      <c r="G1179">
        <v>0</v>
      </c>
      <c r="H1179" t="s">
        <v>156</v>
      </c>
      <c r="I1179" s="1">
        <v>44903</v>
      </c>
      <c r="J1179" s="2">
        <v>0.94879244212962954</v>
      </c>
      <c r="K1179">
        <v>5512.9769999999999</v>
      </c>
      <c r="L1179">
        <v>14.978999999999999</v>
      </c>
      <c r="M1179" t="s">
        <v>156</v>
      </c>
      <c r="N1179" s="1">
        <v>44903</v>
      </c>
      <c r="O1179" s="2">
        <v>0.94879244212962954</v>
      </c>
      <c r="P1179">
        <v>5512.9769999999999</v>
      </c>
      <c r="Q1179">
        <v>997</v>
      </c>
      <c r="R1179" t="s">
        <v>156</v>
      </c>
      <c r="S1179" s="1">
        <v>44903</v>
      </c>
      <c r="T1179" s="2">
        <v>0.94879373842592596</v>
      </c>
      <c r="U1179">
        <v>5513.09</v>
      </c>
      <c r="V1179">
        <v>20.869</v>
      </c>
      <c r="W1179">
        <v>23.154</v>
      </c>
      <c r="X1179">
        <v>138</v>
      </c>
      <c r="Y1179">
        <v>0</v>
      </c>
      <c r="Z1179" t="s">
        <v>156</v>
      </c>
      <c r="AA1179" s="1">
        <v>44903</v>
      </c>
      <c r="AB1179" s="2">
        <v>0.94879373842592596</v>
      </c>
      <c r="AC1179">
        <v>5513.09</v>
      </c>
      <c r="AD1179">
        <v>14.978999999999999</v>
      </c>
      <c r="AE1179" t="s">
        <v>156</v>
      </c>
      <c r="AF1179" s="1">
        <v>44903</v>
      </c>
      <c r="AG1179" s="2">
        <v>0.94879373842592596</v>
      </c>
      <c r="AH1179">
        <v>5513.09</v>
      </c>
      <c r="AI1179">
        <v>997</v>
      </c>
      <c r="AJ1179" t="s">
        <v>156</v>
      </c>
      <c r="AK1179" s="1">
        <v>44903</v>
      </c>
      <c r="AL1179" s="2">
        <v>0.94879116898148153</v>
      </c>
      <c r="AM1179">
        <v>5512.8670000000002</v>
      </c>
      <c r="AN1179">
        <v>20.629000000000001</v>
      </c>
      <c r="AO1179">
        <v>22.608000000000001</v>
      </c>
      <c r="AP1179">
        <v>126</v>
      </c>
      <c r="AQ1179">
        <v>1</v>
      </c>
      <c r="AR1179" t="s">
        <v>156</v>
      </c>
      <c r="AS1179" s="1">
        <v>44903</v>
      </c>
      <c r="AT1179" s="2">
        <v>0.94879116898148153</v>
      </c>
      <c r="AU1179">
        <v>5512.8670000000002</v>
      </c>
      <c r="AV1179">
        <v>14.978999999999999</v>
      </c>
      <c r="AW1179" t="s">
        <v>156</v>
      </c>
      <c r="AX1179" s="1">
        <v>44903</v>
      </c>
      <c r="AY1179" s="2">
        <v>0.94879116898148153</v>
      </c>
      <c r="AZ1179">
        <v>5512.8670000000002</v>
      </c>
      <c r="BA1179">
        <v>997</v>
      </c>
      <c r="BB1179" t="s">
        <v>156</v>
      </c>
      <c r="BC1179" s="1">
        <v>44903</v>
      </c>
      <c r="BD1179" s="2">
        <v>0.94878987268518511</v>
      </c>
      <c r="BE1179">
        <v>5512.7550000000001</v>
      </c>
      <c r="BF1179">
        <v>21.01</v>
      </c>
      <c r="BG1179">
        <v>23.309000000000001</v>
      </c>
      <c r="BH1179">
        <v>120</v>
      </c>
      <c r="BI1179">
        <v>0</v>
      </c>
      <c r="BJ1179" t="s">
        <v>156</v>
      </c>
      <c r="BK1179" s="1">
        <v>44903</v>
      </c>
      <c r="BL1179" s="2">
        <v>0.94878987268518511</v>
      </c>
      <c r="BM1179">
        <v>5512.7550000000001</v>
      </c>
      <c r="BN1179">
        <v>14.978</v>
      </c>
      <c r="BO1179" t="s">
        <v>156</v>
      </c>
      <c r="BP1179" s="1">
        <v>44903</v>
      </c>
      <c r="BQ1179" s="2">
        <v>0.94878987268518511</v>
      </c>
      <c r="BR1179">
        <v>5512.7550000000001</v>
      </c>
      <c r="BS1179">
        <v>997</v>
      </c>
      <c r="BT1179" t="s">
        <v>156</v>
      </c>
      <c r="BU1179" s="1">
        <v>44903</v>
      </c>
      <c r="BV1179" s="2">
        <v>0.94876152777777778</v>
      </c>
      <c r="BW1179">
        <v>5510.3059999999996</v>
      </c>
      <c r="BX1179">
        <v>14.98</v>
      </c>
      <c r="BY1179" t="s">
        <v>156</v>
      </c>
    </row>
    <row r="1180" spans="1:77" x14ac:dyDescent="0.2">
      <c r="A1180" s="1">
        <v>44903</v>
      </c>
      <c r="B1180" s="2">
        <v>0.94885034722222228</v>
      </c>
      <c r="C1180">
        <v>5517.9809999999998</v>
      </c>
      <c r="D1180">
        <v>20.678999999999998</v>
      </c>
      <c r="E1180">
        <v>23.184000000000001</v>
      </c>
      <c r="F1180">
        <v>119</v>
      </c>
      <c r="G1180">
        <v>0</v>
      </c>
      <c r="H1180" t="s">
        <v>156</v>
      </c>
      <c r="I1180" s="1">
        <v>44903</v>
      </c>
      <c r="J1180" s="2">
        <v>0.94885034722222228</v>
      </c>
      <c r="K1180">
        <v>5517.9809999999998</v>
      </c>
      <c r="L1180">
        <v>14.978999999999999</v>
      </c>
      <c r="M1180" t="s">
        <v>156</v>
      </c>
      <c r="N1180" s="1">
        <v>44903</v>
      </c>
      <c r="O1180" s="2">
        <v>0.94885034722222228</v>
      </c>
      <c r="P1180">
        <v>5517.9809999999998</v>
      </c>
      <c r="Q1180">
        <v>997</v>
      </c>
      <c r="R1180" t="s">
        <v>156</v>
      </c>
      <c r="S1180" s="1">
        <v>44903</v>
      </c>
      <c r="T1180" s="2">
        <v>0.94885165509259262</v>
      </c>
      <c r="U1180">
        <v>5518.0929999999998</v>
      </c>
      <c r="V1180">
        <v>20.861000000000001</v>
      </c>
      <c r="W1180">
        <v>23.158000000000001</v>
      </c>
      <c r="X1180">
        <v>138</v>
      </c>
      <c r="Y1180">
        <v>0</v>
      </c>
      <c r="Z1180" t="s">
        <v>156</v>
      </c>
      <c r="AA1180" s="1">
        <v>44903</v>
      </c>
      <c r="AB1180" s="2">
        <v>0.94885165509259262</v>
      </c>
      <c r="AC1180">
        <v>5518.0929999999998</v>
      </c>
      <c r="AD1180">
        <v>14.978999999999999</v>
      </c>
      <c r="AE1180" t="s">
        <v>156</v>
      </c>
      <c r="AF1180" s="1">
        <v>44903</v>
      </c>
      <c r="AG1180" s="2">
        <v>0.94885165509259262</v>
      </c>
      <c r="AH1180">
        <v>5518.0929999999998</v>
      </c>
      <c r="AI1180">
        <v>997</v>
      </c>
      <c r="AJ1180" t="s">
        <v>156</v>
      </c>
      <c r="AK1180" s="1">
        <v>44903</v>
      </c>
      <c r="AL1180" s="2">
        <v>0.94884909722222222</v>
      </c>
      <c r="AM1180">
        <v>5517.8720000000003</v>
      </c>
      <c r="AN1180">
        <v>20.629000000000001</v>
      </c>
      <c r="AO1180">
        <v>22.609000000000002</v>
      </c>
      <c r="AP1180">
        <v>126</v>
      </c>
      <c r="AQ1180">
        <v>0</v>
      </c>
      <c r="AR1180" t="s">
        <v>156</v>
      </c>
      <c r="AS1180" s="1">
        <v>44903</v>
      </c>
      <c r="AT1180" s="2">
        <v>0.94884909722222222</v>
      </c>
      <c r="AU1180">
        <v>5517.8720000000003</v>
      </c>
      <c r="AV1180">
        <v>14.978999999999999</v>
      </c>
      <c r="AW1180" t="s">
        <v>156</v>
      </c>
      <c r="AX1180" s="1">
        <v>44903</v>
      </c>
      <c r="AY1180" s="2">
        <v>0.94884909722222222</v>
      </c>
      <c r="AZ1180">
        <v>5517.8720000000003</v>
      </c>
      <c r="BA1180">
        <v>997</v>
      </c>
      <c r="BB1180" t="s">
        <v>156</v>
      </c>
      <c r="BC1180" s="1">
        <v>44903</v>
      </c>
      <c r="BD1180" s="2">
        <v>0.94884778935185177</v>
      </c>
      <c r="BE1180">
        <v>5517.759</v>
      </c>
      <c r="BF1180">
        <v>21.021000000000001</v>
      </c>
      <c r="BG1180">
        <v>23.303000000000001</v>
      </c>
      <c r="BH1180">
        <v>120</v>
      </c>
      <c r="BI1180">
        <v>0</v>
      </c>
      <c r="BJ1180" t="s">
        <v>156</v>
      </c>
      <c r="BK1180" s="1">
        <v>44903</v>
      </c>
      <c r="BL1180" s="2">
        <v>0.94884778935185177</v>
      </c>
      <c r="BM1180">
        <v>5517.759</v>
      </c>
      <c r="BN1180">
        <v>14.978</v>
      </c>
      <c r="BO1180" t="s">
        <v>156</v>
      </c>
      <c r="BP1180" s="1">
        <v>44903</v>
      </c>
      <c r="BQ1180" s="2">
        <v>0.94884778935185177</v>
      </c>
      <c r="BR1180">
        <v>5517.759</v>
      </c>
      <c r="BS1180">
        <v>997</v>
      </c>
      <c r="BT1180" t="s">
        <v>156</v>
      </c>
      <c r="BU1180" s="1">
        <v>44903</v>
      </c>
      <c r="BV1180" s="2">
        <v>0.94881938657407405</v>
      </c>
      <c r="BW1180">
        <v>5515.3050000000003</v>
      </c>
      <c r="BX1180">
        <v>14.978</v>
      </c>
      <c r="BY1180" t="s">
        <v>156</v>
      </c>
    </row>
    <row r="1181" spans="1:77" x14ac:dyDescent="0.2">
      <c r="A1181" s="1">
        <v>44903</v>
      </c>
      <c r="B1181" s="2">
        <v>0.94890817129629623</v>
      </c>
      <c r="C1181">
        <v>5522.9769999999999</v>
      </c>
      <c r="D1181">
        <v>20.712</v>
      </c>
      <c r="E1181">
        <v>23.164999999999999</v>
      </c>
      <c r="F1181">
        <v>119</v>
      </c>
      <c r="G1181">
        <v>0</v>
      </c>
      <c r="H1181" t="s">
        <v>156</v>
      </c>
      <c r="I1181" s="1">
        <v>44903</v>
      </c>
      <c r="J1181" s="2">
        <v>0.94890817129629623</v>
      </c>
      <c r="K1181">
        <v>5522.9769999999999</v>
      </c>
      <c r="L1181">
        <v>14.978999999999999</v>
      </c>
      <c r="M1181" t="s">
        <v>156</v>
      </c>
      <c r="N1181" s="1">
        <v>44903</v>
      </c>
      <c r="O1181" s="2">
        <v>0.94890817129629623</v>
      </c>
      <c r="P1181">
        <v>5522.9769999999999</v>
      </c>
      <c r="Q1181">
        <v>997</v>
      </c>
      <c r="R1181" t="s">
        <v>156</v>
      </c>
      <c r="S1181" s="1">
        <v>44903</v>
      </c>
      <c r="T1181" s="2">
        <v>0.9489094560185185</v>
      </c>
      <c r="U1181">
        <v>5523.0879999999997</v>
      </c>
      <c r="V1181">
        <v>20.867000000000001</v>
      </c>
      <c r="W1181">
        <v>23.154</v>
      </c>
      <c r="X1181">
        <v>138</v>
      </c>
      <c r="Y1181">
        <v>1</v>
      </c>
      <c r="Z1181" t="s">
        <v>156</v>
      </c>
      <c r="AA1181" s="1">
        <v>44903</v>
      </c>
      <c r="AB1181" s="2">
        <v>0.9489094560185185</v>
      </c>
      <c r="AC1181">
        <v>5523.0879999999997</v>
      </c>
      <c r="AD1181">
        <v>14.978999999999999</v>
      </c>
      <c r="AE1181" t="s">
        <v>156</v>
      </c>
      <c r="AF1181" s="1">
        <v>44903</v>
      </c>
      <c r="AG1181" s="2">
        <v>0.9489094560185185</v>
      </c>
      <c r="AH1181">
        <v>5523.0879999999997</v>
      </c>
      <c r="AI1181">
        <v>997</v>
      </c>
      <c r="AJ1181" t="s">
        <v>156</v>
      </c>
      <c r="AK1181" s="1">
        <v>44903</v>
      </c>
      <c r="AL1181" s="2">
        <v>0.94890690972222214</v>
      </c>
      <c r="AM1181">
        <v>5522.8680000000004</v>
      </c>
      <c r="AN1181">
        <v>20.632999999999999</v>
      </c>
      <c r="AO1181">
        <v>22.606000000000002</v>
      </c>
      <c r="AP1181">
        <v>126</v>
      </c>
      <c r="AQ1181">
        <v>0</v>
      </c>
      <c r="AR1181" t="s">
        <v>156</v>
      </c>
      <c r="AS1181" s="1">
        <v>44903</v>
      </c>
      <c r="AT1181" s="2">
        <v>0.94890690972222214</v>
      </c>
      <c r="AU1181">
        <v>5522.8680000000004</v>
      </c>
      <c r="AV1181">
        <v>14.978999999999999</v>
      </c>
      <c r="AW1181" t="s">
        <v>156</v>
      </c>
      <c r="AX1181" s="1">
        <v>44903</v>
      </c>
      <c r="AY1181" s="2">
        <v>0.94890690972222214</v>
      </c>
      <c r="AZ1181">
        <v>5522.8680000000004</v>
      </c>
      <c r="BA1181">
        <v>997</v>
      </c>
      <c r="BB1181" t="s">
        <v>156</v>
      </c>
      <c r="BC1181" s="1">
        <v>44903</v>
      </c>
      <c r="BD1181" s="2">
        <v>0.94890562499999997</v>
      </c>
      <c r="BE1181">
        <v>5522.7560000000003</v>
      </c>
      <c r="BF1181">
        <v>21.006</v>
      </c>
      <c r="BG1181">
        <v>23.311</v>
      </c>
      <c r="BH1181">
        <v>120</v>
      </c>
      <c r="BI1181">
        <v>0</v>
      </c>
      <c r="BJ1181" t="s">
        <v>156</v>
      </c>
      <c r="BK1181" s="1">
        <v>44903</v>
      </c>
      <c r="BL1181" s="2">
        <v>0.94890562499999997</v>
      </c>
      <c r="BM1181">
        <v>5522.7560000000003</v>
      </c>
      <c r="BN1181">
        <v>14.98</v>
      </c>
      <c r="BO1181" t="s">
        <v>156</v>
      </c>
      <c r="BP1181" s="1">
        <v>44903</v>
      </c>
      <c r="BQ1181" s="2">
        <v>0.94890562499999997</v>
      </c>
      <c r="BR1181">
        <v>5522.7560000000003</v>
      </c>
      <c r="BS1181">
        <v>997</v>
      </c>
      <c r="BT1181" t="s">
        <v>156</v>
      </c>
      <c r="BU1181" s="1">
        <v>44903</v>
      </c>
      <c r="BV1181" s="2">
        <v>0.94887724537037033</v>
      </c>
      <c r="BW1181">
        <v>5520.3050000000003</v>
      </c>
      <c r="BX1181">
        <v>14.977</v>
      </c>
      <c r="BY1181" t="s">
        <v>156</v>
      </c>
    </row>
    <row r="1182" spans="1:77" x14ac:dyDescent="0.2">
      <c r="A1182" s="1">
        <v>44903</v>
      </c>
      <c r="B1182" s="2">
        <v>0.94896601851851858</v>
      </c>
      <c r="C1182">
        <v>5527.9750000000004</v>
      </c>
      <c r="D1182">
        <v>20.716999999999999</v>
      </c>
      <c r="E1182">
        <v>23.161999999999999</v>
      </c>
      <c r="F1182">
        <v>119</v>
      </c>
      <c r="G1182">
        <v>0</v>
      </c>
      <c r="H1182" t="s">
        <v>156</v>
      </c>
      <c r="I1182" s="1">
        <v>44903</v>
      </c>
      <c r="J1182" s="2">
        <v>0.94896601851851858</v>
      </c>
      <c r="K1182">
        <v>5527.9750000000004</v>
      </c>
      <c r="L1182">
        <v>14.984999999999999</v>
      </c>
      <c r="M1182" t="s">
        <v>156</v>
      </c>
      <c r="N1182" s="1">
        <v>44903</v>
      </c>
      <c r="O1182" s="2">
        <v>0.94896601851851858</v>
      </c>
      <c r="P1182">
        <v>5527.9750000000004</v>
      </c>
      <c r="Q1182">
        <v>997</v>
      </c>
      <c r="R1182" t="s">
        <v>156</v>
      </c>
      <c r="S1182" s="1">
        <v>44903</v>
      </c>
      <c r="T1182" s="2">
        <v>0.94896732638888892</v>
      </c>
      <c r="U1182">
        <v>5528.0870000000004</v>
      </c>
      <c r="V1182">
        <v>20.859000000000002</v>
      </c>
      <c r="W1182">
        <v>23.158999999999999</v>
      </c>
      <c r="X1182">
        <v>138</v>
      </c>
      <c r="Y1182">
        <v>0</v>
      </c>
      <c r="Z1182" t="s">
        <v>156</v>
      </c>
      <c r="AA1182" s="1">
        <v>44903</v>
      </c>
      <c r="AB1182" s="2">
        <v>0.94896732638888892</v>
      </c>
      <c r="AC1182">
        <v>5528.0870000000004</v>
      </c>
      <c r="AD1182">
        <v>14.984</v>
      </c>
      <c r="AE1182" t="s">
        <v>156</v>
      </c>
      <c r="AF1182" s="1">
        <v>44903</v>
      </c>
      <c r="AG1182" s="2">
        <v>0.94896732638888892</v>
      </c>
      <c r="AH1182">
        <v>5528.0870000000004</v>
      </c>
      <c r="AI1182">
        <v>997</v>
      </c>
      <c r="AJ1182" t="s">
        <v>156</v>
      </c>
      <c r="AK1182" s="1">
        <v>44903</v>
      </c>
      <c r="AL1182" s="2">
        <v>0.94896476851851863</v>
      </c>
      <c r="AM1182">
        <v>5527.8670000000002</v>
      </c>
      <c r="AN1182">
        <v>20.614000000000001</v>
      </c>
      <c r="AO1182">
        <v>22.617000000000001</v>
      </c>
      <c r="AP1182">
        <v>126</v>
      </c>
      <c r="AQ1182">
        <v>0</v>
      </c>
      <c r="AR1182" t="s">
        <v>156</v>
      </c>
      <c r="AS1182" s="1">
        <v>44903</v>
      </c>
      <c r="AT1182" s="2">
        <v>0.94896476851851863</v>
      </c>
      <c r="AU1182">
        <v>5527.8670000000002</v>
      </c>
      <c r="AV1182">
        <v>14.984</v>
      </c>
      <c r="AW1182" t="s">
        <v>156</v>
      </c>
      <c r="AX1182" s="1">
        <v>44903</v>
      </c>
      <c r="AY1182" s="2">
        <v>0.94896476851851863</v>
      </c>
      <c r="AZ1182">
        <v>5527.8670000000002</v>
      </c>
      <c r="BA1182">
        <v>997</v>
      </c>
      <c r="BB1182" t="s">
        <v>156</v>
      </c>
      <c r="BC1182" s="1">
        <v>44903</v>
      </c>
      <c r="BD1182" s="2">
        <v>0.94896348379629636</v>
      </c>
      <c r="BE1182">
        <v>5527.7560000000003</v>
      </c>
      <c r="BF1182">
        <v>21.004000000000001</v>
      </c>
      <c r="BG1182">
        <v>23.311</v>
      </c>
      <c r="BH1182">
        <v>120</v>
      </c>
      <c r="BI1182">
        <v>0</v>
      </c>
      <c r="BJ1182" t="s">
        <v>156</v>
      </c>
      <c r="BK1182" s="1">
        <v>44903</v>
      </c>
      <c r="BL1182" s="2">
        <v>0.94896348379629636</v>
      </c>
      <c r="BM1182">
        <v>5527.7560000000003</v>
      </c>
      <c r="BN1182">
        <v>14.984</v>
      </c>
      <c r="BO1182" t="s">
        <v>156</v>
      </c>
      <c r="BP1182" s="1">
        <v>44903</v>
      </c>
      <c r="BQ1182" s="2">
        <v>0.94896348379629636</v>
      </c>
      <c r="BR1182">
        <v>5527.7560000000003</v>
      </c>
      <c r="BS1182">
        <v>997</v>
      </c>
      <c r="BT1182" t="s">
        <v>156</v>
      </c>
      <c r="BU1182" s="1">
        <v>44903</v>
      </c>
      <c r="BV1182" s="2">
        <v>0.94893530092592593</v>
      </c>
      <c r="BW1182">
        <v>5525.32</v>
      </c>
      <c r="BX1182">
        <v>14.977</v>
      </c>
      <c r="BY1182" t="s">
        <v>156</v>
      </c>
    </row>
    <row r="1183" spans="1:77" x14ac:dyDescent="0.2">
      <c r="A1183" s="1">
        <v>44903</v>
      </c>
      <c r="B1183" s="2">
        <v>0.94902396990740734</v>
      </c>
      <c r="C1183">
        <v>5532.982</v>
      </c>
      <c r="D1183">
        <v>20.702999999999999</v>
      </c>
      <c r="E1183">
        <v>23.17</v>
      </c>
      <c r="F1183">
        <v>119</v>
      </c>
      <c r="G1183">
        <v>0</v>
      </c>
      <c r="H1183" t="s">
        <v>156</v>
      </c>
      <c r="I1183" s="1">
        <v>44903</v>
      </c>
      <c r="J1183" s="2">
        <v>0.94902396990740734</v>
      </c>
      <c r="K1183">
        <v>5532.982</v>
      </c>
      <c r="L1183">
        <v>14.986000000000001</v>
      </c>
      <c r="M1183" t="s">
        <v>156</v>
      </c>
      <c r="N1183" s="1">
        <v>44903</v>
      </c>
      <c r="O1183" s="2">
        <v>0.94902396990740734</v>
      </c>
      <c r="P1183">
        <v>5532.982</v>
      </c>
      <c r="Q1183">
        <v>997</v>
      </c>
      <c r="R1183" t="s">
        <v>156</v>
      </c>
      <c r="S1183" s="1">
        <v>44903</v>
      </c>
      <c r="T1183" s="2">
        <v>0.94902526620370375</v>
      </c>
      <c r="U1183">
        <v>5533.0940000000001</v>
      </c>
      <c r="V1183">
        <v>20.852</v>
      </c>
      <c r="W1183">
        <v>23.161999999999999</v>
      </c>
      <c r="X1183">
        <v>138</v>
      </c>
      <c r="Y1183">
        <v>0</v>
      </c>
      <c r="Z1183" t="s">
        <v>156</v>
      </c>
      <c r="AA1183" s="1">
        <v>44903</v>
      </c>
      <c r="AB1183" s="2">
        <v>0.94902526620370375</v>
      </c>
      <c r="AC1183">
        <v>5533.0940000000001</v>
      </c>
      <c r="AD1183">
        <v>14.986000000000001</v>
      </c>
      <c r="AE1183" t="s">
        <v>156</v>
      </c>
      <c r="AF1183" s="1">
        <v>44903</v>
      </c>
      <c r="AG1183" s="2">
        <v>0.94902526620370375</v>
      </c>
      <c r="AH1183">
        <v>5533.0940000000001</v>
      </c>
      <c r="AI1183">
        <v>997</v>
      </c>
      <c r="AJ1183" t="s">
        <v>156</v>
      </c>
      <c r="AK1183" s="1">
        <v>44903</v>
      </c>
      <c r="AL1183" s="2">
        <v>0.94902269675925932</v>
      </c>
      <c r="AM1183">
        <v>5532.8710000000001</v>
      </c>
      <c r="AN1183">
        <v>20.614999999999998</v>
      </c>
      <c r="AO1183">
        <v>22.616</v>
      </c>
      <c r="AP1183">
        <v>126</v>
      </c>
      <c r="AQ1183">
        <v>0</v>
      </c>
      <c r="AR1183" t="s">
        <v>156</v>
      </c>
      <c r="AS1183" s="1">
        <v>44903</v>
      </c>
      <c r="AT1183" s="2">
        <v>0.94902269675925932</v>
      </c>
      <c r="AU1183">
        <v>5532.8710000000001</v>
      </c>
      <c r="AV1183">
        <v>14.986000000000001</v>
      </c>
      <c r="AW1183" t="s">
        <v>156</v>
      </c>
      <c r="AX1183" s="1">
        <v>44903</v>
      </c>
      <c r="AY1183" s="2">
        <v>0.94902269675925932</v>
      </c>
      <c r="AZ1183">
        <v>5532.8710000000001</v>
      </c>
      <c r="BA1183">
        <v>997</v>
      </c>
      <c r="BB1183" t="s">
        <v>156</v>
      </c>
      <c r="BC1183" s="1">
        <v>44903</v>
      </c>
      <c r="BD1183" s="2">
        <v>0.94902136574074081</v>
      </c>
      <c r="BE1183">
        <v>5532.7560000000003</v>
      </c>
      <c r="BF1183">
        <v>21.007000000000001</v>
      </c>
      <c r="BG1183">
        <v>23.31</v>
      </c>
      <c r="BH1183">
        <v>120</v>
      </c>
      <c r="BI1183">
        <v>0</v>
      </c>
      <c r="BJ1183" t="s">
        <v>156</v>
      </c>
      <c r="BK1183" s="1">
        <v>44903</v>
      </c>
      <c r="BL1183" s="2">
        <v>0.94902136574074081</v>
      </c>
      <c r="BM1183">
        <v>5532.7560000000003</v>
      </c>
      <c r="BN1183">
        <v>14.986000000000001</v>
      </c>
      <c r="BO1183" t="s">
        <v>156</v>
      </c>
      <c r="BP1183" s="1">
        <v>44903</v>
      </c>
      <c r="BQ1183" s="2">
        <v>0.94902136574074081</v>
      </c>
      <c r="BR1183">
        <v>5532.7560000000003</v>
      </c>
      <c r="BS1183">
        <v>997</v>
      </c>
      <c r="BT1183" t="s">
        <v>156</v>
      </c>
      <c r="BU1183" s="1">
        <v>44903</v>
      </c>
      <c r="BV1183" s="2">
        <v>0.94899303240740751</v>
      </c>
      <c r="BW1183">
        <v>5530.3090000000002</v>
      </c>
      <c r="BX1183">
        <v>14.987</v>
      </c>
      <c r="BY1183" t="s">
        <v>156</v>
      </c>
    </row>
    <row r="1184" spans="1:77" x14ac:dyDescent="0.2">
      <c r="A1184" s="1">
        <v>44903</v>
      </c>
      <c r="B1184" s="2">
        <v>0.94908185185185179</v>
      </c>
      <c r="C1184">
        <v>5537.982</v>
      </c>
      <c r="D1184">
        <v>20.693000000000001</v>
      </c>
      <c r="E1184">
        <v>23.175000000000001</v>
      </c>
      <c r="F1184">
        <v>119</v>
      </c>
      <c r="G1184">
        <v>0</v>
      </c>
      <c r="H1184" t="s">
        <v>156</v>
      </c>
      <c r="I1184" s="1">
        <v>44903</v>
      </c>
      <c r="J1184" s="2">
        <v>0.94908185185185179</v>
      </c>
      <c r="K1184">
        <v>5537.982</v>
      </c>
      <c r="L1184">
        <v>14.987</v>
      </c>
      <c r="M1184" t="s">
        <v>156</v>
      </c>
      <c r="N1184" s="1">
        <v>44903</v>
      </c>
      <c r="O1184" s="2">
        <v>0.94908185185185179</v>
      </c>
      <c r="P1184">
        <v>5537.982</v>
      </c>
      <c r="Q1184">
        <v>997</v>
      </c>
      <c r="R1184" t="s">
        <v>156</v>
      </c>
      <c r="S1184" s="1">
        <v>44903</v>
      </c>
      <c r="T1184" s="2">
        <v>0.9490831481481482</v>
      </c>
      <c r="U1184">
        <v>5538.0940000000001</v>
      </c>
      <c r="V1184">
        <v>20.875</v>
      </c>
      <c r="W1184">
        <v>23.149000000000001</v>
      </c>
      <c r="X1184">
        <v>138</v>
      </c>
      <c r="Y1184">
        <v>0</v>
      </c>
      <c r="Z1184" t="s">
        <v>156</v>
      </c>
      <c r="AA1184" s="1">
        <v>44903</v>
      </c>
      <c r="AB1184" s="2">
        <v>0.9490831481481482</v>
      </c>
      <c r="AC1184">
        <v>5538.0940000000001</v>
      </c>
      <c r="AD1184">
        <v>14.987</v>
      </c>
      <c r="AE1184" t="s">
        <v>156</v>
      </c>
      <c r="AF1184" s="1">
        <v>44903</v>
      </c>
      <c r="AG1184" s="2">
        <v>0.9490831481481482</v>
      </c>
      <c r="AH1184">
        <v>5538.0940000000001</v>
      </c>
      <c r="AI1184">
        <v>997</v>
      </c>
      <c r="AJ1184" t="s">
        <v>156</v>
      </c>
      <c r="AK1184" s="1">
        <v>44903</v>
      </c>
      <c r="AL1184" s="2">
        <v>0.94908054398148145</v>
      </c>
      <c r="AM1184">
        <v>5537.8689999999997</v>
      </c>
      <c r="AN1184">
        <v>20.635999999999999</v>
      </c>
      <c r="AO1184">
        <v>22.603999999999999</v>
      </c>
      <c r="AP1184">
        <v>126</v>
      </c>
      <c r="AQ1184">
        <v>0</v>
      </c>
      <c r="AR1184" t="s">
        <v>156</v>
      </c>
      <c r="AS1184" s="1">
        <v>44903</v>
      </c>
      <c r="AT1184" s="2">
        <v>0.94908054398148145</v>
      </c>
      <c r="AU1184">
        <v>5537.8689999999997</v>
      </c>
      <c r="AV1184">
        <v>14.987</v>
      </c>
      <c r="AW1184" t="s">
        <v>156</v>
      </c>
      <c r="AX1184" s="1">
        <v>44903</v>
      </c>
      <c r="AY1184" s="2">
        <v>0.94908054398148145</v>
      </c>
      <c r="AZ1184">
        <v>5537.8689999999997</v>
      </c>
      <c r="BA1184">
        <v>997</v>
      </c>
      <c r="BB1184" t="s">
        <v>156</v>
      </c>
      <c r="BC1184" s="1">
        <v>44903</v>
      </c>
      <c r="BD1184" s="2">
        <v>0.949079236111111</v>
      </c>
      <c r="BE1184">
        <v>5537.7569999999996</v>
      </c>
      <c r="BF1184">
        <v>21.009</v>
      </c>
      <c r="BG1184">
        <v>23.309000000000001</v>
      </c>
      <c r="BH1184">
        <v>120</v>
      </c>
      <c r="BI1184">
        <v>1</v>
      </c>
      <c r="BJ1184" t="s">
        <v>156</v>
      </c>
      <c r="BK1184" s="1">
        <v>44903</v>
      </c>
      <c r="BL1184" s="2">
        <v>0.949079236111111</v>
      </c>
      <c r="BM1184">
        <v>5537.7569999999996</v>
      </c>
      <c r="BN1184">
        <v>14.987</v>
      </c>
      <c r="BO1184" t="s">
        <v>156</v>
      </c>
      <c r="BP1184" s="1">
        <v>44903</v>
      </c>
      <c r="BQ1184" s="2">
        <v>0.949079236111111</v>
      </c>
      <c r="BR1184">
        <v>5537.7569999999996</v>
      </c>
      <c r="BS1184">
        <v>997</v>
      </c>
      <c r="BT1184" t="s">
        <v>156</v>
      </c>
      <c r="BU1184" s="1">
        <v>44903</v>
      </c>
      <c r="BV1184" s="2">
        <v>0.94905092592592588</v>
      </c>
      <c r="BW1184">
        <v>5535.31</v>
      </c>
      <c r="BX1184">
        <v>14.989000000000001</v>
      </c>
      <c r="BY1184" t="s">
        <v>156</v>
      </c>
    </row>
    <row r="1185" spans="1:77" x14ac:dyDescent="0.2">
      <c r="A1185" s="1">
        <v>44903</v>
      </c>
      <c r="B1185" s="2">
        <v>0.94913966435185182</v>
      </c>
      <c r="C1185">
        <v>5542.9769999999999</v>
      </c>
      <c r="D1185">
        <v>20.687999999999999</v>
      </c>
      <c r="E1185">
        <v>23.177</v>
      </c>
      <c r="F1185">
        <v>119</v>
      </c>
      <c r="G1185">
        <v>1</v>
      </c>
      <c r="H1185" t="s">
        <v>156</v>
      </c>
      <c r="I1185" s="1">
        <v>44903</v>
      </c>
      <c r="J1185" s="2">
        <v>0.94913966435185182</v>
      </c>
      <c r="K1185">
        <v>5542.9769999999999</v>
      </c>
      <c r="L1185">
        <v>14.991</v>
      </c>
      <c r="M1185" t="s">
        <v>156</v>
      </c>
      <c r="N1185" s="1">
        <v>44903</v>
      </c>
      <c r="O1185" s="2">
        <v>0.94913966435185182</v>
      </c>
      <c r="P1185">
        <v>5542.9769999999999</v>
      </c>
      <c r="Q1185">
        <v>997</v>
      </c>
      <c r="R1185" t="s">
        <v>156</v>
      </c>
      <c r="S1185" s="1">
        <v>44903</v>
      </c>
      <c r="T1185" s="2">
        <v>0.94914097222222216</v>
      </c>
      <c r="U1185">
        <v>5543.09</v>
      </c>
      <c r="V1185">
        <v>20.872</v>
      </c>
      <c r="W1185">
        <v>23.15</v>
      </c>
      <c r="X1185">
        <v>138</v>
      </c>
      <c r="Y1185">
        <v>1</v>
      </c>
      <c r="Z1185" t="s">
        <v>156</v>
      </c>
      <c r="AA1185" s="1">
        <v>44903</v>
      </c>
      <c r="AB1185" s="2">
        <v>0.94914097222222216</v>
      </c>
      <c r="AC1185">
        <v>5543.09</v>
      </c>
      <c r="AD1185">
        <v>14.991</v>
      </c>
      <c r="AE1185" t="s">
        <v>156</v>
      </c>
      <c r="AF1185" s="1">
        <v>44903</v>
      </c>
      <c r="AG1185" s="2">
        <v>0.94914097222222216</v>
      </c>
      <c r="AH1185">
        <v>5543.09</v>
      </c>
      <c r="AI1185">
        <v>997</v>
      </c>
      <c r="AJ1185" t="s">
        <v>156</v>
      </c>
      <c r="AK1185" s="1">
        <v>44903</v>
      </c>
      <c r="AL1185" s="2">
        <v>0.94913840277777783</v>
      </c>
      <c r="AM1185">
        <v>5542.8680000000004</v>
      </c>
      <c r="AN1185">
        <v>20.622</v>
      </c>
      <c r="AO1185">
        <v>22.61</v>
      </c>
      <c r="AP1185">
        <v>126</v>
      </c>
      <c r="AQ1185">
        <v>0</v>
      </c>
      <c r="AR1185" t="s">
        <v>156</v>
      </c>
      <c r="AS1185" s="1">
        <v>44903</v>
      </c>
      <c r="AT1185" s="2">
        <v>0.94913840277777783</v>
      </c>
      <c r="AU1185">
        <v>5542.8680000000004</v>
      </c>
      <c r="AV1185">
        <v>14.991</v>
      </c>
      <c r="AW1185" t="s">
        <v>156</v>
      </c>
      <c r="AX1185" s="1">
        <v>44903</v>
      </c>
      <c r="AY1185" s="2">
        <v>0.94913840277777783</v>
      </c>
      <c r="AZ1185">
        <v>5542.8680000000004</v>
      </c>
      <c r="BA1185">
        <v>997</v>
      </c>
      <c r="BB1185" t="s">
        <v>156</v>
      </c>
      <c r="BC1185" s="1">
        <v>44903</v>
      </c>
      <c r="BD1185" s="2">
        <v>0.94913711805555556</v>
      </c>
      <c r="BE1185">
        <v>5542.7569999999996</v>
      </c>
      <c r="BF1185">
        <v>21.004999999999999</v>
      </c>
      <c r="BG1185">
        <v>23.311</v>
      </c>
      <c r="BH1185">
        <v>120</v>
      </c>
      <c r="BI1185">
        <v>0</v>
      </c>
      <c r="BJ1185" t="s">
        <v>156</v>
      </c>
      <c r="BK1185" s="1">
        <v>44903</v>
      </c>
      <c r="BL1185" s="2">
        <v>0.94913711805555556</v>
      </c>
      <c r="BM1185">
        <v>5542.7569999999996</v>
      </c>
      <c r="BN1185">
        <v>14.99</v>
      </c>
      <c r="BO1185" t="s">
        <v>156</v>
      </c>
      <c r="BP1185" s="1">
        <v>44903</v>
      </c>
      <c r="BQ1185" s="2">
        <v>0.94913711805555556</v>
      </c>
      <c r="BR1185">
        <v>5542.7569999999996</v>
      </c>
      <c r="BS1185">
        <v>997</v>
      </c>
      <c r="BT1185" t="s">
        <v>156</v>
      </c>
      <c r="BU1185" s="1">
        <v>44903</v>
      </c>
      <c r="BV1185" s="2">
        <v>0.9491087962962963</v>
      </c>
      <c r="BW1185">
        <v>5540.31</v>
      </c>
      <c r="BX1185">
        <v>14.99</v>
      </c>
      <c r="BY1185" t="s">
        <v>156</v>
      </c>
    </row>
    <row r="1186" spans="1:77" x14ac:dyDescent="0.2">
      <c r="A1186" s="1">
        <v>44903</v>
      </c>
      <c r="B1186" s="2">
        <v>0.9491975578703703</v>
      </c>
      <c r="C1186">
        <v>5547.98</v>
      </c>
      <c r="D1186">
        <v>20.678999999999998</v>
      </c>
      <c r="E1186">
        <v>23.181999999999999</v>
      </c>
      <c r="F1186">
        <v>119</v>
      </c>
      <c r="G1186">
        <v>0</v>
      </c>
      <c r="H1186" t="s">
        <v>156</v>
      </c>
      <c r="I1186" s="1">
        <v>44903</v>
      </c>
      <c r="J1186" s="2">
        <v>0.9491975578703703</v>
      </c>
      <c r="K1186">
        <v>5547.98</v>
      </c>
      <c r="L1186">
        <v>14.994</v>
      </c>
      <c r="M1186" t="s">
        <v>156</v>
      </c>
      <c r="N1186" s="1">
        <v>44903</v>
      </c>
      <c r="O1186" s="2">
        <v>0.9491975578703703</v>
      </c>
      <c r="P1186">
        <v>5547.98</v>
      </c>
      <c r="Q1186">
        <v>997</v>
      </c>
      <c r="R1186" t="s">
        <v>156</v>
      </c>
      <c r="S1186" s="1">
        <v>44903</v>
      </c>
      <c r="T1186" s="2">
        <v>0.94919885416666672</v>
      </c>
      <c r="U1186">
        <v>5548.0919999999996</v>
      </c>
      <c r="V1186">
        <v>20.876999999999999</v>
      </c>
      <c r="W1186">
        <v>23.146999999999998</v>
      </c>
      <c r="X1186">
        <v>138</v>
      </c>
      <c r="Y1186">
        <v>0</v>
      </c>
      <c r="Z1186" t="s">
        <v>156</v>
      </c>
      <c r="AA1186" s="1">
        <v>44903</v>
      </c>
      <c r="AB1186" s="2">
        <v>0.94919885416666672</v>
      </c>
      <c r="AC1186">
        <v>5548.0919999999996</v>
      </c>
      <c r="AD1186">
        <v>14.994999999999999</v>
      </c>
      <c r="AE1186" t="s">
        <v>156</v>
      </c>
      <c r="AF1186" s="1">
        <v>44903</v>
      </c>
      <c r="AG1186" s="2">
        <v>0.94919885416666672</v>
      </c>
      <c r="AH1186">
        <v>5548.0919999999996</v>
      </c>
      <c r="AI1186">
        <v>997</v>
      </c>
      <c r="AJ1186" t="s">
        <v>156</v>
      </c>
      <c r="AK1186" s="1">
        <v>44903</v>
      </c>
      <c r="AL1186" s="2">
        <v>0.94919630787037035</v>
      </c>
      <c r="AM1186">
        <v>5547.8710000000001</v>
      </c>
      <c r="AN1186">
        <v>20.611999999999998</v>
      </c>
      <c r="AO1186">
        <v>22.616</v>
      </c>
      <c r="AP1186">
        <v>126</v>
      </c>
      <c r="AQ1186">
        <v>1</v>
      </c>
      <c r="AR1186" t="s">
        <v>156</v>
      </c>
      <c r="AS1186" s="1">
        <v>44903</v>
      </c>
      <c r="AT1186" s="2">
        <v>0.94919630787037035</v>
      </c>
      <c r="AU1186">
        <v>5547.8710000000001</v>
      </c>
      <c r="AV1186">
        <v>14.994</v>
      </c>
      <c r="AW1186" t="s">
        <v>156</v>
      </c>
      <c r="AX1186" s="1">
        <v>44903</v>
      </c>
      <c r="AY1186" s="2">
        <v>0.94919630787037035</v>
      </c>
      <c r="AZ1186">
        <v>5547.8710000000001</v>
      </c>
      <c r="BA1186">
        <v>997</v>
      </c>
      <c r="BB1186" t="s">
        <v>156</v>
      </c>
      <c r="BC1186" s="1">
        <v>44903</v>
      </c>
      <c r="BD1186" s="2">
        <v>0.94919501157407404</v>
      </c>
      <c r="BE1186">
        <v>5547.759</v>
      </c>
      <c r="BF1186">
        <v>21.006</v>
      </c>
      <c r="BG1186">
        <v>23.309000000000001</v>
      </c>
      <c r="BH1186">
        <v>120</v>
      </c>
      <c r="BI1186">
        <v>0</v>
      </c>
      <c r="BJ1186" t="s">
        <v>156</v>
      </c>
      <c r="BK1186" s="1">
        <v>44903</v>
      </c>
      <c r="BL1186" s="2">
        <v>0.94919501157407404</v>
      </c>
      <c r="BM1186">
        <v>5547.759</v>
      </c>
      <c r="BN1186">
        <v>14.994</v>
      </c>
      <c r="BO1186" t="s">
        <v>156</v>
      </c>
      <c r="BP1186" s="1">
        <v>44903</v>
      </c>
      <c r="BQ1186" s="2">
        <v>0.94919501157407404</v>
      </c>
      <c r="BR1186">
        <v>5547.759</v>
      </c>
      <c r="BS1186">
        <v>997</v>
      </c>
      <c r="BT1186" t="s">
        <v>156</v>
      </c>
      <c r="BU1186" s="1">
        <v>44903</v>
      </c>
      <c r="BV1186" s="2">
        <v>0.94916666666666671</v>
      </c>
      <c r="BW1186">
        <v>5545.3109999999997</v>
      </c>
      <c r="BX1186">
        <v>14.994</v>
      </c>
      <c r="BY1186" t="s">
        <v>156</v>
      </c>
    </row>
    <row r="1187" spans="1:77" x14ac:dyDescent="0.2">
      <c r="A1187" s="1">
        <v>44903</v>
      </c>
      <c r="B1187" s="2">
        <v>0.94925542824074072</v>
      </c>
      <c r="C1187">
        <v>5552.9790000000003</v>
      </c>
      <c r="D1187">
        <v>20.687000000000001</v>
      </c>
      <c r="E1187">
        <v>23.175999999999998</v>
      </c>
      <c r="F1187">
        <v>119</v>
      </c>
      <c r="G1187">
        <v>0</v>
      </c>
      <c r="H1187" t="s">
        <v>156</v>
      </c>
      <c r="I1187" s="1">
        <v>44903</v>
      </c>
      <c r="J1187" s="2">
        <v>0.94925542824074072</v>
      </c>
      <c r="K1187">
        <v>5552.9790000000003</v>
      </c>
      <c r="L1187">
        <v>15.002000000000001</v>
      </c>
      <c r="M1187" t="s">
        <v>156</v>
      </c>
      <c r="N1187" s="1">
        <v>44903</v>
      </c>
      <c r="O1187" s="2">
        <v>0.94925542824074072</v>
      </c>
      <c r="P1187">
        <v>5552.9790000000003</v>
      </c>
      <c r="Q1187">
        <v>997</v>
      </c>
      <c r="R1187" t="s">
        <v>156</v>
      </c>
      <c r="S1187" s="1">
        <v>44903</v>
      </c>
      <c r="T1187" s="2">
        <v>0.94925673611111117</v>
      </c>
      <c r="U1187">
        <v>5553.0929999999998</v>
      </c>
      <c r="V1187">
        <v>20.869</v>
      </c>
      <c r="W1187">
        <v>23.15</v>
      </c>
      <c r="X1187">
        <v>138</v>
      </c>
      <c r="Y1187">
        <v>0</v>
      </c>
      <c r="Z1187" t="s">
        <v>156</v>
      </c>
      <c r="AA1187" s="1">
        <v>44903</v>
      </c>
      <c r="AB1187" s="2">
        <v>0.94925673611111117</v>
      </c>
      <c r="AC1187">
        <v>5553.0929999999998</v>
      </c>
      <c r="AD1187">
        <v>15.002000000000001</v>
      </c>
      <c r="AE1187" t="s">
        <v>156</v>
      </c>
      <c r="AF1187" s="1">
        <v>44903</v>
      </c>
      <c r="AG1187" s="2">
        <v>0.94925673611111117</v>
      </c>
      <c r="AH1187">
        <v>5553.0929999999998</v>
      </c>
      <c r="AI1187">
        <v>997</v>
      </c>
      <c r="AJ1187" t="s">
        <v>156</v>
      </c>
      <c r="AK1187" s="1">
        <v>44903</v>
      </c>
      <c r="AL1187" s="2">
        <v>0.94925417824074076</v>
      </c>
      <c r="AM1187">
        <v>5552.8710000000001</v>
      </c>
      <c r="AN1187">
        <v>20.617000000000001</v>
      </c>
      <c r="AO1187">
        <v>22.611999999999998</v>
      </c>
      <c r="AP1187">
        <v>126</v>
      </c>
      <c r="AQ1187">
        <v>0</v>
      </c>
      <c r="AR1187" t="s">
        <v>156</v>
      </c>
      <c r="AS1187" s="1">
        <v>44903</v>
      </c>
      <c r="AT1187" s="2">
        <v>0.94925417824074076</v>
      </c>
      <c r="AU1187">
        <v>5552.8710000000001</v>
      </c>
      <c r="AV1187">
        <v>15.002000000000001</v>
      </c>
      <c r="AW1187" t="s">
        <v>156</v>
      </c>
      <c r="AX1187" s="1">
        <v>44903</v>
      </c>
      <c r="AY1187" s="2">
        <v>0.94925417824074076</v>
      </c>
      <c r="AZ1187">
        <v>5552.8710000000001</v>
      </c>
      <c r="BA1187">
        <v>997</v>
      </c>
      <c r="BB1187" t="s">
        <v>156</v>
      </c>
      <c r="BC1187" s="1">
        <v>44903</v>
      </c>
      <c r="BD1187" s="2">
        <v>0.94925288194444446</v>
      </c>
      <c r="BE1187">
        <v>5552.759</v>
      </c>
      <c r="BF1187">
        <v>20.994</v>
      </c>
      <c r="BG1187">
        <v>23.315000000000001</v>
      </c>
      <c r="BH1187">
        <v>120</v>
      </c>
      <c r="BI1187">
        <v>0</v>
      </c>
      <c r="BJ1187" t="s">
        <v>156</v>
      </c>
      <c r="BK1187" s="1">
        <v>44903</v>
      </c>
      <c r="BL1187" s="2">
        <v>0.94925288194444446</v>
      </c>
      <c r="BM1187">
        <v>5552.759</v>
      </c>
      <c r="BN1187">
        <v>15.002000000000001</v>
      </c>
      <c r="BO1187" t="s">
        <v>156</v>
      </c>
      <c r="BP1187" s="1">
        <v>44903</v>
      </c>
      <c r="BQ1187" s="2">
        <v>0.94925288194444446</v>
      </c>
      <c r="BR1187">
        <v>5552.759</v>
      </c>
      <c r="BS1187">
        <v>997</v>
      </c>
      <c r="BT1187" t="s">
        <v>156</v>
      </c>
      <c r="BU1187" s="1">
        <v>44903</v>
      </c>
      <c r="BV1187" s="2">
        <v>0.94922454861111116</v>
      </c>
      <c r="BW1187">
        <v>5550.3109999999997</v>
      </c>
      <c r="BX1187">
        <v>14.999000000000001</v>
      </c>
      <c r="BY1187" t="s">
        <v>156</v>
      </c>
    </row>
    <row r="1188" spans="1:77" x14ac:dyDescent="0.2">
      <c r="A1188" s="1">
        <v>44903</v>
      </c>
      <c r="B1188" s="2">
        <v>0.94931334490740749</v>
      </c>
      <c r="C1188">
        <v>5557.9830000000002</v>
      </c>
      <c r="D1188">
        <v>20.684999999999999</v>
      </c>
      <c r="E1188">
        <v>23.177</v>
      </c>
      <c r="F1188">
        <v>119</v>
      </c>
      <c r="G1188">
        <v>0</v>
      </c>
      <c r="H1188" t="s">
        <v>156</v>
      </c>
      <c r="I1188" s="1">
        <v>44903</v>
      </c>
      <c r="J1188" s="2">
        <v>0.94931334490740749</v>
      </c>
      <c r="K1188">
        <v>5557.9830000000002</v>
      </c>
      <c r="L1188">
        <v>15.003</v>
      </c>
      <c r="M1188" t="s">
        <v>156</v>
      </c>
      <c r="N1188" s="1">
        <v>44903</v>
      </c>
      <c r="O1188" s="2">
        <v>0.94931334490740749</v>
      </c>
      <c r="P1188">
        <v>5557.9830000000002</v>
      </c>
      <c r="Q1188">
        <v>997</v>
      </c>
      <c r="R1188" t="s">
        <v>156</v>
      </c>
      <c r="S1188" s="1">
        <v>44903</v>
      </c>
      <c r="T1188" s="2">
        <v>0.94931466435185186</v>
      </c>
      <c r="U1188">
        <v>5558.0969999999998</v>
      </c>
      <c r="V1188">
        <v>20.869</v>
      </c>
      <c r="W1188">
        <v>23.151</v>
      </c>
      <c r="X1188">
        <v>138</v>
      </c>
      <c r="Y1188">
        <v>0</v>
      </c>
      <c r="Z1188" t="s">
        <v>156</v>
      </c>
      <c r="AA1188" s="1">
        <v>44903</v>
      </c>
      <c r="AB1188" s="2">
        <v>0.94931466435185186</v>
      </c>
      <c r="AC1188">
        <v>5558.0969999999998</v>
      </c>
      <c r="AD1188">
        <v>15.003</v>
      </c>
      <c r="AE1188" t="s">
        <v>156</v>
      </c>
      <c r="AF1188" s="1">
        <v>44903</v>
      </c>
      <c r="AG1188" s="2">
        <v>0.94931466435185186</v>
      </c>
      <c r="AH1188">
        <v>5558.0969999999998</v>
      </c>
      <c r="AI1188">
        <v>997</v>
      </c>
      <c r="AJ1188" t="s">
        <v>156</v>
      </c>
      <c r="AK1188" s="1">
        <v>44903</v>
      </c>
      <c r="AL1188" s="2">
        <v>0.94931208333333339</v>
      </c>
      <c r="AM1188">
        <v>5557.8739999999998</v>
      </c>
      <c r="AN1188">
        <v>20.605</v>
      </c>
      <c r="AO1188">
        <v>22.619</v>
      </c>
      <c r="AP1188">
        <v>126</v>
      </c>
      <c r="AQ1188">
        <v>0</v>
      </c>
      <c r="AR1188" t="s">
        <v>156</v>
      </c>
      <c r="AS1188" s="1">
        <v>44903</v>
      </c>
      <c r="AT1188" s="2">
        <v>0.94931208333333339</v>
      </c>
      <c r="AU1188">
        <v>5557.8739999999998</v>
      </c>
      <c r="AV1188">
        <v>15.004</v>
      </c>
      <c r="AW1188" t="s">
        <v>156</v>
      </c>
      <c r="AX1188" s="1">
        <v>44903</v>
      </c>
      <c r="AY1188" s="2">
        <v>0.94931208333333339</v>
      </c>
      <c r="AZ1188">
        <v>5557.8739999999998</v>
      </c>
      <c r="BA1188">
        <v>997</v>
      </c>
      <c r="BB1188" t="s">
        <v>156</v>
      </c>
      <c r="BC1188" s="1">
        <v>44903</v>
      </c>
      <c r="BD1188" s="2">
        <v>0.94931078703703697</v>
      </c>
      <c r="BE1188">
        <v>5557.7619999999997</v>
      </c>
      <c r="BF1188">
        <v>21.009</v>
      </c>
      <c r="BG1188">
        <v>23.306000000000001</v>
      </c>
      <c r="BH1188">
        <v>120</v>
      </c>
      <c r="BI1188">
        <v>1</v>
      </c>
      <c r="BJ1188" t="s">
        <v>156</v>
      </c>
      <c r="BK1188" s="1">
        <v>44903</v>
      </c>
      <c r="BL1188" s="2">
        <v>0.94931078703703697</v>
      </c>
      <c r="BM1188">
        <v>5557.7619999999997</v>
      </c>
      <c r="BN1188">
        <v>15.004</v>
      </c>
      <c r="BO1188" t="s">
        <v>156</v>
      </c>
      <c r="BP1188" s="1">
        <v>44903</v>
      </c>
      <c r="BQ1188" s="2">
        <v>0.94931078703703697</v>
      </c>
      <c r="BR1188">
        <v>5557.7619999999997</v>
      </c>
      <c r="BS1188">
        <v>997</v>
      </c>
      <c r="BT1188" t="s">
        <v>156</v>
      </c>
      <c r="BU1188" s="1">
        <v>44903</v>
      </c>
      <c r="BV1188" s="2">
        <v>0.94928241898148158</v>
      </c>
      <c r="BW1188">
        <v>5555.3109999999997</v>
      </c>
      <c r="BX1188">
        <v>15.005000000000001</v>
      </c>
      <c r="BY1188" t="s">
        <v>156</v>
      </c>
    </row>
    <row r="1189" spans="1:77" x14ac:dyDescent="0.2">
      <c r="A1189" s="1">
        <v>44903</v>
      </c>
      <c r="B1189" s="2">
        <v>0.94937115740740741</v>
      </c>
      <c r="C1189">
        <v>5562.9780000000001</v>
      </c>
      <c r="D1189">
        <v>20.683</v>
      </c>
      <c r="E1189">
        <v>23.178000000000001</v>
      </c>
      <c r="F1189">
        <v>119</v>
      </c>
      <c r="G1189">
        <v>0</v>
      </c>
      <c r="H1189" t="s">
        <v>156</v>
      </c>
      <c r="I1189" s="1">
        <v>44903</v>
      </c>
      <c r="J1189" s="2">
        <v>0.94937115740740741</v>
      </c>
      <c r="K1189">
        <v>5562.9780000000001</v>
      </c>
      <c r="L1189">
        <v>15.006</v>
      </c>
      <c r="M1189" t="s">
        <v>156</v>
      </c>
      <c r="N1189" s="1">
        <v>44903</v>
      </c>
      <c r="O1189" s="2">
        <v>0.94937115740740741</v>
      </c>
      <c r="P1189">
        <v>5562.9780000000001</v>
      </c>
      <c r="Q1189">
        <v>997</v>
      </c>
      <c r="R1189" t="s">
        <v>156</v>
      </c>
      <c r="S1189" s="1">
        <v>44903</v>
      </c>
      <c r="T1189" s="2">
        <v>0.94937244212962968</v>
      </c>
      <c r="U1189">
        <v>5563.0889999999999</v>
      </c>
      <c r="V1189">
        <v>20.867999999999999</v>
      </c>
      <c r="W1189">
        <v>23.151</v>
      </c>
      <c r="X1189">
        <v>138</v>
      </c>
      <c r="Y1189">
        <v>0</v>
      </c>
      <c r="Z1189" t="s">
        <v>156</v>
      </c>
      <c r="AA1189" s="1">
        <v>44903</v>
      </c>
      <c r="AB1189" s="2">
        <v>0.94937244212962968</v>
      </c>
      <c r="AC1189">
        <v>5563.0889999999999</v>
      </c>
      <c r="AD1189">
        <v>15.006</v>
      </c>
      <c r="AE1189" t="s">
        <v>156</v>
      </c>
      <c r="AF1189" s="1">
        <v>44903</v>
      </c>
      <c r="AG1189" s="2">
        <v>0.94937244212962968</v>
      </c>
      <c r="AH1189">
        <v>5563.0889999999999</v>
      </c>
      <c r="AI1189">
        <v>997</v>
      </c>
      <c r="AJ1189" t="s">
        <v>156</v>
      </c>
      <c r="AK1189" s="1">
        <v>44903</v>
      </c>
      <c r="AL1189" s="2">
        <v>0.94936990740740734</v>
      </c>
      <c r="AM1189">
        <v>5562.87</v>
      </c>
      <c r="AN1189">
        <v>20.62</v>
      </c>
      <c r="AO1189">
        <v>22.61</v>
      </c>
      <c r="AP1189">
        <v>126</v>
      </c>
      <c r="AQ1189">
        <v>0</v>
      </c>
      <c r="AR1189" t="s">
        <v>156</v>
      </c>
      <c r="AS1189" s="1">
        <v>44903</v>
      </c>
      <c r="AT1189" s="2">
        <v>0.94936990740740734</v>
      </c>
      <c r="AU1189">
        <v>5562.87</v>
      </c>
      <c r="AV1189">
        <v>15.005000000000001</v>
      </c>
      <c r="AW1189" t="s">
        <v>156</v>
      </c>
      <c r="AX1189" s="1">
        <v>44903</v>
      </c>
      <c r="AY1189" s="2">
        <v>0.94936990740740734</v>
      </c>
      <c r="AZ1189">
        <v>5562.87</v>
      </c>
      <c r="BA1189">
        <v>997</v>
      </c>
      <c r="BB1189" t="s">
        <v>156</v>
      </c>
      <c r="BC1189" s="1">
        <v>44903</v>
      </c>
      <c r="BD1189" s="2">
        <v>0.94936861111111115</v>
      </c>
      <c r="BE1189">
        <v>5562.7579999999998</v>
      </c>
      <c r="BF1189">
        <v>20.991</v>
      </c>
      <c r="BG1189">
        <v>23.317</v>
      </c>
      <c r="BH1189">
        <v>120</v>
      </c>
      <c r="BI1189">
        <v>1</v>
      </c>
      <c r="BJ1189" t="s">
        <v>156</v>
      </c>
      <c r="BK1189" s="1">
        <v>44903</v>
      </c>
      <c r="BL1189" s="2">
        <v>0.94936861111111115</v>
      </c>
      <c r="BM1189">
        <v>5562.7579999999998</v>
      </c>
      <c r="BN1189">
        <v>15.005000000000001</v>
      </c>
      <c r="BO1189" t="s">
        <v>156</v>
      </c>
      <c r="BP1189" s="1">
        <v>44903</v>
      </c>
      <c r="BQ1189" s="2">
        <v>0.94936861111111115</v>
      </c>
      <c r="BR1189">
        <v>5562.7579999999998</v>
      </c>
      <c r="BS1189">
        <v>997</v>
      </c>
      <c r="BT1189" t="s">
        <v>156</v>
      </c>
      <c r="BU1189" s="1">
        <v>44903</v>
      </c>
      <c r="BV1189" s="2">
        <v>0.94934027777777785</v>
      </c>
      <c r="BW1189">
        <v>5560.3109999999997</v>
      </c>
      <c r="BX1189">
        <v>15.005000000000001</v>
      </c>
      <c r="BY1189" t="s">
        <v>156</v>
      </c>
    </row>
    <row r="1190" spans="1:77" x14ac:dyDescent="0.2">
      <c r="A1190" s="1">
        <v>44903</v>
      </c>
      <c r="B1190" s="2">
        <v>0.94942907407407418</v>
      </c>
      <c r="C1190">
        <v>5567.982</v>
      </c>
      <c r="D1190">
        <v>20.696999999999999</v>
      </c>
      <c r="E1190">
        <v>23.169</v>
      </c>
      <c r="F1190">
        <v>119</v>
      </c>
      <c r="G1190">
        <v>0</v>
      </c>
      <c r="H1190" t="s">
        <v>156</v>
      </c>
      <c r="I1190" s="1">
        <v>44903</v>
      </c>
      <c r="J1190" s="2">
        <v>0.94942907407407418</v>
      </c>
      <c r="K1190">
        <v>5567.982</v>
      </c>
      <c r="L1190">
        <v>15.010999999999999</v>
      </c>
      <c r="M1190" t="s">
        <v>156</v>
      </c>
      <c r="N1190" s="1">
        <v>44903</v>
      </c>
      <c r="O1190" s="2">
        <v>0.94942907407407418</v>
      </c>
      <c r="P1190">
        <v>5567.982</v>
      </c>
      <c r="Q1190">
        <v>997</v>
      </c>
      <c r="R1190" t="s">
        <v>156</v>
      </c>
      <c r="S1190" s="1">
        <v>44903</v>
      </c>
      <c r="T1190" s="2">
        <v>0.94943037037037037</v>
      </c>
      <c r="U1190">
        <v>5568.0940000000001</v>
      </c>
      <c r="V1190">
        <v>20.870999999999999</v>
      </c>
      <c r="W1190">
        <v>23.149000000000001</v>
      </c>
      <c r="X1190">
        <v>138</v>
      </c>
      <c r="Y1190">
        <v>0</v>
      </c>
      <c r="Z1190" t="s">
        <v>156</v>
      </c>
      <c r="AA1190" s="1">
        <v>44903</v>
      </c>
      <c r="AB1190" s="2">
        <v>0.94943037037037037</v>
      </c>
      <c r="AC1190">
        <v>5568.0940000000001</v>
      </c>
      <c r="AD1190">
        <v>15.010999999999999</v>
      </c>
      <c r="AE1190" t="s">
        <v>156</v>
      </c>
      <c r="AF1190" s="1">
        <v>44903</v>
      </c>
      <c r="AG1190" s="2">
        <v>0.94943037037037037</v>
      </c>
      <c r="AH1190">
        <v>5568.0940000000001</v>
      </c>
      <c r="AI1190">
        <v>997</v>
      </c>
      <c r="AJ1190" t="s">
        <v>156</v>
      </c>
      <c r="AK1190" s="1">
        <v>44903</v>
      </c>
      <c r="AL1190" s="2">
        <v>0.94942780092592594</v>
      </c>
      <c r="AM1190">
        <v>5567.8720000000003</v>
      </c>
      <c r="AN1190">
        <v>20.622</v>
      </c>
      <c r="AO1190">
        <v>22.608000000000001</v>
      </c>
      <c r="AP1190">
        <v>126</v>
      </c>
      <c r="AQ1190">
        <v>1</v>
      </c>
      <c r="AR1190" t="s">
        <v>156</v>
      </c>
      <c r="AS1190" s="1">
        <v>44903</v>
      </c>
      <c r="AT1190" s="2">
        <v>0.94942780092592594</v>
      </c>
      <c r="AU1190">
        <v>5567.8720000000003</v>
      </c>
      <c r="AV1190">
        <v>15.01</v>
      </c>
      <c r="AW1190" t="s">
        <v>156</v>
      </c>
      <c r="AX1190" s="1">
        <v>44903</v>
      </c>
      <c r="AY1190" s="2">
        <v>0.94942780092592594</v>
      </c>
      <c r="AZ1190">
        <v>5567.8720000000003</v>
      </c>
      <c r="BA1190">
        <v>997</v>
      </c>
      <c r="BB1190" t="s">
        <v>156</v>
      </c>
      <c r="BC1190" s="1">
        <v>44903</v>
      </c>
      <c r="BD1190" s="2">
        <v>0.94942648148148157</v>
      </c>
      <c r="BE1190">
        <v>5567.7579999999998</v>
      </c>
      <c r="BF1190">
        <v>21.015999999999998</v>
      </c>
      <c r="BG1190">
        <v>23.300999999999998</v>
      </c>
      <c r="BH1190">
        <v>120</v>
      </c>
      <c r="BI1190">
        <v>0</v>
      </c>
      <c r="BJ1190" t="s">
        <v>156</v>
      </c>
      <c r="BK1190" s="1">
        <v>44903</v>
      </c>
      <c r="BL1190" s="2">
        <v>0.94942648148148157</v>
      </c>
      <c r="BM1190">
        <v>5567.7579999999998</v>
      </c>
      <c r="BN1190">
        <v>15.01</v>
      </c>
      <c r="BO1190" t="s">
        <v>156</v>
      </c>
      <c r="BP1190" s="1">
        <v>44903</v>
      </c>
      <c r="BQ1190" s="2">
        <v>0.94942648148148157</v>
      </c>
      <c r="BR1190">
        <v>5567.7579999999998</v>
      </c>
      <c r="BS1190">
        <v>997</v>
      </c>
      <c r="BT1190" t="s">
        <v>156</v>
      </c>
      <c r="BU1190" s="1">
        <v>44903</v>
      </c>
      <c r="BV1190" s="2">
        <v>0.94939822916666661</v>
      </c>
      <c r="BW1190">
        <v>5565.317</v>
      </c>
      <c r="BX1190">
        <v>15.009</v>
      </c>
      <c r="BY1190" t="s">
        <v>156</v>
      </c>
    </row>
    <row r="1191" spans="1:77" x14ac:dyDescent="0.2">
      <c r="A1191" s="1">
        <v>44903</v>
      </c>
      <c r="B1191" s="2">
        <v>0.94948697916666669</v>
      </c>
      <c r="C1191">
        <v>5572.9849999999997</v>
      </c>
      <c r="D1191">
        <v>20.699000000000002</v>
      </c>
      <c r="E1191">
        <v>23.167000000000002</v>
      </c>
      <c r="F1191">
        <v>119</v>
      </c>
      <c r="G1191">
        <v>0</v>
      </c>
      <c r="H1191" t="s">
        <v>156</v>
      </c>
      <c r="I1191" s="1">
        <v>44903</v>
      </c>
      <c r="J1191" s="2">
        <v>0.94948697916666669</v>
      </c>
      <c r="K1191">
        <v>5572.9849999999997</v>
      </c>
      <c r="L1191">
        <v>15.018000000000001</v>
      </c>
      <c r="M1191" t="s">
        <v>156</v>
      </c>
      <c r="N1191" s="1">
        <v>44903</v>
      </c>
      <c r="O1191" s="2">
        <v>0.94948697916666669</v>
      </c>
      <c r="P1191">
        <v>5572.9849999999997</v>
      </c>
      <c r="Q1191">
        <v>997</v>
      </c>
      <c r="R1191" t="s">
        <v>156</v>
      </c>
      <c r="S1191" s="1">
        <v>44903</v>
      </c>
      <c r="T1191" s="2">
        <v>0.94948827546296288</v>
      </c>
      <c r="U1191">
        <v>5573.0969999999998</v>
      </c>
      <c r="V1191">
        <v>20.866</v>
      </c>
      <c r="W1191">
        <v>23.15</v>
      </c>
      <c r="X1191">
        <v>138</v>
      </c>
      <c r="Y1191">
        <v>0</v>
      </c>
      <c r="Z1191" t="s">
        <v>156</v>
      </c>
      <c r="AA1191" s="1">
        <v>44903</v>
      </c>
      <c r="AB1191" s="2">
        <v>0.94948827546296288</v>
      </c>
      <c r="AC1191">
        <v>5573.0969999999998</v>
      </c>
      <c r="AD1191">
        <v>15.019</v>
      </c>
      <c r="AE1191" t="s">
        <v>156</v>
      </c>
      <c r="AF1191" s="1">
        <v>44903</v>
      </c>
      <c r="AG1191" s="2">
        <v>0.94948827546296288</v>
      </c>
      <c r="AH1191">
        <v>5573.0969999999998</v>
      </c>
      <c r="AI1191">
        <v>997</v>
      </c>
      <c r="AJ1191" t="s">
        <v>156</v>
      </c>
      <c r="AK1191" s="1">
        <v>44903</v>
      </c>
      <c r="AL1191" s="2">
        <v>0.94948571759259259</v>
      </c>
      <c r="AM1191">
        <v>5572.8760000000002</v>
      </c>
      <c r="AN1191">
        <v>20.603999999999999</v>
      </c>
      <c r="AO1191">
        <v>22.617000000000001</v>
      </c>
      <c r="AP1191">
        <v>126</v>
      </c>
      <c r="AQ1191">
        <v>0</v>
      </c>
      <c r="AR1191" t="s">
        <v>156</v>
      </c>
      <c r="AS1191" s="1">
        <v>44903</v>
      </c>
      <c r="AT1191" s="2">
        <v>0.94948571759259259</v>
      </c>
      <c r="AU1191">
        <v>5572.8760000000002</v>
      </c>
      <c r="AV1191">
        <v>15.018000000000001</v>
      </c>
      <c r="AW1191" t="s">
        <v>156</v>
      </c>
      <c r="AX1191" s="1">
        <v>44903</v>
      </c>
      <c r="AY1191" s="2">
        <v>0.94948571759259259</v>
      </c>
      <c r="AZ1191">
        <v>5572.8760000000002</v>
      </c>
      <c r="BA1191">
        <v>997</v>
      </c>
      <c r="BB1191" t="s">
        <v>156</v>
      </c>
      <c r="BC1191" s="1">
        <v>44903</v>
      </c>
      <c r="BD1191" s="2">
        <v>0.94948435185185176</v>
      </c>
      <c r="BE1191">
        <v>5572.7579999999998</v>
      </c>
      <c r="BF1191">
        <v>21.007000000000001</v>
      </c>
      <c r="BG1191">
        <v>23.306000000000001</v>
      </c>
      <c r="BH1191">
        <v>120</v>
      </c>
      <c r="BI1191">
        <v>0</v>
      </c>
      <c r="BJ1191" t="s">
        <v>156</v>
      </c>
      <c r="BK1191" s="1">
        <v>44903</v>
      </c>
      <c r="BL1191" s="2">
        <v>0.94948435185185176</v>
      </c>
      <c r="BM1191">
        <v>5572.7579999999998</v>
      </c>
      <c r="BN1191">
        <v>15.018000000000001</v>
      </c>
      <c r="BO1191" t="s">
        <v>156</v>
      </c>
      <c r="BP1191" s="1">
        <v>44903</v>
      </c>
      <c r="BQ1191" s="2">
        <v>0.94948435185185176</v>
      </c>
      <c r="BR1191">
        <v>5572.7579999999998</v>
      </c>
      <c r="BS1191">
        <v>997</v>
      </c>
      <c r="BT1191" t="s">
        <v>156</v>
      </c>
      <c r="BU1191" s="1">
        <v>44903</v>
      </c>
      <c r="BV1191" s="2">
        <v>0.94945603009259261</v>
      </c>
      <c r="BW1191">
        <v>5570.3109999999997</v>
      </c>
      <c r="BX1191">
        <v>15.016</v>
      </c>
      <c r="BY1191" t="s">
        <v>156</v>
      </c>
    </row>
    <row r="1192" spans="1:77" x14ac:dyDescent="0.2">
      <c r="A1192" s="1">
        <v>44903</v>
      </c>
      <c r="B1192" s="2">
        <v>0.94954478009259258</v>
      </c>
      <c r="C1192">
        <v>5577.9790000000003</v>
      </c>
      <c r="D1192">
        <v>20.693000000000001</v>
      </c>
      <c r="E1192">
        <v>23.170999999999999</v>
      </c>
      <c r="F1192">
        <v>119</v>
      </c>
      <c r="G1192">
        <v>0</v>
      </c>
      <c r="H1192" t="s">
        <v>156</v>
      </c>
      <c r="I1192" s="1">
        <v>44903</v>
      </c>
      <c r="J1192" s="2">
        <v>0.94954478009259258</v>
      </c>
      <c r="K1192">
        <v>5577.9790000000003</v>
      </c>
      <c r="L1192">
        <v>15.022</v>
      </c>
      <c r="M1192" t="s">
        <v>156</v>
      </c>
      <c r="N1192" s="1">
        <v>44903</v>
      </c>
      <c r="O1192" s="2">
        <v>0.94954478009259258</v>
      </c>
      <c r="P1192">
        <v>5577.9790000000003</v>
      </c>
      <c r="Q1192">
        <v>997</v>
      </c>
      <c r="R1192" t="s">
        <v>156</v>
      </c>
      <c r="S1192" s="1">
        <v>44903</v>
      </c>
      <c r="T1192" s="2">
        <v>0.94954609953703706</v>
      </c>
      <c r="U1192">
        <v>5578.0929999999998</v>
      </c>
      <c r="V1192">
        <v>20.875</v>
      </c>
      <c r="W1192">
        <v>23.143999999999998</v>
      </c>
      <c r="X1192">
        <v>138</v>
      </c>
      <c r="Y1192">
        <v>0</v>
      </c>
      <c r="Z1192" t="s">
        <v>156</v>
      </c>
      <c r="AA1192" s="1">
        <v>44903</v>
      </c>
      <c r="AB1192" s="2">
        <v>0.94954609953703706</v>
      </c>
      <c r="AC1192">
        <v>5578.0929999999998</v>
      </c>
      <c r="AD1192">
        <v>15.023</v>
      </c>
      <c r="AE1192" t="s">
        <v>156</v>
      </c>
      <c r="AF1192" s="1">
        <v>44903</v>
      </c>
      <c r="AG1192" s="2">
        <v>0.94954609953703706</v>
      </c>
      <c r="AH1192">
        <v>5578.0929999999998</v>
      </c>
      <c r="AI1192">
        <v>997</v>
      </c>
      <c r="AJ1192" t="s">
        <v>156</v>
      </c>
      <c r="AK1192" s="1">
        <v>44903</v>
      </c>
      <c r="AL1192" s="2">
        <v>0.94954351851851848</v>
      </c>
      <c r="AM1192">
        <v>5577.87</v>
      </c>
      <c r="AN1192">
        <v>20.631</v>
      </c>
      <c r="AO1192">
        <v>22.600999999999999</v>
      </c>
      <c r="AP1192">
        <v>126</v>
      </c>
      <c r="AQ1192">
        <v>0</v>
      </c>
      <c r="AR1192" t="s">
        <v>156</v>
      </c>
      <c r="AS1192" s="1">
        <v>44903</v>
      </c>
      <c r="AT1192" s="2">
        <v>0.94954351851851848</v>
      </c>
      <c r="AU1192">
        <v>5577.87</v>
      </c>
      <c r="AV1192">
        <v>15.022</v>
      </c>
      <c r="AW1192" t="s">
        <v>156</v>
      </c>
      <c r="AX1192" s="1">
        <v>44903</v>
      </c>
      <c r="AY1192" s="2">
        <v>0.94954351851851848</v>
      </c>
      <c r="AZ1192">
        <v>5577.87</v>
      </c>
      <c r="BA1192">
        <v>997</v>
      </c>
      <c r="BB1192" t="s">
        <v>156</v>
      </c>
      <c r="BC1192" s="1">
        <v>44903</v>
      </c>
      <c r="BD1192" s="2">
        <v>0.94954222222222218</v>
      </c>
      <c r="BE1192">
        <v>5577.7579999999998</v>
      </c>
      <c r="BF1192">
        <v>21.015999999999998</v>
      </c>
      <c r="BG1192">
        <v>23.3</v>
      </c>
      <c r="BH1192">
        <v>120</v>
      </c>
      <c r="BI1192">
        <v>0</v>
      </c>
      <c r="BJ1192" t="s">
        <v>156</v>
      </c>
      <c r="BK1192" s="1">
        <v>44903</v>
      </c>
      <c r="BL1192" s="2">
        <v>0.94954222222222218</v>
      </c>
      <c r="BM1192">
        <v>5577.7579999999998</v>
      </c>
      <c r="BN1192">
        <v>15.022</v>
      </c>
      <c r="BO1192" t="s">
        <v>156</v>
      </c>
      <c r="BP1192" s="1">
        <v>44903</v>
      </c>
      <c r="BQ1192" s="2">
        <v>0.94954222222222218</v>
      </c>
      <c r="BR1192">
        <v>5577.7579999999998</v>
      </c>
      <c r="BS1192">
        <v>997</v>
      </c>
      <c r="BT1192" t="s">
        <v>156</v>
      </c>
      <c r="BU1192" s="1">
        <v>44903</v>
      </c>
      <c r="BV1192" s="2">
        <v>0.94951390046296291</v>
      </c>
      <c r="BW1192">
        <v>5575.3109999999997</v>
      </c>
      <c r="BX1192">
        <v>15.022</v>
      </c>
      <c r="BY1192" t="s">
        <v>156</v>
      </c>
    </row>
    <row r="1193" spans="1:77" x14ac:dyDescent="0.2">
      <c r="A1193" s="1">
        <v>44903</v>
      </c>
      <c r="B1193" s="2">
        <v>0.9496026851851852</v>
      </c>
      <c r="C1193">
        <v>5582.982</v>
      </c>
      <c r="D1193">
        <v>20.692</v>
      </c>
      <c r="E1193">
        <v>23.17</v>
      </c>
      <c r="F1193">
        <v>119</v>
      </c>
      <c r="G1193">
        <v>0</v>
      </c>
      <c r="H1193" t="s">
        <v>156</v>
      </c>
      <c r="I1193" s="1">
        <v>44903</v>
      </c>
      <c r="J1193" s="2">
        <v>0.9496026851851852</v>
      </c>
      <c r="K1193">
        <v>5582.982</v>
      </c>
      <c r="L1193">
        <v>15.026</v>
      </c>
      <c r="M1193" t="s">
        <v>156</v>
      </c>
      <c r="N1193" s="1">
        <v>44903</v>
      </c>
      <c r="O1193" s="2">
        <v>0.9496026851851852</v>
      </c>
      <c r="P1193">
        <v>5582.982</v>
      </c>
      <c r="Q1193">
        <v>997</v>
      </c>
      <c r="R1193" t="s">
        <v>156</v>
      </c>
      <c r="S1193" s="1">
        <v>44903</v>
      </c>
      <c r="T1193" s="2">
        <v>0.94960399305555565</v>
      </c>
      <c r="U1193">
        <v>5583.0950000000003</v>
      </c>
      <c r="V1193">
        <v>20.863</v>
      </c>
      <c r="W1193">
        <v>23.151</v>
      </c>
      <c r="X1193">
        <v>138</v>
      </c>
      <c r="Y1193">
        <v>0</v>
      </c>
      <c r="Z1193" t="s">
        <v>156</v>
      </c>
      <c r="AA1193" s="1">
        <v>44903</v>
      </c>
      <c r="AB1193" s="2">
        <v>0.94960399305555565</v>
      </c>
      <c r="AC1193">
        <v>5583.0950000000003</v>
      </c>
      <c r="AD1193">
        <v>15.026</v>
      </c>
      <c r="AE1193" t="s">
        <v>156</v>
      </c>
      <c r="AF1193" s="1">
        <v>44903</v>
      </c>
      <c r="AG1193" s="2">
        <v>0.94960399305555565</v>
      </c>
      <c r="AH1193">
        <v>5583.0950000000003</v>
      </c>
      <c r="AI1193">
        <v>997</v>
      </c>
      <c r="AJ1193" t="s">
        <v>156</v>
      </c>
      <c r="AK1193" s="1">
        <v>44903</v>
      </c>
      <c r="AL1193" s="2">
        <v>0.94960141203703696</v>
      </c>
      <c r="AM1193">
        <v>5582.8729999999996</v>
      </c>
      <c r="AN1193">
        <v>20.602</v>
      </c>
      <c r="AO1193">
        <v>22.617999999999999</v>
      </c>
      <c r="AP1193">
        <v>126</v>
      </c>
      <c r="AQ1193">
        <v>0</v>
      </c>
      <c r="AR1193" t="s">
        <v>156</v>
      </c>
      <c r="AS1193" s="1">
        <v>44903</v>
      </c>
      <c r="AT1193" s="2">
        <v>0.94960141203703696</v>
      </c>
      <c r="AU1193">
        <v>5582.8729999999996</v>
      </c>
      <c r="AV1193">
        <v>15.026</v>
      </c>
      <c r="AW1193" t="s">
        <v>156</v>
      </c>
      <c r="AX1193" s="1">
        <v>44903</v>
      </c>
      <c r="AY1193" s="2">
        <v>0.94960141203703696</v>
      </c>
      <c r="AZ1193">
        <v>5582.8729999999996</v>
      </c>
      <c r="BA1193">
        <v>997</v>
      </c>
      <c r="BB1193" t="s">
        <v>156</v>
      </c>
      <c r="BC1193" s="1">
        <v>44903</v>
      </c>
      <c r="BD1193" s="2">
        <v>0.94960011574074077</v>
      </c>
      <c r="BE1193">
        <v>5582.76</v>
      </c>
      <c r="BF1193">
        <v>21.001999999999999</v>
      </c>
      <c r="BG1193">
        <v>23.308</v>
      </c>
      <c r="BH1193">
        <v>120</v>
      </c>
      <c r="BI1193">
        <v>1</v>
      </c>
      <c r="BJ1193" t="s">
        <v>156</v>
      </c>
      <c r="BK1193" s="1">
        <v>44903</v>
      </c>
      <c r="BL1193" s="2">
        <v>0.94960011574074077</v>
      </c>
      <c r="BM1193">
        <v>5582.76</v>
      </c>
      <c r="BN1193">
        <v>15.026</v>
      </c>
      <c r="BO1193" t="s">
        <v>156</v>
      </c>
      <c r="BP1193" s="1">
        <v>44903</v>
      </c>
      <c r="BQ1193" s="2">
        <v>0.94960011574074077</v>
      </c>
      <c r="BR1193">
        <v>5582.76</v>
      </c>
      <c r="BS1193">
        <v>997</v>
      </c>
      <c r="BT1193" t="s">
        <v>156</v>
      </c>
      <c r="BU1193" s="1">
        <v>44903</v>
      </c>
      <c r="BV1193" s="2">
        <v>0.94957177083333333</v>
      </c>
      <c r="BW1193">
        <v>5580.3109999999997</v>
      </c>
      <c r="BX1193">
        <v>15.022</v>
      </c>
      <c r="BY1193" t="s">
        <v>156</v>
      </c>
    </row>
    <row r="1194" spans="1:77" x14ac:dyDescent="0.2">
      <c r="A1194" s="1">
        <v>44903</v>
      </c>
      <c r="B1194" s="2">
        <v>0.94966074074074081</v>
      </c>
      <c r="C1194">
        <v>5587.9979999999996</v>
      </c>
      <c r="D1194">
        <v>20.687000000000001</v>
      </c>
      <c r="E1194">
        <v>23.172999999999998</v>
      </c>
      <c r="F1194">
        <v>119</v>
      </c>
      <c r="G1194">
        <v>0</v>
      </c>
      <c r="H1194" t="s">
        <v>156</v>
      </c>
      <c r="I1194" s="1">
        <v>44903</v>
      </c>
      <c r="J1194" s="2">
        <v>0.94966074074074081</v>
      </c>
      <c r="K1194">
        <v>5587.9979999999996</v>
      </c>
      <c r="L1194">
        <v>15.03</v>
      </c>
      <c r="M1194" t="s">
        <v>156</v>
      </c>
      <c r="N1194" s="1">
        <v>44903</v>
      </c>
      <c r="O1194" s="2">
        <v>0.94966074074074081</v>
      </c>
      <c r="P1194">
        <v>5587.9979999999996</v>
      </c>
      <c r="Q1194">
        <v>997</v>
      </c>
      <c r="R1194" t="s">
        <v>156</v>
      </c>
      <c r="S1194" s="1">
        <v>44903</v>
      </c>
      <c r="T1194" s="2">
        <v>0.94966204861111114</v>
      </c>
      <c r="U1194">
        <v>5588.1120000000001</v>
      </c>
      <c r="V1194">
        <v>20.87</v>
      </c>
      <c r="W1194">
        <v>23.146000000000001</v>
      </c>
      <c r="X1194">
        <v>138</v>
      </c>
      <c r="Y1194">
        <v>0</v>
      </c>
      <c r="Z1194" t="s">
        <v>156</v>
      </c>
      <c r="AA1194" s="1">
        <v>44903</v>
      </c>
      <c r="AB1194" s="2">
        <v>0.94966204861111114</v>
      </c>
      <c r="AC1194">
        <v>5588.1120000000001</v>
      </c>
      <c r="AD1194">
        <v>15.03</v>
      </c>
      <c r="AE1194" t="s">
        <v>156</v>
      </c>
      <c r="AF1194" s="1">
        <v>44903</v>
      </c>
      <c r="AG1194" s="2">
        <v>0.94966204861111114</v>
      </c>
      <c r="AH1194">
        <v>5588.1120000000001</v>
      </c>
      <c r="AI1194">
        <v>997</v>
      </c>
      <c r="AJ1194" t="s">
        <v>156</v>
      </c>
      <c r="AK1194" s="1">
        <v>44903</v>
      </c>
      <c r="AL1194" s="2">
        <v>0.94965930555555556</v>
      </c>
      <c r="AM1194">
        <v>5587.8739999999998</v>
      </c>
      <c r="AN1194">
        <v>20.628</v>
      </c>
      <c r="AO1194">
        <v>22.602</v>
      </c>
      <c r="AP1194">
        <v>126</v>
      </c>
      <c r="AQ1194">
        <v>1</v>
      </c>
      <c r="AR1194" t="s">
        <v>156</v>
      </c>
      <c r="AS1194" s="1">
        <v>44903</v>
      </c>
      <c r="AT1194" s="2">
        <v>0.94965930555555556</v>
      </c>
      <c r="AU1194">
        <v>5587.8739999999998</v>
      </c>
      <c r="AV1194">
        <v>15.03</v>
      </c>
      <c r="AW1194" t="s">
        <v>156</v>
      </c>
      <c r="AX1194" s="1">
        <v>44903</v>
      </c>
      <c r="AY1194" s="2">
        <v>0.94965930555555556</v>
      </c>
      <c r="AZ1194">
        <v>5587.8739999999998</v>
      </c>
      <c r="BA1194">
        <v>997</v>
      </c>
      <c r="BB1194" t="s">
        <v>156</v>
      </c>
      <c r="BC1194" s="1">
        <v>44903</v>
      </c>
      <c r="BD1194" s="2">
        <v>0.94965798611111119</v>
      </c>
      <c r="BE1194">
        <v>5587.76</v>
      </c>
      <c r="BF1194">
        <v>21.021999999999998</v>
      </c>
      <c r="BG1194">
        <v>23.295999999999999</v>
      </c>
      <c r="BH1194">
        <v>120</v>
      </c>
      <c r="BI1194">
        <v>0</v>
      </c>
      <c r="BJ1194" t="s">
        <v>156</v>
      </c>
      <c r="BK1194" s="1">
        <v>44903</v>
      </c>
      <c r="BL1194" s="2">
        <v>0.94965798611111119</v>
      </c>
      <c r="BM1194">
        <v>5587.76</v>
      </c>
      <c r="BN1194">
        <v>15.03</v>
      </c>
      <c r="BO1194" t="s">
        <v>156</v>
      </c>
      <c r="BP1194" s="1">
        <v>44903</v>
      </c>
      <c r="BQ1194" s="2">
        <v>0.94965798611111119</v>
      </c>
      <c r="BR1194">
        <v>5587.76</v>
      </c>
      <c r="BS1194">
        <v>997</v>
      </c>
      <c r="BT1194" t="s">
        <v>156</v>
      </c>
      <c r="BU1194" s="1">
        <v>44903</v>
      </c>
      <c r="BV1194" s="2">
        <v>0.94962964120370374</v>
      </c>
      <c r="BW1194">
        <v>5585.3109999999997</v>
      </c>
      <c r="BX1194">
        <v>15.029</v>
      </c>
      <c r="BY1194" t="s">
        <v>156</v>
      </c>
    </row>
    <row r="1195" spans="1:77" x14ac:dyDescent="0.2">
      <c r="A1195" s="1">
        <v>44903</v>
      </c>
      <c r="B1195" s="2">
        <v>0.94971841435185178</v>
      </c>
      <c r="C1195">
        <v>5592.9809999999998</v>
      </c>
      <c r="D1195">
        <v>20.681000000000001</v>
      </c>
      <c r="E1195">
        <v>23.175999999999998</v>
      </c>
      <c r="F1195">
        <v>119</v>
      </c>
      <c r="G1195">
        <v>0</v>
      </c>
      <c r="H1195" t="s">
        <v>156</v>
      </c>
      <c r="I1195" s="1">
        <v>44903</v>
      </c>
      <c r="J1195" s="2">
        <v>0.94971841435185178</v>
      </c>
      <c r="K1195">
        <v>5592.9809999999998</v>
      </c>
      <c r="L1195">
        <v>15.029</v>
      </c>
      <c r="M1195" t="s">
        <v>156</v>
      </c>
      <c r="N1195" s="1">
        <v>44903</v>
      </c>
      <c r="O1195" s="2">
        <v>0.94971841435185178</v>
      </c>
      <c r="P1195">
        <v>5592.9809999999998</v>
      </c>
      <c r="Q1195">
        <v>997</v>
      </c>
      <c r="R1195" t="s">
        <v>156</v>
      </c>
      <c r="S1195" s="1">
        <v>44903</v>
      </c>
      <c r="T1195" s="2">
        <v>0.94971972222222212</v>
      </c>
      <c r="U1195">
        <v>5593.0940000000001</v>
      </c>
      <c r="V1195">
        <v>20.869</v>
      </c>
      <c r="W1195">
        <v>23.146999999999998</v>
      </c>
      <c r="X1195">
        <v>138</v>
      </c>
      <c r="Y1195">
        <v>0</v>
      </c>
      <c r="Z1195" t="s">
        <v>156</v>
      </c>
      <c r="AA1195" s="1">
        <v>44903</v>
      </c>
      <c r="AB1195" s="2">
        <v>0.94971972222222212</v>
      </c>
      <c r="AC1195">
        <v>5593.0940000000001</v>
      </c>
      <c r="AD1195">
        <v>15.029</v>
      </c>
      <c r="AE1195" t="s">
        <v>156</v>
      </c>
      <c r="AF1195" s="1">
        <v>44903</v>
      </c>
      <c r="AG1195" s="2">
        <v>0.94971972222222212</v>
      </c>
      <c r="AH1195">
        <v>5593.0940000000001</v>
      </c>
      <c r="AI1195">
        <v>997</v>
      </c>
      <c r="AJ1195" t="s">
        <v>156</v>
      </c>
      <c r="AK1195" s="1">
        <v>44903</v>
      </c>
      <c r="AL1195" s="2">
        <v>0.94971716435185183</v>
      </c>
      <c r="AM1195">
        <v>5592.8729999999996</v>
      </c>
      <c r="AN1195">
        <v>20.611000000000001</v>
      </c>
      <c r="AO1195">
        <v>22.611999999999998</v>
      </c>
      <c r="AP1195">
        <v>126</v>
      </c>
      <c r="AQ1195">
        <v>0</v>
      </c>
      <c r="AR1195" t="s">
        <v>156</v>
      </c>
      <c r="AS1195" s="1">
        <v>44903</v>
      </c>
      <c r="AT1195" s="2">
        <v>0.94971716435185183</v>
      </c>
      <c r="AU1195">
        <v>5592.8729999999996</v>
      </c>
      <c r="AV1195">
        <v>15.03</v>
      </c>
      <c r="AW1195" t="s">
        <v>156</v>
      </c>
      <c r="AX1195" s="1">
        <v>44903</v>
      </c>
      <c r="AY1195" s="2">
        <v>0.94971716435185183</v>
      </c>
      <c r="AZ1195">
        <v>5592.8729999999996</v>
      </c>
      <c r="BA1195">
        <v>997</v>
      </c>
      <c r="BB1195" t="s">
        <v>156</v>
      </c>
      <c r="BC1195" s="1">
        <v>44903</v>
      </c>
      <c r="BD1195" s="2">
        <v>0.94971586805555563</v>
      </c>
      <c r="BE1195">
        <v>5592.7610000000004</v>
      </c>
      <c r="BF1195">
        <v>20.99</v>
      </c>
      <c r="BG1195">
        <v>23.314</v>
      </c>
      <c r="BH1195">
        <v>120</v>
      </c>
      <c r="BI1195">
        <v>0</v>
      </c>
      <c r="BJ1195" t="s">
        <v>156</v>
      </c>
      <c r="BK1195" s="1">
        <v>44903</v>
      </c>
      <c r="BL1195" s="2">
        <v>0.94971586805555563</v>
      </c>
      <c r="BM1195">
        <v>5592.7610000000004</v>
      </c>
      <c r="BN1195">
        <v>15.03</v>
      </c>
      <c r="BO1195" t="s">
        <v>156</v>
      </c>
      <c r="BP1195" s="1">
        <v>44903</v>
      </c>
      <c r="BQ1195" s="2">
        <v>0.94971586805555563</v>
      </c>
      <c r="BR1195">
        <v>5592.7610000000004</v>
      </c>
      <c r="BS1195">
        <v>997</v>
      </c>
      <c r="BT1195" t="s">
        <v>156</v>
      </c>
      <c r="BU1195" s="1">
        <v>44903</v>
      </c>
      <c r="BV1195" s="2">
        <v>0.94968752314814819</v>
      </c>
      <c r="BW1195">
        <v>5590.3130000000001</v>
      </c>
      <c r="BX1195">
        <v>15.03</v>
      </c>
      <c r="BY1195" t="s">
        <v>156</v>
      </c>
    </row>
    <row r="1196" spans="1:77" x14ac:dyDescent="0.2">
      <c r="A1196" s="1">
        <v>44903</v>
      </c>
      <c r="B1196" s="2">
        <v>0.9497762847222222</v>
      </c>
      <c r="C1196">
        <v>5597.9809999999998</v>
      </c>
      <c r="D1196">
        <v>20.695</v>
      </c>
      <c r="E1196">
        <v>23.167999999999999</v>
      </c>
      <c r="F1196">
        <v>119</v>
      </c>
      <c r="G1196">
        <v>0</v>
      </c>
      <c r="H1196" t="s">
        <v>156</v>
      </c>
      <c r="I1196" s="1">
        <v>44903</v>
      </c>
      <c r="J1196" s="2">
        <v>0.9497762847222222</v>
      </c>
      <c r="K1196">
        <v>5597.9809999999998</v>
      </c>
      <c r="L1196">
        <v>15.03</v>
      </c>
      <c r="M1196" t="s">
        <v>156</v>
      </c>
      <c r="N1196" s="1">
        <v>44903</v>
      </c>
      <c r="O1196" s="2">
        <v>0.9497762847222222</v>
      </c>
      <c r="P1196">
        <v>5597.9809999999998</v>
      </c>
      <c r="Q1196">
        <v>997</v>
      </c>
      <c r="R1196" t="s">
        <v>156</v>
      </c>
      <c r="S1196" s="1">
        <v>44903</v>
      </c>
      <c r="T1196" s="2">
        <v>0.94977760416666668</v>
      </c>
      <c r="U1196">
        <v>5598.0950000000003</v>
      </c>
      <c r="V1196">
        <v>20.858000000000001</v>
      </c>
      <c r="W1196">
        <v>23.152999999999999</v>
      </c>
      <c r="X1196">
        <v>138</v>
      </c>
      <c r="Y1196">
        <v>0</v>
      </c>
      <c r="Z1196" t="s">
        <v>156</v>
      </c>
      <c r="AA1196" s="1">
        <v>44903</v>
      </c>
      <c r="AB1196" s="2">
        <v>0.94977760416666668</v>
      </c>
      <c r="AC1196">
        <v>5598.0950000000003</v>
      </c>
      <c r="AD1196">
        <v>15.03</v>
      </c>
      <c r="AE1196" t="s">
        <v>156</v>
      </c>
      <c r="AF1196" s="1">
        <v>44903</v>
      </c>
      <c r="AG1196" s="2">
        <v>0.94977760416666668</v>
      </c>
      <c r="AH1196">
        <v>5598.0950000000003</v>
      </c>
      <c r="AI1196">
        <v>997</v>
      </c>
      <c r="AJ1196" t="s">
        <v>156</v>
      </c>
      <c r="AK1196" s="1">
        <v>44903</v>
      </c>
      <c r="AL1196" s="2">
        <v>0.9497750231481481</v>
      </c>
      <c r="AM1196">
        <v>5597.8720000000003</v>
      </c>
      <c r="AN1196">
        <v>20.616</v>
      </c>
      <c r="AO1196">
        <v>22.609000000000002</v>
      </c>
      <c r="AP1196">
        <v>126</v>
      </c>
      <c r="AQ1196">
        <v>0</v>
      </c>
      <c r="AR1196" t="s">
        <v>156</v>
      </c>
      <c r="AS1196" s="1">
        <v>44903</v>
      </c>
      <c r="AT1196" s="2">
        <v>0.9497750231481481</v>
      </c>
      <c r="AU1196">
        <v>5597.8720000000003</v>
      </c>
      <c r="AV1196">
        <v>15.03</v>
      </c>
      <c r="AW1196" t="s">
        <v>156</v>
      </c>
      <c r="AX1196" s="1">
        <v>44903</v>
      </c>
      <c r="AY1196" s="2">
        <v>0.9497750231481481</v>
      </c>
      <c r="AZ1196">
        <v>5597.8720000000003</v>
      </c>
      <c r="BA1196">
        <v>997</v>
      </c>
      <c r="BB1196" t="s">
        <v>156</v>
      </c>
      <c r="BC1196" s="1">
        <v>44903</v>
      </c>
      <c r="BD1196" s="2">
        <v>0.94977373842592583</v>
      </c>
      <c r="BE1196">
        <v>5597.7610000000004</v>
      </c>
      <c r="BF1196">
        <v>21.006</v>
      </c>
      <c r="BG1196">
        <v>23.305</v>
      </c>
      <c r="BH1196">
        <v>120</v>
      </c>
      <c r="BI1196">
        <v>0</v>
      </c>
      <c r="BJ1196" t="s">
        <v>156</v>
      </c>
      <c r="BK1196" s="1">
        <v>44903</v>
      </c>
      <c r="BL1196" s="2">
        <v>0.94977373842592583</v>
      </c>
      <c r="BM1196">
        <v>5597.7610000000004</v>
      </c>
      <c r="BN1196">
        <v>15.03</v>
      </c>
      <c r="BO1196" t="s">
        <v>156</v>
      </c>
      <c r="BP1196" s="1">
        <v>44903</v>
      </c>
      <c r="BQ1196" s="2">
        <v>0.94977373842592583</v>
      </c>
      <c r="BR1196">
        <v>5597.7610000000004</v>
      </c>
      <c r="BS1196">
        <v>997</v>
      </c>
      <c r="BT1196" t="s">
        <v>156</v>
      </c>
      <c r="BU1196" s="1">
        <v>44903</v>
      </c>
      <c r="BV1196" s="2">
        <v>0.94974540509259253</v>
      </c>
      <c r="BW1196">
        <v>5595.3130000000001</v>
      </c>
      <c r="BX1196">
        <v>15.029</v>
      </c>
      <c r="BY1196" t="s">
        <v>156</v>
      </c>
    </row>
    <row r="1197" spans="1:77" x14ac:dyDescent="0.2">
      <c r="A1197" s="1">
        <v>44903</v>
      </c>
      <c r="B1197" s="2">
        <v>0.94983415509259261</v>
      </c>
      <c r="C1197">
        <v>5602.9809999999998</v>
      </c>
      <c r="D1197">
        <v>20.702999999999999</v>
      </c>
      <c r="E1197">
        <v>23.164000000000001</v>
      </c>
      <c r="F1197">
        <v>119</v>
      </c>
      <c r="G1197">
        <v>0</v>
      </c>
      <c r="H1197" t="s">
        <v>156</v>
      </c>
      <c r="I1197" s="1">
        <v>44903</v>
      </c>
      <c r="J1197" s="2">
        <v>0.94983415509259261</v>
      </c>
      <c r="K1197">
        <v>5602.9809999999998</v>
      </c>
      <c r="L1197">
        <v>15.032</v>
      </c>
      <c r="M1197" t="s">
        <v>156</v>
      </c>
      <c r="N1197" s="1">
        <v>44903</v>
      </c>
      <c r="O1197" s="2">
        <v>0.94983415509259261</v>
      </c>
      <c r="P1197">
        <v>5602.9809999999998</v>
      </c>
      <c r="Q1197">
        <v>997</v>
      </c>
      <c r="R1197" t="s">
        <v>156</v>
      </c>
      <c r="S1197" s="1">
        <v>44903</v>
      </c>
      <c r="T1197" s="2">
        <v>0.94983546296296295</v>
      </c>
      <c r="U1197">
        <v>5603.0940000000001</v>
      </c>
      <c r="V1197">
        <v>20.866</v>
      </c>
      <c r="W1197">
        <v>23.148</v>
      </c>
      <c r="X1197">
        <v>138</v>
      </c>
      <c r="Y1197">
        <v>0</v>
      </c>
      <c r="Z1197" t="s">
        <v>156</v>
      </c>
      <c r="AA1197" s="1">
        <v>44903</v>
      </c>
      <c r="AB1197" s="2">
        <v>0.94983546296296295</v>
      </c>
      <c r="AC1197">
        <v>5603.0940000000001</v>
      </c>
      <c r="AD1197">
        <v>15.032999999999999</v>
      </c>
      <c r="AE1197" t="s">
        <v>156</v>
      </c>
      <c r="AF1197" s="1">
        <v>44903</v>
      </c>
      <c r="AG1197" s="2">
        <v>0.94983546296296295</v>
      </c>
      <c r="AH1197">
        <v>5603.0940000000001</v>
      </c>
      <c r="AI1197">
        <v>997</v>
      </c>
      <c r="AJ1197" t="s">
        <v>156</v>
      </c>
      <c r="AK1197" s="1">
        <v>44903</v>
      </c>
      <c r="AL1197" s="2">
        <v>0.94983289351851852</v>
      </c>
      <c r="AM1197">
        <v>5602.8720000000003</v>
      </c>
      <c r="AN1197">
        <v>20.628</v>
      </c>
      <c r="AO1197">
        <v>22.602</v>
      </c>
      <c r="AP1197">
        <v>126</v>
      </c>
      <c r="AQ1197">
        <v>1</v>
      </c>
      <c r="AR1197" t="s">
        <v>156</v>
      </c>
      <c r="AS1197" s="1">
        <v>44903</v>
      </c>
      <c r="AT1197" s="2">
        <v>0.94983289351851852</v>
      </c>
      <c r="AU1197">
        <v>5602.8720000000003</v>
      </c>
      <c r="AV1197">
        <v>15.032</v>
      </c>
      <c r="AW1197" t="s">
        <v>156</v>
      </c>
      <c r="AX1197" s="1">
        <v>44903</v>
      </c>
      <c r="AY1197" s="2">
        <v>0.94983289351851852</v>
      </c>
      <c r="AZ1197">
        <v>5602.8720000000003</v>
      </c>
      <c r="BA1197">
        <v>997</v>
      </c>
      <c r="BB1197" t="s">
        <v>156</v>
      </c>
      <c r="BC1197" s="1">
        <v>44903</v>
      </c>
      <c r="BD1197" s="2">
        <v>0.94983160879629625</v>
      </c>
      <c r="BE1197">
        <v>5602.7610000000004</v>
      </c>
      <c r="BF1197">
        <v>21.013999999999999</v>
      </c>
      <c r="BG1197">
        <v>23.3</v>
      </c>
      <c r="BH1197">
        <v>120</v>
      </c>
      <c r="BI1197">
        <v>1</v>
      </c>
      <c r="BJ1197" t="s">
        <v>156</v>
      </c>
      <c r="BK1197" s="1">
        <v>44903</v>
      </c>
      <c r="BL1197" s="2">
        <v>0.94983160879629625</v>
      </c>
      <c r="BM1197">
        <v>5602.7610000000004</v>
      </c>
      <c r="BN1197">
        <v>15.032999999999999</v>
      </c>
      <c r="BO1197" t="s">
        <v>156</v>
      </c>
      <c r="BP1197" s="1">
        <v>44903</v>
      </c>
      <c r="BQ1197" s="2">
        <v>0.94983160879629625</v>
      </c>
      <c r="BR1197">
        <v>5602.7610000000004</v>
      </c>
      <c r="BS1197">
        <v>997</v>
      </c>
      <c r="BT1197" t="s">
        <v>156</v>
      </c>
      <c r="BU1197" s="1">
        <v>44903</v>
      </c>
      <c r="BV1197" s="2">
        <v>0.94980328703703698</v>
      </c>
      <c r="BW1197">
        <v>5600.3140000000003</v>
      </c>
      <c r="BX1197">
        <v>15.031000000000001</v>
      </c>
      <c r="BY1197" t="s">
        <v>156</v>
      </c>
    </row>
    <row r="1198" spans="1:77" x14ac:dyDescent="0.2">
      <c r="A1198" s="1">
        <v>44903</v>
      </c>
      <c r="B1198" s="2">
        <v>0.94989202546296303</v>
      </c>
      <c r="C1198">
        <v>5607.9809999999998</v>
      </c>
      <c r="D1198">
        <v>20.71</v>
      </c>
      <c r="E1198">
        <v>23.16</v>
      </c>
      <c r="F1198">
        <v>119</v>
      </c>
      <c r="G1198">
        <v>0</v>
      </c>
      <c r="H1198" t="s">
        <v>156</v>
      </c>
      <c r="I1198" s="1">
        <v>44903</v>
      </c>
      <c r="J1198" s="2">
        <v>0.94989202546296303</v>
      </c>
      <c r="K1198">
        <v>5607.9809999999998</v>
      </c>
      <c r="L1198">
        <v>15.035</v>
      </c>
      <c r="M1198" t="s">
        <v>156</v>
      </c>
      <c r="N1198" s="1">
        <v>44903</v>
      </c>
      <c r="O1198" s="2">
        <v>0.94989202546296303</v>
      </c>
      <c r="P1198">
        <v>5607.9809999999998</v>
      </c>
      <c r="Q1198">
        <v>997</v>
      </c>
      <c r="R1198" t="s">
        <v>156</v>
      </c>
      <c r="S1198" s="1">
        <v>44903</v>
      </c>
      <c r="T1198" s="2">
        <v>0.94989332175925922</v>
      </c>
      <c r="U1198">
        <v>5608.0929999999998</v>
      </c>
      <c r="V1198">
        <v>20.861000000000001</v>
      </c>
      <c r="W1198">
        <v>23.151</v>
      </c>
      <c r="X1198">
        <v>138</v>
      </c>
      <c r="Y1198">
        <v>0</v>
      </c>
      <c r="Z1198" t="s">
        <v>156</v>
      </c>
      <c r="AA1198" s="1">
        <v>44903</v>
      </c>
      <c r="AB1198" s="2">
        <v>0.94989332175925922</v>
      </c>
      <c r="AC1198">
        <v>5608.0929999999998</v>
      </c>
      <c r="AD1198">
        <v>15.035</v>
      </c>
      <c r="AE1198" t="s">
        <v>156</v>
      </c>
      <c r="AF1198" s="1">
        <v>44903</v>
      </c>
      <c r="AG1198" s="2">
        <v>0.94989332175925922</v>
      </c>
      <c r="AH1198">
        <v>5608.0929999999998</v>
      </c>
      <c r="AI1198">
        <v>997</v>
      </c>
      <c r="AJ1198" t="s">
        <v>156</v>
      </c>
      <c r="AK1198" s="1">
        <v>44903</v>
      </c>
      <c r="AL1198" s="2">
        <v>0.94989077546296297</v>
      </c>
      <c r="AM1198">
        <v>5607.8729999999996</v>
      </c>
      <c r="AN1198">
        <v>20.614000000000001</v>
      </c>
      <c r="AO1198">
        <v>22.61</v>
      </c>
      <c r="AP1198">
        <v>126</v>
      </c>
      <c r="AQ1198">
        <v>0</v>
      </c>
      <c r="AR1198" t="s">
        <v>156</v>
      </c>
      <c r="AS1198" s="1">
        <v>44903</v>
      </c>
      <c r="AT1198" s="2">
        <v>0.94989077546296297</v>
      </c>
      <c r="AU1198">
        <v>5607.8729999999996</v>
      </c>
      <c r="AV1198">
        <v>15.035</v>
      </c>
      <c r="AW1198" t="s">
        <v>156</v>
      </c>
      <c r="AX1198" s="1">
        <v>44903</v>
      </c>
      <c r="AY1198" s="2">
        <v>0.94989077546296297</v>
      </c>
      <c r="AZ1198">
        <v>5607.8729999999996</v>
      </c>
      <c r="BA1198">
        <v>997</v>
      </c>
      <c r="BB1198" t="s">
        <v>156</v>
      </c>
      <c r="BC1198" s="1">
        <v>44903</v>
      </c>
      <c r="BD1198" s="2">
        <v>0.94988947916666666</v>
      </c>
      <c r="BE1198">
        <v>5607.7610000000004</v>
      </c>
      <c r="BF1198">
        <v>21.01</v>
      </c>
      <c r="BG1198">
        <v>23.302</v>
      </c>
      <c r="BH1198">
        <v>120</v>
      </c>
      <c r="BI1198">
        <v>1</v>
      </c>
      <c r="BJ1198" t="s">
        <v>156</v>
      </c>
      <c r="BK1198" s="1">
        <v>44903</v>
      </c>
      <c r="BL1198" s="2">
        <v>0.94988947916666666</v>
      </c>
      <c r="BM1198">
        <v>5607.7610000000004</v>
      </c>
      <c r="BN1198">
        <v>15.035</v>
      </c>
      <c r="BO1198" t="s">
        <v>156</v>
      </c>
      <c r="BP1198" s="1">
        <v>44903</v>
      </c>
      <c r="BQ1198" s="2">
        <v>0.94988947916666666</v>
      </c>
      <c r="BR1198">
        <v>5607.7610000000004</v>
      </c>
      <c r="BS1198">
        <v>997</v>
      </c>
      <c r="BT1198" t="s">
        <v>156</v>
      </c>
      <c r="BU1198" s="1">
        <v>44903</v>
      </c>
      <c r="BV1198" s="2">
        <v>0.9498612847222222</v>
      </c>
      <c r="BW1198">
        <v>5605.3249999999998</v>
      </c>
      <c r="BX1198">
        <v>15.034000000000001</v>
      </c>
      <c r="BY1198" t="s">
        <v>156</v>
      </c>
    </row>
    <row r="1199" spans="1:77" x14ac:dyDescent="0.2">
      <c r="A1199" s="1">
        <v>44903</v>
      </c>
      <c r="B1199" s="2">
        <v>0.94995002314814814</v>
      </c>
      <c r="C1199">
        <v>5612.9920000000002</v>
      </c>
      <c r="D1199">
        <v>20.687999999999999</v>
      </c>
      <c r="E1199">
        <v>23.172000000000001</v>
      </c>
      <c r="F1199">
        <v>119</v>
      </c>
      <c r="G1199">
        <v>0</v>
      </c>
      <c r="H1199" t="s">
        <v>156</v>
      </c>
      <c r="I1199" s="1">
        <v>44903</v>
      </c>
      <c r="J1199" s="2">
        <v>0.94995002314814814</v>
      </c>
      <c r="K1199">
        <v>5612.9920000000002</v>
      </c>
      <c r="L1199">
        <v>15.037000000000001</v>
      </c>
      <c r="M1199" t="s">
        <v>156</v>
      </c>
      <c r="N1199" s="1">
        <v>44903</v>
      </c>
      <c r="O1199" s="2">
        <v>0.94995002314814814</v>
      </c>
      <c r="P1199">
        <v>5612.9920000000002</v>
      </c>
      <c r="Q1199">
        <v>997</v>
      </c>
      <c r="R1199" t="s">
        <v>156</v>
      </c>
      <c r="S1199" s="1">
        <v>44903</v>
      </c>
      <c r="T1199" s="2">
        <v>0.94995133101851847</v>
      </c>
      <c r="U1199">
        <v>5613.1059999999998</v>
      </c>
      <c r="V1199">
        <v>20.855</v>
      </c>
      <c r="W1199">
        <v>23.154</v>
      </c>
      <c r="X1199">
        <v>138</v>
      </c>
      <c r="Y1199">
        <v>0</v>
      </c>
      <c r="Z1199" t="s">
        <v>156</v>
      </c>
      <c r="AA1199" s="1">
        <v>44903</v>
      </c>
      <c r="AB1199" s="2">
        <v>0.94995133101851847</v>
      </c>
      <c r="AC1199">
        <v>5613.1059999999998</v>
      </c>
      <c r="AD1199">
        <v>15.035</v>
      </c>
      <c r="AE1199" t="s">
        <v>156</v>
      </c>
      <c r="AF1199" s="1">
        <v>44903</v>
      </c>
      <c r="AG1199" s="2">
        <v>0.94995133101851847</v>
      </c>
      <c r="AH1199">
        <v>5613.1059999999998</v>
      </c>
      <c r="AI1199">
        <v>997</v>
      </c>
      <c r="AJ1199" t="s">
        <v>156</v>
      </c>
      <c r="AK1199" s="1">
        <v>44903</v>
      </c>
      <c r="AL1199" s="2">
        <v>0.94994876157407404</v>
      </c>
      <c r="AM1199">
        <v>5612.8829999999998</v>
      </c>
      <c r="AN1199">
        <v>20.640999999999998</v>
      </c>
      <c r="AO1199">
        <v>22.594000000000001</v>
      </c>
      <c r="AP1199">
        <v>126</v>
      </c>
      <c r="AQ1199">
        <v>0</v>
      </c>
      <c r="AR1199" t="s">
        <v>156</v>
      </c>
      <c r="AS1199" s="1">
        <v>44903</v>
      </c>
      <c r="AT1199" s="2">
        <v>0.94994876157407404</v>
      </c>
      <c r="AU1199">
        <v>5612.8829999999998</v>
      </c>
      <c r="AV1199">
        <v>15.037000000000001</v>
      </c>
      <c r="AW1199" t="s">
        <v>156</v>
      </c>
      <c r="AX1199" s="1">
        <v>44903</v>
      </c>
      <c r="AY1199" s="2">
        <v>0.94994876157407404</v>
      </c>
      <c r="AZ1199">
        <v>5612.8829999999998</v>
      </c>
      <c r="BA1199">
        <v>997</v>
      </c>
      <c r="BB1199" t="s">
        <v>156</v>
      </c>
      <c r="BC1199" s="1">
        <v>44903</v>
      </c>
      <c r="BD1199" s="2">
        <v>0.94994736111111111</v>
      </c>
      <c r="BE1199">
        <v>5612.7619999999997</v>
      </c>
      <c r="BF1199">
        <v>20.995000000000001</v>
      </c>
      <c r="BG1199">
        <v>23.31</v>
      </c>
      <c r="BH1199">
        <v>120</v>
      </c>
      <c r="BI1199">
        <v>1</v>
      </c>
      <c r="BJ1199" t="s">
        <v>156</v>
      </c>
      <c r="BK1199" s="1">
        <v>44903</v>
      </c>
      <c r="BL1199" s="2">
        <v>0.94994736111111111</v>
      </c>
      <c r="BM1199">
        <v>5612.7619999999997</v>
      </c>
      <c r="BN1199">
        <v>15.037000000000001</v>
      </c>
      <c r="BO1199" t="s">
        <v>156</v>
      </c>
      <c r="BP1199" s="1">
        <v>44903</v>
      </c>
      <c r="BQ1199" s="2">
        <v>0.94994736111111111</v>
      </c>
      <c r="BR1199">
        <v>5612.7619999999997</v>
      </c>
      <c r="BS1199">
        <v>997</v>
      </c>
      <c r="BT1199" t="s">
        <v>156</v>
      </c>
      <c r="BU1199" s="1">
        <v>44903</v>
      </c>
      <c r="BV1199" s="2">
        <v>0.94991903935185185</v>
      </c>
      <c r="BW1199">
        <v>5610.3159999999998</v>
      </c>
      <c r="BX1199">
        <v>15.035</v>
      </c>
      <c r="BY1199" t="s">
        <v>156</v>
      </c>
    </row>
    <row r="1200" spans="1:77" x14ac:dyDescent="0.2">
      <c r="A1200" s="1">
        <v>44903</v>
      </c>
      <c r="B1200" s="2">
        <v>0.95000776620370375</v>
      </c>
      <c r="C1200">
        <v>5617.9809999999998</v>
      </c>
      <c r="D1200">
        <v>20.684000000000001</v>
      </c>
      <c r="E1200">
        <v>23.175000000000001</v>
      </c>
      <c r="F1200">
        <v>119</v>
      </c>
      <c r="G1200">
        <v>0</v>
      </c>
      <c r="H1200" t="s">
        <v>156</v>
      </c>
      <c r="I1200" s="1">
        <v>44903</v>
      </c>
      <c r="J1200" s="2">
        <v>0.95000776620370375</v>
      </c>
      <c r="K1200">
        <v>5617.9809999999998</v>
      </c>
      <c r="L1200">
        <v>15.028</v>
      </c>
      <c r="M1200" t="s">
        <v>156</v>
      </c>
      <c r="N1200" s="1">
        <v>44903</v>
      </c>
      <c r="O1200" s="2">
        <v>0.95000776620370375</v>
      </c>
      <c r="P1200">
        <v>5617.9809999999998</v>
      </c>
      <c r="Q1200">
        <v>997</v>
      </c>
      <c r="R1200" t="s">
        <v>156</v>
      </c>
      <c r="S1200" s="1">
        <v>44903</v>
      </c>
      <c r="T1200" s="2">
        <v>0.95000908564814812</v>
      </c>
      <c r="U1200">
        <v>5618.0950000000003</v>
      </c>
      <c r="V1200">
        <v>20.841999999999999</v>
      </c>
      <c r="W1200">
        <v>23.163</v>
      </c>
      <c r="X1200">
        <v>138</v>
      </c>
      <c r="Y1200">
        <v>0</v>
      </c>
      <c r="Z1200" t="s">
        <v>156</v>
      </c>
      <c r="AA1200" s="1">
        <v>44903</v>
      </c>
      <c r="AB1200" s="2">
        <v>0.95000908564814812</v>
      </c>
      <c r="AC1200">
        <v>5618.0950000000003</v>
      </c>
      <c r="AD1200">
        <v>15.028</v>
      </c>
      <c r="AE1200" t="s">
        <v>156</v>
      </c>
      <c r="AF1200" s="1">
        <v>44903</v>
      </c>
      <c r="AG1200" s="2">
        <v>0.95000908564814812</v>
      </c>
      <c r="AH1200">
        <v>5618.0950000000003</v>
      </c>
      <c r="AI1200">
        <v>997</v>
      </c>
      <c r="AJ1200" t="s">
        <v>156</v>
      </c>
      <c r="AK1200" s="1">
        <v>44903</v>
      </c>
      <c r="AL1200" s="2">
        <v>0.9500065162037038</v>
      </c>
      <c r="AM1200">
        <v>5617.8729999999996</v>
      </c>
      <c r="AN1200">
        <v>20.603999999999999</v>
      </c>
      <c r="AO1200">
        <v>22.616</v>
      </c>
      <c r="AP1200">
        <v>126</v>
      </c>
      <c r="AQ1200">
        <v>0</v>
      </c>
      <c r="AR1200" t="s">
        <v>156</v>
      </c>
      <c r="AS1200" s="1">
        <v>44903</v>
      </c>
      <c r="AT1200" s="2">
        <v>0.9500065162037038</v>
      </c>
      <c r="AU1200">
        <v>5617.8729999999996</v>
      </c>
      <c r="AV1200">
        <v>15.029</v>
      </c>
      <c r="AW1200" t="s">
        <v>156</v>
      </c>
      <c r="AX1200" s="1">
        <v>44903</v>
      </c>
      <c r="AY1200" s="2">
        <v>0.9500065162037038</v>
      </c>
      <c r="AZ1200">
        <v>5617.8729999999996</v>
      </c>
      <c r="BA1200">
        <v>997</v>
      </c>
      <c r="BB1200" t="s">
        <v>156</v>
      </c>
      <c r="BC1200" s="1">
        <v>44903</v>
      </c>
      <c r="BD1200" s="2">
        <v>0.95000523148148153</v>
      </c>
      <c r="BE1200">
        <v>5617.7619999999997</v>
      </c>
      <c r="BF1200">
        <v>21.007000000000001</v>
      </c>
      <c r="BG1200">
        <v>23.303999999999998</v>
      </c>
      <c r="BH1200">
        <v>120</v>
      </c>
      <c r="BI1200">
        <v>0</v>
      </c>
      <c r="BJ1200" t="s">
        <v>156</v>
      </c>
      <c r="BK1200" s="1">
        <v>44903</v>
      </c>
      <c r="BL1200" s="2">
        <v>0.95000523148148153</v>
      </c>
      <c r="BM1200">
        <v>5617.7619999999997</v>
      </c>
      <c r="BN1200">
        <v>15.029</v>
      </c>
      <c r="BO1200" t="s">
        <v>156</v>
      </c>
      <c r="BP1200" s="1">
        <v>44903</v>
      </c>
      <c r="BQ1200" s="2">
        <v>0.95000523148148153</v>
      </c>
      <c r="BR1200">
        <v>5617.7619999999997</v>
      </c>
      <c r="BS1200">
        <v>997</v>
      </c>
      <c r="BT1200" t="s">
        <v>156</v>
      </c>
      <c r="BU1200" s="1">
        <v>44903</v>
      </c>
      <c r="BV1200" s="2">
        <v>0.94997693287037033</v>
      </c>
      <c r="BW1200">
        <v>5615.3180000000002</v>
      </c>
      <c r="BX1200">
        <v>15.032999999999999</v>
      </c>
      <c r="BY1200" t="s">
        <v>156</v>
      </c>
    </row>
    <row r="1201" spans="1:77" x14ac:dyDescent="0.2">
      <c r="A1201" s="1">
        <v>44903</v>
      </c>
      <c r="B1201" s="2">
        <v>0.95006565972222223</v>
      </c>
      <c r="C1201">
        <v>5622.9840000000004</v>
      </c>
      <c r="D1201">
        <v>20.684999999999999</v>
      </c>
      <c r="E1201">
        <v>23.173999999999999</v>
      </c>
      <c r="F1201">
        <v>119</v>
      </c>
      <c r="G1201">
        <v>0</v>
      </c>
      <c r="H1201" t="s">
        <v>156</v>
      </c>
      <c r="I1201" s="1">
        <v>44903</v>
      </c>
      <c r="J1201" s="2">
        <v>0.95006565972222223</v>
      </c>
      <c r="K1201">
        <v>5622.9840000000004</v>
      </c>
      <c r="L1201">
        <v>15.026999999999999</v>
      </c>
      <c r="M1201" t="s">
        <v>156</v>
      </c>
      <c r="N1201" s="1">
        <v>44903</v>
      </c>
      <c r="O1201" s="2">
        <v>0.95006565972222223</v>
      </c>
      <c r="P1201">
        <v>5622.9840000000004</v>
      </c>
      <c r="Q1201">
        <v>997</v>
      </c>
      <c r="R1201" t="s">
        <v>156</v>
      </c>
      <c r="S1201" s="1">
        <v>44903</v>
      </c>
      <c r="T1201" s="2">
        <v>0.95006695601851854</v>
      </c>
      <c r="U1201">
        <v>5623.0959999999995</v>
      </c>
      <c r="V1201">
        <v>20.858000000000001</v>
      </c>
      <c r="W1201">
        <v>23.152999999999999</v>
      </c>
      <c r="X1201">
        <v>138</v>
      </c>
      <c r="Y1201">
        <v>0</v>
      </c>
      <c r="Z1201" t="s">
        <v>156</v>
      </c>
      <c r="AA1201" s="1">
        <v>44903</v>
      </c>
      <c r="AB1201" s="2">
        <v>0.95006695601851854</v>
      </c>
      <c r="AC1201">
        <v>5623.0959999999995</v>
      </c>
      <c r="AD1201">
        <v>15.026999999999999</v>
      </c>
      <c r="AE1201" t="s">
        <v>156</v>
      </c>
      <c r="AF1201" s="1">
        <v>44903</v>
      </c>
      <c r="AG1201" s="2">
        <v>0.95006695601851854</v>
      </c>
      <c r="AH1201">
        <v>5623.0959999999995</v>
      </c>
      <c r="AI1201">
        <v>997</v>
      </c>
      <c r="AJ1201" t="s">
        <v>156</v>
      </c>
      <c r="AK1201" s="1">
        <v>44903</v>
      </c>
      <c r="AL1201" s="2">
        <v>0.95006442129629631</v>
      </c>
      <c r="AM1201">
        <v>5622.8760000000002</v>
      </c>
      <c r="AN1201">
        <v>20.62</v>
      </c>
      <c r="AO1201">
        <v>22.606999999999999</v>
      </c>
      <c r="AP1201">
        <v>126</v>
      </c>
      <c r="AQ1201">
        <v>0</v>
      </c>
      <c r="AR1201" t="s">
        <v>156</v>
      </c>
      <c r="AS1201" s="1">
        <v>44903</v>
      </c>
      <c r="AT1201" s="2">
        <v>0.95006442129629631</v>
      </c>
      <c r="AU1201">
        <v>5622.8760000000002</v>
      </c>
      <c r="AV1201">
        <v>15.028</v>
      </c>
      <c r="AW1201" t="s">
        <v>156</v>
      </c>
      <c r="AX1201" s="1">
        <v>44903</v>
      </c>
      <c r="AY1201" s="2">
        <v>0.95006442129629631</v>
      </c>
      <c r="AZ1201">
        <v>5622.8760000000002</v>
      </c>
      <c r="BA1201">
        <v>997</v>
      </c>
      <c r="BB1201" t="s">
        <v>156</v>
      </c>
      <c r="BC1201" s="1">
        <v>44903</v>
      </c>
      <c r="BD1201" s="2">
        <v>0.95006311342592598</v>
      </c>
      <c r="BE1201">
        <v>5622.7629999999999</v>
      </c>
      <c r="BF1201">
        <v>20.99</v>
      </c>
      <c r="BG1201">
        <v>23.314</v>
      </c>
      <c r="BH1201">
        <v>120</v>
      </c>
      <c r="BI1201">
        <v>0</v>
      </c>
      <c r="BJ1201" t="s">
        <v>156</v>
      </c>
      <c r="BK1201" s="1">
        <v>44903</v>
      </c>
      <c r="BL1201" s="2">
        <v>0.95006311342592598</v>
      </c>
      <c r="BM1201">
        <v>5622.7629999999999</v>
      </c>
      <c r="BN1201">
        <v>15.028</v>
      </c>
      <c r="BO1201" t="s">
        <v>156</v>
      </c>
      <c r="BP1201" s="1">
        <v>44903</v>
      </c>
      <c r="BQ1201" s="2">
        <v>0.95006311342592598</v>
      </c>
      <c r="BR1201">
        <v>5622.7629999999999</v>
      </c>
      <c r="BS1201">
        <v>997</v>
      </c>
      <c r="BT1201" t="s">
        <v>156</v>
      </c>
      <c r="BU1201" s="1">
        <v>44903</v>
      </c>
      <c r="BV1201" s="2">
        <v>0.95003482638888892</v>
      </c>
      <c r="BW1201">
        <v>5620.3190000000004</v>
      </c>
      <c r="BX1201">
        <v>15.028</v>
      </c>
      <c r="BY1201" t="s">
        <v>156</v>
      </c>
    </row>
    <row r="1202" spans="1:77" x14ac:dyDescent="0.2">
      <c r="A1202" s="1">
        <v>44903</v>
      </c>
      <c r="B1202" s="2">
        <v>0.95012366898148148</v>
      </c>
      <c r="C1202">
        <v>5627.9949999999999</v>
      </c>
      <c r="D1202">
        <v>20.695</v>
      </c>
      <c r="E1202">
        <v>23.169</v>
      </c>
      <c r="F1202">
        <v>119</v>
      </c>
      <c r="G1202">
        <v>0</v>
      </c>
      <c r="H1202" t="s">
        <v>156</v>
      </c>
      <c r="I1202" s="1">
        <v>44903</v>
      </c>
      <c r="J1202" s="2">
        <v>0.95012366898148148</v>
      </c>
      <c r="K1202">
        <v>5627.9949999999999</v>
      </c>
      <c r="L1202">
        <v>15.025</v>
      </c>
      <c r="M1202" t="s">
        <v>156</v>
      </c>
      <c r="N1202" s="1">
        <v>44903</v>
      </c>
      <c r="O1202" s="2">
        <v>0.95012366898148148</v>
      </c>
      <c r="P1202">
        <v>5627.9949999999999</v>
      </c>
      <c r="Q1202">
        <v>997</v>
      </c>
      <c r="R1202" t="s">
        <v>156</v>
      </c>
      <c r="S1202" s="1">
        <v>44903</v>
      </c>
      <c r="T1202" s="2">
        <v>0.95012497685185193</v>
      </c>
      <c r="U1202">
        <v>5628.1080000000002</v>
      </c>
      <c r="V1202">
        <v>20.86</v>
      </c>
      <c r="W1202">
        <v>23.152000000000001</v>
      </c>
      <c r="X1202">
        <v>138</v>
      </c>
      <c r="Y1202">
        <v>0</v>
      </c>
      <c r="Z1202" t="s">
        <v>156</v>
      </c>
      <c r="AA1202" s="1">
        <v>44903</v>
      </c>
      <c r="AB1202" s="2">
        <v>0.95012497685185193</v>
      </c>
      <c r="AC1202">
        <v>5628.1080000000002</v>
      </c>
      <c r="AD1202">
        <v>15.023999999999999</v>
      </c>
      <c r="AE1202" t="s">
        <v>156</v>
      </c>
      <c r="AF1202" s="1">
        <v>44903</v>
      </c>
      <c r="AG1202" s="2">
        <v>0.95012497685185193</v>
      </c>
      <c r="AH1202">
        <v>5628.1080000000002</v>
      </c>
      <c r="AI1202">
        <v>997</v>
      </c>
      <c r="AJ1202" t="s">
        <v>156</v>
      </c>
      <c r="AK1202" s="1">
        <v>44903</v>
      </c>
      <c r="AL1202" s="2">
        <v>0.95012228009259259</v>
      </c>
      <c r="AM1202">
        <v>5627.875</v>
      </c>
      <c r="AN1202">
        <v>20.622</v>
      </c>
      <c r="AO1202">
        <v>22.606999999999999</v>
      </c>
      <c r="AP1202">
        <v>126</v>
      </c>
      <c r="AQ1202">
        <v>0</v>
      </c>
      <c r="AR1202" t="s">
        <v>156</v>
      </c>
      <c r="AS1202" s="1">
        <v>44903</v>
      </c>
      <c r="AT1202" s="2">
        <v>0.95012228009259259</v>
      </c>
      <c r="AU1202">
        <v>5627.875</v>
      </c>
      <c r="AV1202">
        <v>15.025</v>
      </c>
      <c r="AW1202" t="s">
        <v>156</v>
      </c>
      <c r="AX1202" s="1">
        <v>44903</v>
      </c>
      <c r="AY1202" s="2">
        <v>0.95012228009259259</v>
      </c>
      <c r="AZ1202">
        <v>5627.875</v>
      </c>
      <c r="BA1202">
        <v>997</v>
      </c>
      <c r="BB1202" t="s">
        <v>156</v>
      </c>
      <c r="BC1202" s="1">
        <v>44903</v>
      </c>
      <c r="BD1202" s="2">
        <v>0.95012098379629639</v>
      </c>
      <c r="BE1202">
        <v>5627.7629999999999</v>
      </c>
      <c r="BF1202">
        <v>20.99</v>
      </c>
      <c r="BG1202">
        <v>23.315000000000001</v>
      </c>
      <c r="BH1202">
        <v>120</v>
      </c>
      <c r="BI1202">
        <v>0</v>
      </c>
      <c r="BJ1202" t="s">
        <v>156</v>
      </c>
      <c r="BK1202" s="1">
        <v>44903</v>
      </c>
      <c r="BL1202" s="2">
        <v>0.95012098379629639</v>
      </c>
      <c r="BM1202">
        <v>5627.7629999999999</v>
      </c>
      <c r="BN1202">
        <v>15.025</v>
      </c>
      <c r="BO1202" t="s">
        <v>156</v>
      </c>
      <c r="BP1202" s="1">
        <v>44903</v>
      </c>
      <c r="BQ1202" s="2">
        <v>0.95012098379629639</v>
      </c>
      <c r="BR1202">
        <v>5627.7629999999999</v>
      </c>
      <c r="BS1202">
        <v>997</v>
      </c>
      <c r="BT1202" t="s">
        <v>156</v>
      </c>
      <c r="BU1202" s="1">
        <v>44903</v>
      </c>
      <c r="BV1202" s="2">
        <v>0.95009271990740751</v>
      </c>
      <c r="BW1202">
        <v>5625.3209999999999</v>
      </c>
      <c r="BX1202">
        <v>15.023999999999999</v>
      </c>
      <c r="BY1202" t="s">
        <v>156</v>
      </c>
    </row>
    <row r="1203" spans="1:77" x14ac:dyDescent="0.2">
      <c r="A1203" s="1">
        <v>44903</v>
      </c>
      <c r="B1203" s="2">
        <v>0.95018138888888892</v>
      </c>
      <c r="C1203">
        <v>5632.982</v>
      </c>
      <c r="D1203">
        <v>20.693999999999999</v>
      </c>
      <c r="E1203">
        <v>23.17</v>
      </c>
      <c r="F1203">
        <v>119</v>
      </c>
      <c r="G1203">
        <v>0</v>
      </c>
      <c r="H1203" t="s">
        <v>156</v>
      </c>
      <c r="I1203" s="1">
        <v>44903</v>
      </c>
      <c r="J1203" s="2">
        <v>0.95018138888888892</v>
      </c>
      <c r="K1203">
        <v>5632.982</v>
      </c>
      <c r="L1203">
        <v>15.016999999999999</v>
      </c>
      <c r="M1203" t="s">
        <v>156</v>
      </c>
      <c r="N1203" s="1">
        <v>44903</v>
      </c>
      <c r="O1203" s="2">
        <v>0.95018138888888892</v>
      </c>
      <c r="P1203">
        <v>5632.982</v>
      </c>
      <c r="Q1203">
        <v>997</v>
      </c>
      <c r="R1203" t="s">
        <v>156</v>
      </c>
      <c r="S1203" s="1">
        <v>44903</v>
      </c>
      <c r="T1203" s="2">
        <v>0.95018270833333329</v>
      </c>
      <c r="U1203">
        <v>5633.0959999999995</v>
      </c>
      <c r="V1203">
        <v>20.873000000000001</v>
      </c>
      <c r="W1203">
        <v>23.146000000000001</v>
      </c>
      <c r="X1203">
        <v>138</v>
      </c>
      <c r="Y1203">
        <v>0</v>
      </c>
      <c r="Z1203" t="s">
        <v>156</v>
      </c>
      <c r="AA1203" s="1">
        <v>44903</v>
      </c>
      <c r="AB1203" s="2">
        <v>0.95018270833333329</v>
      </c>
      <c r="AC1203">
        <v>5633.0959999999995</v>
      </c>
      <c r="AD1203">
        <v>15.016999999999999</v>
      </c>
      <c r="AE1203" t="s">
        <v>156</v>
      </c>
      <c r="AF1203" s="1">
        <v>44903</v>
      </c>
      <c r="AG1203" s="2">
        <v>0.95018270833333329</v>
      </c>
      <c r="AH1203">
        <v>5633.0959999999995</v>
      </c>
      <c r="AI1203">
        <v>997</v>
      </c>
      <c r="AJ1203" t="s">
        <v>156</v>
      </c>
      <c r="AK1203" s="1">
        <v>44903</v>
      </c>
      <c r="AL1203" s="2">
        <v>0.95018013888888886</v>
      </c>
      <c r="AM1203">
        <v>5632.8739999999998</v>
      </c>
      <c r="AN1203">
        <v>20.629000000000001</v>
      </c>
      <c r="AO1203">
        <v>22.603999999999999</v>
      </c>
      <c r="AP1203">
        <v>126</v>
      </c>
      <c r="AQ1203">
        <v>1</v>
      </c>
      <c r="AR1203" t="s">
        <v>156</v>
      </c>
      <c r="AS1203" s="1">
        <v>44903</v>
      </c>
      <c r="AT1203" s="2">
        <v>0.95018013888888886</v>
      </c>
      <c r="AU1203">
        <v>5632.8739999999998</v>
      </c>
      <c r="AV1203">
        <v>15.016999999999999</v>
      </c>
      <c r="AW1203" t="s">
        <v>156</v>
      </c>
      <c r="AX1203" s="1">
        <v>44903</v>
      </c>
      <c r="AY1203" s="2">
        <v>0.95018013888888886</v>
      </c>
      <c r="AZ1203">
        <v>5632.8739999999998</v>
      </c>
      <c r="BA1203">
        <v>997</v>
      </c>
      <c r="BB1203" t="s">
        <v>156</v>
      </c>
      <c r="BC1203" s="1">
        <v>44903</v>
      </c>
      <c r="BD1203" s="2">
        <v>0.95017885416666659</v>
      </c>
      <c r="BE1203">
        <v>5632.7640000000001</v>
      </c>
      <c r="BF1203">
        <v>21.016999999999999</v>
      </c>
      <c r="BG1203">
        <v>23.3</v>
      </c>
      <c r="BH1203">
        <v>120</v>
      </c>
      <c r="BI1203">
        <v>0</v>
      </c>
      <c r="BJ1203" t="s">
        <v>156</v>
      </c>
      <c r="BK1203" s="1">
        <v>44903</v>
      </c>
      <c r="BL1203" s="2">
        <v>0.95017885416666659</v>
      </c>
      <c r="BM1203">
        <v>5632.7640000000001</v>
      </c>
      <c r="BN1203">
        <v>15.016</v>
      </c>
      <c r="BO1203" t="s">
        <v>156</v>
      </c>
      <c r="BP1203" s="1">
        <v>44903</v>
      </c>
      <c r="BQ1203" s="2">
        <v>0.95017885416666659</v>
      </c>
      <c r="BR1203">
        <v>5632.7640000000001</v>
      </c>
      <c r="BS1203">
        <v>997</v>
      </c>
      <c r="BT1203" t="s">
        <v>156</v>
      </c>
      <c r="BU1203" s="1">
        <v>44903</v>
      </c>
      <c r="BV1203" s="2">
        <v>0.95015059027777771</v>
      </c>
      <c r="BW1203">
        <v>5630.3220000000001</v>
      </c>
      <c r="BX1203">
        <v>15.023</v>
      </c>
      <c r="BY1203" t="s">
        <v>156</v>
      </c>
    </row>
    <row r="1204" spans="1:77" x14ac:dyDescent="0.2">
      <c r="A1204" s="1">
        <v>44903</v>
      </c>
      <c r="B1204" s="2">
        <v>0.95023936342592596</v>
      </c>
      <c r="C1204">
        <v>5637.991</v>
      </c>
      <c r="D1204">
        <v>20.704000000000001</v>
      </c>
      <c r="E1204">
        <v>23.164000000000001</v>
      </c>
      <c r="F1204">
        <v>119</v>
      </c>
      <c r="G1204">
        <v>0</v>
      </c>
      <c r="H1204" t="s">
        <v>156</v>
      </c>
      <c r="I1204" s="1">
        <v>44903</v>
      </c>
      <c r="J1204" s="2">
        <v>0.95023936342592596</v>
      </c>
      <c r="K1204">
        <v>5637.991</v>
      </c>
      <c r="L1204">
        <v>15.023999999999999</v>
      </c>
      <c r="M1204" t="s">
        <v>156</v>
      </c>
      <c r="N1204" s="1">
        <v>44903</v>
      </c>
      <c r="O1204" s="2">
        <v>0.95023936342592596</v>
      </c>
      <c r="P1204">
        <v>5637.991</v>
      </c>
      <c r="Q1204">
        <v>997</v>
      </c>
      <c r="R1204" t="s">
        <v>156</v>
      </c>
      <c r="S1204" s="1">
        <v>44903</v>
      </c>
      <c r="T1204" s="2">
        <v>0.95024065972222216</v>
      </c>
      <c r="U1204">
        <v>5638.1030000000001</v>
      </c>
      <c r="V1204">
        <v>20.853999999999999</v>
      </c>
      <c r="W1204">
        <v>23.155999999999999</v>
      </c>
      <c r="X1204">
        <v>138</v>
      </c>
      <c r="Y1204">
        <v>0</v>
      </c>
      <c r="Z1204" t="s">
        <v>156</v>
      </c>
      <c r="AA1204" s="1">
        <v>44903</v>
      </c>
      <c r="AB1204" s="2">
        <v>0.95024065972222216</v>
      </c>
      <c r="AC1204">
        <v>5638.1030000000001</v>
      </c>
      <c r="AD1204">
        <v>15.025</v>
      </c>
      <c r="AE1204" t="s">
        <v>156</v>
      </c>
      <c r="AF1204" s="1">
        <v>44903</v>
      </c>
      <c r="AG1204" s="2">
        <v>0.95024065972222216</v>
      </c>
      <c r="AH1204">
        <v>5638.1030000000001</v>
      </c>
      <c r="AI1204">
        <v>997</v>
      </c>
      <c r="AJ1204" t="s">
        <v>156</v>
      </c>
      <c r="AK1204" s="1">
        <v>44903</v>
      </c>
      <c r="AL1204" s="2">
        <v>0.95023812499999993</v>
      </c>
      <c r="AM1204">
        <v>5637.884</v>
      </c>
      <c r="AN1204">
        <v>20.609000000000002</v>
      </c>
      <c r="AO1204">
        <v>22.614000000000001</v>
      </c>
      <c r="AP1204">
        <v>126</v>
      </c>
      <c r="AQ1204">
        <v>0</v>
      </c>
      <c r="AR1204" t="s">
        <v>156</v>
      </c>
      <c r="AS1204" s="1">
        <v>44903</v>
      </c>
      <c r="AT1204" s="2">
        <v>0.95023812499999993</v>
      </c>
      <c r="AU1204">
        <v>5637.884</v>
      </c>
      <c r="AV1204">
        <v>15.023999999999999</v>
      </c>
      <c r="AW1204" t="s">
        <v>156</v>
      </c>
      <c r="AX1204" s="1">
        <v>44903</v>
      </c>
      <c r="AY1204" s="2">
        <v>0.95023812499999993</v>
      </c>
      <c r="AZ1204">
        <v>5637.884</v>
      </c>
      <c r="BA1204">
        <v>997</v>
      </c>
      <c r="BB1204" t="s">
        <v>156</v>
      </c>
      <c r="BC1204" s="1">
        <v>44903</v>
      </c>
      <c r="BD1204" s="2">
        <v>0.9502368171296296</v>
      </c>
      <c r="BE1204">
        <v>5637.7709999999997</v>
      </c>
      <c r="BF1204">
        <v>21.027999999999999</v>
      </c>
      <c r="BG1204">
        <v>23.292999999999999</v>
      </c>
      <c r="BH1204">
        <v>120</v>
      </c>
      <c r="BI1204">
        <v>0</v>
      </c>
      <c r="BJ1204" t="s">
        <v>156</v>
      </c>
      <c r="BK1204" s="1">
        <v>44903</v>
      </c>
      <c r="BL1204" s="2">
        <v>0.9502368171296296</v>
      </c>
      <c r="BM1204">
        <v>5637.7709999999997</v>
      </c>
      <c r="BN1204">
        <v>15.023999999999999</v>
      </c>
      <c r="BO1204" t="s">
        <v>156</v>
      </c>
      <c r="BP1204" s="1">
        <v>44903</v>
      </c>
      <c r="BQ1204" s="2">
        <v>0.9502368171296296</v>
      </c>
      <c r="BR1204">
        <v>5637.7709999999997</v>
      </c>
      <c r="BS1204">
        <v>997</v>
      </c>
      <c r="BT1204" t="s">
        <v>156</v>
      </c>
      <c r="BU1204" s="1">
        <v>44903</v>
      </c>
      <c r="BV1204" s="2">
        <v>0.95020847222222216</v>
      </c>
      <c r="BW1204">
        <v>5635.3220000000001</v>
      </c>
      <c r="BX1204">
        <v>15.02</v>
      </c>
      <c r="BY1204" t="s">
        <v>156</v>
      </c>
    </row>
    <row r="1205" spans="1:77" x14ac:dyDescent="0.2">
      <c r="A1205" s="1">
        <v>44903</v>
      </c>
      <c r="B1205" s="2">
        <v>0.95029719907407406</v>
      </c>
      <c r="C1205">
        <v>5642.9880000000003</v>
      </c>
      <c r="D1205">
        <v>20.704999999999998</v>
      </c>
      <c r="E1205">
        <v>23.163</v>
      </c>
      <c r="F1205">
        <v>119</v>
      </c>
      <c r="G1205">
        <v>0</v>
      </c>
      <c r="H1205" t="s">
        <v>156</v>
      </c>
      <c r="I1205" s="1">
        <v>44903</v>
      </c>
      <c r="J1205" s="2">
        <v>0.95029719907407406</v>
      </c>
      <c r="K1205">
        <v>5642.9880000000003</v>
      </c>
      <c r="L1205">
        <v>15.026</v>
      </c>
      <c r="M1205" t="s">
        <v>156</v>
      </c>
      <c r="N1205" s="1">
        <v>44903</v>
      </c>
      <c r="O1205" s="2">
        <v>0.95029719907407406</v>
      </c>
      <c r="P1205">
        <v>5642.9880000000003</v>
      </c>
      <c r="Q1205">
        <v>997</v>
      </c>
      <c r="R1205" t="s">
        <v>156</v>
      </c>
      <c r="S1205" s="1">
        <v>44903</v>
      </c>
      <c r="T1205" s="2">
        <v>0.9502985069444444</v>
      </c>
      <c r="U1205">
        <v>5643.1009999999997</v>
      </c>
      <c r="V1205">
        <v>20.878</v>
      </c>
      <c r="W1205">
        <v>23.141999999999999</v>
      </c>
      <c r="X1205">
        <v>138</v>
      </c>
      <c r="Y1205">
        <v>0</v>
      </c>
      <c r="Z1205" t="s">
        <v>156</v>
      </c>
      <c r="AA1205" s="1">
        <v>44903</v>
      </c>
      <c r="AB1205" s="2">
        <v>0.9502985069444444</v>
      </c>
      <c r="AC1205">
        <v>5643.1009999999997</v>
      </c>
      <c r="AD1205">
        <v>15.026</v>
      </c>
      <c r="AE1205" t="s">
        <v>156</v>
      </c>
      <c r="AF1205" s="1">
        <v>44903</v>
      </c>
      <c r="AG1205" s="2">
        <v>0.9502985069444444</v>
      </c>
      <c r="AH1205">
        <v>5643.1009999999997</v>
      </c>
      <c r="AI1205">
        <v>997</v>
      </c>
      <c r="AJ1205" t="s">
        <v>156</v>
      </c>
      <c r="AK1205" s="1">
        <v>44903</v>
      </c>
      <c r="AL1205" s="2">
        <v>0.95029593749999997</v>
      </c>
      <c r="AM1205">
        <v>5642.8789999999999</v>
      </c>
      <c r="AN1205">
        <v>20.609000000000002</v>
      </c>
      <c r="AO1205">
        <v>22.614000000000001</v>
      </c>
      <c r="AP1205">
        <v>126</v>
      </c>
      <c r="AQ1205">
        <v>1</v>
      </c>
      <c r="AR1205" t="s">
        <v>156</v>
      </c>
      <c r="AS1205" s="1">
        <v>44903</v>
      </c>
      <c r="AT1205" s="2">
        <v>0.95029593749999997</v>
      </c>
      <c r="AU1205">
        <v>5642.8789999999999</v>
      </c>
      <c r="AV1205">
        <v>15.026</v>
      </c>
      <c r="AW1205" t="s">
        <v>156</v>
      </c>
      <c r="AX1205" s="1">
        <v>44903</v>
      </c>
      <c r="AY1205" s="2">
        <v>0.95029593749999997</v>
      </c>
      <c r="AZ1205">
        <v>5642.8789999999999</v>
      </c>
      <c r="BA1205">
        <v>997</v>
      </c>
      <c r="BB1205" t="s">
        <v>156</v>
      </c>
      <c r="BC1205" s="1">
        <v>44903</v>
      </c>
      <c r="BD1205" s="2">
        <v>0.95029464120370377</v>
      </c>
      <c r="BE1205">
        <v>5642.7669999999998</v>
      </c>
      <c r="BF1205">
        <v>20.989000000000001</v>
      </c>
      <c r="BG1205">
        <v>23.315000000000001</v>
      </c>
      <c r="BH1205">
        <v>120</v>
      </c>
      <c r="BI1205">
        <v>0</v>
      </c>
      <c r="BJ1205" t="s">
        <v>156</v>
      </c>
      <c r="BK1205" s="1">
        <v>44903</v>
      </c>
      <c r="BL1205" s="2">
        <v>0.95029464120370377</v>
      </c>
      <c r="BM1205">
        <v>5642.7669999999998</v>
      </c>
      <c r="BN1205">
        <v>15.026</v>
      </c>
      <c r="BO1205" t="s">
        <v>156</v>
      </c>
      <c r="BP1205" s="1">
        <v>44903</v>
      </c>
      <c r="BQ1205" s="2">
        <v>0.95029464120370377</v>
      </c>
      <c r="BR1205">
        <v>5642.7669999999998</v>
      </c>
      <c r="BS1205">
        <v>997</v>
      </c>
      <c r="BT1205" t="s">
        <v>156</v>
      </c>
      <c r="BU1205" s="1">
        <v>44903</v>
      </c>
      <c r="BV1205" s="2">
        <v>0.95026633101851854</v>
      </c>
      <c r="BW1205">
        <v>5640.3220000000001</v>
      </c>
      <c r="BX1205">
        <v>15.028</v>
      </c>
      <c r="BY1205" t="s">
        <v>156</v>
      </c>
    </row>
    <row r="1206" spans="1:77" x14ac:dyDescent="0.2">
      <c r="A1206" s="1">
        <v>44903</v>
      </c>
      <c r="B1206" s="2">
        <v>0.95035510416666658</v>
      </c>
      <c r="C1206">
        <v>5647.991</v>
      </c>
      <c r="D1206">
        <v>20.672000000000001</v>
      </c>
      <c r="E1206">
        <v>23.183</v>
      </c>
      <c r="F1206">
        <v>119</v>
      </c>
      <c r="G1206">
        <v>0</v>
      </c>
      <c r="H1206" t="s">
        <v>156</v>
      </c>
      <c r="I1206" s="1">
        <v>44903</v>
      </c>
      <c r="J1206" s="2">
        <v>0.95035510416666658</v>
      </c>
      <c r="K1206">
        <v>5647.991</v>
      </c>
      <c r="L1206">
        <v>15.022</v>
      </c>
      <c r="M1206" t="s">
        <v>156</v>
      </c>
      <c r="N1206" s="1">
        <v>44903</v>
      </c>
      <c r="O1206" s="2">
        <v>0.95035510416666658</v>
      </c>
      <c r="P1206">
        <v>5647.991</v>
      </c>
      <c r="Q1206">
        <v>997</v>
      </c>
      <c r="R1206" t="s">
        <v>156</v>
      </c>
      <c r="S1206" s="1">
        <v>44903</v>
      </c>
      <c r="T1206" s="2">
        <v>0.95035640046296299</v>
      </c>
      <c r="U1206">
        <v>5648.1040000000003</v>
      </c>
      <c r="V1206">
        <v>20.878</v>
      </c>
      <c r="W1206">
        <v>23.143000000000001</v>
      </c>
      <c r="X1206">
        <v>138</v>
      </c>
      <c r="Y1206">
        <v>0</v>
      </c>
      <c r="Z1206" t="s">
        <v>156</v>
      </c>
      <c r="AA1206" s="1">
        <v>44903</v>
      </c>
      <c r="AB1206" s="2">
        <v>0.95035640046296299</v>
      </c>
      <c r="AC1206">
        <v>5648.1040000000003</v>
      </c>
      <c r="AD1206">
        <v>15.022</v>
      </c>
      <c r="AE1206" t="s">
        <v>156</v>
      </c>
      <c r="AF1206" s="1">
        <v>44903</v>
      </c>
      <c r="AG1206" s="2">
        <v>0.95035640046296299</v>
      </c>
      <c r="AH1206">
        <v>5648.1040000000003</v>
      </c>
      <c r="AI1206">
        <v>997</v>
      </c>
      <c r="AJ1206" t="s">
        <v>156</v>
      </c>
      <c r="AK1206" s="1">
        <v>44903</v>
      </c>
      <c r="AL1206" s="2">
        <v>0.95035383101851856</v>
      </c>
      <c r="AM1206">
        <v>5647.8810000000003</v>
      </c>
      <c r="AN1206">
        <v>20.600999999999999</v>
      </c>
      <c r="AO1206">
        <v>22.619</v>
      </c>
      <c r="AP1206">
        <v>126</v>
      </c>
      <c r="AQ1206">
        <v>0</v>
      </c>
      <c r="AR1206" t="s">
        <v>156</v>
      </c>
      <c r="AS1206" s="1">
        <v>44903</v>
      </c>
      <c r="AT1206" s="2">
        <v>0.95035383101851856</v>
      </c>
      <c r="AU1206">
        <v>5647.8810000000003</v>
      </c>
      <c r="AV1206">
        <v>15.022</v>
      </c>
      <c r="AW1206" t="s">
        <v>156</v>
      </c>
      <c r="AX1206" s="1">
        <v>44903</v>
      </c>
      <c r="AY1206" s="2">
        <v>0.95035383101851856</v>
      </c>
      <c r="AZ1206">
        <v>5647.8810000000003</v>
      </c>
      <c r="BA1206">
        <v>997</v>
      </c>
      <c r="BB1206" t="s">
        <v>156</v>
      </c>
      <c r="BC1206" s="1">
        <v>44903</v>
      </c>
      <c r="BD1206" s="2">
        <v>0.95035250000000004</v>
      </c>
      <c r="BE1206">
        <v>5647.7669999999998</v>
      </c>
      <c r="BF1206">
        <v>20.99</v>
      </c>
      <c r="BG1206">
        <v>23.315000000000001</v>
      </c>
      <c r="BH1206">
        <v>120</v>
      </c>
      <c r="BI1206">
        <v>0</v>
      </c>
      <c r="BJ1206" t="s">
        <v>156</v>
      </c>
      <c r="BK1206" s="1">
        <v>44903</v>
      </c>
      <c r="BL1206" s="2">
        <v>0.95035250000000004</v>
      </c>
      <c r="BM1206">
        <v>5647.7669999999998</v>
      </c>
      <c r="BN1206">
        <v>15.022</v>
      </c>
      <c r="BO1206" t="s">
        <v>156</v>
      </c>
      <c r="BP1206" s="1">
        <v>44903</v>
      </c>
      <c r="BQ1206" s="2">
        <v>0.95035250000000004</v>
      </c>
      <c r="BR1206">
        <v>5647.7669999999998</v>
      </c>
      <c r="BS1206">
        <v>997</v>
      </c>
      <c r="BT1206" t="s">
        <v>156</v>
      </c>
      <c r="BU1206" s="1">
        <v>44903</v>
      </c>
      <c r="BV1206" s="2">
        <v>0.95032431712962973</v>
      </c>
      <c r="BW1206">
        <v>5645.3320000000003</v>
      </c>
      <c r="BX1206">
        <v>15.022</v>
      </c>
      <c r="BY1206" t="s">
        <v>156</v>
      </c>
    </row>
    <row r="1207" spans="1:77" x14ac:dyDescent="0.2">
      <c r="A1207" s="1">
        <v>44903</v>
      </c>
      <c r="B1207" s="2">
        <v>0.95041322916666671</v>
      </c>
      <c r="C1207">
        <v>5653.0129999999999</v>
      </c>
      <c r="D1207">
        <v>20.684999999999999</v>
      </c>
      <c r="E1207">
        <v>23.173999999999999</v>
      </c>
      <c r="F1207">
        <v>119</v>
      </c>
      <c r="G1207">
        <v>0</v>
      </c>
      <c r="H1207" t="s">
        <v>156</v>
      </c>
      <c r="I1207" s="1">
        <v>44903</v>
      </c>
      <c r="J1207" s="2">
        <v>0.95041322916666671</v>
      </c>
      <c r="K1207">
        <v>5653.0129999999999</v>
      </c>
      <c r="L1207">
        <v>15.026</v>
      </c>
      <c r="M1207" t="s">
        <v>156</v>
      </c>
      <c r="N1207" s="1">
        <v>44903</v>
      </c>
      <c r="O1207" s="2">
        <v>0.95041322916666671</v>
      </c>
      <c r="P1207">
        <v>5653.0129999999999</v>
      </c>
      <c r="Q1207">
        <v>997</v>
      </c>
      <c r="R1207" t="s">
        <v>156</v>
      </c>
      <c r="S1207" s="1">
        <v>44903</v>
      </c>
      <c r="T1207" s="2">
        <v>0.95041450231481484</v>
      </c>
      <c r="U1207">
        <v>5653.1239999999998</v>
      </c>
      <c r="V1207">
        <v>20.852</v>
      </c>
      <c r="W1207">
        <v>23.157</v>
      </c>
      <c r="X1207">
        <v>138</v>
      </c>
      <c r="Y1207">
        <v>0</v>
      </c>
      <c r="Z1207" t="s">
        <v>156</v>
      </c>
      <c r="AA1207" s="1">
        <v>44903</v>
      </c>
      <c r="AB1207" s="2">
        <v>0.95041450231481484</v>
      </c>
      <c r="AC1207">
        <v>5653.1239999999998</v>
      </c>
      <c r="AD1207">
        <v>15.026</v>
      </c>
      <c r="AE1207" t="s">
        <v>156</v>
      </c>
      <c r="AF1207" s="1">
        <v>44903</v>
      </c>
      <c r="AG1207" s="2">
        <v>0.95041450231481484</v>
      </c>
      <c r="AH1207">
        <v>5653.1239999999998</v>
      </c>
      <c r="AI1207">
        <v>997</v>
      </c>
      <c r="AJ1207" t="s">
        <v>156</v>
      </c>
      <c r="AK1207" s="1">
        <v>44903</v>
      </c>
      <c r="AL1207" s="2">
        <v>0.95041177083333339</v>
      </c>
      <c r="AM1207">
        <v>5652.8869999999997</v>
      </c>
      <c r="AN1207">
        <v>20.635000000000002</v>
      </c>
      <c r="AO1207">
        <v>22.597999999999999</v>
      </c>
      <c r="AP1207">
        <v>126</v>
      </c>
      <c r="AQ1207">
        <v>0</v>
      </c>
      <c r="AR1207" t="s">
        <v>156</v>
      </c>
      <c r="AS1207" s="1">
        <v>44903</v>
      </c>
      <c r="AT1207" s="2">
        <v>0.95041177083333339</v>
      </c>
      <c r="AU1207">
        <v>5652.8869999999997</v>
      </c>
      <c r="AV1207">
        <v>15.026</v>
      </c>
      <c r="AW1207" t="s">
        <v>156</v>
      </c>
      <c r="AX1207" s="1">
        <v>44903</v>
      </c>
      <c r="AY1207" s="2">
        <v>0.95041177083333339</v>
      </c>
      <c r="AZ1207">
        <v>5652.8869999999997</v>
      </c>
      <c r="BA1207">
        <v>997</v>
      </c>
      <c r="BB1207" t="s">
        <v>156</v>
      </c>
      <c r="BC1207" s="1">
        <v>44903</v>
      </c>
      <c r="BD1207" s="2">
        <v>0.95041038194444438</v>
      </c>
      <c r="BE1207">
        <v>5652.7669999999998</v>
      </c>
      <c r="BF1207">
        <v>21.021000000000001</v>
      </c>
      <c r="BG1207">
        <v>23.297000000000001</v>
      </c>
      <c r="BH1207">
        <v>120</v>
      </c>
      <c r="BI1207">
        <v>0</v>
      </c>
      <c r="BJ1207" t="s">
        <v>156</v>
      </c>
      <c r="BK1207" s="1">
        <v>44903</v>
      </c>
      <c r="BL1207" s="2">
        <v>0.95041038194444438</v>
      </c>
      <c r="BM1207">
        <v>5652.7669999999998</v>
      </c>
      <c r="BN1207">
        <v>15.026999999999999</v>
      </c>
      <c r="BO1207" t="s">
        <v>156</v>
      </c>
      <c r="BP1207" s="1">
        <v>44903</v>
      </c>
      <c r="BQ1207" s="2">
        <v>0.95041038194444438</v>
      </c>
      <c r="BR1207">
        <v>5652.7669999999998</v>
      </c>
      <c r="BS1207">
        <v>997</v>
      </c>
      <c r="BT1207" t="s">
        <v>156</v>
      </c>
      <c r="BU1207" s="1">
        <v>44903</v>
      </c>
      <c r="BV1207" s="2">
        <v>0.95038209490740744</v>
      </c>
      <c r="BW1207">
        <v>5650.3230000000003</v>
      </c>
      <c r="BX1207">
        <v>15.025</v>
      </c>
      <c r="BY1207" t="s">
        <v>156</v>
      </c>
    </row>
    <row r="1208" spans="1:77" x14ac:dyDescent="0.2">
      <c r="A1208" s="1">
        <v>44903</v>
      </c>
      <c r="B1208" s="2">
        <v>0.95047079861111117</v>
      </c>
      <c r="C1208">
        <v>5657.9870000000001</v>
      </c>
      <c r="D1208">
        <v>20.698</v>
      </c>
      <c r="E1208">
        <v>23.167000000000002</v>
      </c>
      <c r="F1208">
        <v>119</v>
      </c>
      <c r="G1208">
        <v>0</v>
      </c>
      <c r="H1208" t="s">
        <v>156</v>
      </c>
      <c r="I1208" s="1">
        <v>44903</v>
      </c>
      <c r="J1208" s="2">
        <v>0.95047079861111117</v>
      </c>
      <c r="K1208">
        <v>5657.9870000000001</v>
      </c>
      <c r="L1208">
        <v>15.025</v>
      </c>
      <c r="M1208" t="s">
        <v>156</v>
      </c>
      <c r="N1208" s="1">
        <v>44903</v>
      </c>
      <c r="O1208" s="2">
        <v>0.95047079861111117</v>
      </c>
      <c r="P1208">
        <v>5657.9870000000001</v>
      </c>
      <c r="Q1208">
        <v>997</v>
      </c>
      <c r="R1208" t="s">
        <v>156</v>
      </c>
      <c r="S1208" s="1">
        <v>44903</v>
      </c>
      <c r="T1208" s="2">
        <v>0.9504721064814815</v>
      </c>
      <c r="U1208">
        <v>5658.1</v>
      </c>
      <c r="V1208">
        <v>20.872</v>
      </c>
      <c r="W1208">
        <v>23.146000000000001</v>
      </c>
      <c r="X1208">
        <v>138</v>
      </c>
      <c r="Y1208">
        <v>0</v>
      </c>
      <c r="Z1208" t="s">
        <v>156</v>
      </c>
      <c r="AA1208" s="1">
        <v>44903</v>
      </c>
      <c r="AB1208" s="2">
        <v>0.9504721064814815</v>
      </c>
      <c r="AC1208">
        <v>5658.1</v>
      </c>
      <c r="AD1208">
        <v>15.026</v>
      </c>
      <c r="AE1208" t="s">
        <v>156</v>
      </c>
      <c r="AF1208" s="1">
        <v>44903</v>
      </c>
      <c r="AG1208" s="2">
        <v>0.9504721064814815</v>
      </c>
      <c r="AH1208">
        <v>5658.1</v>
      </c>
      <c r="AI1208">
        <v>997</v>
      </c>
      <c r="AJ1208" t="s">
        <v>156</v>
      </c>
      <c r="AK1208" s="1">
        <v>44903</v>
      </c>
      <c r="AL1208" s="2">
        <v>0.9504695486111111</v>
      </c>
      <c r="AM1208">
        <v>5657.8789999999999</v>
      </c>
      <c r="AN1208">
        <v>20.626999999999999</v>
      </c>
      <c r="AO1208">
        <v>22.603000000000002</v>
      </c>
      <c r="AP1208">
        <v>126</v>
      </c>
      <c r="AQ1208">
        <v>0</v>
      </c>
      <c r="AR1208" t="s">
        <v>156</v>
      </c>
      <c r="AS1208" s="1">
        <v>44903</v>
      </c>
      <c r="AT1208" s="2">
        <v>0.9504695486111111</v>
      </c>
      <c r="AU1208">
        <v>5657.8789999999999</v>
      </c>
      <c r="AV1208">
        <v>15.025</v>
      </c>
      <c r="AW1208" t="s">
        <v>156</v>
      </c>
      <c r="AX1208" s="1">
        <v>44903</v>
      </c>
      <c r="AY1208" s="2">
        <v>0.9504695486111111</v>
      </c>
      <c r="AZ1208">
        <v>5657.8789999999999</v>
      </c>
      <c r="BA1208">
        <v>997</v>
      </c>
      <c r="BB1208" t="s">
        <v>156</v>
      </c>
      <c r="BC1208" s="1">
        <v>44903</v>
      </c>
      <c r="BD1208" s="2">
        <v>0.9504682523148148</v>
      </c>
      <c r="BE1208">
        <v>5657.7669999999998</v>
      </c>
      <c r="BF1208">
        <v>21.013000000000002</v>
      </c>
      <c r="BG1208">
        <v>23.300999999999998</v>
      </c>
      <c r="BH1208">
        <v>120</v>
      </c>
      <c r="BI1208">
        <v>1</v>
      </c>
      <c r="BJ1208" t="s">
        <v>156</v>
      </c>
      <c r="BK1208" s="1">
        <v>44903</v>
      </c>
      <c r="BL1208" s="2">
        <v>0.9504682523148148</v>
      </c>
      <c r="BM1208">
        <v>5657.7669999999998</v>
      </c>
      <c r="BN1208">
        <v>15.026</v>
      </c>
      <c r="BO1208" t="s">
        <v>156</v>
      </c>
      <c r="BP1208" s="1">
        <v>44903</v>
      </c>
      <c r="BQ1208" s="2">
        <v>0.9504682523148148</v>
      </c>
      <c r="BR1208">
        <v>5657.7669999999998</v>
      </c>
      <c r="BS1208">
        <v>997</v>
      </c>
      <c r="BT1208" t="s">
        <v>156</v>
      </c>
      <c r="BU1208" s="1">
        <v>44903</v>
      </c>
      <c r="BV1208" s="2">
        <v>0.95043999999999995</v>
      </c>
      <c r="BW1208">
        <v>5655.326</v>
      </c>
      <c r="BX1208">
        <v>15.028</v>
      </c>
      <c r="BY1208" t="s">
        <v>156</v>
      </c>
    </row>
    <row r="1209" spans="1:77" x14ac:dyDescent="0.2">
      <c r="A1209" s="1">
        <v>44903</v>
      </c>
      <c r="B1209" s="2">
        <v>0.95052870370370368</v>
      </c>
      <c r="C1209">
        <v>5662.99</v>
      </c>
      <c r="D1209">
        <v>20.695</v>
      </c>
      <c r="E1209">
        <v>23.167999999999999</v>
      </c>
      <c r="F1209">
        <v>119</v>
      </c>
      <c r="G1209">
        <v>0</v>
      </c>
      <c r="H1209" t="s">
        <v>156</v>
      </c>
      <c r="I1209" s="1">
        <v>44903</v>
      </c>
      <c r="J1209" s="2">
        <v>0.95052870370370368</v>
      </c>
      <c r="K1209">
        <v>5662.99</v>
      </c>
      <c r="L1209">
        <v>15.028</v>
      </c>
      <c r="M1209" t="s">
        <v>156</v>
      </c>
      <c r="N1209" s="1">
        <v>44903</v>
      </c>
      <c r="O1209" s="2">
        <v>0.95052870370370368</v>
      </c>
      <c r="P1209">
        <v>5662.99</v>
      </c>
      <c r="Q1209">
        <v>997</v>
      </c>
      <c r="R1209" t="s">
        <v>156</v>
      </c>
      <c r="S1209" s="1">
        <v>44903</v>
      </c>
      <c r="T1209" s="2">
        <v>0.95052999999999999</v>
      </c>
      <c r="U1209">
        <v>5663.1019999999999</v>
      </c>
      <c r="V1209">
        <v>20.873999999999999</v>
      </c>
      <c r="W1209">
        <v>23.143999999999998</v>
      </c>
      <c r="X1209">
        <v>138</v>
      </c>
      <c r="Y1209">
        <v>0</v>
      </c>
      <c r="Z1209" t="s">
        <v>156</v>
      </c>
      <c r="AA1209" s="1">
        <v>44903</v>
      </c>
      <c r="AB1209" s="2">
        <v>0.95052999999999999</v>
      </c>
      <c r="AC1209">
        <v>5663.1019999999999</v>
      </c>
      <c r="AD1209">
        <v>15.028</v>
      </c>
      <c r="AE1209" t="s">
        <v>156</v>
      </c>
      <c r="AF1209" s="1">
        <v>44903</v>
      </c>
      <c r="AG1209" s="2">
        <v>0.95052999999999999</v>
      </c>
      <c r="AH1209">
        <v>5663.1019999999999</v>
      </c>
      <c r="AI1209">
        <v>997</v>
      </c>
      <c r="AJ1209" t="s">
        <v>156</v>
      </c>
      <c r="AK1209" s="1">
        <v>44903</v>
      </c>
      <c r="AL1209" s="2">
        <v>0.95052744212962959</v>
      </c>
      <c r="AM1209">
        <v>5662.8810000000003</v>
      </c>
      <c r="AN1209">
        <v>20.602</v>
      </c>
      <c r="AO1209">
        <v>22.617000000000001</v>
      </c>
      <c r="AP1209">
        <v>126</v>
      </c>
      <c r="AQ1209">
        <v>0</v>
      </c>
      <c r="AR1209" t="s">
        <v>156</v>
      </c>
      <c r="AS1209" s="1">
        <v>44903</v>
      </c>
      <c r="AT1209" s="2">
        <v>0.95052744212962959</v>
      </c>
      <c r="AU1209">
        <v>5662.8810000000003</v>
      </c>
      <c r="AV1209">
        <v>15.028</v>
      </c>
      <c r="AW1209" t="s">
        <v>156</v>
      </c>
      <c r="AX1209" s="1">
        <v>44903</v>
      </c>
      <c r="AY1209" s="2">
        <v>0.95052744212962959</v>
      </c>
      <c r="AZ1209">
        <v>5662.8810000000003</v>
      </c>
      <c r="BA1209">
        <v>997</v>
      </c>
      <c r="BB1209" t="s">
        <v>156</v>
      </c>
      <c r="BC1209" s="1">
        <v>44903</v>
      </c>
      <c r="BD1209" s="2">
        <v>0.95052612268518522</v>
      </c>
      <c r="BE1209">
        <v>5662.7669999999998</v>
      </c>
      <c r="BF1209">
        <v>20.998000000000001</v>
      </c>
      <c r="BG1209">
        <v>23.309000000000001</v>
      </c>
      <c r="BH1209">
        <v>120</v>
      </c>
      <c r="BI1209">
        <v>1</v>
      </c>
      <c r="BJ1209" t="s">
        <v>156</v>
      </c>
      <c r="BK1209" s="1">
        <v>44903</v>
      </c>
      <c r="BL1209" s="2">
        <v>0.95052612268518522</v>
      </c>
      <c r="BM1209">
        <v>5662.7669999999998</v>
      </c>
      <c r="BN1209">
        <v>15.028</v>
      </c>
      <c r="BO1209" t="s">
        <v>156</v>
      </c>
      <c r="BP1209" s="1">
        <v>44903</v>
      </c>
      <c r="BQ1209" s="2">
        <v>0.95052612268518522</v>
      </c>
      <c r="BR1209">
        <v>5662.7669999999998</v>
      </c>
      <c r="BS1209">
        <v>997</v>
      </c>
      <c r="BT1209" t="s">
        <v>156</v>
      </c>
      <c r="BU1209" s="1">
        <v>44903</v>
      </c>
      <c r="BV1209" s="2">
        <v>0.95049788194444451</v>
      </c>
      <c r="BW1209">
        <v>5660.3280000000004</v>
      </c>
      <c r="BX1209">
        <v>15.028</v>
      </c>
      <c r="BY1209" t="s">
        <v>156</v>
      </c>
    </row>
    <row r="1210" spans="1:77" x14ac:dyDescent="0.2">
      <c r="A1210" s="1">
        <v>44903</v>
      </c>
      <c r="B1210" s="2">
        <v>0.9505865740740741</v>
      </c>
      <c r="C1210">
        <v>5667.99</v>
      </c>
      <c r="D1210">
        <v>20.69</v>
      </c>
      <c r="E1210">
        <v>23.17</v>
      </c>
      <c r="F1210">
        <v>119</v>
      </c>
      <c r="G1210">
        <v>0</v>
      </c>
      <c r="H1210" t="s">
        <v>156</v>
      </c>
      <c r="I1210" s="1">
        <v>44903</v>
      </c>
      <c r="J1210" s="2">
        <v>0.9505865740740741</v>
      </c>
      <c r="K1210">
        <v>5667.99</v>
      </c>
      <c r="L1210">
        <v>15.032</v>
      </c>
      <c r="M1210" t="s">
        <v>156</v>
      </c>
      <c r="N1210" s="1">
        <v>44903</v>
      </c>
      <c r="O1210" s="2">
        <v>0.9505865740740741</v>
      </c>
      <c r="P1210">
        <v>5667.99</v>
      </c>
      <c r="Q1210">
        <v>997</v>
      </c>
      <c r="R1210" t="s">
        <v>156</v>
      </c>
      <c r="S1210" s="1">
        <v>44903</v>
      </c>
      <c r="T1210" s="2">
        <v>0.95058791666666664</v>
      </c>
      <c r="U1210">
        <v>5668.1059999999998</v>
      </c>
      <c r="V1210">
        <v>20.859000000000002</v>
      </c>
      <c r="W1210">
        <v>23.152000000000001</v>
      </c>
      <c r="X1210">
        <v>138</v>
      </c>
      <c r="Y1210">
        <v>0</v>
      </c>
      <c r="Z1210" t="s">
        <v>156</v>
      </c>
      <c r="AA1210" s="1">
        <v>44903</v>
      </c>
      <c r="AB1210" s="2">
        <v>0.95058791666666664</v>
      </c>
      <c r="AC1210">
        <v>5668.1059999999998</v>
      </c>
      <c r="AD1210">
        <v>15.032</v>
      </c>
      <c r="AE1210" t="s">
        <v>156</v>
      </c>
      <c r="AF1210" s="1">
        <v>44903</v>
      </c>
      <c r="AG1210" s="2">
        <v>0.95058791666666664</v>
      </c>
      <c r="AH1210">
        <v>5668.1059999999998</v>
      </c>
      <c r="AI1210">
        <v>997</v>
      </c>
      <c r="AJ1210" t="s">
        <v>156</v>
      </c>
      <c r="AK1210" s="1">
        <v>44903</v>
      </c>
      <c r="AL1210" s="2">
        <v>0.95058530092592586</v>
      </c>
      <c r="AM1210">
        <v>5667.88</v>
      </c>
      <c r="AN1210">
        <v>20.614999999999998</v>
      </c>
      <c r="AO1210">
        <v>22.609000000000002</v>
      </c>
      <c r="AP1210">
        <v>126</v>
      </c>
      <c r="AQ1210">
        <v>0</v>
      </c>
      <c r="AR1210" t="s">
        <v>156</v>
      </c>
      <c r="AS1210" s="1">
        <v>44903</v>
      </c>
      <c r="AT1210" s="2">
        <v>0.95058530092592586</v>
      </c>
      <c r="AU1210">
        <v>5667.88</v>
      </c>
      <c r="AV1210">
        <v>15.032</v>
      </c>
      <c r="AW1210" t="s">
        <v>156</v>
      </c>
      <c r="AX1210" s="1">
        <v>44903</v>
      </c>
      <c r="AY1210" s="2">
        <v>0.95058530092592586</v>
      </c>
      <c r="AZ1210">
        <v>5667.88</v>
      </c>
      <c r="BA1210">
        <v>997</v>
      </c>
      <c r="BB1210" t="s">
        <v>156</v>
      </c>
      <c r="BC1210" s="1">
        <v>44903</v>
      </c>
      <c r="BD1210" s="2">
        <v>0.95058400462962966</v>
      </c>
      <c r="BE1210">
        <v>5667.768</v>
      </c>
      <c r="BF1210">
        <v>21.024999999999999</v>
      </c>
      <c r="BG1210">
        <v>23.294</v>
      </c>
      <c r="BH1210">
        <v>120</v>
      </c>
      <c r="BI1210">
        <v>1</v>
      </c>
      <c r="BJ1210" t="s">
        <v>156</v>
      </c>
      <c r="BK1210" s="1">
        <v>44903</v>
      </c>
      <c r="BL1210" s="2">
        <v>0.95058400462962966</v>
      </c>
      <c r="BM1210">
        <v>5667.768</v>
      </c>
      <c r="BN1210">
        <v>15.032</v>
      </c>
      <c r="BO1210" t="s">
        <v>156</v>
      </c>
      <c r="BP1210" s="1">
        <v>44903</v>
      </c>
      <c r="BQ1210" s="2">
        <v>0.95058400462962966</v>
      </c>
      <c r="BR1210">
        <v>5667.768</v>
      </c>
      <c r="BS1210">
        <v>997</v>
      </c>
      <c r="BT1210" t="s">
        <v>156</v>
      </c>
      <c r="BU1210" s="1">
        <v>44903</v>
      </c>
      <c r="BV1210" s="2">
        <v>0.95055574074074078</v>
      </c>
      <c r="BW1210">
        <v>5665.326</v>
      </c>
      <c r="BX1210">
        <v>15.028</v>
      </c>
      <c r="BY1210" t="s">
        <v>156</v>
      </c>
    </row>
    <row r="1211" spans="1:77" x14ac:dyDescent="0.2">
      <c r="A1211" s="1">
        <v>44903</v>
      </c>
      <c r="B1211" s="2">
        <v>0.9506444444444444</v>
      </c>
      <c r="C1211">
        <v>5672.99</v>
      </c>
      <c r="D1211">
        <v>20.7</v>
      </c>
      <c r="E1211">
        <v>23.164999999999999</v>
      </c>
      <c r="F1211">
        <v>119</v>
      </c>
      <c r="G1211">
        <v>0</v>
      </c>
      <c r="H1211" t="s">
        <v>156</v>
      </c>
      <c r="I1211" s="1">
        <v>44903</v>
      </c>
      <c r="J1211" s="2">
        <v>0.9506444444444444</v>
      </c>
      <c r="K1211">
        <v>5672.99</v>
      </c>
      <c r="L1211">
        <v>15.036</v>
      </c>
      <c r="M1211" t="s">
        <v>156</v>
      </c>
      <c r="N1211" s="1">
        <v>44903</v>
      </c>
      <c r="O1211" s="2">
        <v>0.9506444444444444</v>
      </c>
      <c r="P1211">
        <v>5672.99</v>
      </c>
      <c r="Q1211">
        <v>997</v>
      </c>
      <c r="R1211" t="s">
        <v>156</v>
      </c>
      <c r="S1211" s="1">
        <v>44903</v>
      </c>
      <c r="T1211" s="2">
        <v>0.95064575231481474</v>
      </c>
      <c r="U1211">
        <v>5673.1040000000003</v>
      </c>
      <c r="V1211">
        <v>20.863</v>
      </c>
      <c r="W1211">
        <v>23.149000000000001</v>
      </c>
      <c r="X1211">
        <v>138</v>
      </c>
      <c r="Y1211">
        <v>0</v>
      </c>
      <c r="Z1211" t="s">
        <v>156</v>
      </c>
      <c r="AA1211" s="1">
        <v>44903</v>
      </c>
      <c r="AB1211" s="2">
        <v>0.95064575231481474</v>
      </c>
      <c r="AC1211">
        <v>5673.1040000000003</v>
      </c>
      <c r="AD1211">
        <v>15.036</v>
      </c>
      <c r="AE1211" t="s">
        <v>156</v>
      </c>
      <c r="AF1211" s="1">
        <v>44903</v>
      </c>
      <c r="AG1211" s="2">
        <v>0.95064575231481474</v>
      </c>
      <c r="AH1211">
        <v>5673.1040000000003</v>
      </c>
      <c r="AI1211">
        <v>997</v>
      </c>
      <c r="AJ1211" t="s">
        <v>156</v>
      </c>
      <c r="AK1211" s="1">
        <v>44903</v>
      </c>
      <c r="AL1211" s="2">
        <v>0.95064319444444445</v>
      </c>
      <c r="AM1211">
        <v>5672.8819999999996</v>
      </c>
      <c r="AN1211">
        <v>20.611999999999998</v>
      </c>
      <c r="AO1211">
        <v>22.611000000000001</v>
      </c>
      <c r="AP1211">
        <v>126</v>
      </c>
      <c r="AQ1211">
        <v>0</v>
      </c>
      <c r="AR1211" t="s">
        <v>156</v>
      </c>
      <c r="AS1211" s="1">
        <v>44903</v>
      </c>
      <c r="AT1211" s="2">
        <v>0.95064319444444445</v>
      </c>
      <c r="AU1211">
        <v>5672.8819999999996</v>
      </c>
      <c r="AV1211">
        <v>15.036</v>
      </c>
      <c r="AW1211" t="s">
        <v>156</v>
      </c>
      <c r="AX1211" s="1">
        <v>44903</v>
      </c>
      <c r="AY1211" s="2">
        <v>0.95064319444444445</v>
      </c>
      <c r="AZ1211">
        <v>5672.8819999999996</v>
      </c>
      <c r="BA1211">
        <v>997</v>
      </c>
      <c r="BB1211" t="s">
        <v>156</v>
      </c>
      <c r="BC1211" s="1">
        <v>44903</v>
      </c>
      <c r="BD1211" s="2">
        <v>0.95064187499999997</v>
      </c>
      <c r="BE1211">
        <v>5672.768</v>
      </c>
      <c r="BF1211">
        <v>21.013999999999999</v>
      </c>
      <c r="BG1211">
        <v>23.298999999999999</v>
      </c>
      <c r="BH1211">
        <v>120</v>
      </c>
      <c r="BI1211">
        <v>0</v>
      </c>
      <c r="BJ1211" t="s">
        <v>156</v>
      </c>
      <c r="BK1211" s="1">
        <v>44903</v>
      </c>
      <c r="BL1211" s="2">
        <v>0.95064187499999997</v>
      </c>
      <c r="BM1211">
        <v>5672.768</v>
      </c>
      <c r="BN1211">
        <v>15.036</v>
      </c>
      <c r="BO1211" t="s">
        <v>156</v>
      </c>
      <c r="BP1211" s="1">
        <v>44903</v>
      </c>
      <c r="BQ1211" s="2">
        <v>0.95064187499999997</v>
      </c>
      <c r="BR1211">
        <v>5672.768</v>
      </c>
      <c r="BS1211">
        <v>997</v>
      </c>
      <c r="BT1211" t="s">
        <v>156</v>
      </c>
      <c r="BU1211" s="1">
        <v>44903</v>
      </c>
      <c r="BV1211" s="2">
        <v>0.95061361111111109</v>
      </c>
      <c r="BW1211">
        <v>5670.3270000000002</v>
      </c>
      <c r="BX1211">
        <v>15.035</v>
      </c>
      <c r="BY1211" t="s">
        <v>156</v>
      </c>
    </row>
    <row r="1212" spans="1:77" x14ac:dyDescent="0.2">
      <c r="A1212" s="1">
        <v>44903</v>
      </c>
      <c r="B1212" s="2">
        <v>0.95070239583333338</v>
      </c>
      <c r="C1212">
        <v>5677.9970000000003</v>
      </c>
      <c r="D1212">
        <v>20.722000000000001</v>
      </c>
      <c r="E1212">
        <v>23.152000000000001</v>
      </c>
      <c r="F1212">
        <v>119</v>
      </c>
      <c r="G1212">
        <v>0</v>
      </c>
      <c r="H1212" t="s">
        <v>156</v>
      </c>
      <c r="I1212" s="1">
        <v>44903</v>
      </c>
      <c r="J1212" s="2">
        <v>0.95070239583333338</v>
      </c>
      <c r="K1212">
        <v>5677.9970000000003</v>
      </c>
      <c r="L1212">
        <v>15.042</v>
      </c>
      <c r="M1212" t="s">
        <v>156</v>
      </c>
      <c r="N1212" s="1">
        <v>44903</v>
      </c>
      <c r="O1212" s="2">
        <v>0.95070239583333338</v>
      </c>
      <c r="P1212">
        <v>5677.9970000000003</v>
      </c>
      <c r="Q1212">
        <v>997</v>
      </c>
      <c r="R1212" t="s">
        <v>156</v>
      </c>
      <c r="S1212" s="1">
        <v>44903</v>
      </c>
      <c r="T1212" s="2">
        <v>0.95070369212962957</v>
      </c>
      <c r="U1212">
        <v>5678.1090000000004</v>
      </c>
      <c r="V1212">
        <v>20.867000000000001</v>
      </c>
      <c r="W1212">
        <v>23.146999999999998</v>
      </c>
      <c r="X1212">
        <v>138</v>
      </c>
      <c r="Y1212">
        <v>0</v>
      </c>
      <c r="Z1212" t="s">
        <v>156</v>
      </c>
      <c r="AA1212" s="1">
        <v>44903</v>
      </c>
      <c r="AB1212" s="2">
        <v>0.95070369212962957</v>
      </c>
      <c r="AC1212">
        <v>5678.1090000000004</v>
      </c>
      <c r="AD1212">
        <v>15.042</v>
      </c>
      <c r="AE1212" t="s">
        <v>156</v>
      </c>
      <c r="AF1212" s="1">
        <v>44903</v>
      </c>
      <c r="AG1212" s="2">
        <v>0.95070369212962957</v>
      </c>
      <c r="AH1212">
        <v>5678.1090000000004</v>
      </c>
      <c r="AI1212">
        <v>997</v>
      </c>
      <c r="AJ1212" t="s">
        <v>156</v>
      </c>
      <c r="AK1212" s="1">
        <v>44903</v>
      </c>
      <c r="AL1212" s="2">
        <v>0.95070113425925928</v>
      </c>
      <c r="AM1212">
        <v>5677.8879999999999</v>
      </c>
      <c r="AN1212">
        <v>20.623000000000001</v>
      </c>
      <c r="AO1212">
        <v>22.603999999999999</v>
      </c>
      <c r="AP1212">
        <v>126</v>
      </c>
      <c r="AQ1212">
        <v>0</v>
      </c>
      <c r="AR1212" t="s">
        <v>156</v>
      </c>
      <c r="AS1212" s="1">
        <v>44903</v>
      </c>
      <c r="AT1212" s="2">
        <v>0.95070113425925928</v>
      </c>
      <c r="AU1212">
        <v>5677.8879999999999</v>
      </c>
      <c r="AV1212">
        <v>15.042</v>
      </c>
      <c r="AW1212" t="s">
        <v>156</v>
      </c>
      <c r="AX1212" s="1">
        <v>44903</v>
      </c>
      <c r="AY1212" s="2">
        <v>0.95070113425925928</v>
      </c>
      <c r="AZ1212">
        <v>5677.8879999999999</v>
      </c>
      <c r="BA1212">
        <v>997</v>
      </c>
      <c r="BB1212" t="s">
        <v>156</v>
      </c>
      <c r="BC1212" s="1">
        <v>44903</v>
      </c>
      <c r="BD1212" s="2">
        <v>0.95069983796296287</v>
      </c>
      <c r="BE1212">
        <v>5677.7759999999998</v>
      </c>
      <c r="BF1212">
        <v>21</v>
      </c>
      <c r="BG1212">
        <v>23.306999999999999</v>
      </c>
      <c r="BH1212">
        <v>120</v>
      </c>
      <c r="BI1212">
        <v>0</v>
      </c>
      <c r="BJ1212" t="s">
        <v>156</v>
      </c>
      <c r="BK1212" s="1">
        <v>44903</v>
      </c>
      <c r="BL1212" s="2">
        <v>0.95069983796296287</v>
      </c>
      <c r="BM1212">
        <v>5677.7759999999998</v>
      </c>
      <c r="BN1212">
        <v>15.041</v>
      </c>
      <c r="BO1212" t="s">
        <v>156</v>
      </c>
      <c r="BP1212" s="1">
        <v>44903</v>
      </c>
      <c r="BQ1212" s="2">
        <v>0.95069983796296287</v>
      </c>
      <c r="BR1212">
        <v>5677.7759999999998</v>
      </c>
      <c r="BS1212">
        <v>997</v>
      </c>
      <c r="BT1212" t="s">
        <v>156</v>
      </c>
      <c r="BU1212" s="1">
        <v>44903</v>
      </c>
      <c r="BV1212" s="2">
        <v>0.95067148148148151</v>
      </c>
      <c r="BW1212">
        <v>5675.326</v>
      </c>
      <c r="BX1212">
        <v>15.037000000000001</v>
      </c>
      <c r="BY1212" t="s">
        <v>156</v>
      </c>
    </row>
    <row r="1213" spans="1:77" x14ac:dyDescent="0.2">
      <c r="A1213" s="1">
        <v>44903</v>
      </c>
      <c r="B1213" s="2">
        <v>0.95076018518518524</v>
      </c>
      <c r="C1213">
        <v>5682.99</v>
      </c>
      <c r="D1213">
        <v>20.687000000000001</v>
      </c>
      <c r="E1213">
        <v>23.170999999999999</v>
      </c>
      <c r="F1213">
        <v>119</v>
      </c>
      <c r="G1213">
        <v>0</v>
      </c>
      <c r="H1213" t="s">
        <v>156</v>
      </c>
      <c r="I1213" s="1">
        <v>44903</v>
      </c>
      <c r="J1213" s="2">
        <v>0.95076018518518524</v>
      </c>
      <c r="K1213">
        <v>5682.99</v>
      </c>
      <c r="L1213">
        <v>15.038</v>
      </c>
      <c r="M1213" t="s">
        <v>156</v>
      </c>
      <c r="N1213" s="1">
        <v>44903</v>
      </c>
      <c r="O1213" s="2">
        <v>0.95076018518518524</v>
      </c>
      <c r="P1213">
        <v>5682.99</v>
      </c>
      <c r="Q1213">
        <v>997</v>
      </c>
      <c r="R1213" t="s">
        <v>156</v>
      </c>
      <c r="S1213" s="1">
        <v>44903</v>
      </c>
      <c r="T1213" s="2">
        <v>0.95076146990740751</v>
      </c>
      <c r="U1213">
        <v>5683.1019999999999</v>
      </c>
      <c r="V1213">
        <v>20.853999999999999</v>
      </c>
      <c r="W1213">
        <v>23.152999999999999</v>
      </c>
      <c r="X1213">
        <v>138</v>
      </c>
      <c r="Y1213">
        <v>0</v>
      </c>
      <c r="Z1213" t="s">
        <v>156</v>
      </c>
      <c r="AA1213" s="1">
        <v>44903</v>
      </c>
      <c r="AB1213" s="2">
        <v>0.95076146990740751</v>
      </c>
      <c r="AC1213">
        <v>5683.1019999999999</v>
      </c>
      <c r="AD1213">
        <v>15.039</v>
      </c>
      <c r="AE1213" t="s">
        <v>156</v>
      </c>
      <c r="AF1213" s="1">
        <v>44903</v>
      </c>
      <c r="AG1213" s="2">
        <v>0.95076146990740751</v>
      </c>
      <c r="AH1213">
        <v>5683.1019999999999</v>
      </c>
      <c r="AI1213">
        <v>997</v>
      </c>
      <c r="AJ1213" t="s">
        <v>156</v>
      </c>
      <c r="AK1213" s="1">
        <v>44903</v>
      </c>
      <c r="AL1213" s="2">
        <v>0.95075893518518517</v>
      </c>
      <c r="AM1213">
        <v>5682.8819999999996</v>
      </c>
      <c r="AN1213">
        <v>20.629000000000001</v>
      </c>
      <c r="AO1213">
        <v>22.6</v>
      </c>
      <c r="AP1213">
        <v>126</v>
      </c>
      <c r="AQ1213">
        <v>1</v>
      </c>
      <c r="AR1213" t="s">
        <v>156</v>
      </c>
      <c r="AS1213" s="1">
        <v>44903</v>
      </c>
      <c r="AT1213" s="2">
        <v>0.95075893518518517</v>
      </c>
      <c r="AU1213">
        <v>5682.8819999999996</v>
      </c>
      <c r="AV1213">
        <v>15.038</v>
      </c>
      <c r="AW1213" t="s">
        <v>156</v>
      </c>
      <c r="AX1213" s="1">
        <v>44903</v>
      </c>
      <c r="AY1213" s="2">
        <v>0.95075893518518517</v>
      </c>
      <c r="AZ1213">
        <v>5682.8819999999996</v>
      </c>
      <c r="BA1213">
        <v>997</v>
      </c>
      <c r="BB1213" t="s">
        <v>156</v>
      </c>
      <c r="BC1213" s="1">
        <v>44903</v>
      </c>
      <c r="BD1213" s="2">
        <v>0.95075762731481472</v>
      </c>
      <c r="BE1213">
        <v>5682.77</v>
      </c>
      <c r="BF1213">
        <v>20.983000000000001</v>
      </c>
      <c r="BG1213">
        <v>23.315999999999999</v>
      </c>
      <c r="BH1213">
        <v>120</v>
      </c>
      <c r="BI1213">
        <v>0</v>
      </c>
      <c r="BJ1213" t="s">
        <v>156</v>
      </c>
      <c r="BK1213" s="1">
        <v>44903</v>
      </c>
      <c r="BL1213" s="2">
        <v>0.95075762731481472</v>
      </c>
      <c r="BM1213">
        <v>5682.77</v>
      </c>
      <c r="BN1213">
        <v>15.038</v>
      </c>
      <c r="BO1213" t="s">
        <v>156</v>
      </c>
      <c r="BP1213" s="1">
        <v>44903</v>
      </c>
      <c r="BQ1213" s="2">
        <v>0.95075762731481472</v>
      </c>
      <c r="BR1213">
        <v>5682.77</v>
      </c>
      <c r="BS1213">
        <v>997</v>
      </c>
      <c r="BT1213" t="s">
        <v>156</v>
      </c>
      <c r="BU1213" s="1">
        <v>44903</v>
      </c>
      <c r="BV1213" s="2">
        <v>0.95072937499999999</v>
      </c>
      <c r="BW1213">
        <v>5680.3280000000004</v>
      </c>
      <c r="BX1213">
        <v>15.038</v>
      </c>
      <c r="BY1213" t="s">
        <v>156</v>
      </c>
    </row>
    <row r="1214" spans="1:77" x14ac:dyDescent="0.2">
      <c r="A1214" s="1">
        <v>44903</v>
      </c>
      <c r="B1214" s="2">
        <v>0.95081821759259266</v>
      </c>
      <c r="C1214">
        <v>5688.0039999999999</v>
      </c>
      <c r="D1214">
        <v>20.709</v>
      </c>
      <c r="E1214">
        <v>23.158999999999999</v>
      </c>
      <c r="F1214">
        <v>119</v>
      </c>
      <c r="G1214">
        <v>0</v>
      </c>
      <c r="H1214" t="s">
        <v>156</v>
      </c>
      <c r="I1214" s="1">
        <v>44903</v>
      </c>
      <c r="J1214" s="2">
        <v>0.95081821759259266</v>
      </c>
      <c r="K1214">
        <v>5688.0039999999999</v>
      </c>
      <c r="L1214">
        <v>15.037000000000001</v>
      </c>
      <c r="M1214" t="s">
        <v>156</v>
      </c>
      <c r="N1214" s="1">
        <v>44903</v>
      </c>
      <c r="O1214" s="2">
        <v>0.95081821759259266</v>
      </c>
      <c r="P1214">
        <v>5688.0039999999999</v>
      </c>
      <c r="Q1214">
        <v>997</v>
      </c>
      <c r="R1214" t="s">
        <v>156</v>
      </c>
      <c r="S1214" s="1">
        <v>44903</v>
      </c>
      <c r="T1214" s="2">
        <v>0.95081950231481482</v>
      </c>
      <c r="U1214">
        <v>5688.1149999999998</v>
      </c>
      <c r="V1214">
        <v>20.87</v>
      </c>
      <c r="W1214">
        <v>23.145</v>
      </c>
      <c r="X1214">
        <v>138</v>
      </c>
      <c r="Y1214">
        <v>0</v>
      </c>
      <c r="Z1214" t="s">
        <v>156</v>
      </c>
      <c r="AA1214" s="1">
        <v>44903</v>
      </c>
      <c r="AB1214" s="2">
        <v>0.95081950231481482</v>
      </c>
      <c r="AC1214">
        <v>5688.1149999999998</v>
      </c>
      <c r="AD1214">
        <v>15.036</v>
      </c>
      <c r="AE1214" t="s">
        <v>156</v>
      </c>
      <c r="AF1214" s="1">
        <v>44903</v>
      </c>
      <c r="AG1214" s="2">
        <v>0.95081950231481482</v>
      </c>
      <c r="AH1214">
        <v>5688.1149999999998</v>
      </c>
      <c r="AI1214">
        <v>997</v>
      </c>
      <c r="AJ1214" t="s">
        <v>156</v>
      </c>
      <c r="AK1214" s="1">
        <v>44903</v>
      </c>
      <c r="AL1214" s="2">
        <v>0.95081696759259249</v>
      </c>
      <c r="AM1214">
        <v>5687.8969999999999</v>
      </c>
      <c r="AN1214">
        <v>20.613</v>
      </c>
      <c r="AO1214">
        <v>22.61</v>
      </c>
      <c r="AP1214">
        <v>126</v>
      </c>
      <c r="AQ1214">
        <v>0</v>
      </c>
      <c r="AR1214" t="s">
        <v>156</v>
      </c>
      <c r="AS1214" s="1">
        <v>44903</v>
      </c>
      <c r="AT1214" s="2">
        <v>0.95081696759259249</v>
      </c>
      <c r="AU1214">
        <v>5687.8969999999999</v>
      </c>
      <c r="AV1214">
        <v>15.037000000000001</v>
      </c>
      <c r="AW1214" t="s">
        <v>156</v>
      </c>
      <c r="AX1214" s="1">
        <v>44903</v>
      </c>
      <c r="AY1214" s="2">
        <v>0.95081696759259249</v>
      </c>
      <c r="AZ1214">
        <v>5687.8969999999999</v>
      </c>
      <c r="BA1214">
        <v>997</v>
      </c>
      <c r="BB1214" t="s">
        <v>156</v>
      </c>
      <c r="BC1214" s="1">
        <v>44903</v>
      </c>
      <c r="BD1214" s="2">
        <v>0.95081549768518514</v>
      </c>
      <c r="BE1214">
        <v>5687.77</v>
      </c>
      <c r="BF1214">
        <v>21.001000000000001</v>
      </c>
      <c r="BG1214">
        <v>23.306000000000001</v>
      </c>
      <c r="BH1214">
        <v>120</v>
      </c>
      <c r="BI1214">
        <v>0</v>
      </c>
      <c r="BJ1214" t="s">
        <v>156</v>
      </c>
      <c r="BK1214" s="1">
        <v>44903</v>
      </c>
      <c r="BL1214" s="2">
        <v>0.95081549768518514</v>
      </c>
      <c r="BM1214">
        <v>5687.77</v>
      </c>
      <c r="BN1214">
        <v>15.036</v>
      </c>
      <c r="BO1214" t="s">
        <v>156</v>
      </c>
      <c r="BP1214" s="1">
        <v>44903</v>
      </c>
      <c r="BQ1214" s="2">
        <v>0.95081549768518514</v>
      </c>
      <c r="BR1214">
        <v>5687.77</v>
      </c>
      <c r="BS1214">
        <v>997</v>
      </c>
      <c r="BT1214" t="s">
        <v>156</v>
      </c>
      <c r="BU1214" s="1">
        <v>44903</v>
      </c>
      <c r="BV1214" s="2">
        <v>0.95078747685185183</v>
      </c>
      <c r="BW1214">
        <v>5685.348</v>
      </c>
      <c r="BX1214">
        <v>15.039</v>
      </c>
      <c r="BY1214" t="s">
        <v>156</v>
      </c>
    </row>
    <row r="1215" spans="1:77" x14ac:dyDescent="0.2">
      <c r="A1215" s="1">
        <v>44903</v>
      </c>
      <c r="B1215" s="2">
        <v>0.95087627314814815</v>
      </c>
      <c r="C1215">
        <v>5693.02</v>
      </c>
      <c r="D1215">
        <v>20.696000000000002</v>
      </c>
      <c r="E1215">
        <v>23.167000000000002</v>
      </c>
      <c r="F1215">
        <v>119</v>
      </c>
      <c r="G1215">
        <v>0</v>
      </c>
      <c r="H1215" t="s">
        <v>156</v>
      </c>
      <c r="I1215" s="1">
        <v>44903</v>
      </c>
      <c r="J1215" s="2">
        <v>0.95087627314814815</v>
      </c>
      <c r="K1215">
        <v>5693.02</v>
      </c>
      <c r="L1215">
        <v>15.032</v>
      </c>
      <c r="M1215" t="s">
        <v>156</v>
      </c>
      <c r="N1215" s="1">
        <v>44903</v>
      </c>
      <c r="O1215" s="2">
        <v>0.95087627314814815</v>
      </c>
      <c r="P1215">
        <v>5693.02</v>
      </c>
      <c r="Q1215">
        <v>997</v>
      </c>
      <c r="R1215" t="s">
        <v>156</v>
      </c>
      <c r="S1215" s="1">
        <v>44903</v>
      </c>
      <c r="T1215" s="2">
        <v>0.95087758101851849</v>
      </c>
      <c r="U1215">
        <v>5693.1329999999998</v>
      </c>
      <c r="V1215">
        <v>20.843</v>
      </c>
      <c r="W1215">
        <v>23.161000000000001</v>
      </c>
      <c r="X1215">
        <v>138</v>
      </c>
      <c r="Y1215">
        <v>0</v>
      </c>
      <c r="Z1215" t="s">
        <v>156</v>
      </c>
      <c r="AA1215" s="1">
        <v>44903</v>
      </c>
      <c r="AB1215" s="2">
        <v>0.95087758101851849</v>
      </c>
      <c r="AC1215">
        <v>5693.1329999999998</v>
      </c>
      <c r="AD1215">
        <v>15.032</v>
      </c>
      <c r="AE1215" t="s">
        <v>156</v>
      </c>
      <c r="AF1215" s="1">
        <v>44903</v>
      </c>
      <c r="AG1215" s="2">
        <v>0.95087758101851849</v>
      </c>
      <c r="AH1215">
        <v>5693.1329999999998</v>
      </c>
      <c r="AI1215">
        <v>997</v>
      </c>
      <c r="AJ1215" t="s">
        <v>156</v>
      </c>
      <c r="AK1215" s="1">
        <v>44903</v>
      </c>
      <c r="AL1215" s="2">
        <v>0.95087474537037042</v>
      </c>
      <c r="AM1215">
        <v>5692.8879999999999</v>
      </c>
      <c r="AN1215">
        <v>20.623000000000001</v>
      </c>
      <c r="AO1215">
        <v>22.605</v>
      </c>
      <c r="AP1215">
        <v>126</v>
      </c>
      <c r="AQ1215">
        <v>0</v>
      </c>
      <c r="AR1215" t="s">
        <v>156</v>
      </c>
      <c r="AS1215" s="1">
        <v>44903</v>
      </c>
      <c r="AT1215" s="2">
        <v>0.95087474537037042</v>
      </c>
      <c r="AU1215">
        <v>5692.8879999999999</v>
      </c>
      <c r="AV1215">
        <v>15.032</v>
      </c>
      <c r="AW1215" t="s">
        <v>156</v>
      </c>
      <c r="AX1215" s="1">
        <v>44903</v>
      </c>
      <c r="AY1215" s="2">
        <v>0.95087474537037042</v>
      </c>
      <c r="AZ1215">
        <v>5692.8879999999999</v>
      </c>
      <c r="BA1215">
        <v>997</v>
      </c>
      <c r="BB1215" t="s">
        <v>156</v>
      </c>
      <c r="BC1215" s="1">
        <v>44903</v>
      </c>
      <c r="BD1215" s="2">
        <v>0.95087337962962959</v>
      </c>
      <c r="BE1215">
        <v>5692.77</v>
      </c>
      <c r="BF1215">
        <v>20.995000000000001</v>
      </c>
      <c r="BG1215">
        <v>23.311</v>
      </c>
      <c r="BH1215">
        <v>120</v>
      </c>
      <c r="BI1215">
        <v>1</v>
      </c>
      <c r="BJ1215" t="s">
        <v>156</v>
      </c>
      <c r="BK1215" s="1">
        <v>44903</v>
      </c>
      <c r="BL1215" s="2">
        <v>0.95087337962962959</v>
      </c>
      <c r="BM1215">
        <v>5692.77</v>
      </c>
      <c r="BN1215">
        <v>15.032</v>
      </c>
      <c r="BO1215" t="s">
        <v>156</v>
      </c>
      <c r="BP1215" s="1">
        <v>44903</v>
      </c>
      <c r="BQ1215" s="2">
        <v>0.95087337962962959</v>
      </c>
      <c r="BR1215">
        <v>5692.77</v>
      </c>
      <c r="BS1215">
        <v>997</v>
      </c>
      <c r="BT1215" t="s">
        <v>156</v>
      </c>
      <c r="BU1215" s="1">
        <v>44903</v>
      </c>
      <c r="BV1215" s="2">
        <v>0.95084510416666668</v>
      </c>
      <c r="BW1215">
        <v>5690.3270000000002</v>
      </c>
      <c r="BX1215">
        <v>15.032</v>
      </c>
      <c r="BY1215" t="s">
        <v>156</v>
      </c>
    </row>
    <row r="1216" spans="1:77" x14ac:dyDescent="0.2">
      <c r="A1216" s="1">
        <v>44903</v>
      </c>
      <c r="B1216" s="2">
        <v>0.9509338078703703</v>
      </c>
      <c r="C1216">
        <v>5697.991</v>
      </c>
      <c r="D1216">
        <v>20.716000000000001</v>
      </c>
      <c r="E1216">
        <v>23.155999999999999</v>
      </c>
      <c r="F1216">
        <v>119</v>
      </c>
      <c r="G1216">
        <v>0</v>
      </c>
      <c r="H1216" t="s">
        <v>156</v>
      </c>
      <c r="I1216" s="1">
        <v>44903</v>
      </c>
      <c r="J1216" s="2">
        <v>0.9509338078703703</v>
      </c>
      <c r="K1216">
        <v>5697.991</v>
      </c>
      <c r="L1216">
        <v>15.032</v>
      </c>
      <c r="M1216" t="s">
        <v>156</v>
      </c>
      <c r="N1216" s="1">
        <v>44903</v>
      </c>
      <c r="O1216" s="2">
        <v>0.9509338078703703</v>
      </c>
      <c r="P1216">
        <v>5697.991</v>
      </c>
      <c r="Q1216">
        <v>997</v>
      </c>
      <c r="R1216" t="s">
        <v>156</v>
      </c>
      <c r="S1216" s="1">
        <v>44903</v>
      </c>
      <c r="T1216" s="2">
        <v>0.95093511574074074</v>
      </c>
      <c r="U1216">
        <v>5698.1049999999996</v>
      </c>
      <c r="V1216">
        <v>20.87</v>
      </c>
      <c r="W1216">
        <v>23.146000000000001</v>
      </c>
      <c r="X1216">
        <v>138</v>
      </c>
      <c r="Y1216">
        <v>0</v>
      </c>
      <c r="Z1216" t="s">
        <v>156</v>
      </c>
      <c r="AA1216" s="1">
        <v>44903</v>
      </c>
      <c r="AB1216" s="2">
        <v>0.95093511574074074</v>
      </c>
      <c r="AC1216">
        <v>5698.1049999999996</v>
      </c>
      <c r="AD1216">
        <v>15.032</v>
      </c>
      <c r="AE1216" t="s">
        <v>156</v>
      </c>
      <c r="AF1216" s="1">
        <v>44903</v>
      </c>
      <c r="AG1216" s="2">
        <v>0.95093511574074074</v>
      </c>
      <c r="AH1216">
        <v>5698.1049999999996</v>
      </c>
      <c r="AI1216">
        <v>997</v>
      </c>
      <c r="AJ1216" t="s">
        <v>156</v>
      </c>
      <c r="AK1216" s="1">
        <v>44903</v>
      </c>
      <c r="AL1216" s="2">
        <v>0.95093253472222228</v>
      </c>
      <c r="AM1216">
        <v>5697.8810000000003</v>
      </c>
      <c r="AN1216">
        <v>20.632999999999999</v>
      </c>
      <c r="AO1216">
        <v>22.599</v>
      </c>
      <c r="AP1216">
        <v>126</v>
      </c>
      <c r="AQ1216">
        <v>1</v>
      </c>
      <c r="AR1216" t="s">
        <v>156</v>
      </c>
      <c r="AS1216" s="1">
        <v>44903</v>
      </c>
      <c r="AT1216" s="2">
        <v>0.95093253472222228</v>
      </c>
      <c r="AU1216">
        <v>5697.8810000000003</v>
      </c>
      <c r="AV1216">
        <v>15.032</v>
      </c>
      <c r="AW1216" t="s">
        <v>156</v>
      </c>
      <c r="AX1216" s="1">
        <v>44903</v>
      </c>
      <c r="AY1216" s="2">
        <v>0.95093253472222228</v>
      </c>
      <c r="AZ1216">
        <v>5697.8810000000003</v>
      </c>
      <c r="BA1216">
        <v>997</v>
      </c>
      <c r="BB1216" t="s">
        <v>156</v>
      </c>
      <c r="BC1216" s="1">
        <v>44903</v>
      </c>
      <c r="BD1216" s="2">
        <v>0.95093125000000001</v>
      </c>
      <c r="BE1216">
        <v>5697.77</v>
      </c>
      <c r="BF1216">
        <v>20.995000000000001</v>
      </c>
      <c r="BG1216">
        <v>23.311</v>
      </c>
      <c r="BH1216">
        <v>120</v>
      </c>
      <c r="BI1216">
        <v>0</v>
      </c>
      <c r="BJ1216" t="s">
        <v>156</v>
      </c>
      <c r="BK1216" s="1">
        <v>44903</v>
      </c>
      <c r="BL1216" s="2">
        <v>0.95093125000000001</v>
      </c>
      <c r="BM1216">
        <v>5697.77</v>
      </c>
      <c r="BN1216">
        <v>15.032</v>
      </c>
      <c r="BO1216" t="s">
        <v>156</v>
      </c>
      <c r="BP1216" s="1">
        <v>44903</v>
      </c>
      <c r="BQ1216" s="2">
        <v>0.95093125000000001</v>
      </c>
      <c r="BR1216">
        <v>5697.77</v>
      </c>
      <c r="BS1216">
        <v>997</v>
      </c>
      <c r="BT1216" t="s">
        <v>156</v>
      </c>
      <c r="BU1216" s="1">
        <v>44903</v>
      </c>
      <c r="BV1216" s="2">
        <v>0.95090298611111113</v>
      </c>
      <c r="BW1216">
        <v>5695.3280000000004</v>
      </c>
      <c r="BX1216">
        <v>15.032</v>
      </c>
      <c r="BY1216" t="s">
        <v>156</v>
      </c>
    </row>
    <row r="1217" spans="1:77" x14ac:dyDescent="0.2">
      <c r="A1217" s="1">
        <v>44903</v>
      </c>
      <c r="B1217" s="2">
        <v>0.95099165509259265</v>
      </c>
      <c r="C1217">
        <v>5702.9889999999996</v>
      </c>
      <c r="D1217">
        <v>20.693000000000001</v>
      </c>
      <c r="E1217">
        <v>23.169</v>
      </c>
      <c r="F1217">
        <v>119</v>
      </c>
      <c r="G1217">
        <v>0</v>
      </c>
      <c r="H1217" t="s">
        <v>156</v>
      </c>
      <c r="I1217" s="1">
        <v>44903</v>
      </c>
      <c r="J1217" s="2">
        <v>0.95099165509259265</v>
      </c>
      <c r="K1217">
        <v>5702.9889999999996</v>
      </c>
      <c r="L1217">
        <v>15.035</v>
      </c>
      <c r="M1217" t="s">
        <v>156</v>
      </c>
      <c r="N1217" s="1">
        <v>44903</v>
      </c>
      <c r="O1217" s="2">
        <v>0.95099165509259265</v>
      </c>
      <c r="P1217">
        <v>5702.9889999999996</v>
      </c>
      <c r="Q1217">
        <v>997</v>
      </c>
      <c r="R1217" t="s">
        <v>156</v>
      </c>
      <c r="S1217" s="1">
        <v>44903</v>
      </c>
      <c r="T1217" s="2">
        <v>0.95099295138888884</v>
      </c>
      <c r="U1217">
        <v>5703.1009999999997</v>
      </c>
      <c r="V1217">
        <v>20.867000000000001</v>
      </c>
      <c r="W1217">
        <v>23.146999999999998</v>
      </c>
      <c r="X1217">
        <v>138</v>
      </c>
      <c r="Y1217">
        <v>0</v>
      </c>
      <c r="Z1217" t="s">
        <v>156</v>
      </c>
      <c r="AA1217" s="1">
        <v>44903</v>
      </c>
      <c r="AB1217" s="2">
        <v>0.95099295138888884</v>
      </c>
      <c r="AC1217">
        <v>5703.1009999999997</v>
      </c>
      <c r="AD1217">
        <v>15.035</v>
      </c>
      <c r="AE1217" t="s">
        <v>156</v>
      </c>
      <c r="AF1217" s="1">
        <v>44903</v>
      </c>
      <c r="AG1217" s="2">
        <v>0.95099295138888884</v>
      </c>
      <c r="AH1217">
        <v>5703.1009999999997</v>
      </c>
      <c r="AI1217">
        <v>997</v>
      </c>
      <c r="AJ1217" t="s">
        <v>156</v>
      </c>
      <c r="AK1217" s="1">
        <v>44903</v>
      </c>
      <c r="AL1217" s="2">
        <v>0.95099041666666662</v>
      </c>
      <c r="AM1217">
        <v>5702.8819999999996</v>
      </c>
      <c r="AN1217">
        <v>20.626000000000001</v>
      </c>
      <c r="AO1217">
        <v>22.603000000000002</v>
      </c>
      <c r="AP1217">
        <v>126</v>
      </c>
      <c r="AQ1217">
        <v>0</v>
      </c>
      <c r="AR1217" t="s">
        <v>156</v>
      </c>
      <c r="AS1217" s="1">
        <v>44903</v>
      </c>
      <c r="AT1217" s="2">
        <v>0.95099041666666662</v>
      </c>
      <c r="AU1217">
        <v>5702.8819999999996</v>
      </c>
      <c r="AV1217">
        <v>15.035</v>
      </c>
      <c r="AW1217" t="s">
        <v>156</v>
      </c>
      <c r="AX1217" s="1">
        <v>44903</v>
      </c>
      <c r="AY1217" s="2">
        <v>0.95099041666666662</v>
      </c>
      <c r="AZ1217">
        <v>5702.8819999999996</v>
      </c>
      <c r="BA1217">
        <v>997</v>
      </c>
      <c r="BB1217" t="s">
        <v>156</v>
      </c>
      <c r="BC1217" s="1">
        <v>44903</v>
      </c>
      <c r="BD1217" s="2">
        <v>0.95098910879629628</v>
      </c>
      <c r="BE1217">
        <v>5702.77</v>
      </c>
      <c r="BF1217">
        <v>20.981999999999999</v>
      </c>
      <c r="BG1217">
        <v>23.317</v>
      </c>
      <c r="BH1217">
        <v>120</v>
      </c>
      <c r="BI1217">
        <v>0</v>
      </c>
      <c r="BJ1217" t="s">
        <v>156</v>
      </c>
      <c r="BK1217" s="1">
        <v>44903</v>
      </c>
      <c r="BL1217" s="2">
        <v>0.95098910879629628</v>
      </c>
      <c r="BM1217">
        <v>5702.77</v>
      </c>
      <c r="BN1217">
        <v>15.035</v>
      </c>
      <c r="BO1217" t="s">
        <v>156</v>
      </c>
      <c r="BP1217" s="1">
        <v>44903</v>
      </c>
      <c r="BQ1217" s="2">
        <v>0.95098910879629628</v>
      </c>
      <c r="BR1217">
        <v>5702.77</v>
      </c>
      <c r="BS1217">
        <v>997</v>
      </c>
      <c r="BT1217" t="s">
        <v>156</v>
      </c>
      <c r="BU1217" s="1">
        <v>44903</v>
      </c>
      <c r="BV1217" s="2">
        <v>0.95096085648148154</v>
      </c>
      <c r="BW1217">
        <v>5700.3280000000004</v>
      </c>
      <c r="BX1217">
        <v>15.032999999999999</v>
      </c>
      <c r="BY1217" t="s">
        <v>156</v>
      </c>
    </row>
    <row r="1218" spans="1:77" x14ac:dyDescent="0.2">
      <c r="A1218" s="1">
        <v>44903</v>
      </c>
      <c r="B1218" s="2">
        <v>0.95104954861111113</v>
      </c>
      <c r="C1218">
        <v>5707.991</v>
      </c>
      <c r="D1218">
        <v>20.71</v>
      </c>
      <c r="E1218">
        <v>23.157</v>
      </c>
      <c r="F1218">
        <v>119</v>
      </c>
      <c r="G1218">
        <v>0</v>
      </c>
      <c r="H1218" t="s">
        <v>156</v>
      </c>
      <c r="I1218" s="1">
        <v>44903</v>
      </c>
      <c r="J1218" s="2">
        <v>0.95104954861111113</v>
      </c>
      <c r="K1218">
        <v>5707.991</v>
      </c>
      <c r="L1218">
        <v>15.042</v>
      </c>
      <c r="M1218" t="s">
        <v>156</v>
      </c>
      <c r="N1218" s="1">
        <v>44903</v>
      </c>
      <c r="O1218" s="2">
        <v>0.95104954861111113</v>
      </c>
      <c r="P1218">
        <v>5707.991</v>
      </c>
      <c r="Q1218">
        <v>997</v>
      </c>
      <c r="R1218" t="s">
        <v>156</v>
      </c>
      <c r="S1218" s="1">
        <v>44903</v>
      </c>
      <c r="T1218" s="2">
        <v>0.95105085648148158</v>
      </c>
      <c r="U1218">
        <v>5708.1040000000003</v>
      </c>
      <c r="V1218">
        <v>20.853999999999999</v>
      </c>
      <c r="W1218">
        <v>23.154</v>
      </c>
      <c r="X1218">
        <v>138</v>
      </c>
      <c r="Y1218">
        <v>0</v>
      </c>
      <c r="Z1218" t="s">
        <v>156</v>
      </c>
      <c r="AA1218" s="1">
        <v>44903</v>
      </c>
      <c r="AB1218" s="2">
        <v>0.95105085648148158</v>
      </c>
      <c r="AC1218">
        <v>5708.1040000000003</v>
      </c>
      <c r="AD1218">
        <v>15.042999999999999</v>
      </c>
      <c r="AE1218" t="s">
        <v>156</v>
      </c>
      <c r="AF1218" s="1">
        <v>44903</v>
      </c>
      <c r="AG1218" s="2">
        <v>0.95105085648148158</v>
      </c>
      <c r="AH1218">
        <v>5708.1040000000003</v>
      </c>
      <c r="AI1218">
        <v>997</v>
      </c>
      <c r="AJ1218" t="s">
        <v>156</v>
      </c>
      <c r="AK1218" s="1">
        <v>44903</v>
      </c>
      <c r="AL1218" s="2">
        <v>0.95104828703703703</v>
      </c>
      <c r="AM1218">
        <v>5707.8819999999996</v>
      </c>
      <c r="AN1218">
        <v>20.629000000000001</v>
      </c>
      <c r="AO1218">
        <v>22.6</v>
      </c>
      <c r="AP1218">
        <v>126</v>
      </c>
      <c r="AQ1218">
        <v>0</v>
      </c>
      <c r="AR1218" t="s">
        <v>156</v>
      </c>
      <c r="AS1218" s="1">
        <v>44903</v>
      </c>
      <c r="AT1218" s="2">
        <v>0.95104828703703703</v>
      </c>
      <c r="AU1218">
        <v>5707.8819999999996</v>
      </c>
      <c r="AV1218">
        <v>15.042</v>
      </c>
      <c r="AW1218" t="s">
        <v>156</v>
      </c>
      <c r="AX1218" s="1">
        <v>44903</v>
      </c>
      <c r="AY1218" s="2">
        <v>0.95104828703703703</v>
      </c>
      <c r="AZ1218">
        <v>5707.8819999999996</v>
      </c>
      <c r="BA1218">
        <v>997</v>
      </c>
      <c r="BB1218" t="s">
        <v>156</v>
      </c>
      <c r="BC1218" s="1">
        <v>44903</v>
      </c>
      <c r="BD1218" s="2">
        <v>0.95104700231481487</v>
      </c>
      <c r="BE1218">
        <v>5707.7709999999997</v>
      </c>
      <c r="BF1218">
        <v>21.001000000000001</v>
      </c>
      <c r="BG1218">
        <v>23.306999999999999</v>
      </c>
      <c r="BH1218">
        <v>120</v>
      </c>
      <c r="BI1218">
        <v>0</v>
      </c>
      <c r="BJ1218" t="s">
        <v>156</v>
      </c>
      <c r="BK1218" s="1">
        <v>44903</v>
      </c>
      <c r="BL1218" s="2">
        <v>0.95104700231481487</v>
      </c>
      <c r="BM1218">
        <v>5707.7709999999997</v>
      </c>
      <c r="BN1218">
        <v>15.042</v>
      </c>
      <c r="BO1218" t="s">
        <v>156</v>
      </c>
      <c r="BP1218" s="1">
        <v>44903</v>
      </c>
      <c r="BQ1218" s="2">
        <v>0.95104700231481487</v>
      </c>
      <c r="BR1218">
        <v>5707.7709999999997</v>
      </c>
      <c r="BS1218">
        <v>997</v>
      </c>
      <c r="BT1218" t="s">
        <v>156</v>
      </c>
      <c r="BU1218" s="1">
        <v>44903</v>
      </c>
      <c r="BV1218" s="2">
        <v>0.95101871527777782</v>
      </c>
      <c r="BW1218">
        <v>5705.3280000000004</v>
      </c>
      <c r="BX1218">
        <v>15.038</v>
      </c>
      <c r="BY1218" t="s">
        <v>156</v>
      </c>
    </row>
    <row r="1219" spans="1:77" x14ac:dyDescent="0.2">
      <c r="A1219" s="1">
        <v>44903</v>
      </c>
      <c r="B1219" s="2">
        <v>0.95110741898148143</v>
      </c>
      <c r="C1219">
        <v>5712.9920000000002</v>
      </c>
      <c r="D1219">
        <v>20.672999999999998</v>
      </c>
      <c r="E1219">
        <v>23.178000000000001</v>
      </c>
      <c r="F1219">
        <v>119</v>
      </c>
      <c r="G1219">
        <v>0</v>
      </c>
      <c r="H1219" t="s">
        <v>156</v>
      </c>
      <c r="I1219" s="1">
        <v>44903</v>
      </c>
      <c r="J1219" s="2">
        <v>0.95110741898148143</v>
      </c>
      <c r="K1219">
        <v>5712.9920000000002</v>
      </c>
      <c r="L1219">
        <v>15.045999999999999</v>
      </c>
      <c r="M1219" t="s">
        <v>156</v>
      </c>
      <c r="N1219" s="1">
        <v>44903</v>
      </c>
      <c r="O1219" s="2">
        <v>0.95110741898148143</v>
      </c>
      <c r="P1219">
        <v>5712.9920000000002</v>
      </c>
      <c r="Q1219">
        <v>997</v>
      </c>
      <c r="R1219" t="s">
        <v>156</v>
      </c>
      <c r="S1219" s="1">
        <v>44903</v>
      </c>
      <c r="T1219" s="2">
        <v>0.95110870370370371</v>
      </c>
      <c r="U1219">
        <v>5713.1030000000001</v>
      </c>
      <c r="V1219">
        <v>20.867999999999999</v>
      </c>
      <c r="W1219">
        <v>23.145</v>
      </c>
      <c r="X1219">
        <v>138</v>
      </c>
      <c r="Y1219">
        <v>1</v>
      </c>
      <c r="Z1219" t="s">
        <v>156</v>
      </c>
      <c r="AA1219" s="1">
        <v>44903</v>
      </c>
      <c r="AB1219" s="2">
        <v>0.95110870370370371</v>
      </c>
      <c r="AC1219">
        <v>5713.1030000000001</v>
      </c>
      <c r="AD1219">
        <v>15.045999999999999</v>
      </c>
      <c r="AE1219" t="s">
        <v>156</v>
      </c>
      <c r="AF1219" s="1">
        <v>44903</v>
      </c>
      <c r="AG1219" s="2">
        <v>0.95110870370370371</v>
      </c>
      <c r="AH1219">
        <v>5713.1030000000001</v>
      </c>
      <c r="AI1219">
        <v>997</v>
      </c>
      <c r="AJ1219" t="s">
        <v>156</v>
      </c>
      <c r="AK1219" s="1">
        <v>44903</v>
      </c>
      <c r="AL1219" s="2">
        <v>0.95110616898148148</v>
      </c>
      <c r="AM1219">
        <v>5712.8829999999998</v>
      </c>
      <c r="AN1219">
        <v>20.623000000000001</v>
      </c>
      <c r="AO1219">
        <v>22.603000000000002</v>
      </c>
      <c r="AP1219">
        <v>126</v>
      </c>
      <c r="AQ1219">
        <v>0</v>
      </c>
      <c r="AR1219" t="s">
        <v>156</v>
      </c>
      <c r="AS1219" s="1">
        <v>44903</v>
      </c>
      <c r="AT1219" s="2">
        <v>0.95110616898148148</v>
      </c>
      <c r="AU1219">
        <v>5712.8829999999998</v>
      </c>
      <c r="AV1219">
        <v>15.045999999999999</v>
      </c>
      <c r="AW1219" t="s">
        <v>156</v>
      </c>
      <c r="AX1219" s="1">
        <v>44903</v>
      </c>
      <c r="AY1219" s="2">
        <v>0.95110616898148148</v>
      </c>
      <c r="AZ1219">
        <v>5712.8829999999998</v>
      </c>
      <c r="BA1219">
        <v>997</v>
      </c>
      <c r="BB1219" t="s">
        <v>156</v>
      </c>
      <c r="BC1219" s="1">
        <v>44903</v>
      </c>
      <c r="BD1219" s="2">
        <v>0.95110487268518529</v>
      </c>
      <c r="BE1219">
        <v>5712.7709999999997</v>
      </c>
      <c r="BF1219">
        <v>21.039000000000001</v>
      </c>
      <c r="BG1219">
        <v>23.283999999999999</v>
      </c>
      <c r="BH1219">
        <v>120</v>
      </c>
      <c r="BI1219">
        <v>1</v>
      </c>
      <c r="BJ1219" t="s">
        <v>156</v>
      </c>
      <c r="BK1219" s="1">
        <v>44903</v>
      </c>
      <c r="BL1219" s="2">
        <v>0.95110487268518529</v>
      </c>
      <c r="BM1219">
        <v>5712.7709999999997</v>
      </c>
      <c r="BN1219">
        <v>15.045999999999999</v>
      </c>
      <c r="BO1219" t="s">
        <v>156</v>
      </c>
      <c r="BP1219" s="1">
        <v>44903</v>
      </c>
      <c r="BQ1219" s="2">
        <v>0.95110487268518529</v>
      </c>
      <c r="BR1219">
        <v>5712.7709999999997</v>
      </c>
      <c r="BS1219">
        <v>997</v>
      </c>
      <c r="BT1219" t="s">
        <v>156</v>
      </c>
      <c r="BU1219" s="1">
        <v>44903</v>
      </c>
      <c r="BV1219" s="2">
        <v>0.95107658564814812</v>
      </c>
      <c r="BW1219">
        <v>5710.3270000000002</v>
      </c>
      <c r="BX1219">
        <v>15.042</v>
      </c>
      <c r="BY1219" t="s">
        <v>156</v>
      </c>
    </row>
    <row r="1220" spans="1:77" x14ac:dyDescent="0.2">
      <c r="A1220" s="1">
        <v>44903</v>
      </c>
      <c r="B1220" s="2">
        <v>0.95116540509259251</v>
      </c>
      <c r="C1220">
        <v>5718.0010000000002</v>
      </c>
      <c r="D1220">
        <v>20.701000000000001</v>
      </c>
      <c r="E1220">
        <v>23.163</v>
      </c>
      <c r="F1220">
        <v>119</v>
      </c>
      <c r="G1220">
        <v>0</v>
      </c>
      <c r="H1220" t="s">
        <v>156</v>
      </c>
      <c r="I1220" s="1">
        <v>44903</v>
      </c>
      <c r="J1220" s="2">
        <v>0.95116540509259251</v>
      </c>
      <c r="K1220">
        <v>5718.0010000000002</v>
      </c>
      <c r="L1220">
        <v>15.045</v>
      </c>
      <c r="M1220" t="s">
        <v>156</v>
      </c>
      <c r="N1220" s="1">
        <v>44903</v>
      </c>
      <c r="O1220" s="2">
        <v>0.95116540509259251</v>
      </c>
      <c r="P1220">
        <v>5718.0010000000002</v>
      </c>
      <c r="Q1220">
        <v>997</v>
      </c>
      <c r="R1220" t="s">
        <v>156</v>
      </c>
      <c r="S1220" s="1">
        <v>44903</v>
      </c>
      <c r="T1220" s="2">
        <v>0.9511667245370371</v>
      </c>
      <c r="U1220">
        <v>5718.1149999999998</v>
      </c>
      <c r="V1220">
        <v>20.864999999999998</v>
      </c>
      <c r="W1220">
        <v>23.146999999999998</v>
      </c>
      <c r="X1220">
        <v>138</v>
      </c>
      <c r="Y1220">
        <v>0</v>
      </c>
      <c r="Z1220" t="s">
        <v>156</v>
      </c>
      <c r="AA1220" s="1">
        <v>44903</v>
      </c>
      <c r="AB1220" s="2">
        <v>0.9511667245370371</v>
      </c>
      <c r="AC1220">
        <v>5718.1149999999998</v>
      </c>
      <c r="AD1220">
        <v>15.045999999999999</v>
      </c>
      <c r="AE1220" t="s">
        <v>156</v>
      </c>
      <c r="AF1220" s="1">
        <v>44903</v>
      </c>
      <c r="AG1220" s="2">
        <v>0.9511667245370371</v>
      </c>
      <c r="AH1220">
        <v>5718.1149999999998</v>
      </c>
      <c r="AI1220">
        <v>997</v>
      </c>
      <c r="AJ1220" t="s">
        <v>156</v>
      </c>
      <c r="AK1220" s="1">
        <v>44903</v>
      </c>
      <c r="AL1220" s="2">
        <v>0.95116415509259256</v>
      </c>
      <c r="AM1220">
        <v>5717.893</v>
      </c>
      <c r="AN1220">
        <v>20.635999999999999</v>
      </c>
      <c r="AO1220">
        <v>22.596</v>
      </c>
      <c r="AP1220">
        <v>126</v>
      </c>
      <c r="AQ1220">
        <v>1</v>
      </c>
      <c r="AR1220" t="s">
        <v>156</v>
      </c>
      <c r="AS1220" s="1">
        <v>44903</v>
      </c>
      <c r="AT1220" s="2">
        <v>0.95116415509259256</v>
      </c>
      <c r="AU1220">
        <v>5717.893</v>
      </c>
      <c r="AV1220">
        <v>15.045</v>
      </c>
      <c r="AW1220" t="s">
        <v>156</v>
      </c>
      <c r="AX1220" s="1">
        <v>44903</v>
      </c>
      <c r="AY1220" s="2">
        <v>0.95116415509259256</v>
      </c>
      <c r="AZ1220">
        <v>5717.893</v>
      </c>
      <c r="BA1220">
        <v>997</v>
      </c>
      <c r="BB1220" t="s">
        <v>156</v>
      </c>
      <c r="BC1220" s="1">
        <v>44903</v>
      </c>
      <c r="BD1220" s="2">
        <v>0.95116283564814808</v>
      </c>
      <c r="BE1220">
        <v>5717.7790000000005</v>
      </c>
      <c r="BF1220">
        <v>20.995000000000001</v>
      </c>
      <c r="BG1220">
        <v>23.309000000000001</v>
      </c>
      <c r="BH1220">
        <v>120</v>
      </c>
      <c r="BI1220">
        <v>1</v>
      </c>
      <c r="BJ1220" t="s">
        <v>156</v>
      </c>
      <c r="BK1220" s="1">
        <v>44903</v>
      </c>
      <c r="BL1220" s="2">
        <v>0.95116283564814808</v>
      </c>
      <c r="BM1220">
        <v>5717.7790000000005</v>
      </c>
      <c r="BN1220">
        <v>15.045999999999999</v>
      </c>
      <c r="BO1220" t="s">
        <v>156</v>
      </c>
      <c r="BP1220" s="1">
        <v>44903</v>
      </c>
      <c r="BQ1220" s="2">
        <v>0.95116283564814808</v>
      </c>
      <c r="BR1220">
        <v>5717.7790000000005</v>
      </c>
      <c r="BS1220">
        <v>997</v>
      </c>
      <c r="BT1220" t="s">
        <v>156</v>
      </c>
      <c r="BU1220" s="1">
        <v>44903</v>
      </c>
      <c r="BV1220" s="2">
        <v>0.95113446759259268</v>
      </c>
      <c r="BW1220">
        <v>5715.3280000000004</v>
      </c>
      <c r="BX1220">
        <v>15.045</v>
      </c>
      <c r="BY1220" t="s">
        <v>156</v>
      </c>
    </row>
    <row r="1221" spans="1:77" x14ac:dyDescent="0.2">
      <c r="A1221" s="1">
        <v>44903</v>
      </c>
      <c r="B1221" s="2">
        <v>0.9512231712962963</v>
      </c>
      <c r="C1221">
        <v>5722.9920000000002</v>
      </c>
      <c r="D1221">
        <v>20.681999999999999</v>
      </c>
      <c r="E1221">
        <v>23.172000000000001</v>
      </c>
      <c r="F1221">
        <v>119</v>
      </c>
      <c r="G1221">
        <v>0</v>
      </c>
      <c r="H1221" t="s">
        <v>156</v>
      </c>
      <c r="I1221" s="1">
        <v>44903</v>
      </c>
      <c r="J1221" s="2">
        <v>0.9512231712962963</v>
      </c>
      <c r="K1221">
        <v>5722.9920000000002</v>
      </c>
      <c r="L1221">
        <v>15.053000000000001</v>
      </c>
      <c r="M1221" t="s">
        <v>156</v>
      </c>
      <c r="N1221" s="1">
        <v>44903</v>
      </c>
      <c r="O1221" s="2">
        <v>0.9512231712962963</v>
      </c>
      <c r="P1221">
        <v>5722.9920000000002</v>
      </c>
      <c r="Q1221">
        <v>997</v>
      </c>
      <c r="R1221" t="s">
        <v>156</v>
      </c>
      <c r="S1221" s="1">
        <v>44903</v>
      </c>
      <c r="T1221" s="2">
        <v>0.95122450231481481</v>
      </c>
      <c r="U1221">
        <v>5723.107</v>
      </c>
      <c r="V1221">
        <v>20.864999999999998</v>
      </c>
      <c r="W1221">
        <v>23.146000000000001</v>
      </c>
      <c r="X1221">
        <v>138</v>
      </c>
      <c r="Y1221">
        <v>1</v>
      </c>
      <c r="Z1221" t="s">
        <v>156</v>
      </c>
      <c r="AA1221" s="1">
        <v>44903</v>
      </c>
      <c r="AB1221" s="2">
        <v>0.95122450231481481</v>
      </c>
      <c r="AC1221">
        <v>5723.107</v>
      </c>
      <c r="AD1221">
        <v>15.053000000000001</v>
      </c>
      <c r="AE1221" t="s">
        <v>156</v>
      </c>
      <c r="AF1221" s="1">
        <v>44903</v>
      </c>
      <c r="AG1221" s="2">
        <v>0.95122450231481481</v>
      </c>
      <c r="AH1221">
        <v>5723.107</v>
      </c>
      <c r="AI1221">
        <v>997</v>
      </c>
      <c r="AJ1221" t="s">
        <v>156</v>
      </c>
      <c r="AK1221" s="1">
        <v>44903</v>
      </c>
      <c r="AL1221" s="2">
        <v>0.95122189814814817</v>
      </c>
      <c r="AM1221">
        <v>5722.8819999999996</v>
      </c>
      <c r="AN1221">
        <v>20.629000000000001</v>
      </c>
      <c r="AO1221">
        <v>22.599</v>
      </c>
      <c r="AP1221">
        <v>126</v>
      </c>
      <c r="AQ1221">
        <v>0</v>
      </c>
      <c r="AR1221" t="s">
        <v>156</v>
      </c>
      <c r="AS1221" s="1">
        <v>44903</v>
      </c>
      <c r="AT1221" s="2">
        <v>0.95122189814814817</v>
      </c>
      <c r="AU1221">
        <v>5722.8819999999996</v>
      </c>
      <c r="AV1221">
        <v>15.053000000000001</v>
      </c>
      <c r="AW1221" t="s">
        <v>156</v>
      </c>
      <c r="AX1221" s="1">
        <v>44903</v>
      </c>
      <c r="AY1221" s="2">
        <v>0.95122189814814817</v>
      </c>
      <c r="AZ1221">
        <v>5722.8819999999996</v>
      </c>
      <c r="BA1221">
        <v>997</v>
      </c>
      <c r="BB1221" t="s">
        <v>156</v>
      </c>
      <c r="BC1221" s="1">
        <v>44903</v>
      </c>
      <c r="BD1221" s="2">
        <v>0.95122062499999993</v>
      </c>
      <c r="BE1221">
        <v>5722.7719999999999</v>
      </c>
      <c r="BF1221">
        <v>21.013999999999999</v>
      </c>
      <c r="BG1221">
        <v>23.297999999999998</v>
      </c>
      <c r="BH1221">
        <v>120</v>
      </c>
      <c r="BI1221">
        <v>1</v>
      </c>
      <c r="BJ1221" t="s">
        <v>156</v>
      </c>
      <c r="BK1221" s="1">
        <v>44903</v>
      </c>
      <c r="BL1221" s="2">
        <v>0.95122062499999993</v>
      </c>
      <c r="BM1221">
        <v>5722.7719999999999</v>
      </c>
      <c r="BN1221">
        <v>15.053000000000001</v>
      </c>
      <c r="BO1221" t="s">
        <v>156</v>
      </c>
      <c r="BP1221" s="1">
        <v>44903</v>
      </c>
      <c r="BQ1221" s="2">
        <v>0.95122062499999993</v>
      </c>
      <c r="BR1221">
        <v>5722.7719999999999</v>
      </c>
      <c r="BS1221">
        <v>997</v>
      </c>
      <c r="BT1221" t="s">
        <v>156</v>
      </c>
      <c r="BU1221" s="1">
        <v>44903</v>
      </c>
      <c r="BV1221" s="2">
        <v>0.95119233796296287</v>
      </c>
      <c r="BW1221">
        <v>5720.3280000000004</v>
      </c>
      <c r="BX1221">
        <v>15.048999999999999</v>
      </c>
      <c r="BY1221" t="s">
        <v>156</v>
      </c>
    </row>
    <row r="1222" spans="1:77" x14ac:dyDescent="0.2">
      <c r="A1222" s="1">
        <v>44903</v>
      </c>
      <c r="B1222" s="2">
        <v>0.95128105324074064</v>
      </c>
      <c r="C1222">
        <v>5727.9930000000004</v>
      </c>
      <c r="D1222">
        <v>20.693999999999999</v>
      </c>
      <c r="E1222">
        <v>23.164999999999999</v>
      </c>
      <c r="F1222">
        <v>119</v>
      </c>
      <c r="G1222">
        <v>0</v>
      </c>
      <c r="H1222" t="s">
        <v>156</v>
      </c>
      <c r="I1222" s="1">
        <v>44903</v>
      </c>
      <c r="J1222" s="2">
        <v>0.95128105324074064</v>
      </c>
      <c r="K1222">
        <v>5727.9930000000004</v>
      </c>
      <c r="L1222">
        <v>15.057</v>
      </c>
      <c r="M1222" t="s">
        <v>156</v>
      </c>
      <c r="N1222" s="1">
        <v>44903</v>
      </c>
      <c r="O1222" s="2">
        <v>0.95128105324074064</v>
      </c>
      <c r="P1222">
        <v>5727.9930000000004</v>
      </c>
      <c r="Q1222">
        <v>997</v>
      </c>
      <c r="R1222" t="s">
        <v>156</v>
      </c>
      <c r="S1222" s="1">
        <v>44903</v>
      </c>
      <c r="T1222" s="2">
        <v>0.95128236111111109</v>
      </c>
      <c r="U1222">
        <v>5728.1059999999998</v>
      </c>
      <c r="V1222">
        <v>20.879000000000001</v>
      </c>
      <c r="W1222">
        <v>23.138000000000002</v>
      </c>
      <c r="X1222">
        <v>138</v>
      </c>
      <c r="Y1222">
        <v>1</v>
      </c>
      <c r="Z1222" t="s">
        <v>156</v>
      </c>
      <c r="AA1222" s="1">
        <v>44903</v>
      </c>
      <c r="AB1222" s="2">
        <v>0.95128236111111109</v>
      </c>
      <c r="AC1222">
        <v>5728.1059999999998</v>
      </c>
      <c r="AD1222">
        <v>15.057</v>
      </c>
      <c r="AE1222" t="s">
        <v>156</v>
      </c>
      <c r="AF1222" s="1">
        <v>44903</v>
      </c>
      <c r="AG1222" s="2">
        <v>0.95128236111111109</v>
      </c>
      <c r="AH1222">
        <v>5728.1059999999998</v>
      </c>
      <c r="AI1222">
        <v>997</v>
      </c>
      <c r="AJ1222" t="s">
        <v>156</v>
      </c>
      <c r="AK1222" s="1">
        <v>44903</v>
      </c>
      <c r="AL1222" s="2">
        <v>0.95127979166666676</v>
      </c>
      <c r="AM1222">
        <v>5727.884</v>
      </c>
      <c r="AN1222">
        <v>20.614999999999998</v>
      </c>
      <c r="AO1222">
        <v>22.606999999999999</v>
      </c>
      <c r="AP1222">
        <v>126</v>
      </c>
      <c r="AQ1222">
        <v>0</v>
      </c>
      <c r="AR1222" t="s">
        <v>156</v>
      </c>
      <c r="AS1222" s="1">
        <v>44903</v>
      </c>
      <c r="AT1222" s="2">
        <v>0.95127979166666676</v>
      </c>
      <c r="AU1222">
        <v>5727.884</v>
      </c>
      <c r="AV1222">
        <v>15.058</v>
      </c>
      <c r="AW1222" t="s">
        <v>156</v>
      </c>
      <c r="AX1222" s="1">
        <v>44903</v>
      </c>
      <c r="AY1222" s="2">
        <v>0.95127979166666676</v>
      </c>
      <c r="AZ1222">
        <v>5727.884</v>
      </c>
      <c r="BA1222">
        <v>997</v>
      </c>
      <c r="BB1222" t="s">
        <v>156</v>
      </c>
      <c r="BC1222" s="1">
        <v>44903</v>
      </c>
      <c r="BD1222" s="2">
        <v>0.95127849537037035</v>
      </c>
      <c r="BE1222">
        <v>5727.7719999999999</v>
      </c>
      <c r="BF1222">
        <v>21.004999999999999</v>
      </c>
      <c r="BG1222">
        <v>23.302</v>
      </c>
      <c r="BH1222">
        <v>120</v>
      </c>
      <c r="BI1222">
        <v>1</v>
      </c>
      <c r="BJ1222" t="s">
        <v>156</v>
      </c>
      <c r="BK1222" s="1">
        <v>44903</v>
      </c>
      <c r="BL1222" s="2">
        <v>0.95127849537037035</v>
      </c>
      <c r="BM1222">
        <v>5727.7719999999999</v>
      </c>
      <c r="BN1222">
        <v>15.058</v>
      </c>
      <c r="BO1222" t="s">
        <v>156</v>
      </c>
      <c r="BP1222" s="1">
        <v>44903</v>
      </c>
      <c r="BQ1222" s="2">
        <v>0.95127849537037035</v>
      </c>
      <c r="BR1222">
        <v>5727.7719999999999</v>
      </c>
      <c r="BS1222">
        <v>997</v>
      </c>
      <c r="BT1222" t="s">
        <v>156</v>
      </c>
      <c r="BU1222" s="1">
        <v>44903</v>
      </c>
      <c r="BV1222" s="2">
        <v>0.95125059027777781</v>
      </c>
      <c r="BW1222">
        <v>5725.3609999999999</v>
      </c>
      <c r="BX1222">
        <v>15.054</v>
      </c>
      <c r="BY1222" t="s">
        <v>156</v>
      </c>
    </row>
    <row r="1223" spans="1:77" x14ac:dyDescent="0.2">
      <c r="A1223" s="1">
        <v>44903</v>
      </c>
      <c r="B1223" s="2">
        <v>0.95133890046296299</v>
      </c>
      <c r="C1223">
        <v>5732.991</v>
      </c>
      <c r="D1223">
        <v>20.704999999999998</v>
      </c>
      <c r="E1223">
        <v>23.158999999999999</v>
      </c>
      <c r="F1223">
        <v>119</v>
      </c>
      <c r="G1223">
        <v>0</v>
      </c>
      <c r="H1223" t="s">
        <v>156</v>
      </c>
      <c r="I1223" s="1">
        <v>44903</v>
      </c>
      <c r="J1223" s="2">
        <v>0.95133890046296299</v>
      </c>
      <c r="K1223">
        <v>5732.991</v>
      </c>
      <c r="L1223">
        <v>15.06</v>
      </c>
      <c r="M1223" t="s">
        <v>156</v>
      </c>
      <c r="N1223" s="1">
        <v>44903</v>
      </c>
      <c r="O1223" s="2">
        <v>0.95133890046296299</v>
      </c>
      <c r="P1223">
        <v>5732.991</v>
      </c>
      <c r="Q1223">
        <v>997</v>
      </c>
      <c r="R1223" t="s">
        <v>156</v>
      </c>
      <c r="S1223" s="1">
        <v>44903</v>
      </c>
      <c r="T1223" s="2">
        <v>0.95134020833333333</v>
      </c>
      <c r="U1223">
        <v>5733.1049999999996</v>
      </c>
      <c r="V1223">
        <v>20.888999999999999</v>
      </c>
      <c r="W1223">
        <v>23.132000000000001</v>
      </c>
      <c r="X1223">
        <v>138</v>
      </c>
      <c r="Y1223">
        <v>0</v>
      </c>
      <c r="Z1223" t="s">
        <v>156</v>
      </c>
      <c r="AA1223" s="1">
        <v>44903</v>
      </c>
      <c r="AB1223" s="2">
        <v>0.95134020833333333</v>
      </c>
      <c r="AC1223">
        <v>5733.1049999999996</v>
      </c>
      <c r="AD1223">
        <v>15.06</v>
      </c>
      <c r="AE1223" t="s">
        <v>156</v>
      </c>
      <c r="AF1223" s="1">
        <v>44903</v>
      </c>
      <c r="AG1223" s="2">
        <v>0.95134020833333333</v>
      </c>
      <c r="AH1223">
        <v>5733.1049999999996</v>
      </c>
      <c r="AI1223">
        <v>997</v>
      </c>
      <c r="AJ1223" t="s">
        <v>156</v>
      </c>
      <c r="AK1223" s="1">
        <v>44903</v>
      </c>
      <c r="AL1223" s="2">
        <v>0.95133763888888889</v>
      </c>
      <c r="AM1223">
        <v>5732.8819999999996</v>
      </c>
      <c r="AN1223">
        <v>20.606000000000002</v>
      </c>
      <c r="AO1223">
        <v>22.611000000000001</v>
      </c>
      <c r="AP1223">
        <v>126</v>
      </c>
      <c r="AQ1223">
        <v>1</v>
      </c>
      <c r="AR1223" t="s">
        <v>156</v>
      </c>
      <c r="AS1223" s="1">
        <v>44903</v>
      </c>
      <c r="AT1223" s="2">
        <v>0.95133763888888889</v>
      </c>
      <c r="AU1223">
        <v>5732.8819999999996</v>
      </c>
      <c r="AV1223">
        <v>15.06</v>
      </c>
      <c r="AW1223" t="s">
        <v>156</v>
      </c>
      <c r="AX1223" s="1">
        <v>44903</v>
      </c>
      <c r="AY1223" s="2">
        <v>0.95133763888888889</v>
      </c>
      <c r="AZ1223">
        <v>5732.8819999999996</v>
      </c>
      <c r="BA1223">
        <v>997</v>
      </c>
      <c r="BB1223" t="s">
        <v>156</v>
      </c>
      <c r="BC1223" s="1">
        <v>44903</v>
      </c>
      <c r="BD1223" s="2">
        <v>0.95133634259259259</v>
      </c>
      <c r="BE1223">
        <v>5732.77</v>
      </c>
      <c r="BF1223">
        <v>21.004000000000001</v>
      </c>
      <c r="BG1223">
        <v>23.302</v>
      </c>
      <c r="BH1223">
        <v>120</v>
      </c>
      <c r="BI1223">
        <v>1</v>
      </c>
      <c r="BJ1223" t="s">
        <v>156</v>
      </c>
      <c r="BK1223" s="1">
        <v>44903</v>
      </c>
      <c r="BL1223" s="2">
        <v>0.95133634259259259</v>
      </c>
      <c r="BM1223">
        <v>5732.77</v>
      </c>
      <c r="BN1223">
        <v>15.061</v>
      </c>
      <c r="BO1223" t="s">
        <v>156</v>
      </c>
      <c r="BP1223" s="1">
        <v>44903</v>
      </c>
      <c r="BQ1223" s="2">
        <v>0.95133634259259259</v>
      </c>
      <c r="BR1223">
        <v>5732.77</v>
      </c>
      <c r="BS1223">
        <v>997</v>
      </c>
      <c r="BT1223" t="s">
        <v>156</v>
      </c>
      <c r="BU1223" s="1">
        <v>44903</v>
      </c>
      <c r="BV1223" s="2">
        <v>0.95130809027777774</v>
      </c>
      <c r="BW1223">
        <v>5730.3289999999997</v>
      </c>
      <c r="BX1223">
        <v>15.055999999999999</v>
      </c>
      <c r="BY1223" t="s">
        <v>156</v>
      </c>
    </row>
    <row r="1224" spans="1:77" x14ac:dyDescent="0.2">
      <c r="A1224" s="1">
        <v>44903</v>
      </c>
      <c r="B1224" s="2">
        <v>0.9513968055555555</v>
      </c>
      <c r="C1224">
        <v>5737.9939999999997</v>
      </c>
      <c r="D1224">
        <v>20.702999999999999</v>
      </c>
      <c r="E1224">
        <v>23.16</v>
      </c>
      <c r="F1224">
        <v>119</v>
      </c>
      <c r="G1224">
        <v>0</v>
      </c>
      <c r="H1224" t="s">
        <v>156</v>
      </c>
      <c r="I1224" s="1">
        <v>44903</v>
      </c>
      <c r="J1224" s="2">
        <v>0.9513968055555555</v>
      </c>
      <c r="K1224">
        <v>5737.9939999999997</v>
      </c>
      <c r="L1224">
        <v>15.061999999999999</v>
      </c>
      <c r="M1224" t="s">
        <v>156</v>
      </c>
      <c r="N1224" s="1">
        <v>44903</v>
      </c>
      <c r="O1224" s="2">
        <v>0.9513968055555555</v>
      </c>
      <c r="P1224">
        <v>5737.9939999999997</v>
      </c>
      <c r="Q1224">
        <v>997</v>
      </c>
      <c r="R1224" t="s">
        <v>156</v>
      </c>
      <c r="S1224" s="1">
        <v>44903</v>
      </c>
      <c r="T1224" s="2">
        <v>0.95139810185185192</v>
      </c>
      <c r="U1224">
        <v>5738.1059999999998</v>
      </c>
      <c r="V1224">
        <v>20.882999999999999</v>
      </c>
      <c r="W1224">
        <v>23.135000000000002</v>
      </c>
      <c r="X1224">
        <v>138</v>
      </c>
      <c r="Y1224">
        <v>0</v>
      </c>
      <c r="Z1224" t="s">
        <v>156</v>
      </c>
      <c r="AA1224" s="1">
        <v>44903</v>
      </c>
      <c r="AB1224" s="2">
        <v>0.95139810185185192</v>
      </c>
      <c r="AC1224">
        <v>5738.1059999999998</v>
      </c>
      <c r="AD1224">
        <v>15.061</v>
      </c>
      <c r="AE1224" t="s">
        <v>156</v>
      </c>
      <c r="AF1224" s="1">
        <v>44903</v>
      </c>
      <c r="AG1224" s="2">
        <v>0.95139810185185192</v>
      </c>
      <c r="AH1224">
        <v>5738.1059999999998</v>
      </c>
      <c r="AI1224">
        <v>997</v>
      </c>
      <c r="AJ1224" t="s">
        <v>156</v>
      </c>
      <c r="AK1224" s="1">
        <v>44903</v>
      </c>
      <c r="AL1224" s="2">
        <v>0.95139553240740737</v>
      </c>
      <c r="AM1224">
        <v>5737.8850000000002</v>
      </c>
      <c r="AN1224">
        <v>20.643999999999998</v>
      </c>
      <c r="AO1224">
        <v>22.588999999999999</v>
      </c>
      <c r="AP1224">
        <v>126</v>
      </c>
      <c r="AQ1224">
        <v>1</v>
      </c>
      <c r="AR1224" t="s">
        <v>156</v>
      </c>
      <c r="AS1224" s="1">
        <v>44903</v>
      </c>
      <c r="AT1224" s="2">
        <v>0.95139553240740737</v>
      </c>
      <c r="AU1224">
        <v>5737.8850000000002</v>
      </c>
      <c r="AV1224">
        <v>15.061999999999999</v>
      </c>
      <c r="AW1224" t="s">
        <v>156</v>
      </c>
      <c r="AX1224" s="1">
        <v>44903</v>
      </c>
      <c r="AY1224" s="2">
        <v>0.95139553240740737</v>
      </c>
      <c r="AZ1224">
        <v>5737.8850000000002</v>
      </c>
      <c r="BA1224">
        <v>997</v>
      </c>
      <c r="BB1224" t="s">
        <v>156</v>
      </c>
      <c r="BC1224" s="1">
        <v>44903</v>
      </c>
      <c r="BD1224" s="2">
        <v>0.95139424768518521</v>
      </c>
      <c r="BE1224">
        <v>5737.7730000000001</v>
      </c>
      <c r="BF1224">
        <v>21.004999999999999</v>
      </c>
      <c r="BG1224">
        <v>23.300999999999998</v>
      </c>
      <c r="BH1224">
        <v>120</v>
      </c>
      <c r="BI1224">
        <v>1</v>
      </c>
      <c r="BJ1224" t="s">
        <v>156</v>
      </c>
      <c r="BK1224" s="1">
        <v>44903</v>
      </c>
      <c r="BL1224" s="2">
        <v>0.95139424768518521</v>
      </c>
      <c r="BM1224">
        <v>5737.7730000000001</v>
      </c>
      <c r="BN1224">
        <v>15.061999999999999</v>
      </c>
      <c r="BO1224" t="s">
        <v>156</v>
      </c>
      <c r="BP1224" s="1">
        <v>44903</v>
      </c>
      <c r="BQ1224" s="2">
        <v>0.95139424768518521</v>
      </c>
      <c r="BR1224">
        <v>5737.7730000000001</v>
      </c>
      <c r="BS1224">
        <v>997</v>
      </c>
      <c r="BT1224" t="s">
        <v>156</v>
      </c>
      <c r="BU1224" s="1">
        <v>44903</v>
      </c>
      <c r="BV1224" s="2">
        <v>0.95136596064814816</v>
      </c>
      <c r="BW1224">
        <v>5735.3289999999997</v>
      </c>
      <c r="BX1224">
        <v>15.065</v>
      </c>
      <c r="BY1224" t="s">
        <v>156</v>
      </c>
    </row>
    <row r="1225" spans="1:77" x14ac:dyDescent="0.2">
      <c r="A1225" s="1">
        <v>44903</v>
      </c>
      <c r="B1225" s="2">
        <v>0.95145467592592592</v>
      </c>
      <c r="C1225">
        <v>5742.9939999999997</v>
      </c>
      <c r="D1225">
        <v>20.683</v>
      </c>
      <c r="E1225">
        <v>23.170999999999999</v>
      </c>
      <c r="F1225">
        <v>119</v>
      </c>
      <c r="G1225">
        <v>0</v>
      </c>
      <c r="H1225" t="s">
        <v>156</v>
      </c>
      <c r="I1225" s="1">
        <v>44903</v>
      </c>
      <c r="J1225" s="2">
        <v>0.95145467592592592</v>
      </c>
      <c r="K1225">
        <v>5742.9939999999997</v>
      </c>
      <c r="L1225">
        <v>15.061</v>
      </c>
      <c r="M1225" t="s">
        <v>156</v>
      </c>
      <c r="N1225" s="1">
        <v>44903</v>
      </c>
      <c r="O1225" s="2">
        <v>0.95145467592592592</v>
      </c>
      <c r="P1225">
        <v>5742.9939999999997</v>
      </c>
      <c r="Q1225">
        <v>997</v>
      </c>
      <c r="R1225" t="s">
        <v>156</v>
      </c>
      <c r="S1225" s="1">
        <v>44903</v>
      </c>
      <c r="T1225" s="2">
        <v>0.95145598379629626</v>
      </c>
      <c r="U1225">
        <v>5743.107</v>
      </c>
      <c r="V1225">
        <v>20.863</v>
      </c>
      <c r="W1225">
        <v>23.146000000000001</v>
      </c>
      <c r="X1225">
        <v>138</v>
      </c>
      <c r="Y1225">
        <v>0</v>
      </c>
      <c r="Z1225" t="s">
        <v>156</v>
      </c>
      <c r="AA1225" s="1">
        <v>44903</v>
      </c>
      <c r="AB1225" s="2">
        <v>0.95145598379629626</v>
      </c>
      <c r="AC1225">
        <v>5743.107</v>
      </c>
      <c r="AD1225">
        <v>15.061999999999999</v>
      </c>
      <c r="AE1225" t="s">
        <v>156</v>
      </c>
      <c r="AF1225" s="1">
        <v>44903</v>
      </c>
      <c r="AG1225" s="2">
        <v>0.95145598379629626</v>
      </c>
      <c r="AH1225">
        <v>5743.107</v>
      </c>
      <c r="AI1225">
        <v>997</v>
      </c>
      <c r="AJ1225" t="s">
        <v>156</v>
      </c>
      <c r="AK1225" s="1">
        <v>44903</v>
      </c>
      <c r="AL1225" s="2">
        <v>0.95145340277777779</v>
      </c>
      <c r="AM1225">
        <v>5742.8850000000002</v>
      </c>
      <c r="AN1225">
        <v>20.611999999999998</v>
      </c>
      <c r="AO1225">
        <v>22.608000000000001</v>
      </c>
      <c r="AP1225">
        <v>126</v>
      </c>
      <c r="AQ1225">
        <v>1</v>
      </c>
      <c r="AR1225" t="s">
        <v>156</v>
      </c>
      <c r="AS1225" s="1">
        <v>44903</v>
      </c>
      <c r="AT1225" s="2">
        <v>0.95145340277777779</v>
      </c>
      <c r="AU1225">
        <v>5742.8850000000002</v>
      </c>
      <c r="AV1225">
        <v>15.061</v>
      </c>
      <c r="AW1225" t="s">
        <v>156</v>
      </c>
      <c r="AX1225" s="1">
        <v>44903</v>
      </c>
      <c r="AY1225" s="2">
        <v>0.95145340277777779</v>
      </c>
      <c r="AZ1225">
        <v>5742.8850000000002</v>
      </c>
      <c r="BA1225">
        <v>997</v>
      </c>
      <c r="BB1225" t="s">
        <v>156</v>
      </c>
      <c r="BC1225" s="1">
        <v>44903</v>
      </c>
      <c r="BD1225" s="2">
        <v>0.95145210648148149</v>
      </c>
      <c r="BE1225">
        <v>5742.7730000000001</v>
      </c>
      <c r="BF1225">
        <v>21.007000000000001</v>
      </c>
      <c r="BG1225">
        <v>23.3</v>
      </c>
      <c r="BH1225">
        <v>120</v>
      </c>
      <c r="BI1225">
        <v>1</v>
      </c>
      <c r="BJ1225" t="s">
        <v>156</v>
      </c>
      <c r="BK1225" s="1">
        <v>44903</v>
      </c>
      <c r="BL1225" s="2">
        <v>0.95145210648148149</v>
      </c>
      <c r="BM1225">
        <v>5742.7730000000001</v>
      </c>
      <c r="BN1225">
        <v>15.061</v>
      </c>
      <c r="BO1225" t="s">
        <v>156</v>
      </c>
      <c r="BP1225" s="1">
        <v>44903</v>
      </c>
      <c r="BQ1225" s="2">
        <v>0.95145210648148149</v>
      </c>
      <c r="BR1225">
        <v>5742.7730000000001</v>
      </c>
      <c r="BS1225">
        <v>997</v>
      </c>
      <c r="BT1225" t="s">
        <v>156</v>
      </c>
      <c r="BU1225" s="1">
        <v>44903</v>
      </c>
      <c r="BV1225" s="2">
        <v>0.95142383101851857</v>
      </c>
      <c r="BW1225">
        <v>5740.33</v>
      </c>
      <c r="BX1225">
        <v>15.061</v>
      </c>
      <c r="BY1225" t="s">
        <v>156</v>
      </c>
    </row>
    <row r="1226" spans="1:77" x14ac:dyDescent="0.2">
      <c r="A1226" s="1">
        <v>44903</v>
      </c>
      <c r="B1226" s="2">
        <v>0.95151256944444451</v>
      </c>
      <c r="C1226">
        <v>5747.9960000000001</v>
      </c>
      <c r="D1226">
        <v>20.69</v>
      </c>
      <c r="E1226">
        <v>23.167000000000002</v>
      </c>
      <c r="F1226">
        <v>119</v>
      </c>
      <c r="G1226">
        <v>0</v>
      </c>
      <c r="H1226" t="s">
        <v>156</v>
      </c>
      <c r="I1226" s="1">
        <v>44903</v>
      </c>
      <c r="J1226" s="2">
        <v>0.95151256944444451</v>
      </c>
      <c r="K1226">
        <v>5747.9960000000001</v>
      </c>
      <c r="L1226">
        <v>15.061</v>
      </c>
      <c r="M1226" t="s">
        <v>156</v>
      </c>
      <c r="N1226" s="1">
        <v>44903</v>
      </c>
      <c r="O1226" s="2">
        <v>0.95151256944444451</v>
      </c>
      <c r="P1226">
        <v>5747.9960000000001</v>
      </c>
      <c r="Q1226">
        <v>997</v>
      </c>
      <c r="R1226" t="s">
        <v>156</v>
      </c>
      <c r="S1226" s="1">
        <v>44903</v>
      </c>
      <c r="T1226" s="2">
        <v>0.95151384259259253</v>
      </c>
      <c r="U1226">
        <v>5748.1059999999998</v>
      </c>
      <c r="V1226">
        <v>20.876999999999999</v>
      </c>
      <c r="W1226">
        <v>23.138000000000002</v>
      </c>
      <c r="X1226">
        <v>138</v>
      </c>
      <c r="Y1226">
        <v>0</v>
      </c>
      <c r="Z1226" t="s">
        <v>156</v>
      </c>
      <c r="AA1226" s="1">
        <v>44903</v>
      </c>
      <c r="AB1226" s="2">
        <v>0.95151384259259253</v>
      </c>
      <c r="AC1226">
        <v>5748.1059999999998</v>
      </c>
      <c r="AD1226">
        <v>15.061</v>
      </c>
      <c r="AE1226" t="s">
        <v>156</v>
      </c>
      <c r="AF1226" s="1">
        <v>44903</v>
      </c>
      <c r="AG1226" s="2">
        <v>0.95151384259259253</v>
      </c>
      <c r="AH1226">
        <v>5748.1059999999998</v>
      </c>
      <c r="AI1226">
        <v>997</v>
      </c>
      <c r="AJ1226" t="s">
        <v>156</v>
      </c>
      <c r="AK1226" s="1">
        <v>44903</v>
      </c>
      <c r="AL1226" s="2">
        <v>0.95151128472222224</v>
      </c>
      <c r="AM1226">
        <v>5747.8850000000002</v>
      </c>
      <c r="AN1226">
        <v>20.613</v>
      </c>
      <c r="AO1226">
        <v>22.606999999999999</v>
      </c>
      <c r="AP1226">
        <v>126</v>
      </c>
      <c r="AQ1226">
        <v>1</v>
      </c>
      <c r="AR1226" t="s">
        <v>156</v>
      </c>
      <c r="AS1226" s="1">
        <v>44903</v>
      </c>
      <c r="AT1226" s="2">
        <v>0.95151128472222224</v>
      </c>
      <c r="AU1226">
        <v>5747.8850000000002</v>
      </c>
      <c r="AV1226">
        <v>15.061</v>
      </c>
      <c r="AW1226" t="s">
        <v>156</v>
      </c>
      <c r="AX1226" s="1">
        <v>44903</v>
      </c>
      <c r="AY1226" s="2">
        <v>0.95151128472222224</v>
      </c>
      <c r="AZ1226">
        <v>5747.8850000000002</v>
      </c>
      <c r="BA1226">
        <v>997</v>
      </c>
      <c r="BB1226" t="s">
        <v>156</v>
      </c>
      <c r="BC1226" s="1">
        <v>44903</v>
      </c>
      <c r="BD1226" s="2">
        <v>0.95150998842592582</v>
      </c>
      <c r="BE1226">
        <v>5747.7730000000001</v>
      </c>
      <c r="BF1226">
        <v>21.012</v>
      </c>
      <c r="BG1226">
        <v>23.297000000000001</v>
      </c>
      <c r="BH1226">
        <v>120</v>
      </c>
      <c r="BI1226">
        <v>1</v>
      </c>
      <c r="BJ1226" t="s">
        <v>156</v>
      </c>
      <c r="BK1226" s="1">
        <v>44903</v>
      </c>
      <c r="BL1226" s="2">
        <v>0.95150998842592582</v>
      </c>
      <c r="BM1226">
        <v>5747.7730000000001</v>
      </c>
      <c r="BN1226">
        <v>15.061</v>
      </c>
      <c r="BO1226" t="s">
        <v>156</v>
      </c>
      <c r="BP1226" s="1">
        <v>44903</v>
      </c>
      <c r="BQ1226" s="2">
        <v>0.95150998842592582</v>
      </c>
      <c r="BR1226">
        <v>5747.7730000000001</v>
      </c>
      <c r="BS1226">
        <v>997</v>
      </c>
      <c r="BT1226" t="s">
        <v>156</v>
      </c>
      <c r="BU1226" s="1">
        <v>44903</v>
      </c>
      <c r="BV1226" s="2">
        <v>0.95148171296296302</v>
      </c>
      <c r="BW1226">
        <v>5745.33</v>
      </c>
      <c r="BX1226">
        <v>15.06</v>
      </c>
      <c r="BY1226" t="s">
        <v>156</v>
      </c>
    </row>
    <row r="1227" spans="1:77" x14ac:dyDescent="0.2">
      <c r="A1227" s="1">
        <v>44903</v>
      </c>
      <c r="B1227" s="2">
        <v>0.95157041666666664</v>
      </c>
      <c r="C1227">
        <v>5752.9949999999999</v>
      </c>
      <c r="D1227">
        <v>20.699000000000002</v>
      </c>
      <c r="E1227">
        <v>23.161000000000001</v>
      </c>
      <c r="F1227">
        <v>119</v>
      </c>
      <c r="G1227">
        <v>0</v>
      </c>
      <c r="H1227" t="s">
        <v>156</v>
      </c>
      <c r="I1227" s="1">
        <v>44903</v>
      </c>
      <c r="J1227" s="2">
        <v>0.95157041666666664</v>
      </c>
      <c r="K1227">
        <v>5752.9949999999999</v>
      </c>
      <c r="L1227">
        <v>15.063000000000001</v>
      </c>
      <c r="M1227" t="s">
        <v>156</v>
      </c>
      <c r="N1227" s="1">
        <v>44903</v>
      </c>
      <c r="O1227" s="2">
        <v>0.95157041666666664</v>
      </c>
      <c r="P1227">
        <v>5752.9949999999999</v>
      </c>
      <c r="Q1227">
        <v>997</v>
      </c>
      <c r="R1227" t="s">
        <v>156</v>
      </c>
      <c r="S1227" s="1">
        <v>44903</v>
      </c>
      <c r="T1227" s="2">
        <v>0.95157172453703698</v>
      </c>
      <c r="U1227">
        <v>5753.107</v>
      </c>
      <c r="V1227">
        <v>20.861999999999998</v>
      </c>
      <c r="W1227">
        <v>23.146000000000001</v>
      </c>
      <c r="X1227">
        <v>138</v>
      </c>
      <c r="Y1227">
        <v>0</v>
      </c>
      <c r="Z1227" t="s">
        <v>156</v>
      </c>
      <c r="AA1227" s="1">
        <v>44903</v>
      </c>
      <c r="AB1227" s="2">
        <v>0.95157172453703698</v>
      </c>
      <c r="AC1227">
        <v>5753.107</v>
      </c>
      <c r="AD1227">
        <v>15.063000000000001</v>
      </c>
      <c r="AE1227" t="s">
        <v>156</v>
      </c>
      <c r="AF1227" s="1">
        <v>44903</v>
      </c>
      <c r="AG1227" s="2">
        <v>0.95157172453703698</v>
      </c>
      <c r="AH1227">
        <v>5753.107</v>
      </c>
      <c r="AI1227">
        <v>997</v>
      </c>
      <c r="AJ1227" t="s">
        <v>156</v>
      </c>
      <c r="AK1227" s="1">
        <v>44903</v>
      </c>
      <c r="AL1227" s="2">
        <v>0.95156915509259266</v>
      </c>
      <c r="AM1227">
        <v>5752.8850000000002</v>
      </c>
      <c r="AN1227">
        <v>20.622</v>
      </c>
      <c r="AO1227">
        <v>22.600999999999999</v>
      </c>
      <c r="AP1227">
        <v>126</v>
      </c>
      <c r="AQ1227">
        <v>0</v>
      </c>
      <c r="AR1227" t="s">
        <v>156</v>
      </c>
      <c r="AS1227" s="1">
        <v>44903</v>
      </c>
      <c r="AT1227" s="2">
        <v>0.95156915509259266</v>
      </c>
      <c r="AU1227">
        <v>5752.8850000000002</v>
      </c>
      <c r="AV1227">
        <v>15.061999999999999</v>
      </c>
      <c r="AW1227" t="s">
        <v>156</v>
      </c>
      <c r="AX1227" s="1">
        <v>44903</v>
      </c>
      <c r="AY1227" s="2">
        <v>0.95156915509259266</v>
      </c>
      <c r="AZ1227">
        <v>5752.8850000000002</v>
      </c>
      <c r="BA1227">
        <v>997</v>
      </c>
      <c r="BB1227" t="s">
        <v>156</v>
      </c>
      <c r="BC1227" s="1">
        <v>44903</v>
      </c>
      <c r="BD1227" s="2">
        <v>0.95156785879629624</v>
      </c>
      <c r="BE1227">
        <v>5752.7730000000001</v>
      </c>
      <c r="BF1227">
        <v>21.001000000000001</v>
      </c>
      <c r="BG1227">
        <v>23.303000000000001</v>
      </c>
      <c r="BH1227">
        <v>120</v>
      </c>
      <c r="BI1227">
        <v>0</v>
      </c>
      <c r="BJ1227" t="s">
        <v>156</v>
      </c>
      <c r="BK1227" s="1">
        <v>44903</v>
      </c>
      <c r="BL1227" s="2">
        <v>0.95156785879629624</v>
      </c>
      <c r="BM1227">
        <v>5752.7730000000001</v>
      </c>
      <c r="BN1227">
        <v>15.061999999999999</v>
      </c>
      <c r="BO1227" t="s">
        <v>156</v>
      </c>
      <c r="BP1227" s="1">
        <v>44903</v>
      </c>
      <c r="BQ1227" s="2">
        <v>0.95156785879629624</v>
      </c>
      <c r="BR1227">
        <v>5752.7730000000001</v>
      </c>
      <c r="BS1227">
        <v>997</v>
      </c>
      <c r="BT1227" t="s">
        <v>156</v>
      </c>
      <c r="BU1227" s="1">
        <v>44903</v>
      </c>
      <c r="BV1227" s="2">
        <v>0.95153958333333344</v>
      </c>
      <c r="BW1227">
        <v>5750.3310000000001</v>
      </c>
      <c r="BX1227">
        <v>15.065</v>
      </c>
      <c r="BY1227" t="s">
        <v>156</v>
      </c>
    </row>
    <row r="1228" spans="1:77" x14ac:dyDescent="0.2">
      <c r="A1228" s="1">
        <v>44903</v>
      </c>
      <c r="B1228" s="2">
        <v>0.95162828703703706</v>
      </c>
      <c r="C1228">
        <v>5757.9939999999997</v>
      </c>
      <c r="D1228">
        <v>20.69</v>
      </c>
      <c r="E1228">
        <v>23.166</v>
      </c>
      <c r="F1228">
        <v>119</v>
      </c>
      <c r="G1228">
        <v>0</v>
      </c>
      <c r="H1228" t="s">
        <v>156</v>
      </c>
      <c r="I1228" s="1">
        <v>44903</v>
      </c>
      <c r="J1228" s="2">
        <v>0.95162828703703706</v>
      </c>
      <c r="K1228">
        <v>5757.9939999999997</v>
      </c>
      <c r="L1228">
        <v>15.066000000000001</v>
      </c>
      <c r="M1228" t="s">
        <v>156</v>
      </c>
      <c r="N1228" s="1">
        <v>44903</v>
      </c>
      <c r="O1228" s="2">
        <v>0.95162828703703706</v>
      </c>
      <c r="P1228">
        <v>5757.9939999999997</v>
      </c>
      <c r="Q1228">
        <v>997</v>
      </c>
      <c r="R1228" t="s">
        <v>156</v>
      </c>
      <c r="S1228" s="1">
        <v>44903</v>
      </c>
      <c r="T1228" s="2">
        <v>0.95162954861111115</v>
      </c>
      <c r="U1228">
        <v>5758.1030000000001</v>
      </c>
      <c r="V1228">
        <v>20.887</v>
      </c>
      <c r="W1228">
        <v>23.132000000000001</v>
      </c>
      <c r="X1228">
        <v>138</v>
      </c>
      <c r="Y1228">
        <v>0</v>
      </c>
      <c r="Z1228" t="s">
        <v>156</v>
      </c>
      <c r="AA1228" s="1">
        <v>44903</v>
      </c>
      <c r="AB1228" s="2">
        <v>0.95162954861111115</v>
      </c>
      <c r="AC1228">
        <v>5758.1030000000001</v>
      </c>
      <c r="AD1228">
        <v>15.066000000000001</v>
      </c>
      <c r="AE1228" t="s">
        <v>156</v>
      </c>
      <c r="AF1228" s="1">
        <v>44903</v>
      </c>
      <c r="AG1228" s="2">
        <v>0.95162954861111115</v>
      </c>
      <c r="AH1228">
        <v>5758.1030000000001</v>
      </c>
      <c r="AI1228">
        <v>997</v>
      </c>
      <c r="AJ1228" t="s">
        <v>156</v>
      </c>
      <c r="AK1228" s="1">
        <v>44903</v>
      </c>
      <c r="AL1228" s="2">
        <v>0.95162702546296296</v>
      </c>
      <c r="AM1228">
        <v>5757.8850000000002</v>
      </c>
      <c r="AN1228">
        <v>20.603999999999999</v>
      </c>
      <c r="AO1228">
        <v>22.611000000000001</v>
      </c>
      <c r="AP1228">
        <v>126</v>
      </c>
      <c r="AQ1228">
        <v>1</v>
      </c>
      <c r="AR1228" t="s">
        <v>156</v>
      </c>
      <c r="AS1228" s="1">
        <v>44903</v>
      </c>
      <c r="AT1228" s="2">
        <v>0.95162702546296296</v>
      </c>
      <c r="AU1228">
        <v>5757.8850000000002</v>
      </c>
      <c r="AV1228">
        <v>15.066000000000001</v>
      </c>
      <c r="AW1228" t="s">
        <v>156</v>
      </c>
      <c r="AX1228" s="1">
        <v>44903</v>
      </c>
      <c r="AY1228" s="2">
        <v>0.95162702546296296</v>
      </c>
      <c r="AZ1228">
        <v>5757.8850000000002</v>
      </c>
      <c r="BA1228">
        <v>997</v>
      </c>
      <c r="BB1228" t="s">
        <v>156</v>
      </c>
      <c r="BC1228" s="1">
        <v>44903</v>
      </c>
      <c r="BD1228" s="2">
        <v>0.95162572916666666</v>
      </c>
      <c r="BE1228">
        <v>5757.7730000000001</v>
      </c>
      <c r="BF1228">
        <v>21</v>
      </c>
      <c r="BG1228">
        <v>23.303000000000001</v>
      </c>
      <c r="BH1228">
        <v>120</v>
      </c>
      <c r="BI1228">
        <v>0</v>
      </c>
      <c r="BJ1228" t="s">
        <v>156</v>
      </c>
      <c r="BK1228" s="1">
        <v>44903</v>
      </c>
      <c r="BL1228" s="2">
        <v>0.95162572916666666</v>
      </c>
      <c r="BM1228">
        <v>5757.7730000000001</v>
      </c>
      <c r="BN1228">
        <v>15.066000000000001</v>
      </c>
      <c r="BO1228" t="s">
        <v>156</v>
      </c>
      <c r="BP1228" s="1">
        <v>44903</v>
      </c>
      <c r="BQ1228" s="2">
        <v>0.95162572916666666</v>
      </c>
      <c r="BR1228">
        <v>5757.7730000000001</v>
      </c>
      <c r="BS1228">
        <v>997</v>
      </c>
      <c r="BT1228" t="s">
        <v>156</v>
      </c>
      <c r="BU1228" s="1">
        <v>44903</v>
      </c>
      <c r="BV1228" s="2">
        <v>0.95159745370370363</v>
      </c>
      <c r="BW1228">
        <v>5755.33</v>
      </c>
      <c r="BX1228">
        <v>15.065</v>
      </c>
      <c r="BY1228" t="s">
        <v>156</v>
      </c>
    </row>
    <row r="1229" spans="1:77" x14ac:dyDescent="0.2">
      <c r="A1229" s="1">
        <v>44903</v>
      </c>
      <c r="B1229" s="2">
        <v>0.95168618055555554</v>
      </c>
      <c r="C1229">
        <v>5762.9970000000003</v>
      </c>
      <c r="D1229">
        <v>20.686</v>
      </c>
      <c r="E1229">
        <v>23.167999999999999</v>
      </c>
      <c r="F1229">
        <v>119</v>
      </c>
      <c r="G1229">
        <v>0</v>
      </c>
      <c r="H1229" t="s">
        <v>156</v>
      </c>
      <c r="I1229" s="1">
        <v>44903</v>
      </c>
      <c r="J1229" s="2">
        <v>0.95168618055555554</v>
      </c>
      <c r="K1229">
        <v>5762.9970000000003</v>
      </c>
      <c r="L1229">
        <v>15.065</v>
      </c>
      <c r="M1229" t="s">
        <v>156</v>
      </c>
      <c r="N1229" s="1">
        <v>44903</v>
      </c>
      <c r="O1229" s="2">
        <v>0.95168618055555554</v>
      </c>
      <c r="P1229">
        <v>5762.9970000000003</v>
      </c>
      <c r="Q1229">
        <v>997</v>
      </c>
      <c r="R1229" t="s">
        <v>156</v>
      </c>
      <c r="S1229" s="1">
        <v>44903</v>
      </c>
      <c r="T1229" s="2">
        <v>0.95168748842592599</v>
      </c>
      <c r="U1229">
        <v>5763.11</v>
      </c>
      <c r="V1229">
        <v>20.852</v>
      </c>
      <c r="W1229">
        <v>23.152000000000001</v>
      </c>
      <c r="X1229">
        <v>138</v>
      </c>
      <c r="Y1229">
        <v>0</v>
      </c>
      <c r="Z1229" t="s">
        <v>156</v>
      </c>
      <c r="AA1229" s="1">
        <v>44903</v>
      </c>
      <c r="AB1229" s="2">
        <v>0.95168748842592599</v>
      </c>
      <c r="AC1229">
        <v>5763.11</v>
      </c>
      <c r="AD1229">
        <v>15.066000000000001</v>
      </c>
      <c r="AE1229" t="s">
        <v>156</v>
      </c>
      <c r="AF1229" s="1">
        <v>44903</v>
      </c>
      <c r="AG1229" s="2">
        <v>0.95168748842592599</v>
      </c>
      <c r="AH1229">
        <v>5763.11</v>
      </c>
      <c r="AI1229">
        <v>997</v>
      </c>
      <c r="AJ1229" t="s">
        <v>156</v>
      </c>
      <c r="AK1229" s="1">
        <v>44903</v>
      </c>
      <c r="AL1229" s="2">
        <v>0.9516849074074073</v>
      </c>
      <c r="AM1229">
        <v>5762.8860000000004</v>
      </c>
      <c r="AN1229">
        <v>20.614000000000001</v>
      </c>
      <c r="AO1229">
        <v>22.606000000000002</v>
      </c>
      <c r="AP1229">
        <v>126</v>
      </c>
      <c r="AQ1229">
        <v>0</v>
      </c>
      <c r="AR1229" t="s">
        <v>156</v>
      </c>
      <c r="AS1229" s="1">
        <v>44903</v>
      </c>
      <c r="AT1229" s="2">
        <v>0.9516849074074073</v>
      </c>
      <c r="AU1229">
        <v>5762.8860000000004</v>
      </c>
      <c r="AV1229">
        <v>15.065</v>
      </c>
      <c r="AW1229" t="s">
        <v>156</v>
      </c>
      <c r="AX1229" s="1">
        <v>44903</v>
      </c>
      <c r="AY1229" s="2">
        <v>0.9516849074074073</v>
      </c>
      <c r="AZ1229">
        <v>5762.8860000000004</v>
      </c>
      <c r="BA1229">
        <v>997</v>
      </c>
      <c r="BB1229" t="s">
        <v>156</v>
      </c>
      <c r="BC1229" s="1">
        <v>44903</v>
      </c>
      <c r="BD1229" s="2">
        <v>0.95168359953703696</v>
      </c>
      <c r="BE1229">
        <v>5762.7730000000001</v>
      </c>
      <c r="BF1229">
        <v>20.995999999999999</v>
      </c>
      <c r="BG1229">
        <v>23.305</v>
      </c>
      <c r="BH1229">
        <v>120</v>
      </c>
      <c r="BI1229">
        <v>0</v>
      </c>
      <c r="BJ1229" t="s">
        <v>156</v>
      </c>
      <c r="BK1229" s="1">
        <v>44903</v>
      </c>
      <c r="BL1229" s="2">
        <v>0.95168359953703696</v>
      </c>
      <c r="BM1229">
        <v>5762.7730000000001</v>
      </c>
      <c r="BN1229">
        <v>15.065</v>
      </c>
      <c r="BO1229" t="s">
        <v>156</v>
      </c>
      <c r="BP1229" s="1">
        <v>44903</v>
      </c>
      <c r="BQ1229" s="2">
        <v>0.95168359953703696</v>
      </c>
      <c r="BR1229">
        <v>5762.7730000000001</v>
      </c>
      <c r="BS1229">
        <v>997</v>
      </c>
      <c r="BT1229" t="s">
        <v>156</v>
      </c>
      <c r="BU1229" s="1">
        <v>44903</v>
      </c>
      <c r="BV1229" s="2">
        <v>0.95165532407407405</v>
      </c>
      <c r="BW1229">
        <v>5760.33</v>
      </c>
      <c r="BX1229">
        <v>15.066000000000001</v>
      </c>
      <c r="BY1229" t="s">
        <v>156</v>
      </c>
    </row>
    <row r="1230" spans="1:77" x14ac:dyDescent="0.2">
      <c r="A1230" s="1">
        <v>44903</v>
      </c>
      <c r="B1230" s="2">
        <v>0.95174401620370375</v>
      </c>
      <c r="C1230">
        <v>5767.9930000000004</v>
      </c>
      <c r="D1230">
        <v>20.68</v>
      </c>
      <c r="E1230">
        <v>23.172000000000001</v>
      </c>
      <c r="F1230">
        <v>119</v>
      </c>
      <c r="G1230">
        <v>0</v>
      </c>
      <c r="H1230" t="s">
        <v>156</v>
      </c>
      <c r="I1230" s="1">
        <v>44903</v>
      </c>
      <c r="J1230" s="2">
        <v>0.95174401620370375</v>
      </c>
      <c r="K1230">
        <v>5767.9930000000004</v>
      </c>
      <c r="L1230">
        <v>15.063000000000001</v>
      </c>
      <c r="M1230" t="s">
        <v>156</v>
      </c>
      <c r="N1230" s="1">
        <v>44903</v>
      </c>
      <c r="O1230" s="2">
        <v>0.95174401620370375</v>
      </c>
      <c r="P1230">
        <v>5767.9930000000004</v>
      </c>
      <c r="Q1230">
        <v>997</v>
      </c>
      <c r="R1230" t="s">
        <v>156</v>
      </c>
      <c r="S1230" s="1">
        <v>44903</v>
      </c>
      <c r="T1230" s="2">
        <v>0.95174533564814812</v>
      </c>
      <c r="U1230">
        <v>5768.107</v>
      </c>
      <c r="V1230">
        <v>20.838999999999999</v>
      </c>
      <c r="W1230">
        <v>23.16</v>
      </c>
      <c r="X1230">
        <v>138</v>
      </c>
      <c r="Y1230">
        <v>0</v>
      </c>
      <c r="Z1230" t="s">
        <v>156</v>
      </c>
      <c r="AA1230" s="1">
        <v>44903</v>
      </c>
      <c r="AB1230" s="2">
        <v>0.95174533564814812</v>
      </c>
      <c r="AC1230">
        <v>5768.107</v>
      </c>
      <c r="AD1230">
        <v>15.063000000000001</v>
      </c>
      <c r="AE1230" t="s">
        <v>156</v>
      </c>
      <c r="AF1230" s="1">
        <v>44903</v>
      </c>
      <c r="AG1230" s="2">
        <v>0.95174533564814812</v>
      </c>
      <c r="AH1230">
        <v>5768.107</v>
      </c>
      <c r="AI1230">
        <v>997</v>
      </c>
      <c r="AJ1230" t="s">
        <v>156</v>
      </c>
      <c r="AK1230" s="1">
        <v>44903</v>
      </c>
      <c r="AL1230" s="2">
        <v>0.95174274305555562</v>
      </c>
      <c r="AM1230">
        <v>5767.8829999999998</v>
      </c>
      <c r="AN1230">
        <v>20.632999999999999</v>
      </c>
      <c r="AO1230">
        <v>22.594999999999999</v>
      </c>
      <c r="AP1230">
        <v>126</v>
      </c>
      <c r="AQ1230">
        <v>0</v>
      </c>
      <c r="AR1230" t="s">
        <v>156</v>
      </c>
      <c r="AS1230" s="1">
        <v>44903</v>
      </c>
      <c r="AT1230" s="2">
        <v>0.95174274305555562</v>
      </c>
      <c r="AU1230">
        <v>5767.8829999999998</v>
      </c>
      <c r="AV1230">
        <v>15.063000000000001</v>
      </c>
      <c r="AW1230" t="s">
        <v>156</v>
      </c>
      <c r="AX1230" s="1">
        <v>44903</v>
      </c>
      <c r="AY1230" s="2">
        <v>0.95174274305555562</v>
      </c>
      <c r="AZ1230">
        <v>5767.8829999999998</v>
      </c>
      <c r="BA1230">
        <v>997</v>
      </c>
      <c r="BB1230" t="s">
        <v>156</v>
      </c>
      <c r="BC1230" s="1">
        <v>44903</v>
      </c>
      <c r="BD1230" s="2">
        <v>0.95174146990740738</v>
      </c>
      <c r="BE1230">
        <v>5767.7730000000001</v>
      </c>
      <c r="BF1230">
        <v>21.013000000000002</v>
      </c>
      <c r="BG1230">
        <v>23.297000000000001</v>
      </c>
      <c r="BH1230">
        <v>120</v>
      </c>
      <c r="BI1230">
        <v>0</v>
      </c>
      <c r="BJ1230" t="s">
        <v>156</v>
      </c>
      <c r="BK1230" s="1">
        <v>44903</v>
      </c>
      <c r="BL1230" s="2">
        <v>0.95174146990740738</v>
      </c>
      <c r="BM1230">
        <v>5767.7730000000001</v>
      </c>
      <c r="BN1230">
        <v>15.064</v>
      </c>
      <c r="BO1230" t="s">
        <v>156</v>
      </c>
      <c r="BP1230" s="1">
        <v>44903</v>
      </c>
      <c r="BQ1230" s="2">
        <v>0.95174146990740738</v>
      </c>
      <c r="BR1230">
        <v>5767.7730000000001</v>
      </c>
      <c r="BS1230">
        <v>997</v>
      </c>
      <c r="BT1230" t="s">
        <v>156</v>
      </c>
      <c r="BU1230" s="1">
        <v>44903</v>
      </c>
      <c r="BV1230" s="2">
        <v>0.95171319444444447</v>
      </c>
      <c r="BW1230">
        <v>5765.33</v>
      </c>
      <c r="BX1230">
        <v>15.066000000000001</v>
      </c>
      <c r="BY1230" t="s">
        <v>156</v>
      </c>
    </row>
    <row r="1231" spans="1:77" x14ac:dyDescent="0.2">
      <c r="A1231" s="1">
        <v>44903</v>
      </c>
      <c r="B1231" s="2">
        <v>0.95180189814814808</v>
      </c>
      <c r="C1231">
        <v>5772.9939999999997</v>
      </c>
      <c r="D1231">
        <v>20.701000000000001</v>
      </c>
      <c r="E1231">
        <v>23.161000000000001</v>
      </c>
      <c r="F1231">
        <v>119</v>
      </c>
      <c r="G1231">
        <v>0</v>
      </c>
      <c r="H1231" t="s">
        <v>156</v>
      </c>
      <c r="I1231" s="1">
        <v>44903</v>
      </c>
      <c r="J1231" s="2">
        <v>0.95180189814814808</v>
      </c>
      <c r="K1231">
        <v>5772.9939999999997</v>
      </c>
      <c r="L1231">
        <v>15.064</v>
      </c>
      <c r="M1231" t="s">
        <v>156</v>
      </c>
      <c r="N1231" s="1">
        <v>44903</v>
      </c>
      <c r="O1231" s="2">
        <v>0.95180189814814808</v>
      </c>
      <c r="P1231">
        <v>5772.9939999999997</v>
      </c>
      <c r="Q1231">
        <v>997</v>
      </c>
      <c r="R1231" t="s">
        <v>156</v>
      </c>
      <c r="S1231" s="1">
        <v>44903</v>
      </c>
      <c r="T1231" s="2">
        <v>0.95180320601851853</v>
      </c>
      <c r="U1231">
        <v>5773.107</v>
      </c>
      <c r="V1231">
        <v>20.879000000000001</v>
      </c>
      <c r="W1231">
        <v>23.137</v>
      </c>
      <c r="X1231">
        <v>138</v>
      </c>
      <c r="Y1231">
        <v>0</v>
      </c>
      <c r="Z1231" t="s">
        <v>156</v>
      </c>
      <c r="AA1231" s="1">
        <v>44903</v>
      </c>
      <c r="AB1231" s="2">
        <v>0.95180320601851853</v>
      </c>
      <c r="AC1231">
        <v>5773.107</v>
      </c>
      <c r="AD1231">
        <v>15.064</v>
      </c>
      <c r="AE1231" t="s">
        <v>156</v>
      </c>
      <c r="AF1231" s="1">
        <v>44903</v>
      </c>
      <c r="AG1231" s="2">
        <v>0.95180320601851853</v>
      </c>
      <c r="AH1231">
        <v>5773.107</v>
      </c>
      <c r="AI1231">
        <v>997</v>
      </c>
      <c r="AJ1231" t="s">
        <v>156</v>
      </c>
      <c r="AK1231" s="1">
        <v>44903</v>
      </c>
      <c r="AL1231" s="2">
        <v>0.95180062500000007</v>
      </c>
      <c r="AM1231">
        <v>5772.884</v>
      </c>
      <c r="AN1231">
        <v>20.638000000000002</v>
      </c>
      <c r="AO1231">
        <v>22.593</v>
      </c>
      <c r="AP1231">
        <v>126</v>
      </c>
      <c r="AQ1231">
        <v>0</v>
      </c>
      <c r="AR1231" t="s">
        <v>156</v>
      </c>
      <c r="AS1231" s="1">
        <v>44903</v>
      </c>
      <c r="AT1231" s="2">
        <v>0.95180062500000007</v>
      </c>
      <c r="AU1231">
        <v>5772.884</v>
      </c>
      <c r="AV1231">
        <v>15.064</v>
      </c>
      <c r="AW1231" t="s">
        <v>156</v>
      </c>
      <c r="AX1231" s="1">
        <v>44903</v>
      </c>
      <c r="AY1231" s="2">
        <v>0.95180062500000007</v>
      </c>
      <c r="AZ1231">
        <v>5772.884</v>
      </c>
      <c r="BA1231">
        <v>997</v>
      </c>
      <c r="BB1231" t="s">
        <v>156</v>
      </c>
      <c r="BC1231" s="1">
        <v>44903</v>
      </c>
      <c r="BD1231" s="2">
        <v>0.95179935185185183</v>
      </c>
      <c r="BE1231">
        <v>5772.7740000000003</v>
      </c>
      <c r="BF1231">
        <v>20.988</v>
      </c>
      <c r="BG1231">
        <v>23.311</v>
      </c>
      <c r="BH1231">
        <v>120</v>
      </c>
      <c r="BI1231">
        <v>1</v>
      </c>
      <c r="BJ1231" t="s">
        <v>156</v>
      </c>
      <c r="BK1231" s="1">
        <v>44903</v>
      </c>
      <c r="BL1231" s="2">
        <v>0.95179935185185183</v>
      </c>
      <c r="BM1231">
        <v>5772.7740000000003</v>
      </c>
      <c r="BN1231">
        <v>15.064</v>
      </c>
      <c r="BO1231" t="s">
        <v>156</v>
      </c>
      <c r="BP1231" s="1">
        <v>44903</v>
      </c>
      <c r="BQ1231" s="2">
        <v>0.95179935185185183</v>
      </c>
      <c r="BR1231">
        <v>5772.7740000000003</v>
      </c>
      <c r="BS1231">
        <v>997</v>
      </c>
      <c r="BT1231" t="s">
        <v>156</v>
      </c>
      <c r="BU1231" s="1">
        <v>44903</v>
      </c>
      <c r="BV1231" s="2">
        <v>0.95177106481481477</v>
      </c>
      <c r="BW1231">
        <v>5770.3310000000001</v>
      </c>
      <c r="BX1231">
        <v>15.061999999999999</v>
      </c>
      <c r="BY1231" t="s">
        <v>156</v>
      </c>
    </row>
    <row r="1232" spans="1:77" x14ac:dyDescent="0.2">
      <c r="A1232" s="1">
        <v>44903</v>
      </c>
      <c r="B1232" s="2">
        <v>0.95185974537037044</v>
      </c>
      <c r="C1232">
        <v>5777.9920000000002</v>
      </c>
      <c r="D1232">
        <v>20.693999999999999</v>
      </c>
      <c r="E1232">
        <v>23.163</v>
      </c>
      <c r="F1232">
        <v>119</v>
      </c>
      <c r="G1232">
        <v>0</v>
      </c>
      <c r="H1232" t="s">
        <v>156</v>
      </c>
      <c r="I1232" s="1">
        <v>44903</v>
      </c>
      <c r="J1232" s="2">
        <v>0.95185974537037044</v>
      </c>
      <c r="K1232">
        <v>5777.9920000000002</v>
      </c>
      <c r="L1232">
        <v>15.077</v>
      </c>
      <c r="M1232" t="s">
        <v>156</v>
      </c>
      <c r="N1232" s="1">
        <v>44903</v>
      </c>
      <c r="O1232" s="2">
        <v>0.95185974537037044</v>
      </c>
      <c r="P1232">
        <v>5777.9920000000002</v>
      </c>
      <c r="Q1232">
        <v>997</v>
      </c>
      <c r="R1232" t="s">
        <v>156</v>
      </c>
      <c r="S1232" s="1">
        <v>44903</v>
      </c>
      <c r="T1232" s="2">
        <v>0.9518610300925926</v>
      </c>
      <c r="U1232">
        <v>5778.1040000000003</v>
      </c>
      <c r="V1232">
        <v>20.867000000000001</v>
      </c>
      <c r="W1232">
        <v>23.141999999999999</v>
      </c>
      <c r="X1232">
        <v>138</v>
      </c>
      <c r="Y1232">
        <v>0</v>
      </c>
      <c r="Z1232" t="s">
        <v>156</v>
      </c>
      <c r="AA1232" s="1">
        <v>44903</v>
      </c>
      <c r="AB1232" s="2">
        <v>0.9518610300925926</v>
      </c>
      <c r="AC1232">
        <v>5778.1040000000003</v>
      </c>
      <c r="AD1232">
        <v>15.077</v>
      </c>
      <c r="AE1232" t="s">
        <v>156</v>
      </c>
      <c r="AF1232" s="1">
        <v>44903</v>
      </c>
      <c r="AG1232" s="2">
        <v>0.9518610300925926</v>
      </c>
      <c r="AH1232">
        <v>5778.1040000000003</v>
      </c>
      <c r="AI1232">
        <v>997</v>
      </c>
      <c r="AJ1232" t="s">
        <v>156</v>
      </c>
      <c r="AK1232" s="1">
        <v>44903</v>
      </c>
      <c r="AL1232" s="2">
        <v>0.95185849537037048</v>
      </c>
      <c r="AM1232">
        <v>5777.884</v>
      </c>
      <c r="AN1232">
        <v>20.635000000000002</v>
      </c>
      <c r="AO1232">
        <v>22.593</v>
      </c>
      <c r="AP1232">
        <v>126</v>
      </c>
      <c r="AQ1232">
        <v>0</v>
      </c>
      <c r="AR1232" t="s">
        <v>156</v>
      </c>
      <c r="AS1232" s="1">
        <v>44903</v>
      </c>
      <c r="AT1232" s="2">
        <v>0.95185849537037048</v>
      </c>
      <c r="AU1232">
        <v>5777.884</v>
      </c>
      <c r="AV1232">
        <v>15.077</v>
      </c>
      <c r="AW1232" t="s">
        <v>156</v>
      </c>
      <c r="AX1232" s="1">
        <v>44903</v>
      </c>
      <c r="AY1232" s="2">
        <v>0.95185849537037048</v>
      </c>
      <c r="AZ1232">
        <v>5777.884</v>
      </c>
      <c r="BA1232">
        <v>997</v>
      </c>
      <c r="BB1232" t="s">
        <v>156</v>
      </c>
      <c r="BC1232" s="1">
        <v>44903</v>
      </c>
      <c r="BD1232" s="2">
        <v>0.95185721064814821</v>
      </c>
      <c r="BE1232">
        <v>5777.7740000000003</v>
      </c>
      <c r="BF1232">
        <v>20.986000000000001</v>
      </c>
      <c r="BG1232">
        <v>23.309000000000001</v>
      </c>
      <c r="BH1232">
        <v>120</v>
      </c>
      <c r="BI1232">
        <v>0</v>
      </c>
      <c r="BJ1232" t="s">
        <v>156</v>
      </c>
      <c r="BK1232" s="1">
        <v>44903</v>
      </c>
      <c r="BL1232" s="2">
        <v>0.95185721064814821</v>
      </c>
      <c r="BM1232">
        <v>5777.7740000000003</v>
      </c>
      <c r="BN1232">
        <v>15.077</v>
      </c>
      <c r="BO1232" t="s">
        <v>156</v>
      </c>
      <c r="BP1232" s="1">
        <v>44903</v>
      </c>
      <c r="BQ1232" s="2">
        <v>0.95185721064814821</v>
      </c>
      <c r="BR1232">
        <v>5777.7740000000003</v>
      </c>
      <c r="BS1232">
        <v>997</v>
      </c>
      <c r="BT1232" t="s">
        <v>156</v>
      </c>
      <c r="BU1232" s="1">
        <v>44903</v>
      </c>
      <c r="BV1232" s="2">
        <v>0.95182893518518519</v>
      </c>
      <c r="BW1232">
        <v>5775.33</v>
      </c>
      <c r="BX1232">
        <v>15.07</v>
      </c>
      <c r="BY1232" t="s">
        <v>156</v>
      </c>
    </row>
    <row r="1233" spans="1:77" x14ac:dyDescent="0.2">
      <c r="A1233" s="1">
        <v>44903</v>
      </c>
      <c r="B1233" s="2">
        <v>0.95191767361111113</v>
      </c>
      <c r="C1233">
        <v>5782.9970000000003</v>
      </c>
      <c r="D1233">
        <v>20.684000000000001</v>
      </c>
      <c r="E1233">
        <v>23.167999999999999</v>
      </c>
      <c r="F1233">
        <v>119</v>
      </c>
      <c r="G1233">
        <v>0</v>
      </c>
      <c r="H1233" t="s">
        <v>156</v>
      </c>
      <c r="I1233" s="1">
        <v>44903</v>
      </c>
      <c r="J1233" s="2">
        <v>0.95191767361111113</v>
      </c>
      <c r="K1233">
        <v>5782.9970000000003</v>
      </c>
      <c r="L1233">
        <v>15.081</v>
      </c>
      <c r="M1233" t="s">
        <v>156</v>
      </c>
      <c r="N1233" s="1">
        <v>44903</v>
      </c>
      <c r="O1233" s="2">
        <v>0.95191767361111113</v>
      </c>
      <c r="P1233">
        <v>5782.9970000000003</v>
      </c>
      <c r="Q1233">
        <v>997</v>
      </c>
      <c r="R1233" t="s">
        <v>156</v>
      </c>
      <c r="S1233" s="1">
        <v>44903</v>
      </c>
      <c r="T1233" s="2">
        <v>0.95191899305555561</v>
      </c>
      <c r="U1233">
        <v>5783.1120000000001</v>
      </c>
      <c r="V1233">
        <v>20.861000000000001</v>
      </c>
      <c r="W1233">
        <v>23.145</v>
      </c>
      <c r="X1233">
        <v>138</v>
      </c>
      <c r="Y1233">
        <v>0</v>
      </c>
      <c r="Z1233" t="s">
        <v>156</v>
      </c>
      <c r="AA1233" s="1">
        <v>44903</v>
      </c>
      <c r="AB1233" s="2">
        <v>0.95191899305555561</v>
      </c>
      <c r="AC1233">
        <v>5783.1120000000001</v>
      </c>
      <c r="AD1233">
        <v>15.081</v>
      </c>
      <c r="AE1233" t="s">
        <v>156</v>
      </c>
      <c r="AF1233" s="1">
        <v>44903</v>
      </c>
      <c r="AG1233" s="2">
        <v>0.95191899305555561</v>
      </c>
      <c r="AH1233">
        <v>5783.1120000000001</v>
      </c>
      <c r="AI1233">
        <v>997</v>
      </c>
      <c r="AJ1233" t="s">
        <v>156</v>
      </c>
      <c r="AK1233" s="1">
        <v>44903</v>
      </c>
      <c r="AL1233" s="2">
        <v>0.95191638888888885</v>
      </c>
      <c r="AM1233">
        <v>5782.8860000000004</v>
      </c>
      <c r="AN1233">
        <v>20.600999999999999</v>
      </c>
      <c r="AO1233">
        <v>22.611000000000001</v>
      </c>
      <c r="AP1233">
        <v>126</v>
      </c>
      <c r="AQ1233">
        <v>0</v>
      </c>
      <c r="AR1233" t="s">
        <v>156</v>
      </c>
      <c r="AS1233" s="1">
        <v>44903</v>
      </c>
      <c r="AT1233" s="2">
        <v>0.95191638888888885</v>
      </c>
      <c r="AU1233">
        <v>5782.8860000000004</v>
      </c>
      <c r="AV1233">
        <v>15.081</v>
      </c>
      <c r="AW1233" t="s">
        <v>156</v>
      </c>
      <c r="AX1233" s="1">
        <v>44903</v>
      </c>
      <c r="AY1233" s="2">
        <v>0.95191638888888885</v>
      </c>
      <c r="AZ1233">
        <v>5782.8860000000004</v>
      </c>
      <c r="BA1233">
        <v>997</v>
      </c>
      <c r="BB1233" t="s">
        <v>156</v>
      </c>
      <c r="BC1233" s="1">
        <v>44903</v>
      </c>
      <c r="BD1233" s="2">
        <v>0.95191509259259266</v>
      </c>
      <c r="BE1233">
        <v>5782.7740000000003</v>
      </c>
      <c r="BF1233">
        <v>21.003</v>
      </c>
      <c r="BG1233">
        <v>23.3</v>
      </c>
      <c r="BH1233">
        <v>120</v>
      </c>
      <c r="BI1233">
        <v>0</v>
      </c>
      <c r="BJ1233" t="s">
        <v>156</v>
      </c>
      <c r="BK1233" s="1">
        <v>44903</v>
      </c>
      <c r="BL1233" s="2">
        <v>0.95191509259259266</v>
      </c>
      <c r="BM1233">
        <v>5782.7740000000003</v>
      </c>
      <c r="BN1233">
        <v>15.081</v>
      </c>
      <c r="BO1233" t="s">
        <v>156</v>
      </c>
      <c r="BP1233" s="1">
        <v>44903</v>
      </c>
      <c r="BQ1233" s="2">
        <v>0.95191509259259266</v>
      </c>
      <c r="BR1233">
        <v>5782.7740000000003</v>
      </c>
      <c r="BS1233">
        <v>997</v>
      </c>
      <c r="BT1233" t="s">
        <v>156</v>
      </c>
      <c r="BU1233" s="1">
        <v>44903</v>
      </c>
      <c r="BV1233" s="2">
        <v>0.95188681712962964</v>
      </c>
      <c r="BW1233">
        <v>5780.3320000000003</v>
      </c>
      <c r="BX1233">
        <v>15.08</v>
      </c>
      <c r="BY1233" t="s">
        <v>156</v>
      </c>
    </row>
    <row r="1234" spans="1:77" x14ac:dyDescent="0.2">
      <c r="A1234" s="1">
        <v>44903</v>
      </c>
      <c r="B1234" s="2">
        <v>0.95197555555555546</v>
      </c>
      <c r="C1234">
        <v>5787.9979999999996</v>
      </c>
      <c r="D1234">
        <v>20.687999999999999</v>
      </c>
      <c r="E1234">
        <v>23.164999999999999</v>
      </c>
      <c r="F1234">
        <v>119</v>
      </c>
      <c r="G1234">
        <v>0</v>
      </c>
      <c r="H1234" t="s">
        <v>156</v>
      </c>
      <c r="I1234" s="1">
        <v>44903</v>
      </c>
      <c r="J1234" s="2">
        <v>0.95197555555555546</v>
      </c>
      <c r="K1234">
        <v>5787.9979999999996</v>
      </c>
      <c r="L1234">
        <v>15.087999999999999</v>
      </c>
      <c r="M1234" t="s">
        <v>156</v>
      </c>
      <c r="N1234" s="1">
        <v>44903</v>
      </c>
      <c r="O1234" s="2">
        <v>0.95197555555555546</v>
      </c>
      <c r="P1234">
        <v>5787.9979999999996</v>
      </c>
      <c r="Q1234">
        <v>997</v>
      </c>
      <c r="R1234" t="s">
        <v>156</v>
      </c>
      <c r="S1234" s="1">
        <v>44903</v>
      </c>
      <c r="T1234" s="2">
        <v>0.95197687500000006</v>
      </c>
      <c r="U1234">
        <v>5788.1120000000001</v>
      </c>
      <c r="V1234">
        <v>20.876000000000001</v>
      </c>
      <c r="W1234">
        <v>23.135999999999999</v>
      </c>
      <c r="X1234">
        <v>138</v>
      </c>
      <c r="Y1234">
        <v>0</v>
      </c>
      <c r="Z1234" t="s">
        <v>156</v>
      </c>
      <c r="AA1234" s="1">
        <v>44903</v>
      </c>
      <c r="AB1234" s="2">
        <v>0.95197687500000006</v>
      </c>
      <c r="AC1234">
        <v>5788.1120000000001</v>
      </c>
      <c r="AD1234">
        <v>15.087999999999999</v>
      </c>
      <c r="AE1234" t="s">
        <v>156</v>
      </c>
      <c r="AF1234" s="1">
        <v>44903</v>
      </c>
      <c r="AG1234" s="2">
        <v>0.95197687500000006</v>
      </c>
      <c r="AH1234">
        <v>5788.1120000000001</v>
      </c>
      <c r="AI1234">
        <v>997</v>
      </c>
      <c r="AJ1234" t="s">
        <v>156</v>
      </c>
      <c r="AK1234" s="1">
        <v>44903</v>
      </c>
      <c r="AL1234" s="2">
        <v>0.9519742708333333</v>
      </c>
      <c r="AM1234">
        <v>5787.8869999999997</v>
      </c>
      <c r="AN1234">
        <v>20.632999999999999</v>
      </c>
      <c r="AO1234">
        <v>22.593</v>
      </c>
      <c r="AP1234">
        <v>126</v>
      </c>
      <c r="AQ1234">
        <v>0</v>
      </c>
      <c r="AR1234" t="s">
        <v>156</v>
      </c>
      <c r="AS1234" s="1">
        <v>44903</v>
      </c>
      <c r="AT1234" s="2">
        <v>0.9519742708333333</v>
      </c>
      <c r="AU1234">
        <v>5787.8869999999997</v>
      </c>
      <c r="AV1234">
        <v>15.089</v>
      </c>
      <c r="AW1234" t="s">
        <v>156</v>
      </c>
      <c r="AX1234" s="1">
        <v>44903</v>
      </c>
      <c r="AY1234" s="2">
        <v>0.9519742708333333</v>
      </c>
      <c r="AZ1234">
        <v>5787.8869999999997</v>
      </c>
      <c r="BA1234">
        <v>997</v>
      </c>
      <c r="BB1234" t="s">
        <v>156</v>
      </c>
      <c r="BC1234" s="1">
        <v>44903</v>
      </c>
      <c r="BD1234" s="2">
        <v>0.95197296296296285</v>
      </c>
      <c r="BE1234">
        <v>5787.7740000000003</v>
      </c>
      <c r="BF1234">
        <v>21.007000000000001</v>
      </c>
      <c r="BG1234">
        <v>23.297000000000001</v>
      </c>
      <c r="BH1234">
        <v>120</v>
      </c>
      <c r="BI1234">
        <v>0</v>
      </c>
      <c r="BJ1234" t="s">
        <v>156</v>
      </c>
      <c r="BK1234" s="1">
        <v>44903</v>
      </c>
      <c r="BL1234" s="2">
        <v>0.95197296296296285</v>
      </c>
      <c r="BM1234">
        <v>5787.7740000000003</v>
      </c>
      <c r="BN1234">
        <v>15.087999999999999</v>
      </c>
      <c r="BO1234" t="s">
        <v>156</v>
      </c>
      <c r="BP1234" s="1">
        <v>44903</v>
      </c>
      <c r="BQ1234" s="2">
        <v>0.95197296296296285</v>
      </c>
      <c r="BR1234">
        <v>5787.7740000000003</v>
      </c>
      <c r="BS1234">
        <v>997</v>
      </c>
      <c r="BT1234" t="s">
        <v>156</v>
      </c>
      <c r="BU1234" s="1">
        <v>44903</v>
      </c>
      <c r="BV1234" s="2">
        <v>0.95194469907407397</v>
      </c>
      <c r="BW1234">
        <v>5785.3320000000003</v>
      </c>
      <c r="BX1234">
        <v>15.087</v>
      </c>
      <c r="BY1234" t="s">
        <v>156</v>
      </c>
    </row>
    <row r="1235" spans="1:77" x14ac:dyDescent="0.2">
      <c r="A1235" s="1">
        <v>44903</v>
      </c>
      <c r="B1235" s="2">
        <v>0.95203339120370367</v>
      </c>
      <c r="C1235">
        <v>5792.9949999999999</v>
      </c>
      <c r="D1235">
        <v>20.699000000000002</v>
      </c>
      <c r="E1235">
        <v>23.158999999999999</v>
      </c>
      <c r="F1235">
        <v>119</v>
      </c>
      <c r="G1235">
        <v>0</v>
      </c>
      <c r="H1235" t="s">
        <v>156</v>
      </c>
      <c r="I1235" s="1">
        <v>44903</v>
      </c>
      <c r="J1235" s="2">
        <v>0.95203339120370367</v>
      </c>
      <c r="K1235">
        <v>5792.9949999999999</v>
      </c>
      <c r="L1235">
        <v>15.08</v>
      </c>
      <c r="M1235" t="s">
        <v>156</v>
      </c>
      <c r="N1235" s="1">
        <v>44903</v>
      </c>
      <c r="O1235" s="2">
        <v>0.95203339120370367</v>
      </c>
      <c r="P1235">
        <v>5792.9949999999999</v>
      </c>
      <c r="Q1235">
        <v>997</v>
      </c>
      <c r="R1235" t="s">
        <v>156</v>
      </c>
      <c r="S1235" s="1">
        <v>44903</v>
      </c>
      <c r="T1235" s="2">
        <v>0.95203468749999998</v>
      </c>
      <c r="U1235">
        <v>5793.107</v>
      </c>
      <c r="V1235">
        <v>20.858000000000001</v>
      </c>
      <c r="W1235">
        <v>23.146999999999998</v>
      </c>
      <c r="X1235">
        <v>138</v>
      </c>
      <c r="Y1235">
        <v>0</v>
      </c>
      <c r="Z1235" t="s">
        <v>156</v>
      </c>
      <c r="AA1235" s="1">
        <v>44903</v>
      </c>
      <c r="AB1235" s="2">
        <v>0.95203468749999998</v>
      </c>
      <c r="AC1235">
        <v>5793.107</v>
      </c>
      <c r="AD1235">
        <v>15.08</v>
      </c>
      <c r="AE1235" t="s">
        <v>156</v>
      </c>
      <c r="AF1235" s="1">
        <v>44903</v>
      </c>
      <c r="AG1235" s="2">
        <v>0.95203468749999998</v>
      </c>
      <c r="AH1235">
        <v>5793.107</v>
      </c>
      <c r="AI1235">
        <v>997</v>
      </c>
      <c r="AJ1235" t="s">
        <v>156</v>
      </c>
      <c r="AK1235" s="1">
        <v>44903</v>
      </c>
      <c r="AL1235" s="2">
        <v>0.95203214120370372</v>
      </c>
      <c r="AM1235">
        <v>5792.8869999999997</v>
      </c>
      <c r="AN1235">
        <v>20.613</v>
      </c>
      <c r="AO1235">
        <v>22.603999999999999</v>
      </c>
      <c r="AP1235">
        <v>126</v>
      </c>
      <c r="AQ1235">
        <v>1</v>
      </c>
      <c r="AR1235" t="s">
        <v>156</v>
      </c>
      <c r="AS1235" s="1">
        <v>44903</v>
      </c>
      <c r="AT1235" s="2">
        <v>0.95203214120370372</v>
      </c>
      <c r="AU1235">
        <v>5792.8869999999997</v>
      </c>
      <c r="AV1235">
        <v>15.08</v>
      </c>
      <c r="AW1235" t="s">
        <v>156</v>
      </c>
      <c r="AX1235" s="1">
        <v>44903</v>
      </c>
      <c r="AY1235" s="2">
        <v>0.95203214120370372</v>
      </c>
      <c r="AZ1235">
        <v>5792.8869999999997</v>
      </c>
      <c r="BA1235">
        <v>997</v>
      </c>
      <c r="BB1235" t="s">
        <v>156</v>
      </c>
      <c r="BC1235" s="1">
        <v>44903</v>
      </c>
      <c r="BD1235" s="2">
        <v>0.95203082175925935</v>
      </c>
      <c r="BE1235">
        <v>5792.7730000000001</v>
      </c>
      <c r="BF1235">
        <v>21.026</v>
      </c>
      <c r="BG1235">
        <v>23.286999999999999</v>
      </c>
      <c r="BH1235">
        <v>120</v>
      </c>
      <c r="BI1235">
        <v>1</v>
      </c>
      <c r="BJ1235" t="s">
        <v>156</v>
      </c>
      <c r="BK1235" s="1">
        <v>44903</v>
      </c>
      <c r="BL1235" s="2">
        <v>0.95203082175925935</v>
      </c>
      <c r="BM1235">
        <v>5792.7730000000001</v>
      </c>
      <c r="BN1235">
        <v>15.081</v>
      </c>
      <c r="BO1235" t="s">
        <v>156</v>
      </c>
      <c r="BP1235" s="1">
        <v>44903</v>
      </c>
      <c r="BQ1235" s="2">
        <v>0.95203082175925935</v>
      </c>
      <c r="BR1235">
        <v>5792.7730000000001</v>
      </c>
      <c r="BS1235">
        <v>997</v>
      </c>
      <c r="BT1235" t="s">
        <v>156</v>
      </c>
      <c r="BU1235" s="1">
        <v>44903</v>
      </c>
      <c r="BV1235" s="2">
        <v>0.95200255787037047</v>
      </c>
      <c r="BW1235">
        <v>5790.3320000000003</v>
      </c>
      <c r="BX1235">
        <v>15.086</v>
      </c>
      <c r="BY1235" t="s">
        <v>156</v>
      </c>
    </row>
    <row r="1236" spans="1:77" x14ac:dyDescent="0.2">
      <c r="A1236" s="1">
        <v>44903</v>
      </c>
      <c r="B1236" s="2">
        <v>0.95209128472222215</v>
      </c>
      <c r="C1236">
        <v>5797.9979999999996</v>
      </c>
      <c r="D1236">
        <v>20.704000000000001</v>
      </c>
      <c r="E1236">
        <v>23.157</v>
      </c>
      <c r="F1236">
        <v>119</v>
      </c>
      <c r="G1236">
        <v>0</v>
      </c>
      <c r="H1236" t="s">
        <v>156</v>
      </c>
      <c r="I1236" s="1">
        <v>44903</v>
      </c>
      <c r="J1236" s="2">
        <v>0.95209128472222215</v>
      </c>
      <c r="K1236">
        <v>5797.9979999999996</v>
      </c>
      <c r="L1236">
        <v>15.074</v>
      </c>
      <c r="M1236" t="s">
        <v>156</v>
      </c>
      <c r="N1236" s="1">
        <v>44903</v>
      </c>
      <c r="O1236" s="2">
        <v>0.95209128472222215</v>
      </c>
      <c r="P1236">
        <v>5797.9979999999996</v>
      </c>
      <c r="Q1236">
        <v>997</v>
      </c>
      <c r="R1236" t="s">
        <v>156</v>
      </c>
      <c r="S1236" s="1">
        <v>44903</v>
      </c>
      <c r="T1236" s="2">
        <v>0.9520927199074074</v>
      </c>
      <c r="U1236">
        <v>5798.1220000000003</v>
      </c>
      <c r="V1236">
        <v>20.86</v>
      </c>
      <c r="W1236">
        <v>23.146000000000001</v>
      </c>
      <c r="X1236">
        <v>138</v>
      </c>
      <c r="Y1236">
        <v>0</v>
      </c>
      <c r="Z1236" t="s">
        <v>156</v>
      </c>
      <c r="AA1236" s="1">
        <v>44903</v>
      </c>
      <c r="AB1236" s="2">
        <v>0.9520927199074074</v>
      </c>
      <c r="AC1236">
        <v>5798.1220000000003</v>
      </c>
      <c r="AD1236">
        <v>15.074999999999999</v>
      </c>
      <c r="AE1236" t="s">
        <v>156</v>
      </c>
      <c r="AF1236" s="1">
        <v>44903</v>
      </c>
      <c r="AG1236" s="2">
        <v>0.9520927199074074</v>
      </c>
      <c r="AH1236">
        <v>5798.1220000000003</v>
      </c>
      <c r="AI1236">
        <v>997</v>
      </c>
      <c r="AJ1236" t="s">
        <v>156</v>
      </c>
      <c r="AK1236" s="1">
        <v>44903</v>
      </c>
      <c r="AL1236" s="2">
        <v>0.95209001157407414</v>
      </c>
      <c r="AM1236">
        <v>5797.8869999999997</v>
      </c>
      <c r="AN1236">
        <v>20.617999999999999</v>
      </c>
      <c r="AO1236">
        <v>22.603000000000002</v>
      </c>
      <c r="AP1236">
        <v>126</v>
      </c>
      <c r="AQ1236">
        <v>0</v>
      </c>
      <c r="AR1236" t="s">
        <v>156</v>
      </c>
      <c r="AS1236" s="1">
        <v>44903</v>
      </c>
      <c r="AT1236" s="2">
        <v>0.95209001157407414</v>
      </c>
      <c r="AU1236">
        <v>5797.8869999999997</v>
      </c>
      <c r="AV1236">
        <v>15.074</v>
      </c>
      <c r="AW1236" t="s">
        <v>156</v>
      </c>
      <c r="AX1236" s="1">
        <v>44903</v>
      </c>
      <c r="AY1236" s="2">
        <v>0.95209001157407414</v>
      </c>
      <c r="AZ1236">
        <v>5797.8869999999997</v>
      </c>
      <c r="BA1236">
        <v>997</v>
      </c>
      <c r="BB1236" t="s">
        <v>156</v>
      </c>
      <c r="BC1236" s="1">
        <v>44903</v>
      </c>
      <c r="BD1236" s="2">
        <v>0.95208870370370369</v>
      </c>
      <c r="BE1236">
        <v>5797.7740000000003</v>
      </c>
      <c r="BF1236">
        <v>21.02</v>
      </c>
      <c r="BG1236">
        <v>23.291</v>
      </c>
      <c r="BH1236">
        <v>120</v>
      </c>
      <c r="BI1236">
        <v>0</v>
      </c>
      <c r="BJ1236" t="s">
        <v>156</v>
      </c>
      <c r="BK1236" s="1">
        <v>44903</v>
      </c>
      <c r="BL1236" s="2">
        <v>0.95208870370370369</v>
      </c>
      <c r="BM1236">
        <v>5797.7740000000003</v>
      </c>
      <c r="BN1236">
        <v>15.073</v>
      </c>
      <c r="BO1236" t="s">
        <v>156</v>
      </c>
      <c r="BP1236" s="1">
        <v>44903</v>
      </c>
      <c r="BQ1236" s="2">
        <v>0.95208870370370369</v>
      </c>
      <c r="BR1236">
        <v>5797.7740000000003</v>
      </c>
      <c r="BS1236">
        <v>997</v>
      </c>
      <c r="BT1236" t="s">
        <v>156</v>
      </c>
      <c r="BU1236" s="1">
        <v>44903</v>
      </c>
      <c r="BV1236" s="2">
        <v>0.95206045138888884</v>
      </c>
      <c r="BW1236">
        <v>5795.3329999999996</v>
      </c>
      <c r="BX1236">
        <v>15.077999999999999</v>
      </c>
      <c r="BY1236" t="s">
        <v>156</v>
      </c>
    </row>
    <row r="1237" spans="1:77" x14ac:dyDescent="0.2">
      <c r="A1237" s="1">
        <v>44903</v>
      </c>
      <c r="B1237" s="2">
        <v>0.9521491319444445</v>
      </c>
      <c r="C1237">
        <v>5802.9949999999999</v>
      </c>
      <c r="D1237">
        <v>20.695</v>
      </c>
      <c r="E1237">
        <v>23.161999999999999</v>
      </c>
      <c r="F1237">
        <v>119</v>
      </c>
      <c r="G1237">
        <v>0</v>
      </c>
      <c r="H1237" t="s">
        <v>156</v>
      </c>
      <c r="I1237" s="1">
        <v>44903</v>
      </c>
      <c r="J1237" s="2">
        <v>0.9521491319444445</v>
      </c>
      <c r="K1237">
        <v>5802.9949999999999</v>
      </c>
      <c r="L1237">
        <v>15.074999999999999</v>
      </c>
      <c r="M1237" t="s">
        <v>156</v>
      </c>
      <c r="N1237" s="1">
        <v>44903</v>
      </c>
      <c r="O1237" s="2">
        <v>0.9521491319444445</v>
      </c>
      <c r="P1237">
        <v>5802.9949999999999</v>
      </c>
      <c r="Q1237">
        <v>997</v>
      </c>
      <c r="R1237" t="s">
        <v>156</v>
      </c>
      <c r="S1237" s="1">
        <v>44903</v>
      </c>
      <c r="T1237" s="2">
        <v>0.95215045138888887</v>
      </c>
      <c r="U1237">
        <v>5803.11</v>
      </c>
      <c r="V1237">
        <v>20.869</v>
      </c>
      <c r="W1237">
        <v>23.140999999999998</v>
      </c>
      <c r="X1237">
        <v>138</v>
      </c>
      <c r="Y1237">
        <v>0</v>
      </c>
      <c r="Z1237" t="s">
        <v>156</v>
      </c>
      <c r="AA1237" s="1">
        <v>44903</v>
      </c>
      <c r="AB1237" s="2">
        <v>0.95215045138888887</v>
      </c>
      <c r="AC1237">
        <v>5803.11</v>
      </c>
      <c r="AD1237">
        <v>15.074</v>
      </c>
      <c r="AE1237" t="s">
        <v>156</v>
      </c>
      <c r="AF1237" s="1">
        <v>44903</v>
      </c>
      <c r="AG1237" s="2">
        <v>0.95215045138888887</v>
      </c>
      <c r="AH1237">
        <v>5803.11</v>
      </c>
      <c r="AI1237">
        <v>997</v>
      </c>
      <c r="AJ1237" t="s">
        <v>156</v>
      </c>
      <c r="AK1237" s="1">
        <v>44903</v>
      </c>
      <c r="AL1237" s="2">
        <v>0.95214787037037041</v>
      </c>
      <c r="AM1237">
        <v>5802.8860000000004</v>
      </c>
      <c r="AN1237">
        <v>20.617000000000001</v>
      </c>
      <c r="AO1237">
        <v>22.603000000000002</v>
      </c>
      <c r="AP1237">
        <v>126</v>
      </c>
      <c r="AQ1237">
        <v>0</v>
      </c>
      <c r="AR1237" t="s">
        <v>156</v>
      </c>
      <c r="AS1237" s="1">
        <v>44903</v>
      </c>
      <c r="AT1237" s="2">
        <v>0.95214787037037041</v>
      </c>
      <c r="AU1237">
        <v>5802.8860000000004</v>
      </c>
      <c r="AV1237">
        <v>15.074</v>
      </c>
      <c r="AW1237" t="s">
        <v>156</v>
      </c>
      <c r="AX1237" s="1">
        <v>44903</v>
      </c>
      <c r="AY1237" s="2">
        <v>0.95214787037037041</v>
      </c>
      <c r="AZ1237">
        <v>5802.8860000000004</v>
      </c>
      <c r="BA1237">
        <v>997</v>
      </c>
      <c r="BB1237" t="s">
        <v>156</v>
      </c>
      <c r="BC1237" s="1">
        <v>44903</v>
      </c>
      <c r="BD1237" s="2">
        <v>0.9521465740740741</v>
      </c>
      <c r="BE1237">
        <v>5802.7740000000003</v>
      </c>
      <c r="BF1237">
        <v>20.978999999999999</v>
      </c>
      <c r="BG1237">
        <v>23.314</v>
      </c>
      <c r="BH1237">
        <v>120</v>
      </c>
      <c r="BI1237">
        <v>0</v>
      </c>
      <c r="BJ1237" t="s">
        <v>156</v>
      </c>
      <c r="BK1237" s="1">
        <v>44903</v>
      </c>
      <c r="BL1237" s="2">
        <v>0.9521465740740741</v>
      </c>
      <c r="BM1237">
        <v>5802.7740000000003</v>
      </c>
      <c r="BN1237">
        <v>15.074</v>
      </c>
      <c r="BO1237" t="s">
        <v>156</v>
      </c>
      <c r="BP1237" s="1">
        <v>44903</v>
      </c>
      <c r="BQ1237" s="2">
        <v>0.9521465740740741</v>
      </c>
      <c r="BR1237">
        <v>5802.7740000000003</v>
      </c>
      <c r="BS1237">
        <v>997</v>
      </c>
      <c r="BT1237" t="s">
        <v>156</v>
      </c>
      <c r="BU1237" s="1">
        <v>44903</v>
      </c>
      <c r="BV1237" s="2">
        <v>0.95211840277777782</v>
      </c>
      <c r="BW1237">
        <v>5800.34</v>
      </c>
      <c r="BX1237">
        <v>15.077</v>
      </c>
      <c r="BY1237" t="s">
        <v>156</v>
      </c>
    </row>
    <row r="1238" spans="1:77" x14ac:dyDescent="0.2">
      <c r="A1238" s="1">
        <v>44903</v>
      </c>
      <c r="B1238" s="2">
        <v>0.95220706018518519</v>
      </c>
      <c r="C1238">
        <v>5808</v>
      </c>
      <c r="D1238">
        <v>20.701000000000001</v>
      </c>
      <c r="E1238">
        <v>23.16</v>
      </c>
      <c r="F1238">
        <v>119</v>
      </c>
      <c r="G1238">
        <v>0</v>
      </c>
      <c r="H1238" t="s">
        <v>156</v>
      </c>
      <c r="I1238" s="1">
        <v>44903</v>
      </c>
      <c r="J1238" s="2">
        <v>0.95220706018518519</v>
      </c>
      <c r="K1238">
        <v>5808</v>
      </c>
      <c r="L1238">
        <v>15.064</v>
      </c>
      <c r="M1238" t="s">
        <v>156</v>
      </c>
      <c r="N1238" s="1">
        <v>44903</v>
      </c>
      <c r="O1238" s="2">
        <v>0.95220706018518519</v>
      </c>
      <c r="P1238">
        <v>5808</v>
      </c>
      <c r="Q1238">
        <v>997</v>
      </c>
      <c r="R1238" t="s">
        <v>156</v>
      </c>
      <c r="S1238" s="1">
        <v>44903</v>
      </c>
      <c r="T1238" s="2">
        <v>0.95220834490740736</v>
      </c>
      <c r="U1238">
        <v>5808.1109999999999</v>
      </c>
      <c r="V1238">
        <v>20.85</v>
      </c>
      <c r="W1238">
        <v>23.152999999999999</v>
      </c>
      <c r="X1238">
        <v>138</v>
      </c>
      <c r="Y1238">
        <v>0</v>
      </c>
      <c r="Z1238" t="s">
        <v>156</v>
      </c>
      <c r="AA1238" s="1">
        <v>44903</v>
      </c>
      <c r="AB1238" s="2">
        <v>0.95220834490740736</v>
      </c>
      <c r="AC1238">
        <v>5808.1109999999999</v>
      </c>
      <c r="AD1238">
        <v>15.064</v>
      </c>
      <c r="AE1238" t="s">
        <v>156</v>
      </c>
      <c r="AF1238" s="1">
        <v>44903</v>
      </c>
      <c r="AG1238" s="2">
        <v>0.95220834490740736</v>
      </c>
      <c r="AH1238">
        <v>5808.1109999999999</v>
      </c>
      <c r="AI1238">
        <v>997</v>
      </c>
      <c r="AJ1238" t="s">
        <v>156</v>
      </c>
      <c r="AK1238" s="1">
        <v>44903</v>
      </c>
      <c r="AL1238" s="2">
        <v>0.95220577546296292</v>
      </c>
      <c r="AM1238">
        <v>5807.8890000000001</v>
      </c>
      <c r="AN1238">
        <v>20.635000000000002</v>
      </c>
      <c r="AO1238">
        <v>22.594000000000001</v>
      </c>
      <c r="AP1238">
        <v>126</v>
      </c>
      <c r="AQ1238">
        <v>1</v>
      </c>
      <c r="AR1238" t="s">
        <v>156</v>
      </c>
      <c r="AS1238" s="1">
        <v>44903</v>
      </c>
      <c r="AT1238" s="2">
        <v>0.95220577546296292</v>
      </c>
      <c r="AU1238">
        <v>5807.8890000000001</v>
      </c>
      <c r="AV1238">
        <v>15.064</v>
      </c>
      <c r="AW1238" t="s">
        <v>156</v>
      </c>
      <c r="AX1238" s="1">
        <v>44903</v>
      </c>
      <c r="AY1238" s="2">
        <v>0.95220577546296292</v>
      </c>
      <c r="AZ1238">
        <v>5807.8890000000001</v>
      </c>
      <c r="BA1238">
        <v>997</v>
      </c>
      <c r="BB1238" t="s">
        <v>156</v>
      </c>
      <c r="BC1238" s="1">
        <v>44903</v>
      </c>
      <c r="BD1238" s="2">
        <v>0.95220443287037038</v>
      </c>
      <c r="BE1238">
        <v>5807.7740000000003</v>
      </c>
      <c r="BF1238">
        <v>20.981000000000002</v>
      </c>
      <c r="BG1238">
        <v>23.314</v>
      </c>
      <c r="BH1238">
        <v>120</v>
      </c>
      <c r="BI1238">
        <v>1</v>
      </c>
      <c r="BJ1238" t="s">
        <v>156</v>
      </c>
      <c r="BK1238" s="1">
        <v>44903</v>
      </c>
      <c r="BL1238" s="2">
        <v>0.95220443287037038</v>
      </c>
      <c r="BM1238">
        <v>5807.7740000000003</v>
      </c>
      <c r="BN1238">
        <v>15.064</v>
      </c>
      <c r="BO1238" t="s">
        <v>156</v>
      </c>
      <c r="BP1238" s="1">
        <v>44903</v>
      </c>
      <c r="BQ1238" s="2">
        <v>0.95220443287037038</v>
      </c>
      <c r="BR1238">
        <v>5807.7740000000003</v>
      </c>
      <c r="BS1238">
        <v>997</v>
      </c>
      <c r="BT1238" t="s">
        <v>156</v>
      </c>
      <c r="BU1238" s="1">
        <v>44903</v>
      </c>
      <c r="BV1238" s="2">
        <v>0.95217620370370371</v>
      </c>
      <c r="BW1238">
        <v>5805.3339999999998</v>
      </c>
      <c r="BX1238">
        <v>15.069000000000001</v>
      </c>
      <c r="BY1238" t="s">
        <v>156</v>
      </c>
    </row>
    <row r="1239" spans="1:77" x14ac:dyDescent="0.2">
      <c r="A1239" s="1">
        <v>44903</v>
      </c>
      <c r="B1239" s="2">
        <v>0.95226486111111119</v>
      </c>
      <c r="C1239">
        <v>5812.9939999999997</v>
      </c>
      <c r="D1239">
        <v>20.692</v>
      </c>
      <c r="E1239">
        <v>23.166</v>
      </c>
      <c r="F1239">
        <v>119</v>
      </c>
      <c r="G1239">
        <v>0</v>
      </c>
      <c r="H1239" t="s">
        <v>156</v>
      </c>
      <c r="I1239" s="1">
        <v>44903</v>
      </c>
      <c r="J1239" s="2">
        <v>0.95226486111111119</v>
      </c>
      <c r="K1239">
        <v>5812.9939999999997</v>
      </c>
      <c r="L1239">
        <v>15.061</v>
      </c>
      <c r="M1239" t="s">
        <v>156</v>
      </c>
      <c r="N1239" s="1">
        <v>44903</v>
      </c>
      <c r="O1239" s="2">
        <v>0.95226486111111119</v>
      </c>
      <c r="P1239">
        <v>5812.9939999999997</v>
      </c>
      <c r="Q1239">
        <v>997</v>
      </c>
      <c r="R1239" t="s">
        <v>156</v>
      </c>
      <c r="S1239" s="1">
        <v>44903</v>
      </c>
      <c r="T1239" s="2">
        <v>0.95226615740740739</v>
      </c>
      <c r="U1239">
        <v>5813.1059999999998</v>
      </c>
      <c r="V1239">
        <v>20.864999999999998</v>
      </c>
      <c r="W1239">
        <v>23.145</v>
      </c>
      <c r="X1239">
        <v>138</v>
      </c>
      <c r="Y1239">
        <v>0</v>
      </c>
      <c r="Z1239" t="s">
        <v>156</v>
      </c>
      <c r="AA1239" s="1">
        <v>44903</v>
      </c>
      <c r="AB1239" s="2">
        <v>0.95226615740740739</v>
      </c>
      <c r="AC1239">
        <v>5813.1059999999998</v>
      </c>
      <c r="AD1239">
        <v>15.061</v>
      </c>
      <c r="AE1239" t="s">
        <v>156</v>
      </c>
      <c r="AF1239" s="1">
        <v>44903</v>
      </c>
      <c r="AG1239" s="2">
        <v>0.95226615740740739</v>
      </c>
      <c r="AH1239">
        <v>5813.1059999999998</v>
      </c>
      <c r="AI1239">
        <v>997</v>
      </c>
      <c r="AJ1239" t="s">
        <v>156</v>
      </c>
      <c r="AK1239" s="1">
        <v>44903</v>
      </c>
      <c r="AL1239" s="2">
        <v>0.9522635995370371</v>
      </c>
      <c r="AM1239">
        <v>5812.8860000000004</v>
      </c>
      <c r="AN1239">
        <v>20.643999999999998</v>
      </c>
      <c r="AO1239">
        <v>22.588999999999999</v>
      </c>
      <c r="AP1239">
        <v>126</v>
      </c>
      <c r="AQ1239">
        <v>1</v>
      </c>
      <c r="AR1239" t="s">
        <v>156</v>
      </c>
      <c r="AS1239" s="1">
        <v>44903</v>
      </c>
      <c r="AT1239" s="2">
        <v>0.9522635995370371</v>
      </c>
      <c r="AU1239">
        <v>5812.8860000000004</v>
      </c>
      <c r="AV1239">
        <v>15.061999999999999</v>
      </c>
      <c r="AW1239" t="s">
        <v>156</v>
      </c>
      <c r="AX1239" s="1">
        <v>44903</v>
      </c>
      <c r="AY1239" s="2">
        <v>0.9522635995370371</v>
      </c>
      <c r="AZ1239">
        <v>5812.8860000000004</v>
      </c>
      <c r="BA1239">
        <v>997</v>
      </c>
      <c r="BB1239" t="s">
        <v>156</v>
      </c>
      <c r="BC1239" s="1">
        <v>44903</v>
      </c>
      <c r="BD1239" s="2">
        <v>0.95226230324074068</v>
      </c>
      <c r="BE1239">
        <v>5812.7740000000003</v>
      </c>
      <c r="BF1239">
        <v>21.013999999999999</v>
      </c>
      <c r="BG1239">
        <v>23.297000000000001</v>
      </c>
      <c r="BH1239">
        <v>120</v>
      </c>
      <c r="BI1239">
        <v>0</v>
      </c>
      <c r="BJ1239" t="s">
        <v>156</v>
      </c>
      <c r="BK1239" s="1">
        <v>44903</v>
      </c>
      <c r="BL1239" s="2">
        <v>0.95226230324074068</v>
      </c>
      <c r="BM1239">
        <v>5812.7740000000003</v>
      </c>
      <c r="BN1239">
        <v>15.061999999999999</v>
      </c>
      <c r="BO1239" t="s">
        <v>156</v>
      </c>
      <c r="BP1239" s="1">
        <v>44903</v>
      </c>
      <c r="BQ1239" s="2">
        <v>0.95226230324074068</v>
      </c>
      <c r="BR1239">
        <v>5812.7740000000003</v>
      </c>
      <c r="BS1239">
        <v>997</v>
      </c>
      <c r="BT1239" t="s">
        <v>156</v>
      </c>
      <c r="BU1239" s="1">
        <v>44903</v>
      </c>
      <c r="BV1239" s="2">
        <v>0.95223406249999998</v>
      </c>
      <c r="BW1239">
        <v>5810.3329999999996</v>
      </c>
      <c r="BX1239">
        <v>15.06</v>
      </c>
      <c r="BY1239" t="s">
        <v>156</v>
      </c>
    </row>
    <row r="1240" spans="1:77" x14ac:dyDescent="0.2">
      <c r="A1240" s="1">
        <v>44903</v>
      </c>
      <c r="B1240" s="2">
        <v>0.95232274305555553</v>
      </c>
      <c r="C1240">
        <v>5817.9960000000001</v>
      </c>
      <c r="D1240">
        <v>20.712</v>
      </c>
      <c r="E1240">
        <v>23.154</v>
      </c>
      <c r="F1240">
        <v>119</v>
      </c>
      <c r="G1240">
        <v>0</v>
      </c>
      <c r="H1240" t="s">
        <v>156</v>
      </c>
      <c r="I1240" s="1">
        <v>44903</v>
      </c>
      <c r="J1240" s="2">
        <v>0.95232274305555553</v>
      </c>
      <c r="K1240">
        <v>5817.9960000000001</v>
      </c>
      <c r="L1240">
        <v>15.063000000000001</v>
      </c>
      <c r="M1240" t="s">
        <v>156</v>
      </c>
      <c r="N1240" s="1">
        <v>44903</v>
      </c>
      <c r="O1240" s="2">
        <v>0.95232274305555553</v>
      </c>
      <c r="P1240">
        <v>5817.9960000000001</v>
      </c>
      <c r="Q1240">
        <v>997</v>
      </c>
      <c r="R1240" t="s">
        <v>156</v>
      </c>
      <c r="S1240" s="1">
        <v>44903</v>
      </c>
      <c r="T1240" s="2">
        <v>0.95232405092592598</v>
      </c>
      <c r="U1240">
        <v>5818.1090000000004</v>
      </c>
      <c r="V1240">
        <v>20.887</v>
      </c>
      <c r="W1240">
        <v>23.132000000000001</v>
      </c>
      <c r="X1240">
        <v>138</v>
      </c>
      <c r="Y1240">
        <v>0</v>
      </c>
      <c r="Z1240" t="s">
        <v>156</v>
      </c>
      <c r="AA1240" s="1">
        <v>44903</v>
      </c>
      <c r="AB1240" s="2">
        <v>0.95232405092592598</v>
      </c>
      <c r="AC1240">
        <v>5818.1090000000004</v>
      </c>
      <c r="AD1240">
        <v>15.061</v>
      </c>
      <c r="AE1240" t="s">
        <v>156</v>
      </c>
      <c r="AF1240" s="1">
        <v>44903</v>
      </c>
      <c r="AG1240" s="2">
        <v>0.95232405092592598</v>
      </c>
      <c r="AH1240">
        <v>5818.1090000000004</v>
      </c>
      <c r="AI1240">
        <v>997</v>
      </c>
      <c r="AJ1240" t="s">
        <v>156</v>
      </c>
      <c r="AK1240" s="1">
        <v>44903</v>
      </c>
      <c r="AL1240" s="2">
        <v>0.95232149305555558</v>
      </c>
      <c r="AM1240">
        <v>5817.8869999999997</v>
      </c>
      <c r="AN1240">
        <v>20.632000000000001</v>
      </c>
      <c r="AO1240">
        <v>22.596</v>
      </c>
      <c r="AP1240">
        <v>126</v>
      </c>
      <c r="AQ1240">
        <v>0</v>
      </c>
      <c r="AR1240" t="s">
        <v>156</v>
      </c>
      <c r="AS1240" s="1">
        <v>44903</v>
      </c>
      <c r="AT1240" s="2">
        <v>0.95232149305555558</v>
      </c>
      <c r="AU1240">
        <v>5817.8869999999997</v>
      </c>
      <c r="AV1240">
        <v>15.063000000000001</v>
      </c>
      <c r="AW1240" t="s">
        <v>156</v>
      </c>
      <c r="AX1240" s="1">
        <v>44903</v>
      </c>
      <c r="AY1240" s="2">
        <v>0.95232149305555558</v>
      </c>
      <c r="AZ1240">
        <v>5817.8869999999997</v>
      </c>
      <c r="BA1240">
        <v>997</v>
      </c>
      <c r="BB1240" t="s">
        <v>156</v>
      </c>
      <c r="BC1240" s="1">
        <v>44903</v>
      </c>
      <c r="BD1240" s="2">
        <v>0.95232019675925927</v>
      </c>
      <c r="BE1240">
        <v>5817.7759999999998</v>
      </c>
      <c r="BF1240">
        <v>21.004000000000001</v>
      </c>
      <c r="BG1240">
        <v>23.302</v>
      </c>
      <c r="BH1240">
        <v>120</v>
      </c>
      <c r="BI1240">
        <v>0</v>
      </c>
      <c r="BJ1240" t="s">
        <v>156</v>
      </c>
      <c r="BK1240" s="1">
        <v>44903</v>
      </c>
      <c r="BL1240" s="2">
        <v>0.95232019675925927</v>
      </c>
      <c r="BM1240">
        <v>5817.7759999999998</v>
      </c>
      <c r="BN1240">
        <v>15.061999999999999</v>
      </c>
      <c r="BO1240" t="s">
        <v>156</v>
      </c>
      <c r="BP1240" s="1">
        <v>44903</v>
      </c>
      <c r="BQ1240" s="2">
        <v>0.95232019675925927</v>
      </c>
      <c r="BR1240">
        <v>5817.7759999999998</v>
      </c>
      <c r="BS1240">
        <v>997</v>
      </c>
      <c r="BT1240" t="s">
        <v>156</v>
      </c>
      <c r="BU1240" s="1">
        <v>44903</v>
      </c>
      <c r="BV1240" s="2">
        <v>0.95229193287037039</v>
      </c>
      <c r="BW1240">
        <v>5815.3329999999996</v>
      </c>
      <c r="BX1240">
        <v>15.06</v>
      </c>
      <c r="BY1240" t="s">
        <v>156</v>
      </c>
    </row>
    <row r="1241" spans="1:77" x14ac:dyDescent="0.2">
      <c r="A1241" s="1">
        <v>44903</v>
      </c>
      <c r="B1241" s="2">
        <v>0.95238070601851854</v>
      </c>
      <c r="C1241">
        <v>5823.0029999999997</v>
      </c>
      <c r="D1241">
        <v>20.702000000000002</v>
      </c>
      <c r="E1241">
        <v>23.16</v>
      </c>
      <c r="F1241">
        <v>119</v>
      </c>
      <c r="G1241">
        <v>0</v>
      </c>
      <c r="H1241" t="s">
        <v>156</v>
      </c>
      <c r="I1241" s="1">
        <v>44903</v>
      </c>
      <c r="J1241" s="2">
        <v>0.95238070601851854</v>
      </c>
      <c r="K1241">
        <v>5823.0029999999997</v>
      </c>
      <c r="L1241">
        <v>15.06</v>
      </c>
      <c r="M1241" t="s">
        <v>156</v>
      </c>
      <c r="N1241" s="1">
        <v>44903</v>
      </c>
      <c r="O1241" s="2">
        <v>0.95238070601851854</v>
      </c>
      <c r="P1241">
        <v>5823.0029999999997</v>
      </c>
      <c r="Q1241">
        <v>997</v>
      </c>
      <c r="R1241" t="s">
        <v>156</v>
      </c>
      <c r="S1241" s="1">
        <v>44903</v>
      </c>
      <c r="T1241" s="2">
        <v>0.95238202546296291</v>
      </c>
      <c r="U1241">
        <v>5823.1170000000002</v>
      </c>
      <c r="V1241">
        <v>20.891999999999999</v>
      </c>
      <c r="W1241">
        <v>23.13</v>
      </c>
      <c r="X1241">
        <v>138</v>
      </c>
      <c r="Y1241">
        <v>0</v>
      </c>
      <c r="Z1241" t="s">
        <v>156</v>
      </c>
      <c r="AA1241" s="1">
        <v>44903</v>
      </c>
      <c r="AB1241" s="2">
        <v>0.95238202546296291</v>
      </c>
      <c r="AC1241">
        <v>5823.1170000000002</v>
      </c>
      <c r="AD1241">
        <v>15.06</v>
      </c>
      <c r="AE1241" t="s">
        <v>156</v>
      </c>
      <c r="AF1241" s="1">
        <v>44903</v>
      </c>
      <c r="AG1241" s="2">
        <v>0.95238202546296291</v>
      </c>
      <c r="AH1241">
        <v>5823.1170000000002</v>
      </c>
      <c r="AI1241">
        <v>997</v>
      </c>
      <c r="AJ1241" t="s">
        <v>156</v>
      </c>
      <c r="AK1241" s="1">
        <v>44903</v>
      </c>
      <c r="AL1241" s="2">
        <v>0.95237938657407406</v>
      </c>
      <c r="AM1241">
        <v>5822.8890000000001</v>
      </c>
      <c r="AN1241">
        <v>20.635999999999999</v>
      </c>
      <c r="AO1241">
        <v>22.594000000000001</v>
      </c>
      <c r="AP1241">
        <v>126</v>
      </c>
      <c r="AQ1241">
        <v>1</v>
      </c>
      <c r="AR1241" t="s">
        <v>156</v>
      </c>
      <c r="AS1241" s="1">
        <v>44903</v>
      </c>
      <c r="AT1241" s="2">
        <v>0.95237938657407406</v>
      </c>
      <c r="AU1241">
        <v>5822.8890000000001</v>
      </c>
      <c r="AV1241">
        <v>15.06</v>
      </c>
      <c r="AW1241" t="s">
        <v>156</v>
      </c>
      <c r="AX1241" s="1">
        <v>44903</v>
      </c>
      <c r="AY1241" s="2">
        <v>0.95237938657407406</v>
      </c>
      <c r="AZ1241">
        <v>5822.8890000000001</v>
      </c>
      <c r="BA1241">
        <v>997</v>
      </c>
      <c r="BB1241" t="s">
        <v>156</v>
      </c>
      <c r="BC1241" s="1">
        <v>44903</v>
      </c>
      <c r="BD1241" s="2">
        <v>0.95237807870370361</v>
      </c>
      <c r="BE1241">
        <v>5822.777</v>
      </c>
      <c r="BF1241">
        <v>21.007000000000001</v>
      </c>
      <c r="BG1241">
        <v>23.3</v>
      </c>
      <c r="BH1241">
        <v>120</v>
      </c>
      <c r="BI1241">
        <v>1</v>
      </c>
      <c r="BJ1241" t="s">
        <v>156</v>
      </c>
      <c r="BK1241" s="1">
        <v>44903</v>
      </c>
      <c r="BL1241" s="2">
        <v>0.95237807870370361</v>
      </c>
      <c r="BM1241">
        <v>5822.777</v>
      </c>
      <c r="BN1241">
        <v>15.06</v>
      </c>
      <c r="BO1241" t="s">
        <v>156</v>
      </c>
      <c r="BP1241" s="1">
        <v>44903</v>
      </c>
      <c r="BQ1241" s="2">
        <v>0.95237807870370361</v>
      </c>
      <c r="BR1241">
        <v>5822.777</v>
      </c>
      <c r="BS1241">
        <v>997</v>
      </c>
      <c r="BT1241" t="s">
        <v>156</v>
      </c>
      <c r="BU1241" s="1">
        <v>44903</v>
      </c>
      <c r="BV1241" s="2">
        <v>0.95234979166666667</v>
      </c>
      <c r="BW1241">
        <v>5820.3329999999996</v>
      </c>
      <c r="BX1241">
        <v>15.06</v>
      </c>
      <c r="BY1241" t="s">
        <v>156</v>
      </c>
    </row>
    <row r="1242" spans="1:77" x14ac:dyDescent="0.2">
      <c r="A1242" s="1">
        <v>44903</v>
      </c>
      <c r="B1242" s="2">
        <v>0.95243847222222222</v>
      </c>
      <c r="C1242">
        <v>5827.9939999999997</v>
      </c>
      <c r="D1242">
        <v>20.7</v>
      </c>
      <c r="E1242">
        <v>23.161000000000001</v>
      </c>
      <c r="F1242">
        <v>119</v>
      </c>
      <c r="G1242">
        <v>0</v>
      </c>
      <c r="H1242" t="s">
        <v>156</v>
      </c>
      <c r="I1242" s="1">
        <v>44903</v>
      </c>
      <c r="J1242" s="2">
        <v>0.95243847222222222</v>
      </c>
      <c r="K1242">
        <v>5827.9939999999997</v>
      </c>
      <c r="L1242">
        <v>15.064</v>
      </c>
      <c r="M1242" t="s">
        <v>156</v>
      </c>
      <c r="N1242" s="1">
        <v>44903</v>
      </c>
      <c r="O1242" s="2">
        <v>0.95243847222222222</v>
      </c>
      <c r="P1242">
        <v>5827.9939999999997</v>
      </c>
      <c r="Q1242">
        <v>997</v>
      </c>
      <c r="R1242" t="s">
        <v>156</v>
      </c>
      <c r="S1242" s="1">
        <v>44903</v>
      </c>
      <c r="T1242" s="2">
        <v>0.95243975694444449</v>
      </c>
      <c r="U1242">
        <v>5828.1049999999996</v>
      </c>
      <c r="V1242">
        <v>20.863</v>
      </c>
      <c r="W1242">
        <v>23.146000000000001</v>
      </c>
      <c r="X1242">
        <v>138</v>
      </c>
      <c r="Y1242">
        <v>1</v>
      </c>
      <c r="Z1242" t="s">
        <v>156</v>
      </c>
      <c r="AA1242" s="1">
        <v>44903</v>
      </c>
      <c r="AB1242" s="2">
        <v>0.95243975694444449</v>
      </c>
      <c r="AC1242">
        <v>5828.1049999999996</v>
      </c>
      <c r="AD1242">
        <v>15.064</v>
      </c>
      <c r="AE1242" t="s">
        <v>156</v>
      </c>
      <c r="AF1242" s="1">
        <v>44903</v>
      </c>
      <c r="AG1242" s="2">
        <v>0.95243975694444449</v>
      </c>
      <c r="AH1242">
        <v>5828.1049999999996</v>
      </c>
      <c r="AI1242">
        <v>997</v>
      </c>
      <c r="AJ1242" t="s">
        <v>156</v>
      </c>
      <c r="AK1242" s="1">
        <v>44903</v>
      </c>
      <c r="AL1242" s="2">
        <v>0.95243722222222216</v>
      </c>
      <c r="AM1242">
        <v>5827.8860000000004</v>
      </c>
      <c r="AN1242">
        <v>20.645</v>
      </c>
      <c r="AO1242">
        <v>22.588000000000001</v>
      </c>
      <c r="AP1242">
        <v>126</v>
      </c>
      <c r="AQ1242">
        <v>1</v>
      </c>
      <c r="AR1242" t="s">
        <v>156</v>
      </c>
      <c r="AS1242" s="1">
        <v>44903</v>
      </c>
      <c r="AT1242" s="2">
        <v>0.95243722222222216</v>
      </c>
      <c r="AU1242">
        <v>5827.8860000000004</v>
      </c>
      <c r="AV1242">
        <v>15.064</v>
      </c>
      <c r="AW1242" t="s">
        <v>156</v>
      </c>
      <c r="AX1242" s="1">
        <v>44903</v>
      </c>
      <c r="AY1242" s="2">
        <v>0.95243722222222216</v>
      </c>
      <c r="AZ1242">
        <v>5827.8860000000004</v>
      </c>
      <c r="BA1242">
        <v>997</v>
      </c>
      <c r="BB1242" t="s">
        <v>156</v>
      </c>
      <c r="BC1242" s="1">
        <v>44903</v>
      </c>
      <c r="BD1242" s="2">
        <v>0.95243593750000011</v>
      </c>
      <c r="BE1242">
        <v>5827.7749999999996</v>
      </c>
      <c r="BF1242">
        <v>21.001000000000001</v>
      </c>
      <c r="BG1242">
        <v>23.303000000000001</v>
      </c>
      <c r="BH1242">
        <v>120</v>
      </c>
      <c r="BI1242">
        <v>1</v>
      </c>
      <c r="BJ1242" t="s">
        <v>156</v>
      </c>
      <c r="BK1242" s="1">
        <v>44903</v>
      </c>
      <c r="BL1242" s="2">
        <v>0.95243593750000011</v>
      </c>
      <c r="BM1242">
        <v>5827.7749999999996</v>
      </c>
      <c r="BN1242">
        <v>15.063000000000001</v>
      </c>
      <c r="BO1242" t="s">
        <v>156</v>
      </c>
      <c r="BP1242" s="1">
        <v>44903</v>
      </c>
      <c r="BQ1242" s="2">
        <v>0.95243593750000011</v>
      </c>
      <c r="BR1242">
        <v>5827.7749999999996</v>
      </c>
      <c r="BS1242">
        <v>997</v>
      </c>
      <c r="BT1242" t="s">
        <v>156</v>
      </c>
      <c r="BU1242" s="1">
        <v>44903</v>
      </c>
      <c r="BV1242" s="2">
        <v>0.95240768518518515</v>
      </c>
      <c r="BW1242">
        <v>5825.3339999999998</v>
      </c>
      <c r="BX1242">
        <v>15.061999999999999</v>
      </c>
      <c r="BY1242" t="s">
        <v>156</v>
      </c>
    </row>
    <row r="1243" spans="1:77" x14ac:dyDescent="0.2">
      <c r="A1243" s="1">
        <v>44903</v>
      </c>
      <c r="B1243" s="2">
        <v>0.95249646990740733</v>
      </c>
      <c r="C1243">
        <v>5833.0060000000003</v>
      </c>
      <c r="D1243">
        <v>20.719000000000001</v>
      </c>
      <c r="E1243">
        <v>23.15</v>
      </c>
      <c r="F1243">
        <v>119</v>
      </c>
      <c r="G1243">
        <v>0</v>
      </c>
      <c r="H1243" t="s">
        <v>156</v>
      </c>
      <c r="I1243" s="1">
        <v>44903</v>
      </c>
      <c r="J1243" s="2">
        <v>0.95249646990740733</v>
      </c>
      <c r="K1243">
        <v>5833.0060000000003</v>
      </c>
      <c r="L1243">
        <v>15.064</v>
      </c>
      <c r="M1243" t="s">
        <v>156</v>
      </c>
      <c r="N1243" s="1">
        <v>44903</v>
      </c>
      <c r="O1243" s="2">
        <v>0.95249646990740733</v>
      </c>
      <c r="P1243">
        <v>5833.0060000000003</v>
      </c>
      <c r="Q1243">
        <v>997</v>
      </c>
      <c r="R1243" t="s">
        <v>156</v>
      </c>
      <c r="S1243" s="1">
        <v>44903</v>
      </c>
      <c r="T1243" s="2">
        <v>0.95249777777777778</v>
      </c>
      <c r="U1243">
        <v>5833.1180000000004</v>
      </c>
      <c r="V1243">
        <v>20.885000000000002</v>
      </c>
      <c r="W1243">
        <v>23.132999999999999</v>
      </c>
      <c r="X1243">
        <v>138</v>
      </c>
      <c r="Y1243">
        <v>0</v>
      </c>
      <c r="Z1243" t="s">
        <v>156</v>
      </c>
      <c r="AA1243" s="1">
        <v>44903</v>
      </c>
      <c r="AB1243" s="2">
        <v>0.95249777777777778</v>
      </c>
      <c r="AC1243">
        <v>5833.1180000000004</v>
      </c>
      <c r="AD1243">
        <v>15.064</v>
      </c>
      <c r="AE1243" t="s">
        <v>156</v>
      </c>
      <c r="AF1243" s="1">
        <v>44903</v>
      </c>
      <c r="AG1243" s="2">
        <v>0.95249777777777778</v>
      </c>
      <c r="AH1243">
        <v>5833.1180000000004</v>
      </c>
      <c r="AI1243">
        <v>997</v>
      </c>
      <c r="AJ1243" t="s">
        <v>156</v>
      </c>
      <c r="AK1243" s="1">
        <v>44903</v>
      </c>
      <c r="AL1243" s="2">
        <v>0.95249521990740738</v>
      </c>
      <c r="AM1243">
        <v>5832.8969999999999</v>
      </c>
      <c r="AN1243">
        <v>20.625</v>
      </c>
      <c r="AO1243">
        <v>22.6</v>
      </c>
      <c r="AP1243">
        <v>126</v>
      </c>
      <c r="AQ1243">
        <v>0</v>
      </c>
      <c r="AR1243" t="s">
        <v>156</v>
      </c>
      <c r="AS1243" s="1">
        <v>44903</v>
      </c>
      <c r="AT1243" s="2">
        <v>0.95249521990740738</v>
      </c>
      <c r="AU1243">
        <v>5832.8969999999999</v>
      </c>
      <c r="AV1243">
        <v>15.064</v>
      </c>
      <c r="AW1243" t="s">
        <v>156</v>
      </c>
      <c r="AX1243" s="1">
        <v>44903</v>
      </c>
      <c r="AY1243" s="2">
        <v>0.95249521990740738</v>
      </c>
      <c r="AZ1243">
        <v>5832.8969999999999</v>
      </c>
      <c r="BA1243">
        <v>997</v>
      </c>
      <c r="BB1243" t="s">
        <v>156</v>
      </c>
      <c r="BC1243" s="1">
        <v>44903</v>
      </c>
      <c r="BD1243" s="2">
        <v>0.95249392361111118</v>
      </c>
      <c r="BE1243">
        <v>5832.7849999999999</v>
      </c>
      <c r="BF1243">
        <v>21.006</v>
      </c>
      <c r="BG1243">
        <v>23.3</v>
      </c>
      <c r="BH1243">
        <v>120</v>
      </c>
      <c r="BI1243">
        <v>1</v>
      </c>
      <c r="BJ1243" t="s">
        <v>156</v>
      </c>
      <c r="BK1243" s="1">
        <v>44903</v>
      </c>
      <c r="BL1243" s="2">
        <v>0.95249392361111118</v>
      </c>
      <c r="BM1243">
        <v>5832.7849999999999</v>
      </c>
      <c r="BN1243">
        <v>15.064</v>
      </c>
      <c r="BO1243" t="s">
        <v>156</v>
      </c>
      <c r="BP1243" s="1">
        <v>44903</v>
      </c>
      <c r="BQ1243" s="2">
        <v>0.95249392361111118</v>
      </c>
      <c r="BR1243">
        <v>5832.7849999999999</v>
      </c>
      <c r="BS1243">
        <v>997</v>
      </c>
      <c r="BT1243" t="s">
        <v>156</v>
      </c>
      <c r="BU1243" s="1">
        <v>44903</v>
      </c>
      <c r="BV1243" s="2">
        <v>0.95246555555555557</v>
      </c>
      <c r="BW1243">
        <v>5830.3339999999998</v>
      </c>
      <c r="BX1243">
        <v>15.064</v>
      </c>
      <c r="BY1243" t="s">
        <v>156</v>
      </c>
    </row>
    <row r="1244" spans="1:77" x14ac:dyDescent="0.2">
      <c r="A1244" s="1">
        <v>44903</v>
      </c>
      <c r="B1244" s="2">
        <v>0.95255427083333333</v>
      </c>
      <c r="C1244">
        <v>5837.9989999999998</v>
      </c>
      <c r="D1244">
        <v>20.664999999999999</v>
      </c>
      <c r="E1244">
        <v>23.181999999999999</v>
      </c>
      <c r="F1244">
        <v>119</v>
      </c>
      <c r="G1244">
        <v>0</v>
      </c>
      <c r="H1244" t="s">
        <v>156</v>
      </c>
      <c r="I1244" s="1">
        <v>44903</v>
      </c>
      <c r="J1244" s="2">
        <v>0.95255427083333333</v>
      </c>
      <c r="K1244">
        <v>5837.9989999999998</v>
      </c>
      <c r="L1244">
        <v>15.055999999999999</v>
      </c>
      <c r="M1244" t="s">
        <v>156</v>
      </c>
      <c r="N1244" s="1">
        <v>44903</v>
      </c>
      <c r="O1244" s="2">
        <v>0.95255427083333333</v>
      </c>
      <c r="P1244">
        <v>5837.9989999999998</v>
      </c>
      <c r="Q1244">
        <v>997</v>
      </c>
      <c r="R1244" t="s">
        <v>156</v>
      </c>
      <c r="S1244" s="1">
        <v>44903</v>
      </c>
      <c r="T1244" s="2">
        <v>0.95255560185185184</v>
      </c>
      <c r="U1244">
        <v>5838.1139999999996</v>
      </c>
      <c r="V1244">
        <v>20.859000000000002</v>
      </c>
      <c r="W1244">
        <v>23.149000000000001</v>
      </c>
      <c r="X1244">
        <v>138</v>
      </c>
      <c r="Y1244">
        <v>0</v>
      </c>
      <c r="Z1244" t="s">
        <v>156</v>
      </c>
      <c r="AA1244" s="1">
        <v>44903</v>
      </c>
      <c r="AB1244" s="2">
        <v>0.95255560185185184</v>
      </c>
      <c r="AC1244">
        <v>5838.1139999999996</v>
      </c>
      <c r="AD1244">
        <v>15.055999999999999</v>
      </c>
      <c r="AE1244" t="s">
        <v>156</v>
      </c>
      <c r="AF1244" s="1">
        <v>44903</v>
      </c>
      <c r="AG1244" s="2">
        <v>0.95255560185185184</v>
      </c>
      <c r="AH1244">
        <v>5838.1139999999996</v>
      </c>
      <c r="AI1244">
        <v>997</v>
      </c>
      <c r="AJ1244" t="s">
        <v>156</v>
      </c>
      <c r="AK1244" s="1">
        <v>44903</v>
      </c>
      <c r="AL1244" s="2">
        <v>0.95255300925925923</v>
      </c>
      <c r="AM1244">
        <v>5837.89</v>
      </c>
      <c r="AN1244">
        <v>20.63</v>
      </c>
      <c r="AO1244">
        <v>22.597999999999999</v>
      </c>
      <c r="AP1244">
        <v>126</v>
      </c>
      <c r="AQ1244">
        <v>0</v>
      </c>
      <c r="AR1244" t="s">
        <v>156</v>
      </c>
      <c r="AS1244" s="1">
        <v>44903</v>
      </c>
      <c r="AT1244" s="2">
        <v>0.95255300925925923</v>
      </c>
      <c r="AU1244">
        <v>5837.89</v>
      </c>
      <c r="AV1244">
        <v>15.055999999999999</v>
      </c>
      <c r="AW1244" t="s">
        <v>156</v>
      </c>
      <c r="AX1244" s="1">
        <v>44903</v>
      </c>
      <c r="AY1244" s="2">
        <v>0.95255300925925923</v>
      </c>
      <c r="AZ1244">
        <v>5837.89</v>
      </c>
      <c r="BA1244">
        <v>997</v>
      </c>
      <c r="BB1244" t="s">
        <v>156</v>
      </c>
      <c r="BC1244" s="1">
        <v>44903</v>
      </c>
      <c r="BD1244" s="2">
        <v>0.95255171296296304</v>
      </c>
      <c r="BE1244">
        <v>5837.7780000000002</v>
      </c>
      <c r="BF1244">
        <v>21.003</v>
      </c>
      <c r="BG1244">
        <v>23.303000000000001</v>
      </c>
      <c r="BH1244">
        <v>120</v>
      </c>
      <c r="BI1244">
        <v>0</v>
      </c>
      <c r="BJ1244" t="s">
        <v>156</v>
      </c>
      <c r="BK1244" s="1">
        <v>44903</v>
      </c>
      <c r="BL1244" s="2">
        <v>0.95255171296296304</v>
      </c>
      <c r="BM1244">
        <v>5837.7780000000002</v>
      </c>
      <c r="BN1244">
        <v>15.055999999999999</v>
      </c>
      <c r="BO1244" t="s">
        <v>156</v>
      </c>
      <c r="BP1244" s="1">
        <v>44903</v>
      </c>
      <c r="BQ1244" s="2">
        <v>0.95255171296296304</v>
      </c>
      <c r="BR1244">
        <v>5837.7780000000002</v>
      </c>
      <c r="BS1244">
        <v>997</v>
      </c>
      <c r="BT1244" t="s">
        <v>156</v>
      </c>
      <c r="BU1244" s="1">
        <v>44903</v>
      </c>
      <c r="BV1244" s="2">
        <v>0.95252342592592587</v>
      </c>
      <c r="BW1244">
        <v>5835.3339999999998</v>
      </c>
      <c r="BX1244">
        <v>15.058999999999999</v>
      </c>
      <c r="BY1244" t="s">
        <v>156</v>
      </c>
    </row>
    <row r="1245" spans="1:77" x14ac:dyDescent="0.2">
      <c r="A1245" s="1">
        <v>44903</v>
      </c>
      <c r="B1245" s="2">
        <v>0.95261215277777778</v>
      </c>
      <c r="C1245">
        <v>5843</v>
      </c>
      <c r="D1245">
        <v>20.681999999999999</v>
      </c>
      <c r="E1245">
        <v>23.172999999999998</v>
      </c>
      <c r="F1245">
        <v>119</v>
      </c>
      <c r="G1245">
        <v>0</v>
      </c>
      <c r="H1245" t="s">
        <v>156</v>
      </c>
      <c r="I1245" s="1">
        <v>44903</v>
      </c>
      <c r="J1245" s="2">
        <v>0.95261215277777778</v>
      </c>
      <c r="K1245">
        <v>5843</v>
      </c>
      <c r="L1245">
        <v>15.052</v>
      </c>
      <c r="M1245" t="s">
        <v>156</v>
      </c>
      <c r="N1245" s="1">
        <v>44903</v>
      </c>
      <c r="O1245" s="2">
        <v>0.95261215277777778</v>
      </c>
      <c r="P1245">
        <v>5843</v>
      </c>
      <c r="Q1245">
        <v>997</v>
      </c>
      <c r="R1245" t="s">
        <v>156</v>
      </c>
      <c r="S1245" s="1">
        <v>44903</v>
      </c>
      <c r="T1245" s="2">
        <v>0.95261344907407397</v>
      </c>
      <c r="U1245">
        <v>5843.1120000000001</v>
      </c>
      <c r="V1245">
        <v>20.873999999999999</v>
      </c>
      <c r="W1245">
        <v>23.140999999999998</v>
      </c>
      <c r="X1245">
        <v>138</v>
      </c>
      <c r="Y1245">
        <v>0</v>
      </c>
      <c r="Z1245" t="s">
        <v>156</v>
      </c>
      <c r="AA1245" s="1">
        <v>44903</v>
      </c>
      <c r="AB1245" s="2">
        <v>0.95261344907407397</v>
      </c>
      <c r="AC1245">
        <v>5843.1120000000001</v>
      </c>
      <c r="AD1245">
        <v>15.052</v>
      </c>
      <c r="AE1245" t="s">
        <v>156</v>
      </c>
      <c r="AF1245" s="1">
        <v>44903</v>
      </c>
      <c r="AG1245" s="2">
        <v>0.95261344907407397</v>
      </c>
      <c r="AH1245">
        <v>5843.1120000000001</v>
      </c>
      <c r="AI1245">
        <v>997</v>
      </c>
      <c r="AJ1245" t="s">
        <v>156</v>
      </c>
      <c r="AK1245" s="1">
        <v>44903</v>
      </c>
      <c r="AL1245" s="2">
        <v>0.95261087962962965</v>
      </c>
      <c r="AM1245">
        <v>5842.89</v>
      </c>
      <c r="AN1245">
        <v>20.646000000000001</v>
      </c>
      <c r="AO1245">
        <v>22.59</v>
      </c>
      <c r="AP1245">
        <v>126</v>
      </c>
      <c r="AQ1245">
        <v>0</v>
      </c>
      <c r="AR1245" t="s">
        <v>156</v>
      </c>
      <c r="AS1245" s="1">
        <v>44903</v>
      </c>
      <c r="AT1245" s="2">
        <v>0.95261087962962965</v>
      </c>
      <c r="AU1245">
        <v>5842.89</v>
      </c>
      <c r="AV1245">
        <v>15.052</v>
      </c>
      <c r="AW1245" t="s">
        <v>156</v>
      </c>
      <c r="AX1245" s="1">
        <v>44903</v>
      </c>
      <c r="AY1245" s="2">
        <v>0.95261087962962965</v>
      </c>
      <c r="AZ1245">
        <v>5842.89</v>
      </c>
      <c r="BA1245">
        <v>997</v>
      </c>
      <c r="BB1245" t="s">
        <v>156</v>
      </c>
      <c r="BC1245" s="1">
        <v>44903</v>
      </c>
      <c r="BD1245" s="2">
        <v>0.95260958333333334</v>
      </c>
      <c r="BE1245">
        <v>5842.7780000000002</v>
      </c>
      <c r="BF1245">
        <v>20.986999999999998</v>
      </c>
      <c r="BG1245">
        <v>23.312000000000001</v>
      </c>
      <c r="BH1245">
        <v>120</v>
      </c>
      <c r="BI1245">
        <v>1</v>
      </c>
      <c r="BJ1245" t="s">
        <v>156</v>
      </c>
      <c r="BK1245" s="1">
        <v>44903</v>
      </c>
      <c r="BL1245" s="2">
        <v>0.95260958333333334</v>
      </c>
      <c r="BM1245">
        <v>5842.7780000000002</v>
      </c>
      <c r="BN1245">
        <v>15.053000000000001</v>
      </c>
      <c r="BO1245" t="s">
        <v>156</v>
      </c>
      <c r="BP1245" s="1">
        <v>44903</v>
      </c>
      <c r="BQ1245" s="2">
        <v>0.95260958333333334</v>
      </c>
      <c r="BR1245">
        <v>5842.7780000000002</v>
      </c>
      <c r="BS1245">
        <v>997</v>
      </c>
      <c r="BT1245" t="s">
        <v>156</v>
      </c>
      <c r="BU1245" s="1">
        <v>44903</v>
      </c>
      <c r="BV1245" s="2">
        <v>0.95258141203703695</v>
      </c>
      <c r="BW1245">
        <v>5840.3440000000001</v>
      </c>
      <c r="BX1245">
        <v>15.055999999999999</v>
      </c>
      <c r="BY1245" t="s">
        <v>156</v>
      </c>
    </row>
    <row r="1246" spans="1:77" x14ac:dyDescent="0.2">
      <c r="A1246" s="1">
        <v>44903</v>
      </c>
      <c r="B1246" s="2">
        <v>0.95267001157407405</v>
      </c>
      <c r="C1246">
        <v>5847.9989999999998</v>
      </c>
      <c r="D1246">
        <v>20.715</v>
      </c>
      <c r="E1246">
        <v>23.152999999999999</v>
      </c>
      <c r="F1246">
        <v>119</v>
      </c>
      <c r="G1246">
        <v>1</v>
      </c>
      <c r="H1246" t="s">
        <v>156</v>
      </c>
      <c r="I1246" s="1">
        <v>44903</v>
      </c>
      <c r="J1246" s="2">
        <v>0.95267001157407405</v>
      </c>
      <c r="K1246">
        <v>5847.9989999999998</v>
      </c>
      <c r="L1246">
        <v>15.058</v>
      </c>
      <c r="M1246" t="s">
        <v>156</v>
      </c>
      <c r="N1246" s="1">
        <v>44903</v>
      </c>
      <c r="O1246" s="2">
        <v>0.95267001157407405</v>
      </c>
      <c r="P1246">
        <v>5847.9989999999998</v>
      </c>
      <c r="Q1246">
        <v>997</v>
      </c>
      <c r="R1246" t="s">
        <v>156</v>
      </c>
      <c r="S1246" s="1">
        <v>44903</v>
      </c>
      <c r="T1246" s="2">
        <v>0.95267130787037047</v>
      </c>
      <c r="U1246">
        <v>5848.1109999999999</v>
      </c>
      <c r="V1246">
        <v>20.882999999999999</v>
      </c>
      <c r="W1246">
        <v>23.135000000000002</v>
      </c>
      <c r="X1246">
        <v>138</v>
      </c>
      <c r="Y1246">
        <v>1</v>
      </c>
      <c r="Z1246" t="s">
        <v>156</v>
      </c>
      <c r="AA1246" s="1">
        <v>44903</v>
      </c>
      <c r="AB1246" s="2">
        <v>0.95267130787037047</v>
      </c>
      <c r="AC1246">
        <v>5848.1109999999999</v>
      </c>
      <c r="AD1246">
        <v>15.058</v>
      </c>
      <c r="AE1246" t="s">
        <v>156</v>
      </c>
      <c r="AF1246" s="1">
        <v>44903</v>
      </c>
      <c r="AG1246" s="2">
        <v>0.95267130787037047</v>
      </c>
      <c r="AH1246">
        <v>5848.1109999999999</v>
      </c>
      <c r="AI1246">
        <v>997</v>
      </c>
      <c r="AJ1246" t="s">
        <v>156</v>
      </c>
      <c r="AK1246" s="1">
        <v>44903</v>
      </c>
      <c r="AL1246" s="2">
        <v>0.95266873842592592</v>
      </c>
      <c r="AM1246">
        <v>5847.8890000000001</v>
      </c>
      <c r="AN1246">
        <v>20.640999999999998</v>
      </c>
      <c r="AO1246">
        <v>22.591000000000001</v>
      </c>
      <c r="AP1246">
        <v>126</v>
      </c>
      <c r="AQ1246">
        <v>1</v>
      </c>
      <c r="AR1246" t="s">
        <v>156</v>
      </c>
      <c r="AS1246" s="1">
        <v>44903</v>
      </c>
      <c r="AT1246" s="2">
        <v>0.95266873842592592</v>
      </c>
      <c r="AU1246">
        <v>5847.8890000000001</v>
      </c>
      <c r="AV1246">
        <v>15.058</v>
      </c>
      <c r="AW1246" t="s">
        <v>156</v>
      </c>
      <c r="AX1246" s="1">
        <v>44903</v>
      </c>
      <c r="AY1246" s="2">
        <v>0.95266873842592592</v>
      </c>
      <c r="AZ1246">
        <v>5847.8890000000001</v>
      </c>
      <c r="BA1246">
        <v>997</v>
      </c>
      <c r="BB1246" t="s">
        <v>156</v>
      </c>
      <c r="BC1246" s="1">
        <v>44903</v>
      </c>
      <c r="BD1246" s="2">
        <v>0.95266745370370376</v>
      </c>
      <c r="BE1246">
        <v>5847.7780000000002</v>
      </c>
      <c r="BF1246">
        <v>21.03</v>
      </c>
      <c r="BG1246">
        <v>23.288</v>
      </c>
      <c r="BH1246">
        <v>120</v>
      </c>
      <c r="BI1246">
        <v>1</v>
      </c>
      <c r="BJ1246" t="s">
        <v>156</v>
      </c>
      <c r="BK1246" s="1">
        <v>44903</v>
      </c>
      <c r="BL1246" s="2">
        <v>0.95266745370370376</v>
      </c>
      <c r="BM1246">
        <v>5847.7780000000002</v>
      </c>
      <c r="BN1246">
        <v>15.058</v>
      </c>
      <c r="BO1246" t="s">
        <v>156</v>
      </c>
      <c r="BP1246" s="1">
        <v>44903</v>
      </c>
      <c r="BQ1246" s="2">
        <v>0.95266745370370376</v>
      </c>
      <c r="BR1246">
        <v>5847.7780000000002</v>
      </c>
      <c r="BS1246">
        <v>997</v>
      </c>
      <c r="BT1246" t="s">
        <v>156</v>
      </c>
      <c r="BU1246" s="1">
        <v>44903</v>
      </c>
      <c r="BV1246" s="2">
        <v>0.9526391666666667</v>
      </c>
      <c r="BW1246">
        <v>5845.3339999999998</v>
      </c>
      <c r="BX1246">
        <v>15.055999999999999</v>
      </c>
      <c r="BY1246" t="s">
        <v>156</v>
      </c>
    </row>
    <row r="1247" spans="1:77" x14ac:dyDescent="0.2">
      <c r="A1247" s="1">
        <v>44903</v>
      </c>
      <c r="B1247" s="2">
        <v>0.95272787037037032</v>
      </c>
      <c r="C1247">
        <v>5852.9979999999996</v>
      </c>
      <c r="D1247">
        <v>20.709</v>
      </c>
      <c r="E1247">
        <v>23.155999999999999</v>
      </c>
      <c r="F1247">
        <v>119</v>
      </c>
      <c r="G1247">
        <v>1</v>
      </c>
      <c r="H1247" t="s">
        <v>156</v>
      </c>
      <c r="I1247" s="1">
        <v>44903</v>
      </c>
      <c r="J1247" s="2">
        <v>0.95272787037037032</v>
      </c>
      <c r="K1247">
        <v>5852.9979999999996</v>
      </c>
      <c r="L1247">
        <v>15.057</v>
      </c>
      <c r="M1247" t="s">
        <v>156</v>
      </c>
      <c r="N1247" s="1">
        <v>44903</v>
      </c>
      <c r="O1247" s="2">
        <v>0.95272787037037032</v>
      </c>
      <c r="P1247">
        <v>5852.9979999999996</v>
      </c>
      <c r="Q1247">
        <v>997</v>
      </c>
      <c r="R1247" t="s">
        <v>156</v>
      </c>
      <c r="S1247" s="1">
        <v>44903</v>
      </c>
      <c r="T1247" s="2">
        <v>0.95272915509259259</v>
      </c>
      <c r="U1247">
        <v>5853.1090000000004</v>
      </c>
      <c r="V1247">
        <v>20.882999999999999</v>
      </c>
      <c r="W1247">
        <v>23.135000000000002</v>
      </c>
      <c r="X1247">
        <v>138</v>
      </c>
      <c r="Y1247">
        <v>1</v>
      </c>
      <c r="Z1247" t="s">
        <v>156</v>
      </c>
      <c r="AA1247" s="1">
        <v>44903</v>
      </c>
      <c r="AB1247" s="2">
        <v>0.95272915509259259</v>
      </c>
      <c r="AC1247">
        <v>5853.1090000000004</v>
      </c>
      <c r="AD1247">
        <v>15.058</v>
      </c>
      <c r="AE1247" t="s">
        <v>156</v>
      </c>
      <c r="AF1247" s="1">
        <v>44903</v>
      </c>
      <c r="AG1247" s="2">
        <v>0.95272915509259259</v>
      </c>
      <c r="AH1247">
        <v>5853.1090000000004</v>
      </c>
      <c r="AI1247">
        <v>997</v>
      </c>
      <c r="AJ1247" t="s">
        <v>156</v>
      </c>
      <c r="AK1247" s="1">
        <v>44903</v>
      </c>
      <c r="AL1247" s="2">
        <v>0.95272660879629623</v>
      </c>
      <c r="AM1247">
        <v>5852.8890000000001</v>
      </c>
      <c r="AN1247">
        <v>20.632999999999999</v>
      </c>
      <c r="AO1247">
        <v>22.596</v>
      </c>
      <c r="AP1247">
        <v>126</v>
      </c>
      <c r="AQ1247">
        <v>1</v>
      </c>
      <c r="AR1247" t="s">
        <v>156</v>
      </c>
      <c r="AS1247" s="1">
        <v>44903</v>
      </c>
      <c r="AT1247" s="2">
        <v>0.95272660879629623</v>
      </c>
      <c r="AU1247">
        <v>5852.8890000000001</v>
      </c>
      <c r="AV1247">
        <v>15.057</v>
      </c>
      <c r="AW1247" t="s">
        <v>156</v>
      </c>
      <c r="AX1247" s="1">
        <v>44903</v>
      </c>
      <c r="AY1247" s="2">
        <v>0.95272660879629623</v>
      </c>
      <c r="AZ1247">
        <v>5852.8890000000001</v>
      </c>
      <c r="BA1247">
        <v>997</v>
      </c>
      <c r="BB1247" t="s">
        <v>156</v>
      </c>
      <c r="BC1247" s="1">
        <v>44903</v>
      </c>
      <c r="BD1247" s="2">
        <v>0.95272532407407418</v>
      </c>
      <c r="BE1247">
        <v>5852.7780000000002</v>
      </c>
      <c r="BF1247">
        <v>21.021999999999998</v>
      </c>
      <c r="BG1247">
        <v>23.292000000000002</v>
      </c>
      <c r="BH1247">
        <v>120</v>
      </c>
      <c r="BI1247">
        <v>1</v>
      </c>
      <c r="BJ1247" t="s">
        <v>156</v>
      </c>
      <c r="BK1247" s="1">
        <v>44903</v>
      </c>
      <c r="BL1247" s="2">
        <v>0.95272532407407418</v>
      </c>
      <c r="BM1247">
        <v>5852.7780000000002</v>
      </c>
      <c r="BN1247">
        <v>15.055999999999999</v>
      </c>
      <c r="BO1247" t="s">
        <v>156</v>
      </c>
      <c r="BP1247" s="1">
        <v>44903</v>
      </c>
      <c r="BQ1247" s="2">
        <v>0.95272532407407418</v>
      </c>
      <c r="BR1247">
        <v>5852.7780000000002</v>
      </c>
      <c r="BS1247">
        <v>997</v>
      </c>
      <c r="BT1247" t="s">
        <v>156</v>
      </c>
      <c r="BU1247" s="1">
        <v>44903</v>
      </c>
      <c r="BV1247" s="2">
        <v>0.95269703703703701</v>
      </c>
      <c r="BW1247">
        <v>5850.3339999999998</v>
      </c>
      <c r="BX1247">
        <v>15.054</v>
      </c>
      <c r="BY1247" t="s">
        <v>156</v>
      </c>
    </row>
    <row r="1248" spans="1:77" x14ac:dyDescent="0.2">
      <c r="A1248" s="1">
        <v>44903</v>
      </c>
      <c r="B1248" s="2">
        <v>0.95278577546296306</v>
      </c>
      <c r="C1248">
        <v>5858.0020000000004</v>
      </c>
      <c r="D1248">
        <v>20.696999999999999</v>
      </c>
      <c r="E1248">
        <v>23.164000000000001</v>
      </c>
      <c r="F1248">
        <v>119</v>
      </c>
      <c r="G1248">
        <v>0</v>
      </c>
      <c r="H1248" t="s">
        <v>156</v>
      </c>
      <c r="I1248" s="1">
        <v>44903</v>
      </c>
      <c r="J1248" s="2">
        <v>0.95278577546296306</v>
      </c>
      <c r="K1248">
        <v>5858.0020000000004</v>
      </c>
      <c r="L1248">
        <v>15.06</v>
      </c>
      <c r="M1248" t="s">
        <v>156</v>
      </c>
      <c r="N1248" s="1">
        <v>44903</v>
      </c>
      <c r="O1248" s="2">
        <v>0.95278577546296306</v>
      </c>
      <c r="P1248">
        <v>5858.0020000000004</v>
      </c>
      <c r="Q1248">
        <v>997</v>
      </c>
      <c r="R1248" t="s">
        <v>156</v>
      </c>
      <c r="S1248" s="1">
        <v>44903</v>
      </c>
      <c r="T1248" s="2">
        <v>0.95278707175925925</v>
      </c>
      <c r="U1248">
        <v>5858.1130000000003</v>
      </c>
      <c r="V1248">
        <v>20.882999999999999</v>
      </c>
      <c r="W1248">
        <v>23.135000000000002</v>
      </c>
      <c r="X1248">
        <v>138</v>
      </c>
      <c r="Y1248">
        <v>0</v>
      </c>
      <c r="Z1248" t="s">
        <v>156</v>
      </c>
      <c r="AA1248" s="1">
        <v>44903</v>
      </c>
      <c r="AB1248" s="2">
        <v>0.95278707175925925</v>
      </c>
      <c r="AC1248">
        <v>5858.1130000000003</v>
      </c>
      <c r="AD1248">
        <v>15.061</v>
      </c>
      <c r="AE1248" t="s">
        <v>156</v>
      </c>
      <c r="AF1248" s="1">
        <v>44903</v>
      </c>
      <c r="AG1248" s="2">
        <v>0.95278707175925925</v>
      </c>
      <c r="AH1248">
        <v>5858.1130000000003</v>
      </c>
      <c r="AI1248">
        <v>997</v>
      </c>
      <c r="AJ1248" t="s">
        <v>156</v>
      </c>
      <c r="AK1248" s="1">
        <v>44903</v>
      </c>
      <c r="AL1248" s="2">
        <v>0.95278450231481482</v>
      </c>
      <c r="AM1248">
        <v>5857.8919999999998</v>
      </c>
      <c r="AN1248">
        <v>20.626999999999999</v>
      </c>
      <c r="AO1248">
        <v>22.599</v>
      </c>
      <c r="AP1248">
        <v>126</v>
      </c>
      <c r="AQ1248">
        <v>1</v>
      </c>
      <c r="AR1248" t="s">
        <v>156</v>
      </c>
      <c r="AS1248" s="1">
        <v>44903</v>
      </c>
      <c r="AT1248" s="2">
        <v>0.95278450231481482</v>
      </c>
      <c r="AU1248">
        <v>5857.8919999999998</v>
      </c>
      <c r="AV1248">
        <v>15.061</v>
      </c>
      <c r="AW1248" t="s">
        <v>156</v>
      </c>
      <c r="AX1248" s="1">
        <v>44903</v>
      </c>
      <c r="AY1248" s="2">
        <v>0.95278450231481482</v>
      </c>
      <c r="AZ1248">
        <v>5857.8919999999998</v>
      </c>
      <c r="BA1248">
        <v>997</v>
      </c>
      <c r="BB1248" t="s">
        <v>156</v>
      </c>
      <c r="BC1248" s="1">
        <v>44903</v>
      </c>
      <c r="BD1248" s="2">
        <v>0.95278319444444437</v>
      </c>
      <c r="BE1248">
        <v>5857.7780000000002</v>
      </c>
      <c r="BF1248">
        <v>21.018000000000001</v>
      </c>
      <c r="BG1248">
        <v>23.294</v>
      </c>
      <c r="BH1248">
        <v>120</v>
      </c>
      <c r="BI1248">
        <v>0</v>
      </c>
      <c r="BJ1248" t="s">
        <v>156</v>
      </c>
      <c r="BK1248" s="1">
        <v>44903</v>
      </c>
      <c r="BL1248" s="2">
        <v>0.95278319444444437</v>
      </c>
      <c r="BM1248">
        <v>5857.7780000000002</v>
      </c>
      <c r="BN1248">
        <v>15.061</v>
      </c>
      <c r="BO1248" t="s">
        <v>156</v>
      </c>
      <c r="BP1248" s="1">
        <v>44903</v>
      </c>
      <c r="BQ1248" s="2">
        <v>0.95278319444444437</v>
      </c>
      <c r="BR1248">
        <v>5857.7780000000002</v>
      </c>
      <c r="BS1248">
        <v>997</v>
      </c>
      <c r="BT1248" t="s">
        <v>156</v>
      </c>
      <c r="BU1248" s="1">
        <v>44903</v>
      </c>
      <c r="BV1248" s="2">
        <v>0.95275490740740743</v>
      </c>
      <c r="BW1248">
        <v>5855.3339999999998</v>
      </c>
      <c r="BX1248">
        <v>15.058999999999999</v>
      </c>
      <c r="BY1248" t="s">
        <v>156</v>
      </c>
    </row>
    <row r="1249" spans="1:77" x14ac:dyDescent="0.2">
      <c r="A1249" s="1">
        <v>44903</v>
      </c>
      <c r="B1249" s="2">
        <v>0.95284370370370375</v>
      </c>
      <c r="C1249">
        <v>5863.0069999999996</v>
      </c>
      <c r="D1249">
        <v>20.698</v>
      </c>
      <c r="E1249">
        <v>23.161999999999999</v>
      </c>
      <c r="F1249">
        <v>119</v>
      </c>
      <c r="G1249">
        <v>0</v>
      </c>
      <c r="H1249" t="s">
        <v>156</v>
      </c>
      <c r="I1249" s="1">
        <v>44903</v>
      </c>
      <c r="J1249" s="2">
        <v>0.95284370370370375</v>
      </c>
      <c r="K1249">
        <v>5863.0069999999996</v>
      </c>
      <c r="L1249">
        <v>15.061999999999999</v>
      </c>
      <c r="M1249" t="s">
        <v>156</v>
      </c>
      <c r="N1249" s="1">
        <v>44903</v>
      </c>
      <c r="O1249" s="2">
        <v>0.95284370370370375</v>
      </c>
      <c r="P1249">
        <v>5863.0069999999996</v>
      </c>
      <c r="Q1249">
        <v>997</v>
      </c>
      <c r="R1249" t="s">
        <v>156</v>
      </c>
      <c r="S1249" s="1">
        <v>44903</v>
      </c>
      <c r="T1249" s="2">
        <v>0.95284501157407409</v>
      </c>
      <c r="U1249">
        <v>5863.1189999999997</v>
      </c>
      <c r="V1249">
        <v>20.864999999999998</v>
      </c>
      <c r="W1249">
        <v>23.145</v>
      </c>
      <c r="X1249">
        <v>138</v>
      </c>
      <c r="Y1249">
        <v>1</v>
      </c>
      <c r="Z1249" t="s">
        <v>156</v>
      </c>
      <c r="AA1249" s="1">
        <v>44903</v>
      </c>
      <c r="AB1249" s="2">
        <v>0.95284501157407409</v>
      </c>
      <c r="AC1249">
        <v>5863.1189999999997</v>
      </c>
      <c r="AD1249">
        <v>15.061999999999999</v>
      </c>
      <c r="AE1249" t="s">
        <v>156</v>
      </c>
      <c r="AF1249" s="1">
        <v>44903</v>
      </c>
      <c r="AG1249" s="2">
        <v>0.95284501157407409</v>
      </c>
      <c r="AH1249">
        <v>5863.1189999999997</v>
      </c>
      <c r="AI1249">
        <v>997</v>
      </c>
      <c r="AJ1249" t="s">
        <v>156</v>
      </c>
      <c r="AK1249" s="1">
        <v>44903</v>
      </c>
      <c r="AL1249" s="2">
        <v>0.95284234953703706</v>
      </c>
      <c r="AM1249">
        <v>5862.89</v>
      </c>
      <c r="AN1249">
        <v>20.649000000000001</v>
      </c>
      <c r="AO1249">
        <v>22.585999999999999</v>
      </c>
      <c r="AP1249">
        <v>126</v>
      </c>
      <c r="AQ1249">
        <v>1</v>
      </c>
      <c r="AR1249" t="s">
        <v>156</v>
      </c>
      <c r="AS1249" s="1">
        <v>44903</v>
      </c>
      <c r="AT1249" s="2">
        <v>0.95284234953703706</v>
      </c>
      <c r="AU1249">
        <v>5862.89</v>
      </c>
      <c r="AV1249">
        <v>15.061</v>
      </c>
      <c r="AW1249" t="s">
        <v>156</v>
      </c>
      <c r="AX1249" s="1">
        <v>44903</v>
      </c>
      <c r="AY1249" s="2">
        <v>0.95284234953703706</v>
      </c>
      <c r="AZ1249">
        <v>5862.89</v>
      </c>
      <c r="BA1249">
        <v>997</v>
      </c>
      <c r="BB1249" t="s">
        <v>156</v>
      </c>
      <c r="BC1249" s="1">
        <v>44903</v>
      </c>
      <c r="BD1249" s="2">
        <v>0.95284105324074064</v>
      </c>
      <c r="BE1249">
        <v>5862.7780000000002</v>
      </c>
      <c r="BF1249">
        <v>21.009</v>
      </c>
      <c r="BG1249">
        <v>23.298999999999999</v>
      </c>
      <c r="BH1249">
        <v>120</v>
      </c>
      <c r="BI1249">
        <v>1</v>
      </c>
      <c r="BJ1249" t="s">
        <v>156</v>
      </c>
      <c r="BK1249" s="1">
        <v>44903</v>
      </c>
      <c r="BL1249" s="2">
        <v>0.95284105324074064</v>
      </c>
      <c r="BM1249">
        <v>5862.7780000000002</v>
      </c>
      <c r="BN1249">
        <v>15.061</v>
      </c>
      <c r="BO1249" t="s">
        <v>156</v>
      </c>
      <c r="BP1249" s="1">
        <v>44903</v>
      </c>
      <c r="BQ1249" s="2">
        <v>0.95284105324074064</v>
      </c>
      <c r="BR1249">
        <v>5862.7780000000002</v>
      </c>
      <c r="BS1249">
        <v>997</v>
      </c>
      <c r="BT1249" t="s">
        <v>156</v>
      </c>
      <c r="BU1249" s="1">
        <v>44903</v>
      </c>
      <c r="BV1249" s="2">
        <v>0.95281277777777784</v>
      </c>
      <c r="BW1249">
        <v>5860.3339999999998</v>
      </c>
      <c r="BX1249">
        <v>15.061999999999999</v>
      </c>
      <c r="BY1249" t="s">
        <v>156</v>
      </c>
    </row>
    <row r="1250" spans="1:77" x14ac:dyDescent="0.2">
      <c r="A1250" s="1">
        <v>44903</v>
      </c>
      <c r="B1250" s="2">
        <v>0.95290151620370367</v>
      </c>
      <c r="C1250">
        <v>5868.0010000000002</v>
      </c>
      <c r="D1250">
        <v>20.696999999999999</v>
      </c>
      <c r="E1250">
        <v>23.164000000000001</v>
      </c>
      <c r="F1250">
        <v>119</v>
      </c>
      <c r="G1250">
        <v>0</v>
      </c>
      <c r="H1250" t="s">
        <v>156</v>
      </c>
      <c r="I1250" s="1">
        <v>44903</v>
      </c>
      <c r="J1250" s="2">
        <v>0.95290151620370367</v>
      </c>
      <c r="K1250">
        <v>5868.0010000000002</v>
      </c>
      <c r="L1250">
        <v>15.054</v>
      </c>
      <c r="M1250" t="s">
        <v>156</v>
      </c>
      <c r="N1250" s="1">
        <v>44903</v>
      </c>
      <c r="O1250" s="2">
        <v>0.95290151620370367</v>
      </c>
      <c r="P1250">
        <v>5868.0010000000002</v>
      </c>
      <c r="Q1250">
        <v>997</v>
      </c>
      <c r="R1250" t="s">
        <v>156</v>
      </c>
      <c r="S1250" s="1">
        <v>44903</v>
      </c>
      <c r="T1250" s="2">
        <v>0.95290280092592594</v>
      </c>
      <c r="U1250">
        <v>5868.1130000000003</v>
      </c>
      <c r="V1250">
        <v>20.869</v>
      </c>
      <c r="W1250">
        <v>23.143000000000001</v>
      </c>
      <c r="X1250">
        <v>138</v>
      </c>
      <c r="Y1250">
        <v>0</v>
      </c>
      <c r="Z1250" t="s">
        <v>156</v>
      </c>
      <c r="AA1250" s="1">
        <v>44903</v>
      </c>
      <c r="AB1250" s="2">
        <v>0.95290280092592594</v>
      </c>
      <c r="AC1250">
        <v>5868.1130000000003</v>
      </c>
      <c r="AD1250">
        <v>15.054</v>
      </c>
      <c r="AE1250" t="s">
        <v>156</v>
      </c>
      <c r="AF1250" s="1">
        <v>44903</v>
      </c>
      <c r="AG1250" s="2">
        <v>0.95290280092592594</v>
      </c>
      <c r="AH1250">
        <v>5868.1130000000003</v>
      </c>
      <c r="AI1250">
        <v>997</v>
      </c>
      <c r="AJ1250" t="s">
        <v>156</v>
      </c>
      <c r="AK1250" s="1">
        <v>44903</v>
      </c>
      <c r="AL1250" s="2">
        <v>0.95290024305555565</v>
      </c>
      <c r="AM1250">
        <v>5867.8909999999996</v>
      </c>
      <c r="AN1250">
        <v>20.640999999999998</v>
      </c>
      <c r="AO1250">
        <v>22.591999999999999</v>
      </c>
      <c r="AP1250">
        <v>126</v>
      </c>
      <c r="AQ1250">
        <v>1</v>
      </c>
      <c r="AR1250" t="s">
        <v>156</v>
      </c>
      <c r="AS1250" s="1">
        <v>44903</v>
      </c>
      <c r="AT1250" s="2">
        <v>0.95290024305555565</v>
      </c>
      <c r="AU1250">
        <v>5867.8909999999996</v>
      </c>
      <c r="AV1250">
        <v>15.054</v>
      </c>
      <c r="AW1250" t="s">
        <v>156</v>
      </c>
      <c r="AX1250" s="1">
        <v>44903</v>
      </c>
      <c r="AY1250" s="2">
        <v>0.95290024305555565</v>
      </c>
      <c r="AZ1250">
        <v>5867.8909999999996</v>
      </c>
      <c r="BA1250">
        <v>997</v>
      </c>
      <c r="BB1250" t="s">
        <v>156</v>
      </c>
      <c r="BC1250" s="1">
        <v>44903</v>
      </c>
      <c r="BD1250" s="2">
        <v>0.9528989351851852</v>
      </c>
      <c r="BE1250">
        <v>5867.7780000000002</v>
      </c>
      <c r="BF1250">
        <v>21.018000000000001</v>
      </c>
      <c r="BG1250">
        <v>23.295000000000002</v>
      </c>
      <c r="BH1250">
        <v>120</v>
      </c>
      <c r="BI1250">
        <v>1</v>
      </c>
      <c r="BJ1250" t="s">
        <v>156</v>
      </c>
      <c r="BK1250" s="1">
        <v>44903</v>
      </c>
      <c r="BL1250" s="2">
        <v>0.9528989351851852</v>
      </c>
      <c r="BM1250">
        <v>5867.7780000000002</v>
      </c>
      <c r="BN1250">
        <v>15.054</v>
      </c>
      <c r="BO1250" t="s">
        <v>156</v>
      </c>
      <c r="BP1250" s="1">
        <v>44903</v>
      </c>
      <c r="BQ1250" s="2">
        <v>0.9528989351851852</v>
      </c>
      <c r="BR1250">
        <v>5867.7780000000002</v>
      </c>
      <c r="BS1250">
        <v>997</v>
      </c>
      <c r="BT1250" t="s">
        <v>156</v>
      </c>
      <c r="BU1250" s="1">
        <v>44903</v>
      </c>
      <c r="BV1250" s="2">
        <v>0.95287065972222218</v>
      </c>
      <c r="BW1250">
        <v>5865.335</v>
      </c>
      <c r="BX1250">
        <v>15.055999999999999</v>
      </c>
      <c r="BY1250" t="s">
        <v>156</v>
      </c>
    </row>
    <row r="1251" spans="1:77" x14ac:dyDescent="0.2">
      <c r="A1251" s="1">
        <v>44903</v>
      </c>
      <c r="B1251" s="2">
        <v>0.95295934027777784</v>
      </c>
      <c r="C1251">
        <v>5872.9979999999996</v>
      </c>
      <c r="D1251">
        <v>20.695</v>
      </c>
      <c r="E1251">
        <v>23.164999999999999</v>
      </c>
      <c r="F1251">
        <v>119</v>
      </c>
      <c r="G1251">
        <v>0</v>
      </c>
      <c r="H1251" t="s">
        <v>156</v>
      </c>
      <c r="I1251" s="1">
        <v>44903</v>
      </c>
      <c r="J1251" s="2">
        <v>0.95295934027777784</v>
      </c>
      <c r="K1251">
        <v>5872.9979999999996</v>
      </c>
      <c r="L1251">
        <v>15.058999999999999</v>
      </c>
      <c r="M1251" t="s">
        <v>156</v>
      </c>
      <c r="N1251" s="1">
        <v>44903</v>
      </c>
      <c r="O1251" s="2">
        <v>0.95295934027777784</v>
      </c>
      <c r="P1251">
        <v>5872.9979999999996</v>
      </c>
      <c r="Q1251">
        <v>997</v>
      </c>
      <c r="R1251" t="s">
        <v>156</v>
      </c>
      <c r="S1251" s="1">
        <v>44903</v>
      </c>
      <c r="T1251" s="2">
        <v>0.95296064814814818</v>
      </c>
      <c r="U1251">
        <v>5873.11</v>
      </c>
      <c r="V1251">
        <v>20.881</v>
      </c>
      <c r="W1251">
        <v>23.135999999999999</v>
      </c>
      <c r="X1251">
        <v>138</v>
      </c>
      <c r="Y1251">
        <v>0</v>
      </c>
      <c r="Z1251" t="s">
        <v>156</v>
      </c>
      <c r="AA1251" s="1">
        <v>44903</v>
      </c>
      <c r="AB1251" s="2">
        <v>0.95296064814814818</v>
      </c>
      <c r="AC1251">
        <v>5873.11</v>
      </c>
      <c r="AD1251">
        <v>15.058</v>
      </c>
      <c r="AE1251" t="s">
        <v>156</v>
      </c>
      <c r="AF1251" s="1">
        <v>44903</v>
      </c>
      <c r="AG1251" s="2">
        <v>0.95296064814814818</v>
      </c>
      <c r="AH1251">
        <v>5873.11</v>
      </c>
      <c r="AI1251">
        <v>997</v>
      </c>
      <c r="AJ1251" t="s">
        <v>156</v>
      </c>
      <c r="AK1251" s="1">
        <v>44903</v>
      </c>
      <c r="AL1251" s="2">
        <v>0.95295809027777778</v>
      </c>
      <c r="AM1251">
        <v>5872.89</v>
      </c>
      <c r="AN1251">
        <v>20.635000000000002</v>
      </c>
      <c r="AO1251">
        <v>22.594999999999999</v>
      </c>
      <c r="AP1251">
        <v>126</v>
      </c>
      <c r="AQ1251">
        <v>1</v>
      </c>
      <c r="AR1251" t="s">
        <v>156</v>
      </c>
      <c r="AS1251" s="1">
        <v>44903</v>
      </c>
      <c r="AT1251" s="2">
        <v>0.95295809027777778</v>
      </c>
      <c r="AU1251">
        <v>5872.89</v>
      </c>
      <c r="AV1251">
        <v>15.058999999999999</v>
      </c>
      <c r="AW1251" t="s">
        <v>156</v>
      </c>
      <c r="AX1251" s="1">
        <v>44903</v>
      </c>
      <c r="AY1251" s="2">
        <v>0.95295809027777778</v>
      </c>
      <c r="AZ1251">
        <v>5872.89</v>
      </c>
      <c r="BA1251">
        <v>997</v>
      </c>
      <c r="BB1251" t="s">
        <v>156</v>
      </c>
      <c r="BC1251" s="1">
        <v>44903</v>
      </c>
      <c r="BD1251" s="2">
        <v>0.95295679398148148</v>
      </c>
      <c r="BE1251">
        <v>5872.777</v>
      </c>
      <c r="BF1251">
        <v>21.001000000000001</v>
      </c>
      <c r="BG1251">
        <v>23.303999999999998</v>
      </c>
      <c r="BH1251">
        <v>120</v>
      </c>
      <c r="BI1251">
        <v>1</v>
      </c>
      <c r="BJ1251" t="s">
        <v>156</v>
      </c>
      <c r="BK1251" s="1">
        <v>44903</v>
      </c>
      <c r="BL1251" s="2">
        <v>0.95295679398148148</v>
      </c>
      <c r="BM1251">
        <v>5872.777</v>
      </c>
      <c r="BN1251">
        <v>15.057</v>
      </c>
      <c r="BO1251" t="s">
        <v>156</v>
      </c>
      <c r="BP1251" s="1">
        <v>44903</v>
      </c>
      <c r="BQ1251" s="2">
        <v>0.95295679398148148</v>
      </c>
      <c r="BR1251">
        <v>5872.777</v>
      </c>
      <c r="BS1251">
        <v>997</v>
      </c>
      <c r="BT1251" t="s">
        <v>156</v>
      </c>
      <c r="BU1251" s="1">
        <v>44903</v>
      </c>
      <c r="BV1251" s="2">
        <v>0.9529285300925926</v>
      </c>
      <c r="BW1251">
        <v>5870.335</v>
      </c>
      <c r="BX1251">
        <v>15.054</v>
      </c>
      <c r="BY1251" t="s">
        <v>156</v>
      </c>
    </row>
    <row r="1252" spans="1:77" x14ac:dyDescent="0.2">
      <c r="A1252" s="1">
        <v>44903</v>
      </c>
      <c r="B1252" s="2">
        <v>0.95301723379629621</v>
      </c>
      <c r="C1252">
        <v>5877.9989999999998</v>
      </c>
      <c r="D1252">
        <v>20.707999999999998</v>
      </c>
      <c r="E1252">
        <v>23.157</v>
      </c>
      <c r="F1252">
        <v>119</v>
      </c>
      <c r="G1252">
        <v>1</v>
      </c>
      <c r="H1252" t="s">
        <v>156</v>
      </c>
      <c r="I1252" s="1">
        <v>44903</v>
      </c>
      <c r="J1252" s="2">
        <v>0.95301723379629621</v>
      </c>
      <c r="K1252">
        <v>5877.9989999999998</v>
      </c>
      <c r="L1252">
        <v>15.06</v>
      </c>
      <c r="M1252" t="s">
        <v>156</v>
      </c>
      <c r="N1252" s="1">
        <v>44903</v>
      </c>
      <c r="O1252" s="2">
        <v>0.95301723379629621</v>
      </c>
      <c r="P1252">
        <v>5877.9989999999998</v>
      </c>
      <c r="Q1252">
        <v>997</v>
      </c>
      <c r="R1252" t="s">
        <v>156</v>
      </c>
      <c r="S1252" s="1">
        <v>44903</v>
      </c>
      <c r="T1252" s="2">
        <v>0.95301855324074081</v>
      </c>
      <c r="U1252">
        <v>5878.1130000000003</v>
      </c>
      <c r="V1252">
        <v>20.878</v>
      </c>
      <c r="W1252">
        <v>23.138000000000002</v>
      </c>
      <c r="X1252">
        <v>138</v>
      </c>
      <c r="Y1252">
        <v>0</v>
      </c>
      <c r="Z1252" t="s">
        <v>156</v>
      </c>
      <c r="AA1252" s="1">
        <v>44903</v>
      </c>
      <c r="AB1252" s="2">
        <v>0.95301855324074081</v>
      </c>
      <c r="AC1252">
        <v>5878.1130000000003</v>
      </c>
      <c r="AD1252">
        <v>15.058</v>
      </c>
      <c r="AE1252" t="s">
        <v>156</v>
      </c>
      <c r="AF1252" s="1">
        <v>44903</v>
      </c>
      <c r="AG1252" s="2">
        <v>0.95301855324074081</v>
      </c>
      <c r="AH1252">
        <v>5878.1130000000003</v>
      </c>
      <c r="AI1252">
        <v>997</v>
      </c>
      <c r="AJ1252" t="s">
        <v>156</v>
      </c>
      <c r="AK1252" s="1">
        <v>44903</v>
      </c>
      <c r="AL1252" s="2">
        <v>0.95301598379629626</v>
      </c>
      <c r="AM1252">
        <v>5877.8919999999998</v>
      </c>
      <c r="AN1252">
        <v>20.620999999999999</v>
      </c>
      <c r="AO1252">
        <v>22.602</v>
      </c>
      <c r="AP1252">
        <v>126</v>
      </c>
      <c r="AQ1252">
        <v>0</v>
      </c>
      <c r="AR1252" t="s">
        <v>156</v>
      </c>
      <c r="AS1252" s="1">
        <v>44903</v>
      </c>
      <c r="AT1252" s="2">
        <v>0.95301598379629626</v>
      </c>
      <c r="AU1252">
        <v>5877.8919999999998</v>
      </c>
      <c r="AV1252">
        <v>15.06</v>
      </c>
      <c r="AW1252" t="s">
        <v>156</v>
      </c>
      <c r="AX1252" s="1">
        <v>44903</v>
      </c>
      <c r="AY1252" s="2">
        <v>0.95301598379629626</v>
      </c>
      <c r="AZ1252">
        <v>5877.8919999999998</v>
      </c>
      <c r="BA1252">
        <v>997</v>
      </c>
      <c r="BB1252" t="s">
        <v>156</v>
      </c>
      <c r="BC1252" s="1">
        <v>44903</v>
      </c>
      <c r="BD1252" s="2">
        <v>0.95301467592592592</v>
      </c>
      <c r="BE1252">
        <v>5877.7780000000002</v>
      </c>
      <c r="BF1252">
        <v>21.012</v>
      </c>
      <c r="BG1252">
        <v>23.297000000000001</v>
      </c>
      <c r="BH1252">
        <v>120</v>
      </c>
      <c r="BI1252">
        <v>1</v>
      </c>
      <c r="BJ1252" t="s">
        <v>156</v>
      </c>
      <c r="BK1252" s="1">
        <v>44903</v>
      </c>
      <c r="BL1252" s="2">
        <v>0.95301467592592592</v>
      </c>
      <c r="BM1252">
        <v>5877.7780000000002</v>
      </c>
      <c r="BN1252">
        <v>15.058999999999999</v>
      </c>
      <c r="BO1252" t="s">
        <v>156</v>
      </c>
      <c r="BP1252" s="1">
        <v>44903</v>
      </c>
      <c r="BQ1252" s="2">
        <v>0.95301467592592592</v>
      </c>
      <c r="BR1252">
        <v>5877.7780000000002</v>
      </c>
      <c r="BS1252">
        <v>997</v>
      </c>
      <c r="BT1252" t="s">
        <v>156</v>
      </c>
      <c r="BU1252" s="1">
        <v>44903</v>
      </c>
      <c r="BV1252" s="2">
        <v>0.9529864004629629</v>
      </c>
      <c r="BW1252">
        <v>5875.335</v>
      </c>
      <c r="BX1252">
        <v>15.061</v>
      </c>
      <c r="BY1252" t="s">
        <v>156</v>
      </c>
    </row>
    <row r="1253" spans="1:77" x14ac:dyDescent="0.2">
      <c r="A1253" s="1">
        <v>44903</v>
      </c>
      <c r="B1253" s="2">
        <v>0.95307506944444442</v>
      </c>
      <c r="C1253">
        <v>5882.9960000000001</v>
      </c>
      <c r="D1253">
        <v>20.707000000000001</v>
      </c>
      <c r="E1253">
        <v>23.157</v>
      </c>
      <c r="F1253">
        <v>119</v>
      </c>
      <c r="G1253">
        <v>0</v>
      </c>
      <c r="H1253" t="s">
        <v>156</v>
      </c>
      <c r="I1253" s="1">
        <v>44903</v>
      </c>
      <c r="J1253" s="2">
        <v>0.95307506944444442</v>
      </c>
      <c r="K1253">
        <v>5882.9960000000001</v>
      </c>
      <c r="L1253">
        <v>15.06</v>
      </c>
      <c r="M1253" t="s">
        <v>156</v>
      </c>
      <c r="N1253" s="1">
        <v>44903</v>
      </c>
      <c r="O1253" s="2">
        <v>0.95307506944444442</v>
      </c>
      <c r="P1253">
        <v>5882.9960000000001</v>
      </c>
      <c r="Q1253">
        <v>997</v>
      </c>
      <c r="R1253" t="s">
        <v>156</v>
      </c>
      <c r="S1253" s="1">
        <v>44903</v>
      </c>
      <c r="T1253" s="2">
        <v>0.95307636574074073</v>
      </c>
      <c r="U1253">
        <v>5883.1090000000004</v>
      </c>
      <c r="V1253">
        <v>20.864000000000001</v>
      </c>
      <c r="W1253">
        <v>23.145</v>
      </c>
      <c r="X1253">
        <v>138</v>
      </c>
      <c r="Y1253">
        <v>0</v>
      </c>
      <c r="Z1253" t="s">
        <v>156</v>
      </c>
      <c r="AA1253" s="1">
        <v>44903</v>
      </c>
      <c r="AB1253" s="2">
        <v>0.95307636574074073</v>
      </c>
      <c r="AC1253">
        <v>5883.1090000000004</v>
      </c>
      <c r="AD1253">
        <v>15.06</v>
      </c>
      <c r="AE1253" t="s">
        <v>156</v>
      </c>
      <c r="AF1253" s="1">
        <v>44903</v>
      </c>
      <c r="AG1253" s="2">
        <v>0.95307636574074073</v>
      </c>
      <c r="AH1253">
        <v>5883.1090000000004</v>
      </c>
      <c r="AI1253">
        <v>997</v>
      </c>
      <c r="AJ1253" t="s">
        <v>156</v>
      </c>
      <c r="AK1253" s="1">
        <v>44903</v>
      </c>
      <c r="AL1253" s="2">
        <v>0.95307383101851861</v>
      </c>
      <c r="AM1253">
        <v>5882.8890000000001</v>
      </c>
      <c r="AN1253">
        <v>20.638000000000002</v>
      </c>
      <c r="AO1253">
        <v>22.593</v>
      </c>
      <c r="AP1253">
        <v>126</v>
      </c>
      <c r="AQ1253">
        <v>0</v>
      </c>
      <c r="AR1253" t="s">
        <v>156</v>
      </c>
      <c r="AS1253" s="1">
        <v>44903</v>
      </c>
      <c r="AT1253" s="2">
        <v>0.95307383101851861</v>
      </c>
      <c r="AU1253">
        <v>5882.8890000000001</v>
      </c>
      <c r="AV1253">
        <v>15.06</v>
      </c>
      <c r="AW1253" t="s">
        <v>156</v>
      </c>
      <c r="AX1253" s="1">
        <v>44903</v>
      </c>
      <c r="AY1253" s="2">
        <v>0.95307383101851861</v>
      </c>
      <c r="AZ1253">
        <v>5882.8890000000001</v>
      </c>
      <c r="BA1253">
        <v>997</v>
      </c>
      <c r="BB1253" t="s">
        <v>156</v>
      </c>
      <c r="BC1253" s="1">
        <v>44903</v>
      </c>
      <c r="BD1253" s="2">
        <v>0.9530725347222222</v>
      </c>
      <c r="BE1253">
        <v>5882.7780000000002</v>
      </c>
      <c r="BF1253">
        <v>21.029</v>
      </c>
      <c r="BG1253">
        <v>23.288</v>
      </c>
      <c r="BH1253">
        <v>120</v>
      </c>
      <c r="BI1253">
        <v>1</v>
      </c>
      <c r="BJ1253" t="s">
        <v>156</v>
      </c>
      <c r="BK1253" s="1">
        <v>44903</v>
      </c>
      <c r="BL1253" s="2">
        <v>0.9530725347222222</v>
      </c>
      <c r="BM1253">
        <v>5882.7780000000002</v>
      </c>
      <c r="BN1253">
        <v>15.061</v>
      </c>
      <c r="BO1253" t="s">
        <v>156</v>
      </c>
      <c r="BP1253" s="1">
        <v>44903</v>
      </c>
      <c r="BQ1253" s="2">
        <v>0.9530725347222222</v>
      </c>
      <c r="BR1253">
        <v>5882.7780000000002</v>
      </c>
      <c r="BS1253">
        <v>997</v>
      </c>
      <c r="BT1253" t="s">
        <v>156</v>
      </c>
      <c r="BU1253" s="1">
        <v>44903</v>
      </c>
      <c r="BV1253" s="2">
        <v>0.95304427083333332</v>
      </c>
      <c r="BW1253">
        <v>5880.335</v>
      </c>
      <c r="BX1253">
        <v>15.058999999999999</v>
      </c>
      <c r="BY1253" t="s">
        <v>156</v>
      </c>
    </row>
    <row r="1254" spans="1:77" x14ac:dyDescent="0.2">
      <c r="A1254" s="1">
        <v>44903</v>
      </c>
      <c r="B1254" s="2">
        <v>0.95313327546296289</v>
      </c>
      <c r="C1254">
        <v>5888.0249999999996</v>
      </c>
      <c r="D1254">
        <v>20.696999999999999</v>
      </c>
      <c r="E1254">
        <v>23.161999999999999</v>
      </c>
      <c r="F1254">
        <v>119</v>
      </c>
      <c r="G1254">
        <v>0</v>
      </c>
      <c r="H1254" t="s">
        <v>156</v>
      </c>
      <c r="I1254" s="1">
        <v>44903</v>
      </c>
      <c r="J1254" s="2">
        <v>0.95313327546296289</v>
      </c>
      <c r="K1254">
        <v>5888.0249999999996</v>
      </c>
      <c r="L1254">
        <v>15.065</v>
      </c>
      <c r="M1254" t="s">
        <v>156</v>
      </c>
      <c r="N1254" s="1">
        <v>44903</v>
      </c>
      <c r="O1254" s="2">
        <v>0.95313327546296289</v>
      </c>
      <c r="P1254">
        <v>5888.0249999999996</v>
      </c>
      <c r="Q1254">
        <v>997</v>
      </c>
      <c r="R1254" t="s">
        <v>156</v>
      </c>
      <c r="S1254" s="1">
        <v>44903</v>
      </c>
      <c r="T1254" s="2">
        <v>0.95313460648148141</v>
      </c>
      <c r="U1254">
        <v>5888.14</v>
      </c>
      <c r="V1254">
        <v>20.875</v>
      </c>
      <c r="W1254">
        <v>23.138000000000002</v>
      </c>
      <c r="X1254">
        <v>138</v>
      </c>
      <c r="Y1254">
        <v>0</v>
      </c>
      <c r="Z1254" t="s">
        <v>156</v>
      </c>
      <c r="AA1254" s="1">
        <v>44903</v>
      </c>
      <c r="AB1254" s="2">
        <v>0.95313460648148141</v>
      </c>
      <c r="AC1254">
        <v>5888.14</v>
      </c>
      <c r="AD1254">
        <v>15.065</v>
      </c>
      <c r="AE1254" t="s">
        <v>156</v>
      </c>
      <c r="AF1254" s="1">
        <v>44903</v>
      </c>
      <c r="AG1254" s="2">
        <v>0.95313460648148141</v>
      </c>
      <c r="AH1254">
        <v>5888.14</v>
      </c>
      <c r="AI1254">
        <v>997</v>
      </c>
      <c r="AJ1254" t="s">
        <v>156</v>
      </c>
      <c r="AK1254" s="1">
        <v>44903</v>
      </c>
      <c r="AL1254" s="2">
        <v>0.95313202546296294</v>
      </c>
      <c r="AM1254">
        <v>5887.9170000000004</v>
      </c>
      <c r="AN1254">
        <v>20.632000000000001</v>
      </c>
      <c r="AO1254">
        <v>22.596</v>
      </c>
      <c r="AP1254">
        <v>126</v>
      </c>
      <c r="AQ1254">
        <v>1</v>
      </c>
      <c r="AR1254" t="s">
        <v>156</v>
      </c>
      <c r="AS1254" s="1">
        <v>44903</v>
      </c>
      <c r="AT1254" s="2">
        <v>0.95313202546296294</v>
      </c>
      <c r="AU1254">
        <v>5887.9170000000004</v>
      </c>
      <c r="AV1254">
        <v>15.064</v>
      </c>
      <c r="AW1254" t="s">
        <v>156</v>
      </c>
      <c r="AX1254" s="1">
        <v>44903</v>
      </c>
      <c r="AY1254" s="2">
        <v>0.95313202546296294</v>
      </c>
      <c r="AZ1254">
        <v>5887.9170000000004</v>
      </c>
      <c r="BA1254">
        <v>997</v>
      </c>
      <c r="BB1254" t="s">
        <v>156</v>
      </c>
      <c r="BC1254" s="1">
        <v>44903</v>
      </c>
      <c r="BD1254" s="2">
        <v>0.95313072916666675</v>
      </c>
      <c r="BE1254">
        <v>5887.8059999999996</v>
      </c>
      <c r="BF1254">
        <v>21.003</v>
      </c>
      <c r="BG1254">
        <v>23.300999999999998</v>
      </c>
      <c r="BH1254">
        <v>120</v>
      </c>
      <c r="BI1254">
        <v>0</v>
      </c>
      <c r="BJ1254" t="s">
        <v>156</v>
      </c>
      <c r="BK1254" s="1">
        <v>44903</v>
      </c>
      <c r="BL1254" s="2">
        <v>0.95313072916666675</v>
      </c>
      <c r="BM1254">
        <v>5887.8059999999996</v>
      </c>
      <c r="BN1254">
        <v>15.064</v>
      </c>
      <c r="BO1254" t="s">
        <v>156</v>
      </c>
      <c r="BP1254" s="1">
        <v>44903</v>
      </c>
      <c r="BQ1254" s="2">
        <v>0.95313072916666675</v>
      </c>
      <c r="BR1254">
        <v>5887.8059999999996</v>
      </c>
      <c r="BS1254">
        <v>997</v>
      </c>
      <c r="BT1254" t="s">
        <v>156</v>
      </c>
      <c r="BU1254" s="1">
        <v>44903</v>
      </c>
      <c r="BV1254" s="2">
        <v>0.95310215277777777</v>
      </c>
      <c r="BW1254">
        <v>5885.3360000000002</v>
      </c>
      <c r="BX1254">
        <v>15.063000000000001</v>
      </c>
      <c r="BY1254" t="s">
        <v>156</v>
      </c>
    </row>
    <row r="1255" spans="1:77" x14ac:dyDescent="0.2">
      <c r="A1255" s="1">
        <v>44903</v>
      </c>
      <c r="B1255" s="2">
        <v>0.95319082175925918</v>
      </c>
      <c r="C1255">
        <v>5892.9979999999996</v>
      </c>
      <c r="D1255">
        <v>20.693999999999999</v>
      </c>
      <c r="E1255">
        <v>23.163</v>
      </c>
      <c r="F1255">
        <v>119</v>
      </c>
      <c r="G1255">
        <v>0</v>
      </c>
      <c r="H1255" t="s">
        <v>156</v>
      </c>
      <c r="I1255" s="1">
        <v>44903</v>
      </c>
      <c r="J1255" s="2">
        <v>0.95319082175925918</v>
      </c>
      <c r="K1255">
        <v>5892.9979999999996</v>
      </c>
      <c r="L1255">
        <v>15.074999999999999</v>
      </c>
      <c r="M1255" t="s">
        <v>156</v>
      </c>
      <c r="N1255" s="1">
        <v>44903</v>
      </c>
      <c r="O1255" s="2">
        <v>0.95319082175925918</v>
      </c>
      <c r="P1255">
        <v>5892.9979999999996</v>
      </c>
      <c r="Q1255">
        <v>997</v>
      </c>
      <c r="R1255" t="s">
        <v>156</v>
      </c>
      <c r="S1255" s="1">
        <v>44903</v>
      </c>
      <c r="T1255" s="2">
        <v>0.95319212962962963</v>
      </c>
      <c r="U1255">
        <v>5893.11</v>
      </c>
      <c r="V1255">
        <v>20.888999999999999</v>
      </c>
      <c r="W1255">
        <v>23.129000000000001</v>
      </c>
      <c r="X1255">
        <v>138</v>
      </c>
      <c r="Y1255">
        <v>1</v>
      </c>
      <c r="Z1255" t="s">
        <v>156</v>
      </c>
      <c r="AA1255" s="1">
        <v>44903</v>
      </c>
      <c r="AB1255" s="2">
        <v>0.95319212962962963</v>
      </c>
      <c r="AC1255">
        <v>5893.11</v>
      </c>
      <c r="AD1255">
        <v>15.074999999999999</v>
      </c>
      <c r="AE1255" t="s">
        <v>156</v>
      </c>
      <c r="AF1255" s="1">
        <v>44903</v>
      </c>
      <c r="AG1255" s="2">
        <v>0.95319212962962963</v>
      </c>
      <c r="AH1255">
        <v>5893.11</v>
      </c>
      <c r="AI1255">
        <v>997</v>
      </c>
      <c r="AJ1255" t="s">
        <v>156</v>
      </c>
      <c r="AK1255" s="1">
        <v>44903</v>
      </c>
      <c r="AL1255" s="2">
        <v>0.95318957175925922</v>
      </c>
      <c r="AM1255">
        <v>5892.8890000000001</v>
      </c>
      <c r="AN1255">
        <v>20.634</v>
      </c>
      <c r="AO1255">
        <v>22.593</v>
      </c>
      <c r="AP1255">
        <v>126</v>
      </c>
      <c r="AQ1255">
        <v>0</v>
      </c>
      <c r="AR1255" t="s">
        <v>156</v>
      </c>
      <c r="AS1255" s="1">
        <v>44903</v>
      </c>
      <c r="AT1255" s="2">
        <v>0.95318957175925922</v>
      </c>
      <c r="AU1255">
        <v>5892.8890000000001</v>
      </c>
      <c r="AV1255">
        <v>15.074</v>
      </c>
      <c r="AW1255" t="s">
        <v>156</v>
      </c>
      <c r="AX1255" s="1">
        <v>44903</v>
      </c>
      <c r="AY1255" s="2">
        <v>0.95318957175925922</v>
      </c>
      <c r="AZ1255">
        <v>5892.8890000000001</v>
      </c>
      <c r="BA1255">
        <v>997</v>
      </c>
      <c r="BB1255" t="s">
        <v>156</v>
      </c>
      <c r="BC1255" s="1">
        <v>44903</v>
      </c>
      <c r="BD1255" s="2">
        <v>0.95318828703703706</v>
      </c>
      <c r="BE1255">
        <v>5892.7780000000002</v>
      </c>
      <c r="BF1255">
        <v>21.016999999999999</v>
      </c>
      <c r="BG1255">
        <v>23.292999999999999</v>
      </c>
      <c r="BH1255">
        <v>120</v>
      </c>
      <c r="BI1255">
        <v>1</v>
      </c>
      <c r="BJ1255" t="s">
        <v>156</v>
      </c>
      <c r="BK1255" s="1">
        <v>44903</v>
      </c>
      <c r="BL1255" s="2">
        <v>0.95318828703703706</v>
      </c>
      <c r="BM1255">
        <v>5892.7780000000002</v>
      </c>
      <c r="BN1255">
        <v>15.074</v>
      </c>
      <c r="BO1255" t="s">
        <v>156</v>
      </c>
      <c r="BP1255" s="1">
        <v>44903</v>
      </c>
      <c r="BQ1255" s="2">
        <v>0.95318828703703706</v>
      </c>
      <c r="BR1255">
        <v>5892.7780000000002</v>
      </c>
      <c r="BS1255">
        <v>997</v>
      </c>
      <c r="BT1255" t="s">
        <v>156</v>
      </c>
      <c r="BU1255" s="1">
        <v>44903</v>
      </c>
      <c r="BV1255" s="2">
        <v>0.95316002314814818</v>
      </c>
      <c r="BW1255">
        <v>5890.3360000000002</v>
      </c>
      <c r="BX1255">
        <v>15.071</v>
      </c>
      <c r="BY1255" t="s">
        <v>156</v>
      </c>
    </row>
    <row r="1256" spans="1:77" x14ac:dyDescent="0.2">
      <c r="A1256" s="1">
        <v>44903</v>
      </c>
      <c r="B1256" s="2">
        <v>0.95324870370370374</v>
      </c>
      <c r="C1256">
        <v>5897.9989999999998</v>
      </c>
      <c r="D1256">
        <v>20.696999999999999</v>
      </c>
      <c r="E1256">
        <v>23.16</v>
      </c>
      <c r="F1256">
        <v>119</v>
      </c>
      <c r="G1256">
        <v>0</v>
      </c>
      <c r="H1256" t="s">
        <v>156</v>
      </c>
      <c r="I1256" s="1">
        <v>44903</v>
      </c>
      <c r="J1256" s="2">
        <v>0.95324870370370374</v>
      </c>
      <c r="K1256">
        <v>5897.9989999999998</v>
      </c>
      <c r="L1256">
        <v>15.081</v>
      </c>
      <c r="M1256" t="s">
        <v>156</v>
      </c>
      <c r="N1256" s="1">
        <v>44903</v>
      </c>
      <c r="O1256" s="2">
        <v>0.95324870370370374</v>
      </c>
      <c r="P1256">
        <v>5897.9989999999998</v>
      </c>
      <c r="Q1256">
        <v>997</v>
      </c>
      <c r="R1256" t="s">
        <v>156</v>
      </c>
      <c r="S1256" s="1">
        <v>44903</v>
      </c>
      <c r="T1256" s="2">
        <v>0.95325000000000004</v>
      </c>
      <c r="U1256">
        <v>5898.11</v>
      </c>
      <c r="V1256">
        <v>20.882999999999999</v>
      </c>
      <c r="W1256">
        <v>23.132000000000001</v>
      </c>
      <c r="X1256">
        <v>138</v>
      </c>
      <c r="Y1256">
        <v>0</v>
      </c>
      <c r="Z1256" t="s">
        <v>156</v>
      </c>
      <c r="AA1256" s="1">
        <v>44903</v>
      </c>
      <c r="AB1256" s="2">
        <v>0.95325000000000004</v>
      </c>
      <c r="AC1256">
        <v>5898.11</v>
      </c>
      <c r="AD1256">
        <v>15.081</v>
      </c>
      <c r="AE1256" t="s">
        <v>156</v>
      </c>
      <c r="AF1256" s="1">
        <v>44903</v>
      </c>
      <c r="AG1256" s="2">
        <v>0.95325000000000004</v>
      </c>
      <c r="AH1256">
        <v>5898.11</v>
      </c>
      <c r="AI1256">
        <v>997</v>
      </c>
      <c r="AJ1256" t="s">
        <v>156</v>
      </c>
      <c r="AK1256" s="1">
        <v>44903</v>
      </c>
      <c r="AL1256" s="2">
        <v>0.95324744212962964</v>
      </c>
      <c r="AM1256">
        <v>5897.8890000000001</v>
      </c>
      <c r="AN1256">
        <v>20.623999999999999</v>
      </c>
      <c r="AO1256">
        <v>22.597999999999999</v>
      </c>
      <c r="AP1256">
        <v>126</v>
      </c>
      <c r="AQ1256">
        <v>0</v>
      </c>
      <c r="AR1256" t="s">
        <v>156</v>
      </c>
      <c r="AS1256" s="1">
        <v>44903</v>
      </c>
      <c r="AT1256" s="2">
        <v>0.95324744212962964</v>
      </c>
      <c r="AU1256">
        <v>5897.8890000000001</v>
      </c>
      <c r="AV1256">
        <v>15.081</v>
      </c>
      <c r="AW1256" t="s">
        <v>156</v>
      </c>
      <c r="AX1256" s="1">
        <v>44903</v>
      </c>
      <c r="AY1256" s="2">
        <v>0.95324744212962964</v>
      </c>
      <c r="AZ1256">
        <v>5897.8890000000001</v>
      </c>
      <c r="BA1256">
        <v>997</v>
      </c>
      <c r="BB1256" t="s">
        <v>156</v>
      </c>
      <c r="BC1256" s="1">
        <v>44903</v>
      </c>
      <c r="BD1256" s="2">
        <v>0.95324614583333334</v>
      </c>
      <c r="BE1256">
        <v>5897.777</v>
      </c>
      <c r="BF1256">
        <v>20.991</v>
      </c>
      <c r="BG1256">
        <v>23.306000000000001</v>
      </c>
      <c r="BH1256">
        <v>120</v>
      </c>
      <c r="BI1256">
        <v>0</v>
      </c>
      <c r="BJ1256" t="s">
        <v>156</v>
      </c>
      <c r="BK1256" s="1">
        <v>44903</v>
      </c>
      <c r="BL1256" s="2">
        <v>0.95324614583333334</v>
      </c>
      <c r="BM1256">
        <v>5897.777</v>
      </c>
      <c r="BN1256">
        <v>15.081</v>
      </c>
      <c r="BO1256" t="s">
        <v>156</v>
      </c>
      <c r="BP1256" s="1">
        <v>44903</v>
      </c>
      <c r="BQ1256" s="2">
        <v>0.95324614583333334</v>
      </c>
      <c r="BR1256">
        <v>5897.777</v>
      </c>
      <c r="BS1256">
        <v>997</v>
      </c>
      <c r="BT1256" t="s">
        <v>156</v>
      </c>
      <c r="BU1256" s="1">
        <v>44903</v>
      </c>
      <c r="BV1256" s="2">
        <v>0.95321819444444456</v>
      </c>
      <c r="BW1256">
        <v>5895.3620000000001</v>
      </c>
      <c r="BX1256">
        <v>15.077</v>
      </c>
      <c r="BY1256" t="s">
        <v>156</v>
      </c>
    </row>
    <row r="1257" spans="1:77" x14ac:dyDescent="0.2">
      <c r="A1257" s="1">
        <v>44903</v>
      </c>
      <c r="B1257" s="2">
        <v>0.95330658564814819</v>
      </c>
      <c r="C1257">
        <v>5902.9989999999998</v>
      </c>
      <c r="D1257">
        <v>20.7</v>
      </c>
      <c r="E1257">
        <v>23.158000000000001</v>
      </c>
      <c r="F1257">
        <v>119</v>
      </c>
      <c r="G1257">
        <v>0</v>
      </c>
      <c r="H1257" t="s">
        <v>156</v>
      </c>
      <c r="I1257" s="1">
        <v>44903</v>
      </c>
      <c r="J1257" s="2">
        <v>0.95330658564814819</v>
      </c>
      <c r="K1257">
        <v>5902.9989999999998</v>
      </c>
      <c r="L1257">
        <v>15.085000000000001</v>
      </c>
      <c r="M1257" t="s">
        <v>156</v>
      </c>
      <c r="N1257" s="1">
        <v>44903</v>
      </c>
      <c r="O1257" s="2">
        <v>0.95330658564814819</v>
      </c>
      <c r="P1257">
        <v>5902.9989999999998</v>
      </c>
      <c r="Q1257">
        <v>997</v>
      </c>
      <c r="R1257" t="s">
        <v>156</v>
      </c>
      <c r="S1257" s="1">
        <v>44903</v>
      </c>
      <c r="T1257" s="2">
        <v>0.95330787037037046</v>
      </c>
      <c r="U1257">
        <v>5903.11</v>
      </c>
      <c r="V1257">
        <v>20.878</v>
      </c>
      <c r="W1257">
        <v>23.134</v>
      </c>
      <c r="X1257">
        <v>138</v>
      </c>
      <c r="Y1257">
        <v>1</v>
      </c>
      <c r="Z1257" t="s">
        <v>156</v>
      </c>
      <c r="AA1257" s="1">
        <v>44903</v>
      </c>
      <c r="AB1257" s="2">
        <v>0.95330787037037046</v>
      </c>
      <c r="AC1257">
        <v>5903.11</v>
      </c>
      <c r="AD1257">
        <v>15.086</v>
      </c>
      <c r="AE1257" t="s">
        <v>156</v>
      </c>
      <c r="AF1257" s="1">
        <v>44903</v>
      </c>
      <c r="AG1257" s="2">
        <v>0.95330787037037046</v>
      </c>
      <c r="AH1257">
        <v>5903.11</v>
      </c>
      <c r="AI1257">
        <v>997</v>
      </c>
      <c r="AJ1257" t="s">
        <v>156</v>
      </c>
      <c r="AK1257" s="1">
        <v>44903</v>
      </c>
      <c r="AL1257" s="2">
        <v>0.95330532407407409</v>
      </c>
      <c r="AM1257">
        <v>5902.89</v>
      </c>
      <c r="AN1257">
        <v>20.616</v>
      </c>
      <c r="AO1257">
        <v>22.602</v>
      </c>
      <c r="AP1257">
        <v>126</v>
      </c>
      <c r="AQ1257">
        <v>1</v>
      </c>
      <c r="AR1257" t="s">
        <v>156</v>
      </c>
      <c r="AS1257" s="1">
        <v>44903</v>
      </c>
      <c r="AT1257" s="2">
        <v>0.95330532407407409</v>
      </c>
      <c r="AU1257">
        <v>5902.89</v>
      </c>
      <c r="AV1257">
        <v>15.085000000000001</v>
      </c>
      <c r="AW1257" t="s">
        <v>156</v>
      </c>
      <c r="AX1257" s="1">
        <v>44903</v>
      </c>
      <c r="AY1257" s="2">
        <v>0.95330532407407409</v>
      </c>
      <c r="AZ1257">
        <v>5902.89</v>
      </c>
      <c r="BA1257">
        <v>997</v>
      </c>
      <c r="BB1257" t="s">
        <v>156</v>
      </c>
      <c r="BC1257" s="1">
        <v>44903</v>
      </c>
      <c r="BD1257" s="2">
        <v>0.95330401620370375</v>
      </c>
      <c r="BE1257">
        <v>5902.777</v>
      </c>
      <c r="BF1257">
        <v>21.018999999999998</v>
      </c>
      <c r="BG1257">
        <v>23.29</v>
      </c>
      <c r="BH1257">
        <v>120</v>
      </c>
      <c r="BI1257">
        <v>0</v>
      </c>
      <c r="BJ1257" t="s">
        <v>156</v>
      </c>
      <c r="BK1257" s="1">
        <v>44903</v>
      </c>
      <c r="BL1257" s="2">
        <v>0.95330401620370375</v>
      </c>
      <c r="BM1257">
        <v>5902.777</v>
      </c>
      <c r="BN1257">
        <v>15.085000000000001</v>
      </c>
      <c r="BO1257" t="s">
        <v>156</v>
      </c>
      <c r="BP1257" s="1">
        <v>44903</v>
      </c>
      <c r="BQ1257" s="2">
        <v>0.95330401620370375</v>
      </c>
      <c r="BR1257">
        <v>5902.777</v>
      </c>
      <c r="BS1257">
        <v>997</v>
      </c>
      <c r="BT1257" t="s">
        <v>156</v>
      </c>
      <c r="BU1257" s="1">
        <v>44903</v>
      </c>
      <c r="BV1257" s="2">
        <v>0.95327578703703697</v>
      </c>
      <c r="BW1257">
        <v>5900.3379999999997</v>
      </c>
      <c r="BX1257">
        <v>15.085000000000001</v>
      </c>
      <c r="BY1257" t="s">
        <v>156</v>
      </c>
    </row>
    <row r="1258" spans="1:77" x14ac:dyDescent="0.2">
      <c r="A1258" s="1">
        <v>44903</v>
      </c>
      <c r="B1258" s="2">
        <v>0.95336447916666656</v>
      </c>
      <c r="C1258">
        <v>5908.0010000000002</v>
      </c>
      <c r="D1258">
        <v>20.695</v>
      </c>
      <c r="E1258">
        <v>23.16</v>
      </c>
      <c r="F1258">
        <v>119</v>
      </c>
      <c r="G1258">
        <v>0</v>
      </c>
      <c r="H1258" t="s">
        <v>156</v>
      </c>
      <c r="I1258" s="1">
        <v>44903</v>
      </c>
      <c r="J1258" s="2">
        <v>0.95336447916666656</v>
      </c>
      <c r="K1258">
        <v>5908.0010000000002</v>
      </c>
      <c r="L1258">
        <v>15.093</v>
      </c>
      <c r="M1258" t="s">
        <v>156</v>
      </c>
      <c r="N1258" s="1">
        <v>44903</v>
      </c>
      <c r="O1258" s="2">
        <v>0.95336447916666656</v>
      </c>
      <c r="P1258">
        <v>5908.0010000000002</v>
      </c>
      <c r="Q1258">
        <v>997</v>
      </c>
      <c r="R1258" t="s">
        <v>156</v>
      </c>
      <c r="S1258" s="1">
        <v>44903</v>
      </c>
      <c r="T1258" s="2">
        <v>0.953365787037037</v>
      </c>
      <c r="U1258">
        <v>5908.1149999999998</v>
      </c>
      <c r="V1258">
        <v>20.867000000000001</v>
      </c>
      <c r="W1258">
        <v>23.138999999999999</v>
      </c>
      <c r="X1258">
        <v>138</v>
      </c>
      <c r="Y1258">
        <v>0</v>
      </c>
      <c r="Z1258" t="s">
        <v>156</v>
      </c>
      <c r="AA1258" s="1">
        <v>44903</v>
      </c>
      <c r="AB1258" s="2">
        <v>0.953365787037037</v>
      </c>
      <c r="AC1258">
        <v>5908.1149999999998</v>
      </c>
      <c r="AD1258">
        <v>15.093</v>
      </c>
      <c r="AE1258" t="s">
        <v>156</v>
      </c>
      <c r="AF1258" s="1">
        <v>44903</v>
      </c>
      <c r="AG1258" s="2">
        <v>0.953365787037037</v>
      </c>
      <c r="AH1258">
        <v>5908.1149999999998</v>
      </c>
      <c r="AI1258">
        <v>997</v>
      </c>
      <c r="AJ1258" t="s">
        <v>156</v>
      </c>
      <c r="AK1258" s="1">
        <v>44903</v>
      </c>
      <c r="AL1258" s="2">
        <v>0.95336320601851854</v>
      </c>
      <c r="AM1258">
        <v>5907.8909999999996</v>
      </c>
      <c r="AN1258">
        <v>20.619</v>
      </c>
      <c r="AO1258">
        <v>22.599</v>
      </c>
      <c r="AP1258">
        <v>126</v>
      </c>
      <c r="AQ1258">
        <v>1</v>
      </c>
      <c r="AR1258" t="s">
        <v>156</v>
      </c>
      <c r="AS1258" s="1">
        <v>44903</v>
      </c>
      <c r="AT1258" s="2">
        <v>0.95336320601851854</v>
      </c>
      <c r="AU1258">
        <v>5907.8909999999996</v>
      </c>
      <c r="AV1258">
        <v>15.093</v>
      </c>
      <c r="AW1258" t="s">
        <v>156</v>
      </c>
      <c r="AX1258" s="1">
        <v>44903</v>
      </c>
      <c r="AY1258" s="2">
        <v>0.95336320601851854</v>
      </c>
      <c r="AZ1258">
        <v>5907.8909999999996</v>
      </c>
      <c r="BA1258">
        <v>997</v>
      </c>
      <c r="BB1258" t="s">
        <v>156</v>
      </c>
      <c r="BC1258" s="1">
        <v>44903</v>
      </c>
      <c r="BD1258" s="2">
        <v>0.95336188657407417</v>
      </c>
      <c r="BE1258">
        <v>5907.7780000000002</v>
      </c>
      <c r="BF1258">
        <v>21.01</v>
      </c>
      <c r="BG1258">
        <v>23.294</v>
      </c>
      <c r="BH1258">
        <v>120</v>
      </c>
      <c r="BI1258">
        <v>1</v>
      </c>
      <c r="BJ1258" t="s">
        <v>156</v>
      </c>
      <c r="BK1258" s="1">
        <v>44903</v>
      </c>
      <c r="BL1258" s="2">
        <v>0.95336188657407417</v>
      </c>
      <c r="BM1258">
        <v>5907.7780000000002</v>
      </c>
      <c r="BN1258">
        <v>15.093</v>
      </c>
      <c r="BO1258" t="s">
        <v>156</v>
      </c>
      <c r="BP1258" s="1">
        <v>44903</v>
      </c>
      <c r="BQ1258" s="2">
        <v>0.95336188657407417</v>
      </c>
      <c r="BR1258">
        <v>5907.7780000000002</v>
      </c>
      <c r="BS1258">
        <v>997</v>
      </c>
      <c r="BT1258" t="s">
        <v>156</v>
      </c>
      <c r="BU1258" s="1">
        <v>44903</v>
      </c>
      <c r="BV1258" s="2">
        <v>0.95333365740740739</v>
      </c>
      <c r="BW1258">
        <v>5905.3379999999997</v>
      </c>
      <c r="BX1258">
        <v>15.09</v>
      </c>
      <c r="BY1258" t="s">
        <v>156</v>
      </c>
    </row>
    <row r="1259" spans="1:77" x14ac:dyDescent="0.2">
      <c r="A1259" s="1">
        <v>44903</v>
      </c>
      <c r="B1259" s="2">
        <v>0.95342232638888891</v>
      </c>
      <c r="C1259">
        <v>5912.9989999999998</v>
      </c>
      <c r="D1259">
        <v>20.698</v>
      </c>
      <c r="E1259">
        <v>23.157</v>
      </c>
      <c r="F1259">
        <v>119</v>
      </c>
      <c r="G1259">
        <v>0</v>
      </c>
      <c r="H1259" t="s">
        <v>156</v>
      </c>
      <c r="I1259" s="1">
        <v>44903</v>
      </c>
      <c r="J1259" s="2">
        <v>0.95342232638888891</v>
      </c>
      <c r="K1259">
        <v>5912.9989999999998</v>
      </c>
      <c r="L1259">
        <v>15.101000000000001</v>
      </c>
      <c r="M1259" t="s">
        <v>156</v>
      </c>
      <c r="N1259" s="1">
        <v>44903</v>
      </c>
      <c r="O1259" s="2">
        <v>0.95342232638888891</v>
      </c>
      <c r="P1259">
        <v>5912.9989999999998</v>
      </c>
      <c r="Q1259">
        <v>997</v>
      </c>
      <c r="R1259" t="s">
        <v>156</v>
      </c>
      <c r="S1259" s="1">
        <v>44903</v>
      </c>
      <c r="T1259" s="2">
        <v>0.95342362268518521</v>
      </c>
      <c r="U1259">
        <v>5913.1120000000001</v>
      </c>
      <c r="V1259">
        <v>20.855</v>
      </c>
      <c r="W1259">
        <v>23.145</v>
      </c>
      <c r="X1259">
        <v>138</v>
      </c>
      <c r="Y1259">
        <v>1</v>
      </c>
      <c r="Z1259" t="s">
        <v>156</v>
      </c>
      <c r="AA1259" s="1">
        <v>44903</v>
      </c>
      <c r="AB1259" s="2">
        <v>0.95342362268518521</v>
      </c>
      <c r="AC1259">
        <v>5913.1120000000001</v>
      </c>
      <c r="AD1259">
        <v>15.1</v>
      </c>
      <c r="AE1259" t="s">
        <v>156</v>
      </c>
      <c r="AF1259" s="1">
        <v>44903</v>
      </c>
      <c r="AG1259" s="2">
        <v>0.95342362268518521</v>
      </c>
      <c r="AH1259">
        <v>5913.1120000000001</v>
      </c>
      <c r="AI1259">
        <v>997</v>
      </c>
      <c r="AJ1259" t="s">
        <v>156</v>
      </c>
      <c r="AK1259" s="1">
        <v>44903</v>
      </c>
      <c r="AL1259" s="2">
        <v>0.95342106481481481</v>
      </c>
      <c r="AM1259">
        <v>5912.89</v>
      </c>
      <c r="AN1259">
        <v>20.603999999999999</v>
      </c>
      <c r="AO1259">
        <v>22.606999999999999</v>
      </c>
      <c r="AP1259">
        <v>126</v>
      </c>
      <c r="AQ1259">
        <v>0</v>
      </c>
      <c r="AR1259" t="s">
        <v>156</v>
      </c>
      <c r="AS1259" s="1">
        <v>44903</v>
      </c>
      <c r="AT1259" s="2">
        <v>0.95342106481481481</v>
      </c>
      <c r="AU1259">
        <v>5912.89</v>
      </c>
      <c r="AV1259">
        <v>15.1</v>
      </c>
      <c r="AW1259" t="s">
        <v>156</v>
      </c>
      <c r="AX1259" s="1">
        <v>44903</v>
      </c>
      <c r="AY1259" s="2">
        <v>0.95342106481481481</v>
      </c>
      <c r="AZ1259">
        <v>5912.89</v>
      </c>
      <c r="BA1259">
        <v>997</v>
      </c>
      <c r="BB1259" t="s">
        <v>156</v>
      </c>
      <c r="BC1259" s="1">
        <v>44903</v>
      </c>
      <c r="BD1259" s="2">
        <v>0.95341976851851851</v>
      </c>
      <c r="BE1259">
        <v>5912.7780000000002</v>
      </c>
      <c r="BF1259">
        <v>20.978000000000002</v>
      </c>
      <c r="BG1259">
        <v>23.311</v>
      </c>
      <c r="BH1259">
        <v>120</v>
      </c>
      <c r="BI1259">
        <v>0</v>
      </c>
      <c r="BJ1259" t="s">
        <v>156</v>
      </c>
      <c r="BK1259" s="1">
        <v>44903</v>
      </c>
      <c r="BL1259" s="2">
        <v>0.95341976851851851</v>
      </c>
      <c r="BM1259">
        <v>5912.7780000000002</v>
      </c>
      <c r="BN1259">
        <v>15.1</v>
      </c>
      <c r="BO1259" t="s">
        <v>156</v>
      </c>
      <c r="BP1259" s="1">
        <v>44903</v>
      </c>
      <c r="BQ1259" s="2">
        <v>0.95341976851851851</v>
      </c>
      <c r="BR1259">
        <v>5912.7780000000002</v>
      </c>
      <c r="BS1259">
        <v>997</v>
      </c>
      <c r="BT1259" t="s">
        <v>156</v>
      </c>
      <c r="BU1259" s="1">
        <v>44903</v>
      </c>
      <c r="BV1259" s="2">
        <v>0.9533915277777778</v>
      </c>
      <c r="BW1259">
        <v>5910.3379999999997</v>
      </c>
      <c r="BX1259">
        <v>15.096</v>
      </c>
      <c r="BY1259" t="s">
        <v>156</v>
      </c>
    </row>
    <row r="1260" spans="1:77" x14ac:dyDescent="0.2">
      <c r="A1260" s="1">
        <v>44903</v>
      </c>
      <c r="B1260" s="2">
        <v>0.95348020833333325</v>
      </c>
      <c r="C1260">
        <v>5918</v>
      </c>
      <c r="D1260">
        <v>20.687999999999999</v>
      </c>
      <c r="E1260">
        <v>23.161999999999999</v>
      </c>
      <c r="F1260">
        <v>119</v>
      </c>
      <c r="G1260">
        <v>0</v>
      </c>
      <c r="H1260" t="s">
        <v>156</v>
      </c>
      <c r="I1260" s="1">
        <v>44903</v>
      </c>
      <c r="J1260" s="2">
        <v>0.95348020833333325</v>
      </c>
      <c r="K1260">
        <v>5918</v>
      </c>
      <c r="L1260">
        <v>15.108000000000001</v>
      </c>
      <c r="M1260" t="s">
        <v>156</v>
      </c>
      <c r="N1260" s="1">
        <v>44903</v>
      </c>
      <c r="O1260" s="2">
        <v>0.95348020833333325</v>
      </c>
      <c r="P1260">
        <v>5918</v>
      </c>
      <c r="Q1260">
        <v>997</v>
      </c>
      <c r="R1260" t="s">
        <v>156</v>
      </c>
      <c r="S1260" s="1">
        <v>44903</v>
      </c>
      <c r="T1260" s="2">
        <v>0.95348148148148149</v>
      </c>
      <c r="U1260">
        <v>5918.11</v>
      </c>
      <c r="V1260">
        <v>20.884</v>
      </c>
      <c r="W1260">
        <v>23.128</v>
      </c>
      <c r="X1260">
        <v>138</v>
      </c>
      <c r="Y1260">
        <v>0</v>
      </c>
      <c r="Z1260" t="s">
        <v>156</v>
      </c>
      <c r="AA1260" s="1">
        <v>44903</v>
      </c>
      <c r="AB1260" s="2">
        <v>0.95348148148148149</v>
      </c>
      <c r="AC1260">
        <v>5918.11</v>
      </c>
      <c r="AD1260">
        <v>15.108000000000001</v>
      </c>
      <c r="AE1260" t="s">
        <v>156</v>
      </c>
      <c r="AF1260" s="1">
        <v>44903</v>
      </c>
      <c r="AG1260" s="2">
        <v>0.95348148148148149</v>
      </c>
      <c r="AH1260">
        <v>5918.11</v>
      </c>
      <c r="AI1260">
        <v>997</v>
      </c>
      <c r="AJ1260" t="s">
        <v>156</v>
      </c>
      <c r="AK1260" s="1">
        <v>44903</v>
      </c>
      <c r="AL1260" s="2">
        <v>0.95347894675925937</v>
      </c>
      <c r="AM1260">
        <v>5917.8909999999996</v>
      </c>
      <c r="AN1260">
        <v>20.608000000000001</v>
      </c>
      <c r="AO1260">
        <v>22.603999999999999</v>
      </c>
      <c r="AP1260">
        <v>126</v>
      </c>
      <c r="AQ1260">
        <v>1</v>
      </c>
      <c r="AR1260" t="s">
        <v>156</v>
      </c>
      <c r="AS1260" s="1">
        <v>44903</v>
      </c>
      <c r="AT1260" s="2">
        <v>0.95347894675925937</v>
      </c>
      <c r="AU1260">
        <v>5917.8909999999996</v>
      </c>
      <c r="AV1260">
        <v>15.108000000000001</v>
      </c>
      <c r="AW1260" t="s">
        <v>156</v>
      </c>
      <c r="AX1260" s="1">
        <v>44903</v>
      </c>
      <c r="AY1260" s="2">
        <v>0.95347894675925937</v>
      </c>
      <c r="AZ1260">
        <v>5917.8909999999996</v>
      </c>
      <c r="BA1260">
        <v>997</v>
      </c>
      <c r="BB1260" t="s">
        <v>156</v>
      </c>
      <c r="BC1260" s="1">
        <v>44903</v>
      </c>
      <c r="BD1260" s="2">
        <v>0.95347763888888892</v>
      </c>
      <c r="BE1260">
        <v>5917.7780000000002</v>
      </c>
      <c r="BF1260">
        <v>21.03</v>
      </c>
      <c r="BG1260">
        <v>23.280999999999999</v>
      </c>
      <c r="BH1260">
        <v>120</v>
      </c>
      <c r="BI1260">
        <v>0</v>
      </c>
      <c r="BJ1260" t="s">
        <v>156</v>
      </c>
      <c r="BK1260" s="1">
        <v>44903</v>
      </c>
      <c r="BL1260" s="2">
        <v>0.95347763888888892</v>
      </c>
      <c r="BM1260">
        <v>5917.7780000000002</v>
      </c>
      <c r="BN1260">
        <v>15.108000000000001</v>
      </c>
      <c r="BO1260" t="s">
        <v>156</v>
      </c>
      <c r="BP1260" s="1">
        <v>44903</v>
      </c>
      <c r="BQ1260" s="2">
        <v>0.95347763888888892</v>
      </c>
      <c r="BR1260">
        <v>5917.7780000000002</v>
      </c>
      <c r="BS1260">
        <v>997</v>
      </c>
      <c r="BT1260" t="s">
        <v>156</v>
      </c>
      <c r="BU1260" s="1">
        <v>44903</v>
      </c>
      <c r="BV1260" s="2">
        <v>0.95344938657407408</v>
      </c>
      <c r="BW1260">
        <v>5915.3379999999997</v>
      </c>
      <c r="BX1260">
        <v>15.103</v>
      </c>
      <c r="BY1260" t="s">
        <v>156</v>
      </c>
    </row>
    <row r="1261" spans="1:77" x14ac:dyDescent="0.2">
      <c r="A1261" s="1">
        <v>44903</v>
      </c>
      <c r="B1261" s="2">
        <v>0.95353806712962952</v>
      </c>
      <c r="C1261">
        <v>5922.9989999999998</v>
      </c>
      <c r="D1261">
        <v>20.698</v>
      </c>
      <c r="E1261">
        <v>23.157</v>
      </c>
      <c r="F1261">
        <v>119</v>
      </c>
      <c r="G1261">
        <v>0</v>
      </c>
      <c r="H1261" t="s">
        <v>156</v>
      </c>
      <c r="I1261" s="1">
        <v>44903</v>
      </c>
      <c r="J1261" s="2">
        <v>0.95353806712962952</v>
      </c>
      <c r="K1261">
        <v>5922.9989999999998</v>
      </c>
      <c r="L1261">
        <v>15.105</v>
      </c>
      <c r="M1261" t="s">
        <v>156</v>
      </c>
      <c r="N1261" s="1">
        <v>44903</v>
      </c>
      <c r="O1261" s="2">
        <v>0.95353806712962952</v>
      </c>
      <c r="P1261">
        <v>5922.9989999999998</v>
      </c>
      <c r="Q1261">
        <v>997</v>
      </c>
      <c r="R1261" t="s">
        <v>156</v>
      </c>
      <c r="S1261" s="1">
        <v>44903</v>
      </c>
      <c r="T1261" s="2">
        <v>0.95353936342592593</v>
      </c>
      <c r="U1261">
        <v>5923.1120000000001</v>
      </c>
      <c r="V1261">
        <v>20.878</v>
      </c>
      <c r="W1261">
        <v>23.132000000000001</v>
      </c>
      <c r="X1261">
        <v>138</v>
      </c>
      <c r="Y1261">
        <v>0</v>
      </c>
      <c r="Z1261" t="s">
        <v>156</v>
      </c>
      <c r="AA1261" s="1">
        <v>44903</v>
      </c>
      <c r="AB1261" s="2">
        <v>0.95353936342592593</v>
      </c>
      <c r="AC1261">
        <v>5923.1120000000001</v>
      </c>
      <c r="AD1261">
        <v>15.105</v>
      </c>
      <c r="AE1261" t="s">
        <v>156</v>
      </c>
      <c r="AF1261" s="1">
        <v>44903</v>
      </c>
      <c r="AG1261" s="2">
        <v>0.95353936342592593</v>
      </c>
      <c r="AH1261">
        <v>5923.1120000000001</v>
      </c>
      <c r="AI1261">
        <v>997</v>
      </c>
      <c r="AJ1261" t="s">
        <v>156</v>
      </c>
      <c r="AK1261" s="1">
        <v>44903</v>
      </c>
      <c r="AL1261" s="2">
        <v>0.95353680555555564</v>
      </c>
      <c r="AM1261">
        <v>5922.8909999999996</v>
      </c>
      <c r="AN1261">
        <v>20.616</v>
      </c>
      <c r="AO1261">
        <v>22.6</v>
      </c>
      <c r="AP1261">
        <v>126</v>
      </c>
      <c r="AQ1261">
        <v>1</v>
      </c>
      <c r="AR1261" t="s">
        <v>156</v>
      </c>
      <c r="AS1261" s="1">
        <v>44903</v>
      </c>
      <c r="AT1261" s="2">
        <v>0.95353680555555564</v>
      </c>
      <c r="AU1261">
        <v>5922.8909999999996</v>
      </c>
      <c r="AV1261">
        <v>15.106999999999999</v>
      </c>
      <c r="AW1261" t="s">
        <v>156</v>
      </c>
      <c r="AX1261" s="1">
        <v>44903</v>
      </c>
      <c r="AY1261" s="2">
        <v>0.95353680555555564</v>
      </c>
      <c r="AZ1261">
        <v>5922.8909999999996</v>
      </c>
      <c r="BA1261">
        <v>997</v>
      </c>
      <c r="BB1261" t="s">
        <v>156</v>
      </c>
      <c r="BC1261" s="1">
        <v>44903</v>
      </c>
      <c r="BD1261" s="2">
        <v>0.9535355324074074</v>
      </c>
      <c r="BE1261">
        <v>5922.78</v>
      </c>
      <c r="BF1261">
        <v>21.015000000000001</v>
      </c>
      <c r="BG1261">
        <v>23.29</v>
      </c>
      <c r="BH1261">
        <v>120</v>
      </c>
      <c r="BI1261">
        <v>0</v>
      </c>
      <c r="BJ1261" t="s">
        <v>156</v>
      </c>
      <c r="BK1261" s="1">
        <v>44903</v>
      </c>
      <c r="BL1261" s="2">
        <v>0.9535355324074074</v>
      </c>
      <c r="BM1261">
        <v>5922.78</v>
      </c>
      <c r="BN1261">
        <v>15.106</v>
      </c>
      <c r="BO1261" t="s">
        <v>156</v>
      </c>
      <c r="BP1261" s="1">
        <v>44903</v>
      </c>
      <c r="BQ1261" s="2">
        <v>0.9535355324074074</v>
      </c>
      <c r="BR1261">
        <v>5922.78</v>
      </c>
      <c r="BS1261">
        <v>997</v>
      </c>
      <c r="BT1261" t="s">
        <v>156</v>
      </c>
      <c r="BU1261" s="1">
        <v>44903</v>
      </c>
      <c r="BV1261" s="2">
        <v>0.95350725694444449</v>
      </c>
      <c r="BW1261">
        <v>5920.3379999999997</v>
      </c>
      <c r="BX1261">
        <v>15.109</v>
      </c>
      <c r="BY1261" t="s">
        <v>156</v>
      </c>
    </row>
    <row r="1262" spans="1:77" x14ac:dyDescent="0.2">
      <c r="A1262" s="1">
        <v>44903</v>
      </c>
      <c r="B1262" s="2">
        <v>0.95359620370370368</v>
      </c>
      <c r="C1262">
        <v>5928.0219999999999</v>
      </c>
      <c r="D1262">
        <v>20.693000000000001</v>
      </c>
      <c r="E1262">
        <v>23.16</v>
      </c>
      <c r="F1262">
        <v>119</v>
      </c>
      <c r="G1262">
        <v>0</v>
      </c>
      <c r="H1262" t="s">
        <v>156</v>
      </c>
      <c r="I1262" s="1">
        <v>44903</v>
      </c>
      <c r="J1262" s="2">
        <v>0.95359620370370368</v>
      </c>
      <c r="K1262">
        <v>5928.0219999999999</v>
      </c>
      <c r="L1262">
        <v>15.106</v>
      </c>
      <c r="M1262" t="s">
        <v>156</v>
      </c>
      <c r="N1262" s="1">
        <v>44903</v>
      </c>
      <c r="O1262" s="2">
        <v>0.95359620370370368</v>
      </c>
      <c r="P1262">
        <v>5928.0219999999999</v>
      </c>
      <c r="Q1262">
        <v>997</v>
      </c>
      <c r="R1262" t="s">
        <v>156</v>
      </c>
      <c r="S1262" s="1">
        <v>44903</v>
      </c>
      <c r="T1262" s="2">
        <v>0.95359752314814816</v>
      </c>
      <c r="U1262">
        <v>5928.1360000000004</v>
      </c>
      <c r="V1262">
        <v>20.859000000000002</v>
      </c>
      <c r="W1262">
        <v>23.143000000000001</v>
      </c>
      <c r="X1262">
        <v>138</v>
      </c>
      <c r="Y1262">
        <v>0</v>
      </c>
      <c r="Z1262" t="s">
        <v>156</v>
      </c>
      <c r="AA1262" s="1">
        <v>44903</v>
      </c>
      <c r="AB1262" s="2">
        <v>0.95359752314814816</v>
      </c>
      <c r="AC1262">
        <v>5928.1360000000004</v>
      </c>
      <c r="AD1262">
        <v>15.106</v>
      </c>
      <c r="AE1262" t="s">
        <v>156</v>
      </c>
      <c r="AF1262" s="1">
        <v>44903</v>
      </c>
      <c r="AG1262" s="2">
        <v>0.95359752314814816</v>
      </c>
      <c r="AH1262">
        <v>5928.1360000000004</v>
      </c>
      <c r="AI1262">
        <v>997</v>
      </c>
      <c r="AJ1262" t="s">
        <v>156</v>
      </c>
      <c r="AK1262" s="1">
        <v>44903</v>
      </c>
      <c r="AL1262" s="2">
        <v>0.95359495370370373</v>
      </c>
      <c r="AM1262">
        <v>5927.9139999999998</v>
      </c>
      <c r="AN1262">
        <v>20.631</v>
      </c>
      <c r="AO1262">
        <v>22.591000000000001</v>
      </c>
      <c r="AP1262">
        <v>126</v>
      </c>
      <c r="AQ1262">
        <v>1</v>
      </c>
      <c r="AR1262" t="s">
        <v>156</v>
      </c>
      <c r="AS1262" s="1">
        <v>44903</v>
      </c>
      <c r="AT1262" s="2">
        <v>0.95359495370370373</v>
      </c>
      <c r="AU1262">
        <v>5927.9139999999998</v>
      </c>
      <c r="AV1262">
        <v>15.105</v>
      </c>
      <c r="AW1262" t="s">
        <v>156</v>
      </c>
      <c r="AX1262" s="1">
        <v>44903</v>
      </c>
      <c r="AY1262" s="2">
        <v>0.95359495370370373</v>
      </c>
      <c r="AZ1262">
        <v>5927.9139999999998</v>
      </c>
      <c r="BA1262">
        <v>997</v>
      </c>
      <c r="BB1262" t="s">
        <v>156</v>
      </c>
      <c r="BC1262" s="1">
        <v>44903</v>
      </c>
      <c r="BD1262" s="2">
        <v>0.95359364583333328</v>
      </c>
      <c r="BE1262">
        <v>5927.8010000000004</v>
      </c>
      <c r="BF1262">
        <v>21.004999999999999</v>
      </c>
      <c r="BG1262">
        <v>23.295000000000002</v>
      </c>
      <c r="BH1262">
        <v>120</v>
      </c>
      <c r="BI1262">
        <v>0</v>
      </c>
      <c r="BJ1262" t="s">
        <v>156</v>
      </c>
      <c r="BK1262" s="1">
        <v>44903</v>
      </c>
      <c r="BL1262" s="2">
        <v>0.95359364583333328</v>
      </c>
      <c r="BM1262">
        <v>5927.8010000000004</v>
      </c>
      <c r="BN1262">
        <v>15.106</v>
      </c>
      <c r="BO1262" t="s">
        <v>156</v>
      </c>
      <c r="BP1262" s="1">
        <v>44903</v>
      </c>
      <c r="BQ1262" s="2">
        <v>0.95359364583333328</v>
      </c>
      <c r="BR1262">
        <v>5927.8010000000004</v>
      </c>
      <c r="BS1262">
        <v>997</v>
      </c>
      <c r="BT1262" t="s">
        <v>156</v>
      </c>
      <c r="BU1262" s="1">
        <v>44903</v>
      </c>
      <c r="BV1262" s="2">
        <v>0.9535651273148148</v>
      </c>
      <c r="BW1262">
        <v>5925.3379999999997</v>
      </c>
      <c r="BX1262">
        <v>15.103</v>
      </c>
      <c r="BY1262" t="s">
        <v>156</v>
      </c>
    </row>
    <row r="1263" spans="1:77" x14ac:dyDescent="0.2">
      <c r="A1263" s="1">
        <v>44903</v>
      </c>
      <c r="B1263" s="2">
        <v>0.95365381944444438</v>
      </c>
      <c r="C1263">
        <v>5933</v>
      </c>
      <c r="D1263">
        <v>20.702000000000002</v>
      </c>
      <c r="E1263">
        <v>23.155000000000001</v>
      </c>
      <c r="F1263">
        <v>119</v>
      </c>
      <c r="G1263">
        <v>0</v>
      </c>
      <c r="H1263" t="s">
        <v>156</v>
      </c>
      <c r="I1263" s="1">
        <v>44903</v>
      </c>
      <c r="J1263" s="2">
        <v>0.95365381944444438</v>
      </c>
      <c r="K1263">
        <v>5933</v>
      </c>
      <c r="L1263">
        <v>15.102</v>
      </c>
      <c r="M1263" t="s">
        <v>156</v>
      </c>
      <c r="N1263" s="1">
        <v>44903</v>
      </c>
      <c r="O1263" s="2">
        <v>0.95365381944444438</v>
      </c>
      <c r="P1263">
        <v>5933</v>
      </c>
      <c r="Q1263">
        <v>997</v>
      </c>
      <c r="R1263" t="s">
        <v>156</v>
      </c>
      <c r="S1263" s="1">
        <v>44903</v>
      </c>
      <c r="T1263" s="2">
        <v>0.9536551157407408</v>
      </c>
      <c r="U1263">
        <v>5933.1120000000001</v>
      </c>
      <c r="V1263">
        <v>20.882999999999999</v>
      </c>
      <c r="W1263">
        <v>23.13</v>
      </c>
      <c r="X1263">
        <v>138</v>
      </c>
      <c r="Y1263">
        <v>0</v>
      </c>
      <c r="Z1263" t="s">
        <v>156</v>
      </c>
      <c r="AA1263" s="1">
        <v>44903</v>
      </c>
      <c r="AB1263" s="2">
        <v>0.9536551157407408</v>
      </c>
      <c r="AC1263">
        <v>5933.1120000000001</v>
      </c>
      <c r="AD1263">
        <v>15.103</v>
      </c>
      <c r="AE1263" t="s">
        <v>156</v>
      </c>
      <c r="AF1263" s="1">
        <v>44903</v>
      </c>
      <c r="AG1263" s="2">
        <v>0.9536551157407408</v>
      </c>
      <c r="AH1263">
        <v>5933.1120000000001</v>
      </c>
      <c r="AI1263">
        <v>997</v>
      </c>
      <c r="AJ1263" t="s">
        <v>156</v>
      </c>
      <c r="AK1263" s="1">
        <v>44903</v>
      </c>
      <c r="AL1263" s="2">
        <v>0.95365256944444443</v>
      </c>
      <c r="AM1263">
        <v>5932.8919999999998</v>
      </c>
      <c r="AN1263">
        <v>20.651</v>
      </c>
      <c r="AO1263">
        <v>22.58</v>
      </c>
      <c r="AP1263">
        <v>126</v>
      </c>
      <c r="AQ1263">
        <v>1</v>
      </c>
      <c r="AR1263" t="s">
        <v>156</v>
      </c>
      <c r="AS1263" s="1">
        <v>44903</v>
      </c>
      <c r="AT1263" s="2">
        <v>0.95365256944444443</v>
      </c>
      <c r="AU1263">
        <v>5932.8919999999998</v>
      </c>
      <c r="AV1263">
        <v>15.102</v>
      </c>
      <c r="AW1263" t="s">
        <v>156</v>
      </c>
      <c r="AX1263" s="1">
        <v>44903</v>
      </c>
      <c r="AY1263" s="2">
        <v>0.95365256944444443</v>
      </c>
      <c r="AZ1263">
        <v>5932.8919999999998</v>
      </c>
      <c r="BA1263">
        <v>997</v>
      </c>
      <c r="BB1263" t="s">
        <v>156</v>
      </c>
      <c r="BC1263" s="1">
        <v>44903</v>
      </c>
      <c r="BD1263" s="2">
        <v>0.95365127314814824</v>
      </c>
      <c r="BE1263">
        <v>5932.78</v>
      </c>
      <c r="BF1263">
        <v>21.001999999999999</v>
      </c>
      <c r="BG1263">
        <v>23.297999999999998</v>
      </c>
      <c r="BH1263">
        <v>120</v>
      </c>
      <c r="BI1263">
        <v>1</v>
      </c>
      <c r="BJ1263" t="s">
        <v>156</v>
      </c>
      <c r="BK1263" s="1">
        <v>44903</v>
      </c>
      <c r="BL1263" s="2">
        <v>0.95365127314814824</v>
      </c>
      <c r="BM1263">
        <v>5932.78</v>
      </c>
      <c r="BN1263">
        <v>15.102</v>
      </c>
      <c r="BO1263" t="s">
        <v>156</v>
      </c>
      <c r="BP1263" s="1">
        <v>44903</v>
      </c>
      <c r="BQ1263" s="2">
        <v>0.95365127314814824</v>
      </c>
      <c r="BR1263">
        <v>5932.78</v>
      </c>
      <c r="BS1263">
        <v>997</v>
      </c>
      <c r="BT1263" t="s">
        <v>156</v>
      </c>
      <c r="BU1263" s="1">
        <v>44903</v>
      </c>
      <c r="BV1263" s="2">
        <v>0.95362302083333328</v>
      </c>
      <c r="BW1263">
        <v>5930.3389999999999</v>
      </c>
      <c r="BX1263">
        <v>15.103</v>
      </c>
      <c r="BY1263" t="s">
        <v>156</v>
      </c>
    </row>
    <row r="1264" spans="1:77" x14ac:dyDescent="0.2">
      <c r="A1264" s="1">
        <v>44903</v>
      </c>
      <c r="B1264" s="2">
        <v>0.95371167824074077</v>
      </c>
      <c r="C1264">
        <v>5937.9989999999998</v>
      </c>
      <c r="D1264">
        <v>20.698</v>
      </c>
      <c r="E1264">
        <v>23.157</v>
      </c>
      <c r="F1264">
        <v>119</v>
      </c>
      <c r="G1264">
        <v>0</v>
      </c>
      <c r="H1264" t="s">
        <v>156</v>
      </c>
      <c r="I1264" s="1">
        <v>44903</v>
      </c>
      <c r="J1264" s="2">
        <v>0.95371167824074077</v>
      </c>
      <c r="K1264">
        <v>5937.9989999999998</v>
      </c>
      <c r="L1264">
        <v>15.098000000000001</v>
      </c>
      <c r="M1264" t="s">
        <v>156</v>
      </c>
      <c r="N1264" s="1">
        <v>44903</v>
      </c>
      <c r="O1264" s="2">
        <v>0.95371167824074077</v>
      </c>
      <c r="P1264">
        <v>5937.9989999999998</v>
      </c>
      <c r="Q1264">
        <v>997</v>
      </c>
      <c r="R1264" t="s">
        <v>156</v>
      </c>
      <c r="S1264" s="1">
        <v>44903</v>
      </c>
      <c r="T1264" s="2">
        <v>0.95371299768518514</v>
      </c>
      <c r="U1264">
        <v>5938.1130000000003</v>
      </c>
      <c r="V1264">
        <v>20.879000000000001</v>
      </c>
      <c r="W1264">
        <v>23.132000000000001</v>
      </c>
      <c r="X1264">
        <v>138</v>
      </c>
      <c r="Y1264">
        <v>1</v>
      </c>
      <c r="Z1264" t="s">
        <v>156</v>
      </c>
      <c r="AA1264" s="1">
        <v>44903</v>
      </c>
      <c r="AB1264" s="2">
        <v>0.95371299768518514</v>
      </c>
      <c r="AC1264">
        <v>5938.1130000000003</v>
      </c>
      <c r="AD1264">
        <v>15.097</v>
      </c>
      <c r="AE1264" t="s">
        <v>156</v>
      </c>
      <c r="AF1264" s="1">
        <v>44903</v>
      </c>
      <c r="AG1264" s="2">
        <v>0.95371299768518514</v>
      </c>
      <c r="AH1264">
        <v>5938.1130000000003</v>
      </c>
      <c r="AI1264">
        <v>997</v>
      </c>
      <c r="AJ1264" t="s">
        <v>156</v>
      </c>
      <c r="AK1264" s="1">
        <v>44903</v>
      </c>
      <c r="AL1264" s="2">
        <v>0.9537104282407407</v>
      </c>
      <c r="AM1264">
        <v>5937.8909999999996</v>
      </c>
      <c r="AN1264">
        <v>20.626000000000001</v>
      </c>
      <c r="AO1264">
        <v>22.594999999999999</v>
      </c>
      <c r="AP1264">
        <v>126</v>
      </c>
      <c r="AQ1264">
        <v>1</v>
      </c>
      <c r="AR1264" t="s">
        <v>156</v>
      </c>
      <c r="AS1264" s="1">
        <v>44903</v>
      </c>
      <c r="AT1264" s="2">
        <v>0.9537104282407407</v>
      </c>
      <c r="AU1264">
        <v>5937.8909999999996</v>
      </c>
      <c r="AV1264">
        <v>15.098000000000001</v>
      </c>
      <c r="AW1264" t="s">
        <v>156</v>
      </c>
      <c r="AX1264" s="1">
        <v>44903</v>
      </c>
      <c r="AY1264" s="2">
        <v>0.9537104282407407</v>
      </c>
      <c r="AZ1264">
        <v>5937.8909999999996</v>
      </c>
      <c r="BA1264">
        <v>997</v>
      </c>
      <c r="BB1264" t="s">
        <v>156</v>
      </c>
      <c r="BC1264" s="1">
        <v>44903</v>
      </c>
      <c r="BD1264" s="2">
        <v>0.95370914351851843</v>
      </c>
      <c r="BE1264">
        <v>5937.78</v>
      </c>
      <c r="BF1264">
        <v>20.975999999999999</v>
      </c>
      <c r="BG1264">
        <v>23.312999999999999</v>
      </c>
      <c r="BH1264">
        <v>120</v>
      </c>
      <c r="BI1264">
        <v>0</v>
      </c>
      <c r="BJ1264" t="s">
        <v>156</v>
      </c>
      <c r="BK1264" s="1">
        <v>44903</v>
      </c>
      <c r="BL1264" s="2">
        <v>0.95370914351851843</v>
      </c>
      <c r="BM1264">
        <v>5937.78</v>
      </c>
      <c r="BN1264">
        <v>15.098000000000001</v>
      </c>
      <c r="BO1264" t="s">
        <v>156</v>
      </c>
      <c r="BP1264" s="1">
        <v>44903</v>
      </c>
      <c r="BQ1264" s="2">
        <v>0.95370914351851843</v>
      </c>
      <c r="BR1264">
        <v>5937.78</v>
      </c>
      <c r="BS1264">
        <v>997</v>
      </c>
      <c r="BT1264" t="s">
        <v>156</v>
      </c>
      <c r="BU1264" s="1">
        <v>44903</v>
      </c>
      <c r="BV1264" s="2">
        <v>0.95368124999999992</v>
      </c>
      <c r="BW1264">
        <v>5935.37</v>
      </c>
      <c r="BX1264">
        <v>15.101000000000001</v>
      </c>
      <c r="BY1264" t="s">
        <v>156</v>
      </c>
    </row>
    <row r="1265" spans="1:77" x14ac:dyDescent="0.2">
      <c r="A1265" s="1">
        <v>44903</v>
      </c>
      <c r="B1265" s="2">
        <v>0.95376954861111107</v>
      </c>
      <c r="C1265">
        <v>5942.9989999999998</v>
      </c>
      <c r="D1265">
        <v>20.684000000000001</v>
      </c>
      <c r="E1265">
        <v>23.167000000000002</v>
      </c>
      <c r="F1265">
        <v>119</v>
      </c>
      <c r="G1265">
        <v>0</v>
      </c>
      <c r="H1265" t="s">
        <v>156</v>
      </c>
      <c r="I1265" s="1">
        <v>44903</v>
      </c>
      <c r="J1265" s="2">
        <v>0.95376954861111107</v>
      </c>
      <c r="K1265">
        <v>5942.9989999999998</v>
      </c>
      <c r="L1265">
        <v>15.093999999999999</v>
      </c>
      <c r="M1265" t="s">
        <v>156</v>
      </c>
      <c r="N1265" s="1">
        <v>44903</v>
      </c>
      <c r="O1265" s="2">
        <v>0.95376954861111107</v>
      </c>
      <c r="P1265">
        <v>5942.9989999999998</v>
      </c>
      <c r="Q1265">
        <v>997</v>
      </c>
      <c r="R1265" t="s">
        <v>156</v>
      </c>
      <c r="S1265" s="1">
        <v>44903</v>
      </c>
      <c r="T1265" s="2">
        <v>0.95377085648148141</v>
      </c>
      <c r="U1265">
        <v>5943.1120000000001</v>
      </c>
      <c r="V1265">
        <v>20.884</v>
      </c>
      <c r="W1265">
        <v>23.13</v>
      </c>
      <c r="X1265">
        <v>138</v>
      </c>
      <c r="Y1265">
        <v>0</v>
      </c>
      <c r="Z1265" t="s">
        <v>156</v>
      </c>
      <c r="AA1265" s="1">
        <v>44903</v>
      </c>
      <c r="AB1265" s="2">
        <v>0.95377085648148141</v>
      </c>
      <c r="AC1265">
        <v>5943.1120000000001</v>
      </c>
      <c r="AD1265">
        <v>15.093999999999999</v>
      </c>
      <c r="AE1265" t="s">
        <v>156</v>
      </c>
      <c r="AF1265" s="1">
        <v>44903</v>
      </c>
      <c r="AG1265" s="2">
        <v>0.95377085648148141</v>
      </c>
      <c r="AH1265">
        <v>5943.1120000000001</v>
      </c>
      <c r="AI1265">
        <v>997</v>
      </c>
      <c r="AJ1265" t="s">
        <v>156</v>
      </c>
      <c r="AK1265" s="1">
        <v>44903</v>
      </c>
      <c r="AL1265" s="2">
        <v>0.95376831018518515</v>
      </c>
      <c r="AM1265">
        <v>5942.8919999999998</v>
      </c>
      <c r="AN1265">
        <v>20.637</v>
      </c>
      <c r="AO1265">
        <v>22.588999999999999</v>
      </c>
      <c r="AP1265">
        <v>126</v>
      </c>
      <c r="AQ1265">
        <v>1</v>
      </c>
      <c r="AR1265" t="s">
        <v>156</v>
      </c>
      <c r="AS1265" s="1">
        <v>44903</v>
      </c>
      <c r="AT1265" s="2">
        <v>0.95376831018518515</v>
      </c>
      <c r="AU1265">
        <v>5942.8919999999998</v>
      </c>
      <c r="AV1265">
        <v>15.093999999999999</v>
      </c>
      <c r="AW1265" t="s">
        <v>156</v>
      </c>
      <c r="AX1265" s="1">
        <v>44903</v>
      </c>
      <c r="AY1265" s="2">
        <v>0.95376831018518515</v>
      </c>
      <c r="AZ1265">
        <v>5942.8919999999998</v>
      </c>
      <c r="BA1265">
        <v>997</v>
      </c>
      <c r="BB1265" t="s">
        <v>156</v>
      </c>
      <c r="BC1265" s="1">
        <v>44903</v>
      </c>
      <c r="BD1265" s="2">
        <v>0.9537670023148147</v>
      </c>
      <c r="BE1265">
        <v>5942.78</v>
      </c>
      <c r="BF1265">
        <v>21.003</v>
      </c>
      <c r="BG1265">
        <v>23.298999999999999</v>
      </c>
      <c r="BH1265">
        <v>120</v>
      </c>
      <c r="BI1265">
        <v>1</v>
      </c>
      <c r="BJ1265" t="s">
        <v>156</v>
      </c>
      <c r="BK1265" s="1">
        <v>44903</v>
      </c>
      <c r="BL1265" s="2">
        <v>0.9537670023148147</v>
      </c>
      <c r="BM1265">
        <v>5942.78</v>
      </c>
      <c r="BN1265">
        <v>15.093999999999999</v>
      </c>
      <c r="BO1265" t="s">
        <v>156</v>
      </c>
      <c r="BP1265" s="1">
        <v>44903</v>
      </c>
      <c r="BQ1265" s="2">
        <v>0.9537670023148147</v>
      </c>
      <c r="BR1265">
        <v>5942.78</v>
      </c>
      <c r="BS1265">
        <v>997</v>
      </c>
      <c r="BT1265" t="s">
        <v>156</v>
      </c>
      <c r="BU1265" s="1">
        <v>44903</v>
      </c>
      <c r="BV1265" s="2">
        <v>0.95373876157407411</v>
      </c>
      <c r="BW1265">
        <v>5940.34</v>
      </c>
      <c r="BX1265">
        <v>15.093999999999999</v>
      </c>
      <c r="BY1265" t="s">
        <v>156</v>
      </c>
    </row>
    <row r="1266" spans="1:77" x14ac:dyDescent="0.2">
      <c r="A1266" s="1">
        <v>44903</v>
      </c>
      <c r="B1266" s="2">
        <v>0.95382745370370381</v>
      </c>
      <c r="C1266">
        <v>5948.0020000000004</v>
      </c>
      <c r="D1266">
        <v>20.687000000000001</v>
      </c>
      <c r="E1266">
        <v>23.164999999999999</v>
      </c>
      <c r="F1266">
        <v>119</v>
      </c>
      <c r="G1266">
        <v>0</v>
      </c>
      <c r="H1266" t="s">
        <v>156</v>
      </c>
      <c r="I1266" s="1">
        <v>44903</v>
      </c>
      <c r="J1266" s="2">
        <v>0.95382745370370381</v>
      </c>
      <c r="K1266">
        <v>5948.0020000000004</v>
      </c>
      <c r="L1266">
        <v>15.093</v>
      </c>
      <c r="M1266" t="s">
        <v>156</v>
      </c>
      <c r="N1266" s="1">
        <v>44903</v>
      </c>
      <c r="O1266" s="2">
        <v>0.95382745370370381</v>
      </c>
      <c r="P1266">
        <v>5948.0020000000004</v>
      </c>
      <c r="Q1266">
        <v>997</v>
      </c>
      <c r="R1266" t="s">
        <v>156</v>
      </c>
      <c r="S1266" s="1">
        <v>44903</v>
      </c>
      <c r="T1266" s="2">
        <v>0.95382876157407404</v>
      </c>
      <c r="U1266">
        <v>5948.1149999999998</v>
      </c>
      <c r="V1266">
        <v>20.881</v>
      </c>
      <c r="W1266">
        <v>23.132000000000001</v>
      </c>
      <c r="X1266">
        <v>138</v>
      </c>
      <c r="Y1266">
        <v>0</v>
      </c>
      <c r="Z1266" t="s">
        <v>156</v>
      </c>
      <c r="AA1266" s="1">
        <v>44903</v>
      </c>
      <c r="AB1266" s="2">
        <v>0.95382876157407404</v>
      </c>
      <c r="AC1266">
        <v>5948.1149999999998</v>
      </c>
      <c r="AD1266">
        <v>15.093</v>
      </c>
      <c r="AE1266" t="s">
        <v>156</v>
      </c>
      <c r="AF1266" s="1">
        <v>44903</v>
      </c>
      <c r="AG1266" s="2">
        <v>0.95382876157407404</v>
      </c>
      <c r="AH1266">
        <v>5948.1149999999998</v>
      </c>
      <c r="AI1266">
        <v>997</v>
      </c>
      <c r="AJ1266" t="s">
        <v>156</v>
      </c>
      <c r="AK1266" s="1">
        <v>44903</v>
      </c>
      <c r="AL1266" s="2">
        <v>0.95382618055555557</v>
      </c>
      <c r="AM1266">
        <v>5947.8919999999998</v>
      </c>
      <c r="AN1266">
        <v>20.620999999999999</v>
      </c>
      <c r="AO1266">
        <v>22.599</v>
      </c>
      <c r="AP1266">
        <v>126</v>
      </c>
      <c r="AQ1266">
        <v>1</v>
      </c>
      <c r="AR1266" t="s">
        <v>156</v>
      </c>
      <c r="AS1266" s="1">
        <v>44903</v>
      </c>
      <c r="AT1266" s="2">
        <v>0.95382618055555557</v>
      </c>
      <c r="AU1266">
        <v>5947.8919999999998</v>
      </c>
      <c r="AV1266">
        <v>15.093</v>
      </c>
      <c r="AW1266" t="s">
        <v>156</v>
      </c>
      <c r="AX1266" s="1">
        <v>44903</v>
      </c>
      <c r="AY1266" s="2">
        <v>0.95382618055555557</v>
      </c>
      <c r="AZ1266">
        <v>5947.8919999999998</v>
      </c>
      <c r="BA1266">
        <v>997</v>
      </c>
      <c r="BB1266" t="s">
        <v>156</v>
      </c>
      <c r="BC1266" s="1">
        <v>44903</v>
      </c>
      <c r="BD1266" s="2">
        <v>0.95382488425925926</v>
      </c>
      <c r="BE1266">
        <v>5947.78</v>
      </c>
      <c r="BF1266">
        <v>21.006</v>
      </c>
      <c r="BG1266">
        <v>23.297000000000001</v>
      </c>
      <c r="BH1266">
        <v>120</v>
      </c>
      <c r="BI1266">
        <v>0</v>
      </c>
      <c r="BJ1266" t="s">
        <v>156</v>
      </c>
      <c r="BK1266" s="1">
        <v>44903</v>
      </c>
      <c r="BL1266" s="2">
        <v>0.95382488425925926</v>
      </c>
      <c r="BM1266">
        <v>5947.78</v>
      </c>
      <c r="BN1266">
        <v>15.093</v>
      </c>
      <c r="BO1266" t="s">
        <v>156</v>
      </c>
      <c r="BP1266" s="1">
        <v>44903</v>
      </c>
      <c r="BQ1266" s="2">
        <v>0.95382488425925926</v>
      </c>
      <c r="BR1266">
        <v>5947.78</v>
      </c>
      <c r="BS1266">
        <v>997</v>
      </c>
      <c r="BT1266" t="s">
        <v>156</v>
      </c>
      <c r="BU1266" s="1">
        <v>44903</v>
      </c>
      <c r="BV1266" s="2">
        <v>0.95379665509259259</v>
      </c>
      <c r="BW1266">
        <v>5945.3410000000003</v>
      </c>
      <c r="BX1266">
        <v>15.093999999999999</v>
      </c>
      <c r="BY1266" t="s">
        <v>156</v>
      </c>
    </row>
    <row r="1267" spans="1:77" x14ac:dyDescent="0.2">
      <c r="A1267" s="1">
        <v>44903</v>
      </c>
      <c r="B1267" s="2">
        <v>0.95388530092592594</v>
      </c>
      <c r="C1267">
        <v>5953</v>
      </c>
      <c r="D1267">
        <v>20.715</v>
      </c>
      <c r="E1267">
        <v>23.149000000000001</v>
      </c>
      <c r="F1267">
        <v>119</v>
      </c>
      <c r="G1267">
        <v>0</v>
      </c>
      <c r="H1267" t="s">
        <v>156</v>
      </c>
      <c r="I1267" s="1">
        <v>44903</v>
      </c>
      <c r="J1267" s="2">
        <v>0.95388530092592594</v>
      </c>
      <c r="K1267">
        <v>5953</v>
      </c>
      <c r="L1267">
        <v>15.089</v>
      </c>
      <c r="M1267" t="s">
        <v>156</v>
      </c>
      <c r="N1267" s="1">
        <v>44903</v>
      </c>
      <c r="O1267" s="2">
        <v>0.95388530092592594</v>
      </c>
      <c r="P1267">
        <v>5953</v>
      </c>
      <c r="Q1267">
        <v>997</v>
      </c>
      <c r="R1267" t="s">
        <v>156</v>
      </c>
      <c r="S1267" s="1">
        <v>44903</v>
      </c>
      <c r="T1267" s="2">
        <v>0.95388659722222224</v>
      </c>
      <c r="U1267">
        <v>5953.1130000000003</v>
      </c>
      <c r="V1267">
        <v>20.867000000000001</v>
      </c>
      <c r="W1267">
        <v>23.14</v>
      </c>
      <c r="X1267">
        <v>138</v>
      </c>
      <c r="Y1267">
        <v>1</v>
      </c>
      <c r="Z1267" t="s">
        <v>156</v>
      </c>
      <c r="AA1267" s="1">
        <v>44903</v>
      </c>
      <c r="AB1267" s="2">
        <v>0.95388659722222224</v>
      </c>
      <c r="AC1267">
        <v>5953.1130000000003</v>
      </c>
      <c r="AD1267">
        <v>15.09</v>
      </c>
      <c r="AE1267" t="s">
        <v>156</v>
      </c>
      <c r="AF1267" s="1">
        <v>44903</v>
      </c>
      <c r="AG1267" s="2">
        <v>0.95388659722222224</v>
      </c>
      <c r="AH1267">
        <v>5953.1130000000003</v>
      </c>
      <c r="AI1267">
        <v>997</v>
      </c>
      <c r="AJ1267" t="s">
        <v>156</v>
      </c>
      <c r="AK1267" s="1">
        <v>44903</v>
      </c>
      <c r="AL1267" s="2">
        <v>0.95388403935185184</v>
      </c>
      <c r="AM1267">
        <v>5952.8909999999996</v>
      </c>
      <c r="AN1267">
        <v>20.619</v>
      </c>
      <c r="AO1267">
        <v>22.6</v>
      </c>
      <c r="AP1267">
        <v>126</v>
      </c>
      <c r="AQ1267">
        <v>1</v>
      </c>
      <c r="AR1267" t="s">
        <v>156</v>
      </c>
      <c r="AS1267" s="1">
        <v>44903</v>
      </c>
      <c r="AT1267" s="2">
        <v>0.95388403935185184</v>
      </c>
      <c r="AU1267">
        <v>5952.8909999999996</v>
      </c>
      <c r="AV1267">
        <v>15.089</v>
      </c>
      <c r="AW1267" t="s">
        <v>156</v>
      </c>
      <c r="AX1267" s="1">
        <v>44903</v>
      </c>
      <c r="AY1267" s="2">
        <v>0.95388403935185184</v>
      </c>
      <c r="AZ1267">
        <v>5952.8909999999996</v>
      </c>
      <c r="BA1267">
        <v>997</v>
      </c>
      <c r="BB1267" t="s">
        <v>156</v>
      </c>
      <c r="BC1267" s="1">
        <v>44903</v>
      </c>
      <c r="BD1267" s="2">
        <v>0.95388275462962957</v>
      </c>
      <c r="BE1267">
        <v>5952.78</v>
      </c>
      <c r="BF1267">
        <v>20.991</v>
      </c>
      <c r="BG1267">
        <v>23.305</v>
      </c>
      <c r="BH1267">
        <v>120</v>
      </c>
      <c r="BI1267">
        <v>1</v>
      </c>
      <c r="BJ1267" t="s">
        <v>156</v>
      </c>
      <c r="BK1267" s="1">
        <v>44903</v>
      </c>
      <c r="BL1267" s="2">
        <v>0.95388275462962957</v>
      </c>
      <c r="BM1267">
        <v>5952.78</v>
      </c>
      <c r="BN1267">
        <v>15.09</v>
      </c>
      <c r="BO1267" t="s">
        <v>156</v>
      </c>
      <c r="BP1267" s="1">
        <v>44903</v>
      </c>
      <c r="BQ1267" s="2">
        <v>0.95388275462962957</v>
      </c>
      <c r="BR1267">
        <v>5952.78</v>
      </c>
      <c r="BS1267">
        <v>997</v>
      </c>
      <c r="BT1267" t="s">
        <v>156</v>
      </c>
      <c r="BU1267" s="1">
        <v>44903</v>
      </c>
      <c r="BV1267" s="2">
        <v>0.95385451388888887</v>
      </c>
      <c r="BW1267">
        <v>5950.3410000000003</v>
      </c>
      <c r="BX1267">
        <v>15.092000000000001</v>
      </c>
      <c r="BY1267" t="s">
        <v>156</v>
      </c>
    </row>
    <row r="1268" spans="1:77" x14ac:dyDescent="0.2">
      <c r="A1268" s="1">
        <v>44903</v>
      </c>
      <c r="B1268" s="2">
        <v>0.95394317129629635</v>
      </c>
      <c r="C1268">
        <v>5958</v>
      </c>
      <c r="D1268">
        <v>20.699000000000002</v>
      </c>
      <c r="E1268">
        <v>23.158000000000001</v>
      </c>
      <c r="F1268">
        <v>119</v>
      </c>
      <c r="G1268">
        <v>1</v>
      </c>
      <c r="H1268" t="s">
        <v>156</v>
      </c>
      <c r="I1268" s="1">
        <v>44903</v>
      </c>
      <c r="J1268" s="2">
        <v>0.95394317129629635</v>
      </c>
      <c r="K1268">
        <v>5958</v>
      </c>
      <c r="L1268">
        <v>15.09</v>
      </c>
      <c r="M1268" t="s">
        <v>156</v>
      </c>
      <c r="N1268" s="1">
        <v>44903</v>
      </c>
      <c r="O1268" s="2">
        <v>0.95394317129629635</v>
      </c>
      <c r="P1268">
        <v>5958</v>
      </c>
      <c r="Q1268">
        <v>997</v>
      </c>
      <c r="R1268" t="s">
        <v>156</v>
      </c>
      <c r="S1268" s="1">
        <v>44903</v>
      </c>
      <c r="T1268" s="2">
        <v>0.95394450231481487</v>
      </c>
      <c r="U1268">
        <v>5958.116</v>
      </c>
      <c r="V1268">
        <v>20.863</v>
      </c>
      <c r="W1268">
        <v>23.141999999999999</v>
      </c>
      <c r="X1268">
        <v>138</v>
      </c>
      <c r="Y1268">
        <v>0</v>
      </c>
      <c r="Z1268" t="s">
        <v>156</v>
      </c>
      <c r="AA1268" s="1">
        <v>44903</v>
      </c>
      <c r="AB1268" s="2">
        <v>0.95394450231481487</v>
      </c>
      <c r="AC1268">
        <v>5958.116</v>
      </c>
      <c r="AD1268">
        <v>15.09</v>
      </c>
      <c r="AE1268" t="s">
        <v>156</v>
      </c>
      <c r="AF1268" s="1">
        <v>44903</v>
      </c>
      <c r="AG1268" s="2">
        <v>0.95394450231481487</v>
      </c>
      <c r="AH1268">
        <v>5958.116</v>
      </c>
      <c r="AI1268">
        <v>997</v>
      </c>
      <c r="AJ1268" t="s">
        <v>156</v>
      </c>
      <c r="AK1268" s="1">
        <v>44903</v>
      </c>
      <c r="AL1268" s="2">
        <v>0.95394190972222226</v>
      </c>
      <c r="AM1268">
        <v>5957.8909999999996</v>
      </c>
      <c r="AN1268">
        <v>20.619</v>
      </c>
      <c r="AO1268">
        <v>22.599</v>
      </c>
      <c r="AP1268">
        <v>126</v>
      </c>
      <c r="AQ1268">
        <v>1</v>
      </c>
      <c r="AR1268" t="s">
        <v>156</v>
      </c>
      <c r="AS1268" s="1">
        <v>44903</v>
      </c>
      <c r="AT1268" s="2">
        <v>0.95394190972222226</v>
      </c>
      <c r="AU1268">
        <v>5957.8909999999996</v>
      </c>
      <c r="AV1268">
        <v>15.09</v>
      </c>
      <c r="AW1268" t="s">
        <v>156</v>
      </c>
      <c r="AX1268" s="1">
        <v>44903</v>
      </c>
      <c r="AY1268" s="2">
        <v>0.95394190972222226</v>
      </c>
      <c r="AZ1268">
        <v>5957.8909999999996</v>
      </c>
      <c r="BA1268">
        <v>997</v>
      </c>
      <c r="BB1268" t="s">
        <v>156</v>
      </c>
      <c r="BC1268" s="1">
        <v>44903</v>
      </c>
      <c r="BD1268" s="2">
        <v>0.95394063657407413</v>
      </c>
      <c r="BE1268">
        <v>5957.7809999999999</v>
      </c>
      <c r="BF1268">
        <v>21.003</v>
      </c>
      <c r="BG1268">
        <v>23.297999999999998</v>
      </c>
      <c r="BH1268">
        <v>120</v>
      </c>
      <c r="BI1268">
        <v>1</v>
      </c>
      <c r="BJ1268" t="s">
        <v>156</v>
      </c>
      <c r="BK1268" s="1">
        <v>44903</v>
      </c>
      <c r="BL1268" s="2">
        <v>0.95394063657407413</v>
      </c>
      <c r="BM1268">
        <v>5957.7809999999999</v>
      </c>
      <c r="BN1268">
        <v>15.09</v>
      </c>
      <c r="BO1268" t="s">
        <v>156</v>
      </c>
      <c r="BP1268" s="1">
        <v>44903</v>
      </c>
      <c r="BQ1268" s="2">
        <v>0.95394063657407413</v>
      </c>
      <c r="BR1268">
        <v>5957.7809999999999</v>
      </c>
      <c r="BS1268">
        <v>997</v>
      </c>
      <c r="BT1268" t="s">
        <v>156</v>
      </c>
      <c r="BU1268" s="1">
        <v>44903</v>
      </c>
      <c r="BV1268" s="2">
        <v>0.95391239583333343</v>
      </c>
      <c r="BW1268">
        <v>5955.3419999999996</v>
      </c>
      <c r="BX1268">
        <v>15.092000000000001</v>
      </c>
      <c r="BY1268" t="s">
        <v>156</v>
      </c>
    </row>
    <row r="1269" spans="1:77" x14ac:dyDescent="0.2">
      <c r="A1269" s="1">
        <v>44903</v>
      </c>
      <c r="B1269" s="2">
        <v>0.95400107638888887</v>
      </c>
      <c r="C1269">
        <v>5963.0029999999997</v>
      </c>
      <c r="D1269">
        <v>20.716999999999999</v>
      </c>
      <c r="E1269">
        <v>23.148</v>
      </c>
      <c r="F1269">
        <v>119</v>
      </c>
      <c r="G1269">
        <v>0</v>
      </c>
      <c r="H1269" t="s">
        <v>156</v>
      </c>
      <c r="I1269" s="1">
        <v>44903</v>
      </c>
      <c r="J1269" s="2">
        <v>0.95400107638888887</v>
      </c>
      <c r="K1269">
        <v>5963.0029999999997</v>
      </c>
      <c r="L1269">
        <v>15.09</v>
      </c>
      <c r="M1269" t="s">
        <v>156</v>
      </c>
      <c r="N1269" s="1">
        <v>44903</v>
      </c>
      <c r="O1269" s="2">
        <v>0.95400107638888887</v>
      </c>
      <c r="P1269">
        <v>5963.0029999999997</v>
      </c>
      <c r="Q1269">
        <v>997</v>
      </c>
      <c r="R1269" t="s">
        <v>156</v>
      </c>
      <c r="S1269" s="1">
        <v>44903</v>
      </c>
      <c r="T1269" s="2">
        <v>0.95400237268518528</v>
      </c>
      <c r="U1269">
        <v>5963.1149999999998</v>
      </c>
      <c r="V1269">
        <v>20.861000000000001</v>
      </c>
      <c r="W1269">
        <v>23.143000000000001</v>
      </c>
      <c r="X1269">
        <v>138</v>
      </c>
      <c r="Y1269">
        <v>0</v>
      </c>
      <c r="Z1269" t="s">
        <v>156</v>
      </c>
      <c r="AA1269" s="1">
        <v>44903</v>
      </c>
      <c r="AB1269" s="2">
        <v>0.95400237268518528</v>
      </c>
      <c r="AC1269">
        <v>5963.1149999999998</v>
      </c>
      <c r="AD1269">
        <v>15.092000000000001</v>
      </c>
      <c r="AE1269" t="s">
        <v>156</v>
      </c>
      <c r="AF1269" s="1">
        <v>44903</v>
      </c>
      <c r="AG1269" s="2">
        <v>0.95400237268518528</v>
      </c>
      <c r="AH1269">
        <v>5963.1149999999998</v>
      </c>
      <c r="AI1269">
        <v>997</v>
      </c>
      <c r="AJ1269" t="s">
        <v>156</v>
      </c>
      <c r="AK1269" s="1">
        <v>44903</v>
      </c>
      <c r="AL1269" s="2">
        <v>0.95399981481481477</v>
      </c>
      <c r="AM1269">
        <v>5962.8940000000002</v>
      </c>
      <c r="AN1269">
        <v>20.620999999999999</v>
      </c>
      <c r="AO1269">
        <v>22.599</v>
      </c>
      <c r="AP1269">
        <v>126</v>
      </c>
      <c r="AQ1269">
        <v>1</v>
      </c>
      <c r="AR1269" t="s">
        <v>156</v>
      </c>
      <c r="AS1269" s="1">
        <v>44903</v>
      </c>
      <c r="AT1269" s="2">
        <v>0.95399981481481477</v>
      </c>
      <c r="AU1269">
        <v>5962.8940000000002</v>
      </c>
      <c r="AV1269">
        <v>15.09</v>
      </c>
      <c r="AW1269" t="s">
        <v>156</v>
      </c>
      <c r="AX1269" s="1">
        <v>44903</v>
      </c>
      <c r="AY1269" s="2">
        <v>0.95399981481481477</v>
      </c>
      <c r="AZ1269">
        <v>5962.8940000000002</v>
      </c>
      <c r="BA1269">
        <v>997</v>
      </c>
      <c r="BB1269" t="s">
        <v>156</v>
      </c>
      <c r="BC1269" s="1">
        <v>44903</v>
      </c>
      <c r="BD1269" s="2">
        <v>0.95399850694444444</v>
      </c>
      <c r="BE1269">
        <v>5962.7809999999999</v>
      </c>
      <c r="BF1269">
        <v>21.009</v>
      </c>
      <c r="BG1269">
        <v>23.295000000000002</v>
      </c>
      <c r="BH1269">
        <v>120</v>
      </c>
      <c r="BI1269">
        <v>1</v>
      </c>
      <c r="BJ1269" t="s">
        <v>156</v>
      </c>
      <c r="BK1269" s="1">
        <v>44903</v>
      </c>
      <c r="BL1269" s="2">
        <v>0.95399850694444444</v>
      </c>
      <c r="BM1269">
        <v>5962.7809999999999</v>
      </c>
      <c r="BN1269">
        <v>15.090999999999999</v>
      </c>
      <c r="BO1269" t="s">
        <v>156</v>
      </c>
      <c r="BP1269" s="1">
        <v>44903</v>
      </c>
      <c r="BQ1269" s="2">
        <v>0.95399850694444444</v>
      </c>
      <c r="BR1269">
        <v>5962.7809999999999</v>
      </c>
      <c r="BS1269">
        <v>997</v>
      </c>
      <c r="BT1269" t="s">
        <v>156</v>
      </c>
      <c r="BU1269" s="1">
        <v>44903</v>
      </c>
      <c r="BV1269" s="2">
        <v>0.95397027777777776</v>
      </c>
      <c r="BW1269">
        <v>5960.3429999999998</v>
      </c>
      <c r="BX1269">
        <v>15.093</v>
      </c>
      <c r="BY1269" t="s">
        <v>156</v>
      </c>
    </row>
    <row r="1270" spans="1:77" x14ac:dyDescent="0.2">
      <c r="A1270" s="1">
        <v>44903</v>
      </c>
      <c r="B1270" s="2">
        <v>0.95405924768518524</v>
      </c>
      <c r="C1270">
        <v>5968.0290000000005</v>
      </c>
      <c r="D1270">
        <v>20.684000000000001</v>
      </c>
      <c r="E1270">
        <v>23.166</v>
      </c>
      <c r="F1270">
        <v>119</v>
      </c>
      <c r="G1270">
        <v>0</v>
      </c>
      <c r="H1270" t="s">
        <v>156</v>
      </c>
      <c r="I1270" s="1">
        <v>44903</v>
      </c>
      <c r="J1270" s="2">
        <v>0.95405924768518524</v>
      </c>
      <c r="K1270">
        <v>5968.0290000000005</v>
      </c>
      <c r="L1270">
        <v>15.092000000000001</v>
      </c>
      <c r="M1270" t="s">
        <v>156</v>
      </c>
      <c r="N1270" s="1">
        <v>44903</v>
      </c>
      <c r="O1270" s="2">
        <v>0.95405924768518524</v>
      </c>
      <c r="P1270">
        <v>5968.0290000000005</v>
      </c>
      <c r="Q1270">
        <v>997</v>
      </c>
      <c r="R1270" t="s">
        <v>156</v>
      </c>
      <c r="S1270" s="1">
        <v>44903</v>
      </c>
      <c r="T1270" s="2">
        <v>0.95406057870370375</v>
      </c>
      <c r="U1270">
        <v>5968.1440000000002</v>
      </c>
      <c r="V1270">
        <v>20.893999999999998</v>
      </c>
      <c r="W1270">
        <v>23.125</v>
      </c>
      <c r="X1270">
        <v>138</v>
      </c>
      <c r="Y1270">
        <v>0</v>
      </c>
      <c r="Z1270" t="s">
        <v>156</v>
      </c>
      <c r="AA1270" s="1">
        <v>44903</v>
      </c>
      <c r="AB1270" s="2">
        <v>0.95406057870370375</v>
      </c>
      <c r="AC1270">
        <v>5968.1440000000002</v>
      </c>
      <c r="AD1270">
        <v>15.092000000000001</v>
      </c>
      <c r="AE1270" t="s">
        <v>156</v>
      </c>
      <c r="AF1270" s="1">
        <v>44903</v>
      </c>
      <c r="AG1270" s="2">
        <v>0.95406057870370375</v>
      </c>
      <c r="AH1270">
        <v>5968.1440000000002</v>
      </c>
      <c r="AI1270">
        <v>997</v>
      </c>
      <c r="AJ1270" t="s">
        <v>156</v>
      </c>
      <c r="AK1270" s="1">
        <v>44903</v>
      </c>
      <c r="AL1270" s="2">
        <v>0.954057974537037</v>
      </c>
      <c r="AM1270">
        <v>5967.92</v>
      </c>
      <c r="AN1270">
        <v>20.628</v>
      </c>
      <c r="AO1270">
        <v>22.594999999999999</v>
      </c>
      <c r="AP1270">
        <v>126</v>
      </c>
      <c r="AQ1270">
        <v>1</v>
      </c>
      <c r="AR1270" t="s">
        <v>156</v>
      </c>
      <c r="AS1270" s="1">
        <v>44903</v>
      </c>
      <c r="AT1270" s="2">
        <v>0.954057974537037</v>
      </c>
      <c r="AU1270">
        <v>5967.92</v>
      </c>
      <c r="AV1270">
        <v>15.092000000000001</v>
      </c>
      <c r="AW1270" t="s">
        <v>156</v>
      </c>
      <c r="AX1270" s="1">
        <v>44903</v>
      </c>
      <c r="AY1270" s="2">
        <v>0.954057974537037</v>
      </c>
      <c r="AZ1270">
        <v>5967.92</v>
      </c>
      <c r="BA1270">
        <v>997</v>
      </c>
      <c r="BB1270" t="s">
        <v>156</v>
      </c>
      <c r="BC1270" s="1">
        <v>44903</v>
      </c>
      <c r="BD1270" s="2">
        <v>0.95405668981481473</v>
      </c>
      <c r="BE1270">
        <v>5967.808</v>
      </c>
      <c r="BF1270">
        <v>21.006</v>
      </c>
      <c r="BG1270">
        <v>23.297000000000001</v>
      </c>
      <c r="BH1270">
        <v>120</v>
      </c>
      <c r="BI1270">
        <v>0</v>
      </c>
      <c r="BJ1270" t="s">
        <v>156</v>
      </c>
      <c r="BK1270" s="1">
        <v>44903</v>
      </c>
      <c r="BL1270" s="2">
        <v>0.95405668981481473</v>
      </c>
      <c r="BM1270">
        <v>5967.808</v>
      </c>
      <c r="BN1270">
        <v>15.093999999999999</v>
      </c>
      <c r="BO1270" t="s">
        <v>156</v>
      </c>
      <c r="BP1270" s="1">
        <v>44903</v>
      </c>
      <c r="BQ1270" s="2">
        <v>0.95405668981481473</v>
      </c>
      <c r="BR1270">
        <v>5967.808</v>
      </c>
      <c r="BS1270">
        <v>997</v>
      </c>
      <c r="BT1270" t="s">
        <v>156</v>
      </c>
      <c r="BU1270" s="1">
        <v>44903</v>
      </c>
      <c r="BV1270" s="2">
        <v>0.95402814814814818</v>
      </c>
      <c r="BW1270">
        <v>5965.3429999999998</v>
      </c>
      <c r="BX1270">
        <v>15.093999999999999</v>
      </c>
      <c r="BY1270" t="s">
        <v>156</v>
      </c>
    </row>
    <row r="1271" spans="1:77" x14ac:dyDescent="0.2">
      <c r="A1271" s="1">
        <v>44903</v>
      </c>
      <c r="B1271" s="2">
        <v>0.95411679398148141</v>
      </c>
      <c r="C1271">
        <v>5973.0010000000002</v>
      </c>
      <c r="D1271">
        <v>20.71</v>
      </c>
      <c r="E1271">
        <v>23.152000000000001</v>
      </c>
      <c r="F1271">
        <v>119</v>
      </c>
      <c r="G1271">
        <v>0</v>
      </c>
      <c r="H1271" t="s">
        <v>156</v>
      </c>
      <c r="I1271" s="1">
        <v>44903</v>
      </c>
      <c r="J1271" s="2">
        <v>0.95411679398148141</v>
      </c>
      <c r="K1271">
        <v>5973.0010000000002</v>
      </c>
      <c r="L1271">
        <v>15.089</v>
      </c>
      <c r="M1271" t="s">
        <v>156</v>
      </c>
      <c r="N1271" s="1">
        <v>44903</v>
      </c>
      <c r="O1271" s="2">
        <v>0.95411679398148141</v>
      </c>
      <c r="P1271">
        <v>5973.0010000000002</v>
      </c>
      <c r="Q1271">
        <v>997</v>
      </c>
      <c r="R1271" t="s">
        <v>156</v>
      </c>
      <c r="S1271" s="1">
        <v>44903</v>
      </c>
      <c r="T1271" s="2">
        <v>0.95411810185185175</v>
      </c>
      <c r="U1271">
        <v>5973.1139999999996</v>
      </c>
      <c r="V1271">
        <v>20.887</v>
      </c>
      <c r="W1271">
        <v>23.129000000000001</v>
      </c>
      <c r="X1271">
        <v>138</v>
      </c>
      <c r="Y1271">
        <v>0</v>
      </c>
      <c r="Z1271" t="s">
        <v>156</v>
      </c>
      <c r="AA1271" s="1">
        <v>44903</v>
      </c>
      <c r="AB1271" s="2">
        <v>0.95411810185185175</v>
      </c>
      <c r="AC1271">
        <v>5973.1139999999996</v>
      </c>
      <c r="AD1271">
        <v>15.089</v>
      </c>
      <c r="AE1271" t="s">
        <v>156</v>
      </c>
      <c r="AF1271" s="1">
        <v>44903</v>
      </c>
      <c r="AG1271" s="2">
        <v>0.95411810185185175</v>
      </c>
      <c r="AH1271">
        <v>5973.1139999999996</v>
      </c>
      <c r="AI1271">
        <v>997</v>
      </c>
      <c r="AJ1271" t="s">
        <v>156</v>
      </c>
      <c r="AK1271" s="1">
        <v>44903</v>
      </c>
      <c r="AL1271" s="2">
        <v>0.95411554398148146</v>
      </c>
      <c r="AM1271">
        <v>5972.893</v>
      </c>
      <c r="AN1271">
        <v>20.634</v>
      </c>
      <c r="AO1271">
        <v>22.591999999999999</v>
      </c>
      <c r="AP1271">
        <v>126</v>
      </c>
      <c r="AQ1271">
        <v>0</v>
      </c>
      <c r="AR1271" t="s">
        <v>156</v>
      </c>
      <c r="AS1271" s="1">
        <v>44903</v>
      </c>
      <c r="AT1271" s="2">
        <v>0.95411554398148146</v>
      </c>
      <c r="AU1271">
        <v>5972.893</v>
      </c>
      <c r="AV1271">
        <v>15.087999999999999</v>
      </c>
      <c r="AW1271" t="s">
        <v>156</v>
      </c>
      <c r="AX1271" s="1">
        <v>44903</v>
      </c>
      <c r="AY1271" s="2">
        <v>0.95411554398148146</v>
      </c>
      <c r="AZ1271">
        <v>5972.893</v>
      </c>
      <c r="BA1271">
        <v>997</v>
      </c>
      <c r="BB1271" t="s">
        <v>156</v>
      </c>
      <c r="BC1271" s="1">
        <v>44903</v>
      </c>
      <c r="BD1271" s="2">
        <v>0.95411424768518527</v>
      </c>
      <c r="BE1271">
        <v>5972.7809999999999</v>
      </c>
      <c r="BF1271">
        <v>21.007000000000001</v>
      </c>
      <c r="BG1271">
        <v>23.295999999999999</v>
      </c>
      <c r="BH1271">
        <v>120</v>
      </c>
      <c r="BI1271">
        <v>0</v>
      </c>
      <c r="BJ1271" t="s">
        <v>156</v>
      </c>
      <c r="BK1271" s="1">
        <v>44903</v>
      </c>
      <c r="BL1271" s="2">
        <v>0.95411424768518527</v>
      </c>
      <c r="BM1271">
        <v>5972.7809999999999</v>
      </c>
      <c r="BN1271">
        <v>15.087999999999999</v>
      </c>
      <c r="BO1271" t="s">
        <v>156</v>
      </c>
      <c r="BP1271" s="1">
        <v>44903</v>
      </c>
      <c r="BQ1271" s="2">
        <v>0.95411424768518527</v>
      </c>
      <c r="BR1271">
        <v>5972.7809999999999</v>
      </c>
      <c r="BS1271">
        <v>997</v>
      </c>
      <c r="BT1271" t="s">
        <v>156</v>
      </c>
      <c r="BU1271" s="1">
        <v>44903</v>
      </c>
      <c r="BV1271" s="2">
        <v>0.95408603009259263</v>
      </c>
      <c r="BW1271">
        <v>5970.3429999999998</v>
      </c>
      <c r="BX1271">
        <v>15.090999999999999</v>
      </c>
      <c r="BY1271" t="s">
        <v>156</v>
      </c>
    </row>
    <row r="1272" spans="1:77" x14ac:dyDescent="0.2">
      <c r="A1272" s="1">
        <v>44903</v>
      </c>
      <c r="B1272" s="2">
        <v>0.95417467592592597</v>
      </c>
      <c r="C1272">
        <v>5978.0020000000004</v>
      </c>
      <c r="D1272">
        <v>20.684999999999999</v>
      </c>
      <c r="E1272">
        <v>23.166</v>
      </c>
      <c r="F1272">
        <v>119</v>
      </c>
      <c r="G1272">
        <v>0</v>
      </c>
      <c r="H1272" t="s">
        <v>156</v>
      </c>
      <c r="I1272" s="1">
        <v>44903</v>
      </c>
      <c r="J1272" s="2">
        <v>0.95417467592592597</v>
      </c>
      <c r="K1272">
        <v>5978.0020000000004</v>
      </c>
      <c r="L1272">
        <v>15.089</v>
      </c>
      <c r="M1272" t="s">
        <v>156</v>
      </c>
      <c r="N1272" s="1">
        <v>44903</v>
      </c>
      <c r="O1272" s="2">
        <v>0.95417467592592597</v>
      </c>
      <c r="P1272">
        <v>5978.0020000000004</v>
      </c>
      <c r="Q1272">
        <v>997</v>
      </c>
      <c r="R1272" t="s">
        <v>156</v>
      </c>
      <c r="S1272" s="1">
        <v>44903</v>
      </c>
      <c r="T1272" s="2">
        <v>0.95417599537037034</v>
      </c>
      <c r="U1272">
        <v>5978.1170000000002</v>
      </c>
      <c r="V1272">
        <v>20.864999999999998</v>
      </c>
      <c r="W1272">
        <v>23.140999999999998</v>
      </c>
      <c r="X1272">
        <v>138</v>
      </c>
      <c r="Y1272">
        <v>0</v>
      </c>
      <c r="Z1272" t="s">
        <v>156</v>
      </c>
      <c r="AA1272" s="1">
        <v>44903</v>
      </c>
      <c r="AB1272" s="2">
        <v>0.95417599537037034</v>
      </c>
      <c r="AC1272">
        <v>5978.1170000000002</v>
      </c>
      <c r="AD1272">
        <v>15.089</v>
      </c>
      <c r="AE1272" t="s">
        <v>156</v>
      </c>
      <c r="AF1272" s="1">
        <v>44903</v>
      </c>
      <c r="AG1272" s="2">
        <v>0.95417599537037034</v>
      </c>
      <c r="AH1272">
        <v>5978.1170000000002</v>
      </c>
      <c r="AI1272">
        <v>997</v>
      </c>
      <c r="AJ1272" t="s">
        <v>156</v>
      </c>
      <c r="AK1272" s="1">
        <v>44903</v>
      </c>
      <c r="AL1272" s="2">
        <v>0.95417342592592591</v>
      </c>
      <c r="AM1272">
        <v>5977.8940000000002</v>
      </c>
      <c r="AN1272">
        <v>20.635999999999999</v>
      </c>
      <c r="AO1272">
        <v>22.59</v>
      </c>
      <c r="AP1272">
        <v>126</v>
      </c>
      <c r="AQ1272">
        <v>1</v>
      </c>
      <c r="AR1272" t="s">
        <v>156</v>
      </c>
      <c r="AS1272" s="1">
        <v>44903</v>
      </c>
      <c r="AT1272" s="2">
        <v>0.95417342592592591</v>
      </c>
      <c r="AU1272">
        <v>5977.8940000000002</v>
      </c>
      <c r="AV1272">
        <v>15.089</v>
      </c>
      <c r="AW1272" t="s">
        <v>156</v>
      </c>
      <c r="AX1272" s="1">
        <v>44903</v>
      </c>
      <c r="AY1272" s="2">
        <v>0.95417342592592591</v>
      </c>
      <c r="AZ1272">
        <v>5977.8940000000002</v>
      </c>
      <c r="BA1272">
        <v>997</v>
      </c>
      <c r="BB1272" t="s">
        <v>156</v>
      </c>
      <c r="BC1272" s="1">
        <v>44903</v>
      </c>
      <c r="BD1272" s="2">
        <v>0.95417211805555546</v>
      </c>
      <c r="BE1272">
        <v>5977.7809999999999</v>
      </c>
      <c r="BF1272">
        <v>21.001999999999999</v>
      </c>
      <c r="BG1272">
        <v>23.298999999999999</v>
      </c>
      <c r="BH1272">
        <v>120</v>
      </c>
      <c r="BI1272">
        <v>0</v>
      </c>
      <c r="BJ1272" t="s">
        <v>156</v>
      </c>
      <c r="BK1272" s="1">
        <v>44903</v>
      </c>
      <c r="BL1272" s="2">
        <v>0.95417211805555546</v>
      </c>
      <c r="BM1272">
        <v>5977.7809999999999</v>
      </c>
      <c r="BN1272">
        <v>15.089</v>
      </c>
      <c r="BO1272" t="s">
        <v>156</v>
      </c>
      <c r="BP1272" s="1">
        <v>44903</v>
      </c>
      <c r="BQ1272" s="2">
        <v>0.95417211805555546</v>
      </c>
      <c r="BR1272">
        <v>5977.7809999999999</v>
      </c>
      <c r="BS1272">
        <v>997</v>
      </c>
      <c r="BT1272" t="s">
        <v>156</v>
      </c>
      <c r="BU1272" s="1">
        <v>44903</v>
      </c>
      <c r="BV1272" s="2">
        <v>0.95414431712962966</v>
      </c>
      <c r="BW1272">
        <v>5975.3789999999999</v>
      </c>
      <c r="BX1272">
        <v>15.087999999999999</v>
      </c>
      <c r="BY1272" t="s">
        <v>156</v>
      </c>
    </row>
    <row r="1273" spans="1:77" x14ac:dyDescent="0.2">
      <c r="A1273" s="1">
        <v>44903</v>
      </c>
      <c r="B1273" s="2">
        <v>0.95423261574074081</v>
      </c>
      <c r="C1273">
        <v>5983.0079999999998</v>
      </c>
      <c r="D1273">
        <v>20.686</v>
      </c>
      <c r="E1273">
        <v>23.166</v>
      </c>
      <c r="F1273">
        <v>119</v>
      </c>
      <c r="G1273">
        <v>0</v>
      </c>
      <c r="H1273" t="s">
        <v>156</v>
      </c>
      <c r="I1273" s="1">
        <v>44903</v>
      </c>
      <c r="J1273" s="2">
        <v>0.95423261574074081</v>
      </c>
      <c r="K1273">
        <v>5983.0079999999998</v>
      </c>
      <c r="L1273">
        <v>15.085000000000001</v>
      </c>
      <c r="M1273" t="s">
        <v>156</v>
      </c>
      <c r="N1273" s="1">
        <v>44903</v>
      </c>
      <c r="O1273" s="2">
        <v>0.95423261574074081</v>
      </c>
      <c r="P1273">
        <v>5983.0079999999998</v>
      </c>
      <c r="Q1273">
        <v>997</v>
      </c>
      <c r="R1273" t="s">
        <v>156</v>
      </c>
      <c r="S1273" s="1">
        <v>44903</v>
      </c>
      <c r="T1273" s="2">
        <v>0.95423406249999998</v>
      </c>
      <c r="U1273">
        <v>5983.1329999999998</v>
      </c>
      <c r="V1273">
        <v>20.861999999999998</v>
      </c>
      <c r="W1273">
        <v>23.143999999999998</v>
      </c>
      <c r="X1273">
        <v>138</v>
      </c>
      <c r="Y1273">
        <v>0</v>
      </c>
      <c r="Z1273" t="s">
        <v>156</v>
      </c>
      <c r="AA1273" s="1">
        <v>44903</v>
      </c>
      <c r="AB1273" s="2">
        <v>0.95423406249999998</v>
      </c>
      <c r="AC1273">
        <v>5983.1329999999998</v>
      </c>
      <c r="AD1273">
        <v>15.086</v>
      </c>
      <c r="AE1273" t="s">
        <v>156</v>
      </c>
      <c r="AF1273" s="1">
        <v>44903</v>
      </c>
      <c r="AG1273" s="2">
        <v>0.95423406249999998</v>
      </c>
      <c r="AH1273">
        <v>5983.1329999999998</v>
      </c>
      <c r="AI1273">
        <v>997</v>
      </c>
      <c r="AJ1273" t="s">
        <v>156</v>
      </c>
      <c r="AK1273" s="1">
        <v>44903</v>
      </c>
      <c r="AL1273" s="2">
        <v>0.95423129629629633</v>
      </c>
      <c r="AM1273">
        <v>5982.8940000000002</v>
      </c>
      <c r="AN1273">
        <v>20.632999999999999</v>
      </c>
      <c r="AO1273">
        <v>22.591999999999999</v>
      </c>
      <c r="AP1273">
        <v>126</v>
      </c>
      <c r="AQ1273">
        <v>0</v>
      </c>
      <c r="AR1273" t="s">
        <v>156</v>
      </c>
      <c r="AS1273" s="1">
        <v>44903</v>
      </c>
      <c r="AT1273" s="2">
        <v>0.95423129629629633</v>
      </c>
      <c r="AU1273">
        <v>5982.8940000000002</v>
      </c>
      <c r="AV1273">
        <v>15.085000000000001</v>
      </c>
      <c r="AW1273" t="s">
        <v>156</v>
      </c>
      <c r="AX1273" s="1">
        <v>44903</v>
      </c>
      <c r="AY1273" s="2">
        <v>0.95423129629629633</v>
      </c>
      <c r="AZ1273">
        <v>5982.8940000000002</v>
      </c>
      <c r="BA1273">
        <v>997</v>
      </c>
      <c r="BB1273" t="s">
        <v>156</v>
      </c>
      <c r="BC1273" s="1">
        <v>44903</v>
      </c>
      <c r="BD1273" s="2">
        <v>0.95423000000000002</v>
      </c>
      <c r="BE1273">
        <v>5982.7820000000002</v>
      </c>
      <c r="BF1273">
        <v>20.992999999999999</v>
      </c>
      <c r="BG1273">
        <v>23.305</v>
      </c>
      <c r="BH1273">
        <v>120</v>
      </c>
      <c r="BI1273">
        <v>0</v>
      </c>
      <c r="BJ1273" t="s">
        <v>156</v>
      </c>
      <c r="BK1273" s="1">
        <v>44903</v>
      </c>
      <c r="BL1273" s="2">
        <v>0.95423000000000002</v>
      </c>
      <c r="BM1273">
        <v>5982.7820000000002</v>
      </c>
      <c r="BN1273">
        <v>15.084</v>
      </c>
      <c r="BO1273" t="s">
        <v>156</v>
      </c>
      <c r="BP1273" s="1">
        <v>44903</v>
      </c>
      <c r="BQ1273" s="2">
        <v>0.95423000000000002</v>
      </c>
      <c r="BR1273">
        <v>5982.7820000000002</v>
      </c>
      <c r="BS1273">
        <v>997</v>
      </c>
      <c r="BT1273" t="s">
        <v>156</v>
      </c>
      <c r="BU1273" s="1">
        <v>44903</v>
      </c>
      <c r="BV1273" s="2">
        <v>0.95420178240740749</v>
      </c>
      <c r="BW1273">
        <v>5980.3440000000001</v>
      </c>
      <c r="BX1273">
        <v>15.086</v>
      </c>
      <c r="BY1273" t="s">
        <v>156</v>
      </c>
    </row>
    <row r="1274" spans="1:77" x14ac:dyDescent="0.2">
      <c r="A1274" s="1">
        <v>44903</v>
      </c>
      <c r="B1274" s="2">
        <v>0.95429040509259266</v>
      </c>
      <c r="C1274">
        <v>5988.0010000000002</v>
      </c>
      <c r="D1274">
        <v>20.675999999999998</v>
      </c>
      <c r="E1274">
        <v>23.17</v>
      </c>
      <c r="F1274">
        <v>119</v>
      </c>
      <c r="G1274">
        <v>0</v>
      </c>
      <c r="H1274" t="s">
        <v>156</v>
      </c>
      <c r="I1274" s="1">
        <v>44903</v>
      </c>
      <c r="J1274" s="2">
        <v>0.95429040509259266</v>
      </c>
      <c r="K1274">
        <v>5988.0010000000002</v>
      </c>
      <c r="L1274">
        <v>15.093</v>
      </c>
      <c r="M1274" t="s">
        <v>156</v>
      </c>
      <c r="N1274" s="1">
        <v>44903</v>
      </c>
      <c r="O1274" s="2">
        <v>0.95429040509259266</v>
      </c>
      <c r="P1274">
        <v>5988.0010000000002</v>
      </c>
      <c r="Q1274">
        <v>997</v>
      </c>
      <c r="R1274" t="s">
        <v>156</v>
      </c>
      <c r="S1274" s="1">
        <v>44903</v>
      </c>
      <c r="T1274" s="2">
        <v>0.95429171296296289</v>
      </c>
      <c r="U1274">
        <v>5988.1139999999996</v>
      </c>
      <c r="V1274">
        <v>20.885000000000002</v>
      </c>
      <c r="W1274">
        <v>23.13</v>
      </c>
      <c r="X1274">
        <v>138</v>
      </c>
      <c r="Y1274">
        <v>0</v>
      </c>
      <c r="Z1274" t="s">
        <v>156</v>
      </c>
      <c r="AA1274" s="1">
        <v>44903</v>
      </c>
      <c r="AB1274" s="2">
        <v>0.95429171296296289</v>
      </c>
      <c r="AC1274">
        <v>5988.1139999999996</v>
      </c>
      <c r="AD1274">
        <v>15.093</v>
      </c>
      <c r="AE1274" t="s">
        <v>156</v>
      </c>
      <c r="AF1274" s="1">
        <v>44903</v>
      </c>
      <c r="AG1274" s="2">
        <v>0.95429171296296289</v>
      </c>
      <c r="AH1274">
        <v>5988.1139999999996</v>
      </c>
      <c r="AI1274">
        <v>997</v>
      </c>
      <c r="AJ1274" t="s">
        <v>156</v>
      </c>
      <c r="AK1274" s="1">
        <v>44903</v>
      </c>
      <c r="AL1274" s="2">
        <v>0.9542891550925926</v>
      </c>
      <c r="AM1274">
        <v>5987.893</v>
      </c>
      <c r="AN1274">
        <v>20.625</v>
      </c>
      <c r="AO1274">
        <v>22.596</v>
      </c>
      <c r="AP1274">
        <v>126</v>
      </c>
      <c r="AQ1274">
        <v>0</v>
      </c>
      <c r="AR1274" t="s">
        <v>156</v>
      </c>
      <c r="AS1274" s="1">
        <v>44903</v>
      </c>
      <c r="AT1274" s="2">
        <v>0.9542891550925926</v>
      </c>
      <c r="AU1274">
        <v>5987.893</v>
      </c>
      <c r="AV1274">
        <v>15.093</v>
      </c>
      <c r="AW1274" t="s">
        <v>156</v>
      </c>
      <c r="AX1274" s="1">
        <v>44903</v>
      </c>
      <c r="AY1274" s="2">
        <v>0.9542891550925926</v>
      </c>
      <c r="AZ1274">
        <v>5987.893</v>
      </c>
      <c r="BA1274">
        <v>997</v>
      </c>
      <c r="BB1274" t="s">
        <v>156</v>
      </c>
      <c r="BC1274" s="1">
        <v>44903</v>
      </c>
      <c r="BD1274" s="2">
        <v>0.95428788194444447</v>
      </c>
      <c r="BE1274">
        <v>5987.7830000000004</v>
      </c>
      <c r="BF1274">
        <v>20.991</v>
      </c>
      <c r="BG1274">
        <v>23.305</v>
      </c>
      <c r="BH1274">
        <v>120</v>
      </c>
      <c r="BI1274">
        <v>0</v>
      </c>
      <c r="BJ1274" t="s">
        <v>156</v>
      </c>
      <c r="BK1274" s="1">
        <v>44903</v>
      </c>
      <c r="BL1274" s="2">
        <v>0.95428788194444447</v>
      </c>
      <c r="BM1274">
        <v>5987.7830000000004</v>
      </c>
      <c r="BN1274">
        <v>15.092000000000001</v>
      </c>
      <c r="BO1274" t="s">
        <v>156</v>
      </c>
      <c r="BP1274" s="1">
        <v>44903</v>
      </c>
      <c r="BQ1274" s="2">
        <v>0.95428788194444447</v>
      </c>
      <c r="BR1274">
        <v>5987.7830000000004</v>
      </c>
      <c r="BS1274">
        <v>997</v>
      </c>
      <c r="BT1274" t="s">
        <v>156</v>
      </c>
      <c r="BU1274" s="1">
        <v>44903</v>
      </c>
      <c r="BV1274" s="2">
        <v>0.95425965277777769</v>
      </c>
      <c r="BW1274">
        <v>5985.3440000000001</v>
      </c>
      <c r="BX1274">
        <v>15.089</v>
      </c>
      <c r="BY1274" t="s">
        <v>156</v>
      </c>
    </row>
    <row r="1275" spans="1:77" x14ac:dyDescent="0.2">
      <c r="A1275" s="1">
        <v>44903</v>
      </c>
      <c r="B1275" s="2">
        <v>0.95434829861111103</v>
      </c>
      <c r="C1275">
        <v>5993.0039999999999</v>
      </c>
      <c r="D1275">
        <v>20.683</v>
      </c>
      <c r="E1275">
        <v>23.167000000000002</v>
      </c>
      <c r="F1275">
        <v>119</v>
      </c>
      <c r="G1275">
        <v>0</v>
      </c>
      <c r="H1275" t="s">
        <v>156</v>
      </c>
      <c r="I1275" s="1">
        <v>44903</v>
      </c>
      <c r="J1275" s="2">
        <v>0.95434829861111103</v>
      </c>
      <c r="K1275">
        <v>5993.0039999999999</v>
      </c>
      <c r="L1275">
        <v>15.090999999999999</v>
      </c>
      <c r="M1275" t="s">
        <v>156</v>
      </c>
      <c r="N1275" s="1">
        <v>44903</v>
      </c>
      <c r="O1275" s="2">
        <v>0.95434829861111103</v>
      </c>
      <c r="P1275">
        <v>5993.0039999999999</v>
      </c>
      <c r="Q1275">
        <v>997</v>
      </c>
      <c r="R1275" t="s">
        <v>156</v>
      </c>
      <c r="S1275" s="1">
        <v>44903</v>
      </c>
      <c r="T1275" s="2">
        <v>0.95434960648148148</v>
      </c>
      <c r="U1275">
        <v>5993.116</v>
      </c>
      <c r="V1275">
        <v>20.876999999999999</v>
      </c>
      <c r="W1275">
        <v>23.134</v>
      </c>
      <c r="X1275">
        <v>138</v>
      </c>
      <c r="Y1275">
        <v>0</v>
      </c>
      <c r="Z1275" t="s">
        <v>156</v>
      </c>
      <c r="AA1275" s="1">
        <v>44903</v>
      </c>
      <c r="AB1275" s="2">
        <v>0.95434960648148148</v>
      </c>
      <c r="AC1275">
        <v>5993.116</v>
      </c>
      <c r="AD1275">
        <v>15.092000000000001</v>
      </c>
      <c r="AE1275" t="s">
        <v>156</v>
      </c>
      <c r="AF1275" s="1">
        <v>44903</v>
      </c>
      <c r="AG1275" s="2">
        <v>0.95434960648148148</v>
      </c>
      <c r="AH1275">
        <v>5993.116</v>
      </c>
      <c r="AI1275">
        <v>997</v>
      </c>
      <c r="AJ1275" t="s">
        <v>156</v>
      </c>
      <c r="AK1275" s="1">
        <v>44903</v>
      </c>
      <c r="AL1275" s="2">
        <v>0.95434704861111108</v>
      </c>
      <c r="AM1275">
        <v>5992.8959999999997</v>
      </c>
      <c r="AN1275">
        <v>20.625</v>
      </c>
      <c r="AO1275">
        <v>22.596</v>
      </c>
      <c r="AP1275">
        <v>126</v>
      </c>
      <c r="AQ1275">
        <v>0</v>
      </c>
      <c r="AR1275" t="s">
        <v>156</v>
      </c>
      <c r="AS1275" s="1">
        <v>44903</v>
      </c>
      <c r="AT1275" s="2">
        <v>0.95434704861111108</v>
      </c>
      <c r="AU1275">
        <v>5992.8959999999997</v>
      </c>
      <c r="AV1275">
        <v>15.092000000000001</v>
      </c>
      <c r="AW1275" t="s">
        <v>156</v>
      </c>
      <c r="AX1275" s="1">
        <v>44903</v>
      </c>
      <c r="AY1275" s="2">
        <v>0.95434704861111108</v>
      </c>
      <c r="AZ1275">
        <v>5992.8959999999997</v>
      </c>
      <c r="BA1275">
        <v>997</v>
      </c>
      <c r="BB1275" t="s">
        <v>156</v>
      </c>
      <c r="BC1275" s="1">
        <v>44903</v>
      </c>
      <c r="BD1275" s="2">
        <v>0.9543457291666666</v>
      </c>
      <c r="BE1275">
        <v>5992.7820000000002</v>
      </c>
      <c r="BF1275">
        <v>21.023</v>
      </c>
      <c r="BG1275">
        <v>23.286999999999999</v>
      </c>
      <c r="BH1275">
        <v>120</v>
      </c>
      <c r="BI1275">
        <v>0</v>
      </c>
      <c r="BJ1275" t="s">
        <v>156</v>
      </c>
      <c r="BK1275" s="1">
        <v>44903</v>
      </c>
      <c r="BL1275" s="2">
        <v>0.9543457291666666</v>
      </c>
      <c r="BM1275">
        <v>5992.7820000000002</v>
      </c>
      <c r="BN1275">
        <v>15.092000000000001</v>
      </c>
      <c r="BO1275" t="s">
        <v>156</v>
      </c>
      <c r="BP1275" s="1">
        <v>44903</v>
      </c>
      <c r="BQ1275" s="2">
        <v>0.9543457291666666</v>
      </c>
      <c r="BR1275">
        <v>5992.7820000000002</v>
      </c>
      <c r="BS1275">
        <v>997</v>
      </c>
      <c r="BT1275" t="s">
        <v>156</v>
      </c>
      <c r="BU1275" s="1">
        <v>44903</v>
      </c>
      <c r="BV1275" s="2">
        <v>0.95431751157407396</v>
      </c>
      <c r="BW1275">
        <v>5990.3429999999998</v>
      </c>
      <c r="BX1275">
        <v>15.090999999999999</v>
      </c>
      <c r="BY1275" t="s">
        <v>156</v>
      </c>
    </row>
    <row r="1276" spans="1:77" x14ac:dyDescent="0.2">
      <c r="A1276" s="1">
        <v>44903</v>
      </c>
      <c r="B1276" s="2">
        <v>0.95440615740740731</v>
      </c>
      <c r="C1276">
        <v>5998.0029999999997</v>
      </c>
      <c r="D1276">
        <v>20.684000000000001</v>
      </c>
      <c r="E1276">
        <v>23.167000000000002</v>
      </c>
      <c r="F1276">
        <v>119</v>
      </c>
      <c r="G1276">
        <v>0</v>
      </c>
      <c r="H1276" t="s">
        <v>156</v>
      </c>
      <c r="I1276" s="1">
        <v>44903</v>
      </c>
      <c r="J1276" s="2">
        <v>0.95440615740740731</v>
      </c>
      <c r="K1276">
        <v>5998.0029999999997</v>
      </c>
      <c r="L1276">
        <v>15.09</v>
      </c>
      <c r="M1276" t="s">
        <v>156</v>
      </c>
      <c r="N1276" s="1">
        <v>44903</v>
      </c>
      <c r="O1276" s="2">
        <v>0.95440615740740731</v>
      </c>
      <c r="P1276">
        <v>5998.0029999999997</v>
      </c>
      <c r="Q1276">
        <v>997</v>
      </c>
      <c r="R1276" t="s">
        <v>156</v>
      </c>
      <c r="S1276" s="1">
        <v>44903</v>
      </c>
      <c r="T1276" s="2">
        <v>0.95440746527777776</v>
      </c>
      <c r="U1276">
        <v>5998.116</v>
      </c>
      <c r="V1276">
        <v>20.88</v>
      </c>
      <c r="W1276">
        <v>23.132999999999999</v>
      </c>
      <c r="X1276">
        <v>138</v>
      </c>
      <c r="Y1276">
        <v>0</v>
      </c>
      <c r="Z1276" t="s">
        <v>156</v>
      </c>
      <c r="AA1276" s="1">
        <v>44903</v>
      </c>
      <c r="AB1276" s="2">
        <v>0.95440746527777776</v>
      </c>
      <c r="AC1276">
        <v>5998.116</v>
      </c>
      <c r="AD1276">
        <v>15.09</v>
      </c>
      <c r="AE1276" t="s">
        <v>156</v>
      </c>
      <c r="AF1276" s="1">
        <v>44903</v>
      </c>
      <c r="AG1276" s="2">
        <v>0.95440746527777776</v>
      </c>
      <c r="AH1276">
        <v>5998.116</v>
      </c>
      <c r="AI1276">
        <v>997</v>
      </c>
      <c r="AJ1276" t="s">
        <v>156</v>
      </c>
      <c r="AK1276" s="1">
        <v>44903</v>
      </c>
      <c r="AL1276" s="2">
        <v>0.95440490740740735</v>
      </c>
      <c r="AM1276">
        <v>5997.8940000000002</v>
      </c>
      <c r="AN1276">
        <v>20.631</v>
      </c>
      <c r="AO1276">
        <v>22.593</v>
      </c>
      <c r="AP1276">
        <v>126</v>
      </c>
      <c r="AQ1276">
        <v>1</v>
      </c>
      <c r="AR1276" t="s">
        <v>156</v>
      </c>
      <c r="AS1276" s="1">
        <v>44903</v>
      </c>
      <c r="AT1276" s="2">
        <v>0.95440490740740735</v>
      </c>
      <c r="AU1276">
        <v>5997.8940000000002</v>
      </c>
      <c r="AV1276">
        <v>15.089</v>
      </c>
      <c r="AW1276" t="s">
        <v>156</v>
      </c>
      <c r="AX1276" s="1">
        <v>44903</v>
      </c>
      <c r="AY1276" s="2">
        <v>0.95440490740740735</v>
      </c>
      <c r="AZ1276">
        <v>5997.8940000000002</v>
      </c>
      <c r="BA1276">
        <v>997</v>
      </c>
      <c r="BB1276" t="s">
        <v>156</v>
      </c>
      <c r="BC1276" s="1">
        <v>44903</v>
      </c>
      <c r="BD1276" s="2">
        <v>0.95440362268518519</v>
      </c>
      <c r="BE1276">
        <v>5997.7830000000004</v>
      </c>
      <c r="BF1276">
        <v>20.995000000000001</v>
      </c>
      <c r="BG1276">
        <v>23.303000000000001</v>
      </c>
      <c r="BH1276">
        <v>120</v>
      </c>
      <c r="BI1276">
        <v>1</v>
      </c>
      <c r="BJ1276" t="s">
        <v>156</v>
      </c>
      <c r="BK1276" s="1">
        <v>44903</v>
      </c>
      <c r="BL1276" s="2">
        <v>0.95440362268518519</v>
      </c>
      <c r="BM1276">
        <v>5997.7830000000004</v>
      </c>
      <c r="BN1276">
        <v>15.089</v>
      </c>
      <c r="BO1276" t="s">
        <v>156</v>
      </c>
      <c r="BP1276" s="1">
        <v>44903</v>
      </c>
      <c r="BQ1276" s="2">
        <v>0.95440362268518519</v>
      </c>
      <c r="BR1276">
        <v>5997.7830000000004</v>
      </c>
      <c r="BS1276">
        <v>997</v>
      </c>
      <c r="BT1276" t="s">
        <v>156</v>
      </c>
      <c r="BU1276" s="1">
        <v>44903</v>
      </c>
      <c r="BV1276" s="2">
        <v>0.95437538194444438</v>
      </c>
      <c r="BW1276">
        <v>5995.3440000000001</v>
      </c>
      <c r="BX1276">
        <v>15.090999999999999</v>
      </c>
      <c r="BY1276" t="s">
        <v>156</v>
      </c>
    </row>
    <row r="1277" spans="1:77" x14ac:dyDescent="0.2">
      <c r="A1277" s="1">
        <v>44903</v>
      </c>
      <c r="B1277" s="2">
        <v>0.95446403935185187</v>
      </c>
      <c r="C1277">
        <v>6003.0029999999997</v>
      </c>
      <c r="D1277">
        <v>20.707000000000001</v>
      </c>
      <c r="E1277">
        <v>23.154</v>
      </c>
      <c r="F1277">
        <v>119</v>
      </c>
      <c r="G1277">
        <v>0</v>
      </c>
      <c r="H1277" t="s">
        <v>156</v>
      </c>
      <c r="I1277" s="1">
        <v>44903</v>
      </c>
      <c r="J1277" s="2">
        <v>0.95446403935185187</v>
      </c>
      <c r="K1277">
        <v>6003.0029999999997</v>
      </c>
      <c r="L1277">
        <v>15.084</v>
      </c>
      <c r="M1277" t="s">
        <v>156</v>
      </c>
      <c r="N1277" s="1">
        <v>44903</v>
      </c>
      <c r="O1277" s="2">
        <v>0.95446403935185187</v>
      </c>
      <c r="P1277">
        <v>6003.0029999999997</v>
      </c>
      <c r="Q1277">
        <v>997</v>
      </c>
      <c r="R1277" t="s">
        <v>156</v>
      </c>
      <c r="S1277" s="1">
        <v>44903</v>
      </c>
      <c r="T1277" s="2">
        <v>0.95446535879629624</v>
      </c>
      <c r="U1277">
        <v>6003.1170000000002</v>
      </c>
      <c r="V1277">
        <v>20.875</v>
      </c>
      <c r="W1277">
        <v>23.135000000000002</v>
      </c>
      <c r="X1277">
        <v>138</v>
      </c>
      <c r="Y1277">
        <v>0</v>
      </c>
      <c r="Z1277" t="s">
        <v>156</v>
      </c>
      <c r="AA1277" s="1">
        <v>44903</v>
      </c>
      <c r="AB1277" s="2">
        <v>0.95446535879629624</v>
      </c>
      <c r="AC1277">
        <v>6003.1170000000002</v>
      </c>
      <c r="AD1277">
        <v>15.084</v>
      </c>
      <c r="AE1277" t="s">
        <v>156</v>
      </c>
      <c r="AF1277" s="1">
        <v>44903</v>
      </c>
      <c r="AG1277" s="2">
        <v>0.95446535879629624</v>
      </c>
      <c r="AH1277">
        <v>6003.1170000000002</v>
      </c>
      <c r="AI1277">
        <v>997</v>
      </c>
      <c r="AJ1277" t="s">
        <v>156</v>
      </c>
      <c r="AK1277" s="1">
        <v>44903</v>
      </c>
      <c r="AL1277" s="2">
        <v>0.9544627893518518</v>
      </c>
      <c r="AM1277">
        <v>6002.8959999999997</v>
      </c>
      <c r="AN1277">
        <v>20.632000000000001</v>
      </c>
      <c r="AO1277">
        <v>22.593</v>
      </c>
      <c r="AP1277">
        <v>126</v>
      </c>
      <c r="AQ1277">
        <v>1</v>
      </c>
      <c r="AR1277" t="s">
        <v>156</v>
      </c>
      <c r="AS1277" s="1">
        <v>44903</v>
      </c>
      <c r="AT1277" s="2">
        <v>0.9544627893518518</v>
      </c>
      <c r="AU1277">
        <v>6002.8959999999997</v>
      </c>
      <c r="AV1277">
        <v>15.084</v>
      </c>
      <c r="AW1277" t="s">
        <v>156</v>
      </c>
      <c r="AX1277" s="1">
        <v>44903</v>
      </c>
      <c r="AY1277" s="2">
        <v>0.9544627893518518</v>
      </c>
      <c r="AZ1277">
        <v>6002.8959999999997</v>
      </c>
      <c r="BA1277">
        <v>997</v>
      </c>
      <c r="BB1277" t="s">
        <v>156</v>
      </c>
      <c r="BC1277" s="1">
        <v>44903</v>
      </c>
      <c r="BD1277" s="2">
        <v>0.95446149305555561</v>
      </c>
      <c r="BE1277">
        <v>6002.7830000000004</v>
      </c>
      <c r="BF1277">
        <v>20.995000000000001</v>
      </c>
      <c r="BG1277">
        <v>23.303999999999998</v>
      </c>
      <c r="BH1277">
        <v>120</v>
      </c>
      <c r="BI1277">
        <v>1</v>
      </c>
      <c r="BJ1277" t="s">
        <v>156</v>
      </c>
      <c r="BK1277" s="1">
        <v>44903</v>
      </c>
      <c r="BL1277" s="2">
        <v>0.95446149305555561</v>
      </c>
      <c r="BM1277">
        <v>6002.7830000000004</v>
      </c>
      <c r="BN1277">
        <v>15.084</v>
      </c>
      <c r="BO1277" t="s">
        <v>156</v>
      </c>
      <c r="BP1277" s="1">
        <v>44903</v>
      </c>
      <c r="BQ1277" s="2">
        <v>0.95446149305555561</v>
      </c>
      <c r="BR1277">
        <v>6002.7830000000004</v>
      </c>
      <c r="BS1277">
        <v>997</v>
      </c>
      <c r="BT1277" t="s">
        <v>156</v>
      </c>
      <c r="BU1277" s="1">
        <v>44903</v>
      </c>
      <c r="BV1277" s="2">
        <v>0.95443339120370363</v>
      </c>
      <c r="BW1277">
        <v>6000.3549999999996</v>
      </c>
      <c r="BX1277">
        <v>15.086</v>
      </c>
      <c r="BY1277" t="s">
        <v>156</v>
      </c>
    </row>
    <row r="1278" spans="1:77" x14ac:dyDescent="0.2">
      <c r="A1278" s="1">
        <v>44903</v>
      </c>
      <c r="B1278" s="2">
        <v>0.95452193287037035</v>
      </c>
      <c r="C1278">
        <v>6008.0050000000001</v>
      </c>
      <c r="D1278">
        <v>20.696000000000002</v>
      </c>
      <c r="E1278">
        <v>23.161000000000001</v>
      </c>
      <c r="F1278">
        <v>119</v>
      </c>
      <c r="G1278">
        <v>0</v>
      </c>
      <c r="H1278" t="s">
        <v>156</v>
      </c>
      <c r="I1278" s="1">
        <v>44903</v>
      </c>
      <c r="J1278" s="2">
        <v>0.95452193287037035</v>
      </c>
      <c r="K1278">
        <v>6008.0050000000001</v>
      </c>
      <c r="L1278">
        <v>15.081</v>
      </c>
      <c r="M1278" t="s">
        <v>156</v>
      </c>
      <c r="N1278" s="1">
        <v>44903</v>
      </c>
      <c r="O1278" s="2">
        <v>0.95452193287037035</v>
      </c>
      <c r="P1278">
        <v>6008.0050000000001</v>
      </c>
      <c r="Q1278">
        <v>997</v>
      </c>
      <c r="R1278" t="s">
        <v>156</v>
      </c>
      <c r="S1278" s="1">
        <v>44903</v>
      </c>
      <c r="T1278" s="2">
        <v>0.95452325231481483</v>
      </c>
      <c r="U1278">
        <v>6008.1189999999997</v>
      </c>
      <c r="V1278">
        <v>20.875</v>
      </c>
      <c r="W1278">
        <v>23.135999999999999</v>
      </c>
      <c r="X1278">
        <v>138</v>
      </c>
      <c r="Y1278">
        <v>0</v>
      </c>
      <c r="Z1278" t="s">
        <v>156</v>
      </c>
      <c r="AA1278" s="1">
        <v>44903</v>
      </c>
      <c r="AB1278" s="2">
        <v>0.95452325231481483</v>
      </c>
      <c r="AC1278">
        <v>6008.1189999999997</v>
      </c>
      <c r="AD1278">
        <v>15.081</v>
      </c>
      <c r="AE1278" t="s">
        <v>156</v>
      </c>
      <c r="AF1278" s="1">
        <v>44903</v>
      </c>
      <c r="AG1278" s="2">
        <v>0.95452325231481483</v>
      </c>
      <c r="AH1278">
        <v>6008.1189999999997</v>
      </c>
      <c r="AI1278">
        <v>997</v>
      </c>
      <c r="AJ1278" t="s">
        <v>156</v>
      </c>
      <c r="AK1278" s="1">
        <v>44903</v>
      </c>
      <c r="AL1278" s="2">
        <v>0.95452067129629636</v>
      </c>
      <c r="AM1278">
        <v>6007.8959999999997</v>
      </c>
      <c r="AN1278">
        <v>20.640999999999998</v>
      </c>
      <c r="AO1278">
        <v>22.588999999999999</v>
      </c>
      <c r="AP1278">
        <v>126</v>
      </c>
      <c r="AQ1278">
        <v>0</v>
      </c>
      <c r="AR1278" t="s">
        <v>156</v>
      </c>
      <c r="AS1278" s="1">
        <v>44903</v>
      </c>
      <c r="AT1278" s="2">
        <v>0.95452067129629636</v>
      </c>
      <c r="AU1278">
        <v>6007.8959999999997</v>
      </c>
      <c r="AV1278">
        <v>15.081</v>
      </c>
      <c r="AW1278" t="s">
        <v>156</v>
      </c>
      <c r="AX1278" s="1">
        <v>44903</v>
      </c>
      <c r="AY1278" s="2">
        <v>0.95452067129629636</v>
      </c>
      <c r="AZ1278">
        <v>6007.8959999999997</v>
      </c>
      <c r="BA1278">
        <v>997</v>
      </c>
      <c r="BB1278" t="s">
        <v>156</v>
      </c>
      <c r="BC1278" s="1">
        <v>44903</v>
      </c>
      <c r="BD1278" s="2">
        <v>0.95451937499999995</v>
      </c>
      <c r="BE1278">
        <v>6007.7839999999997</v>
      </c>
      <c r="BF1278">
        <v>21.026</v>
      </c>
      <c r="BG1278">
        <v>23.286999999999999</v>
      </c>
      <c r="BH1278">
        <v>120</v>
      </c>
      <c r="BI1278">
        <v>1</v>
      </c>
      <c r="BJ1278" t="s">
        <v>156</v>
      </c>
      <c r="BK1278" s="1">
        <v>44903</v>
      </c>
      <c r="BL1278" s="2">
        <v>0.95451937499999995</v>
      </c>
      <c r="BM1278">
        <v>6007.7839999999997</v>
      </c>
      <c r="BN1278">
        <v>15.082000000000001</v>
      </c>
      <c r="BO1278" t="s">
        <v>156</v>
      </c>
      <c r="BP1278" s="1">
        <v>44903</v>
      </c>
      <c r="BQ1278" s="2">
        <v>0.95451937499999995</v>
      </c>
      <c r="BR1278">
        <v>6007.7839999999997</v>
      </c>
      <c r="BS1278">
        <v>997</v>
      </c>
      <c r="BT1278" t="s">
        <v>156</v>
      </c>
      <c r="BU1278" s="1">
        <v>44903</v>
      </c>
      <c r="BV1278" s="2">
        <v>0.95449114583333339</v>
      </c>
      <c r="BW1278">
        <v>6005.3450000000003</v>
      </c>
      <c r="BX1278">
        <v>15.083</v>
      </c>
      <c r="BY1278" t="s">
        <v>156</v>
      </c>
    </row>
    <row r="1279" spans="1:77" x14ac:dyDescent="0.2">
      <c r="A1279" s="1">
        <v>44903</v>
      </c>
      <c r="B1279" s="2">
        <v>0.95457981481481491</v>
      </c>
      <c r="C1279">
        <v>6013.0060000000003</v>
      </c>
      <c r="D1279">
        <v>20.689</v>
      </c>
      <c r="E1279">
        <v>23.164999999999999</v>
      </c>
      <c r="F1279">
        <v>119</v>
      </c>
      <c r="G1279">
        <v>0</v>
      </c>
      <c r="H1279" t="s">
        <v>156</v>
      </c>
      <c r="I1279" s="1">
        <v>44903</v>
      </c>
      <c r="J1279" s="2">
        <v>0.95457981481481491</v>
      </c>
      <c r="K1279">
        <v>6013.0060000000003</v>
      </c>
      <c r="L1279">
        <v>15.083</v>
      </c>
      <c r="M1279" t="s">
        <v>156</v>
      </c>
      <c r="N1279" s="1">
        <v>44903</v>
      </c>
      <c r="O1279" s="2">
        <v>0.95457981481481491</v>
      </c>
      <c r="P1279">
        <v>6013.0060000000003</v>
      </c>
      <c r="Q1279">
        <v>997</v>
      </c>
      <c r="R1279" t="s">
        <v>156</v>
      </c>
      <c r="S1279" s="1">
        <v>44903</v>
      </c>
      <c r="T1279" s="2">
        <v>0.9545811111111111</v>
      </c>
      <c r="U1279">
        <v>6013.1189999999997</v>
      </c>
      <c r="V1279">
        <v>20.869</v>
      </c>
      <c r="W1279">
        <v>23.14</v>
      </c>
      <c r="X1279">
        <v>138</v>
      </c>
      <c r="Y1279">
        <v>0</v>
      </c>
      <c r="Z1279" t="s">
        <v>156</v>
      </c>
      <c r="AA1279" s="1">
        <v>44903</v>
      </c>
      <c r="AB1279" s="2">
        <v>0.9545811111111111</v>
      </c>
      <c r="AC1279">
        <v>6013.1189999999997</v>
      </c>
      <c r="AD1279">
        <v>15.083</v>
      </c>
      <c r="AE1279" t="s">
        <v>156</v>
      </c>
      <c r="AF1279" s="1">
        <v>44903</v>
      </c>
      <c r="AG1279" s="2">
        <v>0.9545811111111111</v>
      </c>
      <c r="AH1279">
        <v>6013.1189999999997</v>
      </c>
      <c r="AI1279">
        <v>997</v>
      </c>
      <c r="AJ1279" t="s">
        <v>156</v>
      </c>
      <c r="AK1279" s="1">
        <v>44903</v>
      </c>
      <c r="AL1279" s="2">
        <v>0.95457854166666667</v>
      </c>
      <c r="AM1279">
        <v>6012.8959999999997</v>
      </c>
      <c r="AN1279">
        <v>20.637</v>
      </c>
      <c r="AO1279">
        <v>22.591000000000001</v>
      </c>
      <c r="AP1279">
        <v>126</v>
      </c>
      <c r="AQ1279">
        <v>1</v>
      </c>
      <c r="AR1279" t="s">
        <v>156</v>
      </c>
      <c r="AS1279" s="1">
        <v>44903</v>
      </c>
      <c r="AT1279" s="2">
        <v>0.95457854166666667</v>
      </c>
      <c r="AU1279">
        <v>6012.8959999999997</v>
      </c>
      <c r="AV1279">
        <v>15.083</v>
      </c>
      <c r="AW1279" t="s">
        <v>156</v>
      </c>
      <c r="AX1279" s="1">
        <v>44903</v>
      </c>
      <c r="AY1279" s="2">
        <v>0.95457854166666667</v>
      </c>
      <c r="AZ1279">
        <v>6012.8959999999997</v>
      </c>
      <c r="BA1279">
        <v>997</v>
      </c>
      <c r="BB1279" t="s">
        <v>156</v>
      </c>
      <c r="BC1279" s="1">
        <v>44903</v>
      </c>
      <c r="BD1279" s="2">
        <v>0.95457724537037036</v>
      </c>
      <c r="BE1279">
        <v>6012.7839999999997</v>
      </c>
      <c r="BF1279">
        <v>21.016999999999999</v>
      </c>
      <c r="BG1279">
        <v>23.291</v>
      </c>
      <c r="BH1279">
        <v>120</v>
      </c>
      <c r="BI1279">
        <v>1</v>
      </c>
      <c r="BJ1279" t="s">
        <v>156</v>
      </c>
      <c r="BK1279" s="1">
        <v>44903</v>
      </c>
      <c r="BL1279" s="2">
        <v>0.95457724537037036</v>
      </c>
      <c r="BM1279">
        <v>6012.7839999999997</v>
      </c>
      <c r="BN1279">
        <v>15.084</v>
      </c>
      <c r="BO1279" t="s">
        <v>156</v>
      </c>
      <c r="BP1279" s="1">
        <v>44903</v>
      </c>
      <c r="BQ1279" s="2">
        <v>0.95457724537037036</v>
      </c>
      <c r="BR1279">
        <v>6012.7839999999997</v>
      </c>
      <c r="BS1279">
        <v>997</v>
      </c>
      <c r="BT1279" t="s">
        <v>156</v>
      </c>
      <c r="BU1279" s="1">
        <v>44903</v>
      </c>
      <c r="BV1279" s="2">
        <v>0.95454901620370369</v>
      </c>
      <c r="BW1279">
        <v>6010.3450000000003</v>
      </c>
      <c r="BX1279">
        <v>15.082000000000001</v>
      </c>
      <c r="BY1279" t="s">
        <v>156</v>
      </c>
    </row>
    <row r="1280" spans="1:77" x14ac:dyDescent="0.2">
      <c r="A1280" s="1">
        <v>44903</v>
      </c>
      <c r="B1280" s="2">
        <v>0.95463769675925925</v>
      </c>
      <c r="C1280">
        <v>6018.0079999999998</v>
      </c>
      <c r="D1280">
        <v>20.696999999999999</v>
      </c>
      <c r="E1280">
        <v>23.16</v>
      </c>
      <c r="F1280">
        <v>119</v>
      </c>
      <c r="G1280">
        <v>0</v>
      </c>
      <c r="H1280" t="s">
        <v>156</v>
      </c>
      <c r="I1280" s="1">
        <v>44903</v>
      </c>
      <c r="J1280" s="2">
        <v>0.95463769675925925</v>
      </c>
      <c r="K1280">
        <v>6018.0079999999998</v>
      </c>
      <c r="L1280">
        <v>15.084</v>
      </c>
      <c r="M1280" t="s">
        <v>156</v>
      </c>
      <c r="N1280" s="1">
        <v>44903</v>
      </c>
      <c r="O1280" s="2">
        <v>0.95463769675925925</v>
      </c>
      <c r="P1280">
        <v>6018.0079999999998</v>
      </c>
      <c r="Q1280">
        <v>997</v>
      </c>
      <c r="R1280" t="s">
        <v>156</v>
      </c>
      <c r="S1280" s="1">
        <v>44903</v>
      </c>
      <c r="T1280" s="2">
        <v>0.95463900462962969</v>
      </c>
      <c r="U1280">
        <v>6018.12</v>
      </c>
      <c r="V1280">
        <v>20.884</v>
      </c>
      <c r="W1280">
        <v>23.131</v>
      </c>
      <c r="X1280">
        <v>138</v>
      </c>
      <c r="Y1280">
        <v>0</v>
      </c>
      <c r="Z1280" t="s">
        <v>156</v>
      </c>
      <c r="AA1280" s="1">
        <v>44903</v>
      </c>
      <c r="AB1280" s="2">
        <v>0.95463900462962969</v>
      </c>
      <c r="AC1280">
        <v>6018.12</v>
      </c>
      <c r="AD1280">
        <v>15.084</v>
      </c>
      <c r="AE1280" t="s">
        <v>156</v>
      </c>
      <c r="AF1280" s="1">
        <v>44903</v>
      </c>
      <c r="AG1280" s="2">
        <v>0.95463900462962969</v>
      </c>
      <c r="AH1280">
        <v>6018.12</v>
      </c>
      <c r="AI1280">
        <v>997</v>
      </c>
      <c r="AJ1280" t="s">
        <v>156</v>
      </c>
      <c r="AK1280" s="1">
        <v>44903</v>
      </c>
      <c r="AL1280" s="2">
        <v>0.95463642361111101</v>
      </c>
      <c r="AM1280">
        <v>6017.8969999999999</v>
      </c>
      <c r="AN1280">
        <v>20.65</v>
      </c>
      <c r="AO1280">
        <v>22.582999999999998</v>
      </c>
      <c r="AP1280">
        <v>126</v>
      </c>
      <c r="AQ1280">
        <v>0</v>
      </c>
      <c r="AR1280" t="s">
        <v>156</v>
      </c>
      <c r="AS1280" s="1">
        <v>44903</v>
      </c>
      <c r="AT1280" s="2">
        <v>0.95463642361111101</v>
      </c>
      <c r="AU1280">
        <v>6017.8969999999999</v>
      </c>
      <c r="AV1280">
        <v>15.084</v>
      </c>
      <c r="AW1280" t="s">
        <v>156</v>
      </c>
      <c r="AX1280" s="1">
        <v>44903</v>
      </c>
      <c r="AY1280" s="2">
        <v>0.95463642361111101</v>
      </c>
      <c r="AZ1280">
        <v>6017.8969999999999</v>
      </c>
      <c r="BA1280">
        <v>997</v>
      </c>
      <c r="BB1280" t="s">
        <v>156</v>
      </c>
      <c r="BC1280" s="1">
        <v>44903</v>
      </c>
      <c r="BD1280" s="2">
        <v>0.95463512731481481</v>
      </c>
      <c r="BE1280">
        <v>6017.7849999999999</v>
      </c>
      <c r="BF1280">
        <v>21.003</v>
      </c>
      <c r="BG1280">
        <v>23.3</v>
      </c>
      <c r="BH1280">
        <v>120</v>
      </c>
      <c r="BI1280">
        <v>1</v>
      </c>
      <c r="BJ1280" t="s">
        <v>156</v>
      </c>
      <c r="BK1280" s="1">
        <v>44903</v>
      </c>
      <c r="BL1280" s="2">
        <v>0.95463512731481481</v>
      </c>
      <c r="BM1280">
        <v>6017.7849999999999</v>
      </c>
      <c r="BN1280">
        <v>15.084</v>
      </c>
      <c r="BO1280" t="s">
        <v>156</v>
      </c>
      <c r="BP1280" s="1">
        <v>44903</v>
      </c>
      <c r="BQ1280" s="2">
        <v>0.95463512731481481</v>
      </c>
      <c r="BR1280">
        <v>6017.7849999999999</v>
      </c>
      <c r="BS1280">
        <v>997</v>
      </c>
      <c r="BT1280" t="s">
        <v>156</v>
      </c>
      <c r="BU1280" s="1">
        <v>44903</v>
      </c>
      <c r="BV1280" s="2">
        <v>0.95460688657407411</v>
      </c>
      <c r="BW1280">
        <v>6015.3459999999995</v>
      </c>
      <c r="BX1280">
        <v>15.084</v>
      </c>
      <c r="BY1280" t="s">
        <v>156</v>
      </c>
    </row>
    <row r="1281" spans="1:77" x14ac:dyDescent="0.2">
      <c r="A1281" s="1">
        <v>44903</v>
      </c>
      <c r="B1281" s="2">
        <v>0.95469553240740745</v>
      </c>
      <c r="C1281">
        <v>6023.0039999999999</v>
      </c>
      <c r="D1281">
        <v>20.725999999999999</v>
      </c>
      <c r="E1281">
        <v>23.141999999999999</v>
      </c>
      <c r="F1281">
        <v>119</v>
      </c>
      <c r="G1281">
        <v>0</v>
      </c>
      <c r="H1281" t="s">
        <v>156</v>
      </c>
      <c r="I1281" s="1">
        <v>44903</v>
      </c>
      <c r="J1281" s="2">
        <v>0.95469553240740745</v>
      </c>
      <c r="K1281">
        <v>6023.0039999999999</v>
      </c>
      <c r="L1281">
        <v>15.087</v>
      </c>
      <c r="M1281" t="s">
        <v>156</v>
      </c>
      <c r="N1281" s="1">
        <v>44903</v>
      </c>
      <c r="O1281" s="2">
        <v>0.95469553240740745</v>
      </c>
      <c r="P1281">
        <v>6023.0039999999999</v>
      </c>
      <c r="Q1281">
        <v>997</v>
      </c>
      <c r="R1281" t="s">
        <v>156</v>
      </c>
      <c r="S1281" s="1">
        <v>44903</v>
      </c>
      <c r="T1281" s="2">
        <v>0.95469684027777779</v>
      </c>
      <c r="U1281">
        <v>6023.1180000000004</v>
      </c>
      <c r="V1281">
        <v>20.873000000000001</v>
      </c>
      <c r="W1281">
        <v>23.137</v>
      </c>
      <c r="X1281">
        <v>138</v>
      </c>
      <c r="Y1281">
        <v>0</v>
      </c>
      <c r="Z1281" t="s">
        <v>156</v>
      </c>
      <c r="AA1281" s="1">
        <v>44903</v>
      </c>
      <c r="AB1281" s="2">
        <v>0.95469684027777779</v>
      </c>
      <c r="AC1281">
        <v>6023.1180000000004</v>
      </c>
      <c r="AD1281">
        <v>15.087</v>
      </c>
      <c r="AE1281" t="s">
        <v>156</v>
      </c>
      <c r="AF1281" s="1">
        <v>44903</v>
      </c>
      <c r="AG1281" s="2">
        <v>0.95469684027777779</v>
      </c>
      <c r="AH1281">
        <v>6023.1180000000004</v>
      </c>
      <c r="AI1281">
        <v>997</v>
      </c>
      <c r="AJ1281" t="s">
        <v>156</v>
      </c>
      <c r="AK1281" s="1">
        <v>44903</v>
      </c>
      <c r="AL1281" s="2">
        <v>0.9546942824074075</v>
      </c>
      <c r="AM1281">
        <v>6022.8959999999997</v>
      </c>
      <c r="AN1281">
        <v>20.655000000000001</v>
      </c>
      <c r="AO1281">
        <v>22.579000000000001</v>
      </c>
      <c r="AP1281">
        <v>126</v>
      </c>
      <c r="AQ1281">
        <v>0</v>
      </c>
      <c r="AR1281" t="s">
        <v>156</v>
      </c>
      <c r="AS1281" s="1">
        <v>44903</v>
      </c>
      <c r="AT1281" s="2">
        <v>0.9546942824074075</v>
      </c>
      <c r="AU1281">
        <v>6022.8959999999997</v>
      </c>
      <c r="AV1281">
        <v>15.087</v>
      </c>
      <c r="AW1281" t="s">
        <v>156</v>
      </c>
      <c r="AX1281" s="1">
        <v>44903</v>
      </c>
      <c r="AY1281" s="2">
        <v>0.9546942824074075</v>
      </c>
      <c r="AZ1281">
        <v>6022.8959999999997</v>
      </c>
      <c r="BA1281">
        <v>997</v>
      </c>
      <c r="BB1281" t="s">
        <v>156</v>
      </c>
      <c r="BC1281" s="1">
        <v>44903</v>
      </c>
      <c r="BD1281" s="2">
        <v>0.95469298611111109</v>
      </c>
      <c r="BE1281">
        <v>6022.7849999999999</v>
      </c>
      <c r="BF1281">
        <v>21.015000000000001</v>
      </c>
      <c r="BG1281">
        <v>23.292000000000002</v>
      </c>
      <c r="BH1281">
        <v>120</v>
      </c>
      <c r="BI1281">
        <v>1</v>
      </c>
      <c r="BJ1281" t="s">
        <v>156</v>
      </c>
      <c r="BK1281" s="1">
        <v>44903</v>
      </c>
      <c r="BL1281" s="2">
        <v>0.95469298611111109</v>
      </c>
      <c r="BM1281">
        <v>6022.7849999999999</v>
      </c>
      <c r="BN1281">
        <v>15.087</v>
      </c>
      <c r="BO1281" t="s">
        <v>156</v>
      </c>
      <c r="BP1281" s="1">
        <v>44903</v>
      </c>
      <c r="BQ1281" s="2">
        <v>0.95469298611111109</v>
      </c>
      <c r="BR1281">
        <v>6022.7849999999999</v>
      </c>
      <c r="BS1281">
        <v>997</v>
      </c>
      <c r="BT1281" t="s">
        <v>156</v>
      </c>
      <c r="BU1281" s="1">
        <v>44903</v>
      </c>
      <c r="BV1281" s="2">
        <v>0.95466476851851845</v>
      </c>
      <c r="BW1281">
        <v>6020.3459999999995</v>
      </c>
      <c r="BX1281">
        <v>15.084</v>
      </c>
      <c r="BY1281" t="s">
        <v>156</v>
      </c>
    </row>
    <row r="1282" spans="1:77" x14ac:dyDescent="0.2">
      <c r="A1282" s="1">
        <v>44903</v>
      </c>
      <c r="B1282" s="2">
        <v>0.95475343749999997</v>
      </c>
      <c r="C1282">
        <v>6028.0069999999996</v>
      </c>
      <c r="D1282">
        <v>20.678000000000001</v>
      </c>
      <c r="E1282">
        <v>23.17</v>
      </c>
      <c r="F1282">
        <v>119</v>
      </c>
      <c r="G1282">
        <v>0</v>
      </c>
      <c r="H1282" t="s">
        <v>156</v>
      </c>
      <c r="I1282" s="1">
        <v>44903</v>
      </c>
      <c r="J1282" s="2">
        <v>0.95475343749999997</v>
      </c>
      <c r="K1282">
        <v>6028.0069999999996</v>
      </c>
      <c r="L1282">
        <v>15.09</v>
      </c>
      <c r="M1282" t="s">
        <v>156</v>
      </c>
      <c r="N1282" s="1">
        <v>44903</v>
      </c>
      <c r="O1282" s="2">
        <v>0.95475343749999997</v>
      </c>
      <c r="P1282">
        <v>6028.0069999999996</v>
      </c>
      <c r="Q1282">
        <v>997</v>
      </c>
      <c r="R1282" t="s">
        <v>156</v>
      </c>
      <c r="S1282" s="1">
        <v>44903</v>
      </c>
      <c r="T1282" s="2">
        <v>0.95475473379629638</v>
      </c>
      <c r="U1282">
        <v>6028.1189999999997</v>
      </c>
      <c r="V1282">
        <v>20.899000000000001</v>
      </c>
      <c r="W1282">
        <v>23.122</v>
      </c>
      <c r="X1282">
        <v>137</v>
      </c>
      <c r="Y1282">
        <v>0</v>
      </c>
      <c r="Z1282" t="s">
        <v>156</v>
      </c>
      <c r="AA1282" s="1">
        <v>44903</v>
      </c>
      <c r="AB1282" s="2">
        <v>0.95475473379629638</v>
      </c>
      <c r="AC1282">
        <v>6028.1189999999997</v>
      </c>
      <c r="AD1282">
        <v>15.09</v>
      </c>
      <c r="AE1282" t="s">
        <v>156</v>
      </c>
      <c r="AF1282" s="1">
        <v>44903</v>
      </c>
      <c r="AG1282" s="2">
        <v>0.95475473379629638</v>
      </c>
      <c r="AH1282">
        <v>6028.1189999999997</v>
      </c>
      <c r="AI1282">
        <v>997</v>
      </c>
      <c r="AJ1282" t="s">
        <v>156</v>
      </c>
      <c r="AK1282" s="1">
        <v>44903</v>
      </c>
      <c r="AL1282" s="2">
        <v>0.95475217592592587</v>
      </c>
      <c r="AM1282">
        <v>6027.8980000000001</v>
      </c>
      <c r="AN1282">
        <v>20.640999999999998</v>
      </c>
      <c r="AO1282">
        <v>22.587</v>
      </c>
      <c r="AP1282">
        <v>126</v>
      </c>
      <c r="AQ1282">
        <v>0</v>
      </c>
      <c r="AR1282" t="s">
        <v>156</v>
      </c>
      <c r="AS1282" s="1">
        <v>44903</v>
      </c>
      <c r="AT1282" s="2">
        <v>0.95475217592592587</v>
      </c>
      <c r="AU1282">
        <v>6027.8980000000001</v>
      </c>
      <c r="AV1282">
        <v>15.09</v>
      </c>
      <c r="AW1282" t="s">
        <v>156</v>
      </c>
      <c r="AX1282" s="1">
        <v>44903</v>
      </c>
      <c r="AY1282" s="2">
        <v>0.95475217592592587</v>
      </c>
      <c r="AZ1282">
        <v>6027.8980000000001</v>
      </c>
      <c r="BA1282">
        <v>997</v>
      </c>
      <c r="BB1282" t="s">
        <v>156</v>
      </c>
      <c r="BC1282" s="1">
        <v>44903</v>
      </c>
      <c r="BD1282" s="2">
        <v>0.9547508564814815</v>
      </c>
      <c r="BE1282">
        <v>6027.7849999999999</v>
      </c>
      <c r="BF1282">
        <v>21.033000000000001</v>
      </c>
      <c r="BG1282">
        <v>23.282</v>
      </c>
      <c r="BH1282">
        <v>120</v>
      </c>
      <c r="BI1282">
        <v>1</v>
      </c>
      <c r="BJ1282" t="s">
        <v>156</v>
      </c>
      <c r="BK1282" s="1">
        <v>44903</v>
      </c>
      <c r="BL1282" s="2">
        <v>0.9547508564814815</v>
      </c>
      <c r="BM1282">
        <v>6027.7849999999999</v>
      </c>
      <c r="BN1282">
        <v>15.09</v>
      </c>
      <c r="BO1282" t="s">
        <v>156</v>
      </c>
      <c r="BP1282" s="1">
        <v>44903</v>
      </c>
      <c r="BQ1282" s="2">
        <v>0.9547508564814815</v>
      </c>
      <c r="BR1282">
        <v>6027.7849999999999</v>
      </c>
      <c r="BS1282">
        <v>997</v>
      </c>
      <c r="BT1282" t="s">
        <v>156</v>
      </c>
      <c r="BU1282" s="1">
        <v>44903</v>
      </c>
      <c r="BV1282" s="2">
        <v>0.95472263888888886</v>
      </c>
      <c r="BW1282">
        <v>6025.3469999999998</v>
      </c>
      <c r="BX1282">
        <v>15.087</v>
      </c>
      <c r="BY1282" t="s">
        <v>156</v>
      </c>
    </row>
    <row r="1283" spans="1:77" x14ac:dyDescent="0.2">
      <c r="A1283" s="1">
        <v>44903</v>
      </c>
      <c r="B1283" s="2">
        <v>0.95481142361111104</v>
      </c>
      <c r="C1283">
        <v>6033.0169999999998</v>
      </c>
      <c r="D1283">
        <v>20.69</v>
      </c>
      <c r="E1283">
        <v>23.163</v>
      </c>
      <c r="F1283">
        <v>119</v>
      </c>
      <c r="G1283">
        <v>0</v>
      </c>
      <c r="H1283" t="s">
        <v>156</v>
      </c>
      <c r="I1283" s="1">
        <v>44903</v>
      </c>
      <c r="J1283" s="2">
        <v>0.95481142361111104</v>
      </c>
      <c r="K1283">
        <v>6033.0169999999998</v>
      </c>
      <c r="L1283">
        <v>15.092000000000001</v>
      </c>
      <c r="M1283" t="s">
        <v>156</v>
      </c>
      <c r="N1283" s="1">
        <v>44903</v>
      </c>
      <c r="O1283" s="2">
        <v>0.95481142361111104</v>
      </c>
      <c r="P1283">
        <v>6033.0169999999998</v>
      </c>
      <c r="Q1283">
        <v>997</v>
      </c>
      <c r="R1283" t="s">
        <v>156</v>
      </c>
      <c r="S1283" s="1">
        <v>44903</v>
      </c>
      <c r="T1283" s="2">
        <v>0.95481273148148149</v>
      </c>
      <c r="U1283">
        <v>6033.13</v>
      </c>
      <c r="V1283">
        <v>20.88</v>
      </c>
      <c r="W1283">
        <v>23.132000000000001</v>
      </c>
      <c r="X1283">
        <v>138</v>
      </c>
      <c r="Y1283">
        <v>0</v>
      </c>
      <c r="Z1283" t="s">
        <v>156</v>
      </c>
      <c r="AA1283" s="1">
        <v>44903</v>
      </c>
      <c r="AB1283" s="2">
        <v>0.95481273148148149</v>
      </c>
      <c r="AC1283">
        <v>6033.13</v>
      </c>
      <c r="AD1283">
        <v>15.092000000000001</v>
      </c>
      <c r="AE1283" t="s">
        <v>156</v>
      </c>
      <c r="AF1283" s="1">
        <v>44903</v>
      </c>
      <c r="AG1283" s="2">
        <v>0.95481273148148149</v>
      </c>
      <c r="AH1283">
        <v>6033.13</v>
      </c>
      <c r="AI1283">
        <v>997</v>
      </c>
      <c r="AJ1283" t="s">
        <v>156</v>
      </c>
      <c r="AK1283" s="1">
        <v>44903</v>
      </c>
      <c r="AL1283" s="2">
        <v>0.95481017361111109</v>
      </c>
      <c r="AM1283">
        <v>6032.9089999999997</v>
      </c>
      <c r="AN1283">
        <v>20.646999999999998</v>
      </c>
      <c r="AO1283">
        <v>22.584</v>
      </c>
      <c r="AP1283">
        <v>126</v>
      </c>
      <c r="AQ1283">
        <v>1</v>
      </c>
      <c r="AR1283" t="s">
        <v>156</v>
      </c>
      <c r="AS1283" s="1">
        <v>44903</v>
      </c>
      <c r="AT1283" s="2">
        <v>0.95481017361111109</v>
      </c>
      <c r="AU1283">
        <v>6032.9089999999997</v>
      </c>
      <c r="AV1283">
        <v>15.090999999999999</v>
      </c>
      <c r="AW1283" t="s">
        <v>156</v>
      </c>
      <c r="AX1283" s="1">
        <v>44903</v>
      </c>
      <c r="AY1283" s="2">
        <v>0.95481017361111109</v>
      </c>
      <c r="AZ1283">
        <v>6032.9089999999997</v>
      </c>
      <c r="BA1283">
        <v>997</v>
      </c>
      <c r="BB1283" t="s">
        <v>156</v>
      </c>
      <c r="BC1283" s="1">
        <v>44903</v>
      </c>
      <c r="BD1283" s="2">
        <v>0.95480885416666661</v>
      </c>
      <c r="BE1283">
        <v>6032.7950000000001</v>
      </c>
      <c r="BF1283">
        <v>21.024000000000001</v>
      </c>
      <c r="BG1283">
        <v>23.286000000000001</v>
      </c>
      <c r="BH1283">
        <v>120</v>
      </c>
      <c r="BI1283">
        <v>0</v>
      </c>
      <c r="BJ1283" t="s">
        <v>156</v>
      </c>
      <c r="BK1283" s="1">
        <v>44903</v>
      </c>
      <c r="BL1283" s="2">
        <v>0.95480885416666661</v>
      </c>
      <c r="BM1283">
        <v>6032.7950000000001</v>
      </c>
      <c r="BN1283">
        <v>15.090999999999999</v>
      </c>
      <c r="BO1283" t="s">
        <v>156</v>
      </c>
      <c r="BP1283" s="1">
        <v>44903</v>
      </c>
      <c r="BQ1283" s="2">
        <v>0.95480885416666661</v>
      </c>
      <c r="BR1283">
        <v>6032.7950000000001</v>
      </c>
      <c r="BS1283">
        <v>997</v>
      </c>
      <c r="BT1283" t="s">
        <v>156</v>
      </c>
      <c r="BU1283" s="1">
        <v>44903</v>
      </c>
      <c r="BV1283" s="2">
        <v>0.95478050925925928</v>
      </c>
      <c r="BW1283">
        <v>6030.3469999999998</v>
      </c>
      <c r="BX1283">
        <v>15.092000000000001</v>
      </c>
      <c r="BY1283" t="s">
        <v>156</v>
      </c>
    </row>
    <row r="1284" spans="1:77" x14ac:dyDescent="0.2">
      <c r="A1284" s="1">
        <v>44903</v>
      </c>
      <c r="B1284" s="2">
        <v>0.95486915509259263</v>
      </c>
      <c r="C1284">
        <v>6038.0050000000001</v>
      </c>
      <c r="D1284">
        <v>20.696999999999999</v>
      </c>
      <c r="E1284">
        <v>23.158000000000001</v>
      </c>
      <c r="F1284">
        <v>119</v>
      </c>
      <c r="G1284">
        <v>0</v>
      </c>
      <c r="H1284" t="s">
        <v>156</v>
      </c>
      <c r="I1284" s="1">
        <v>44903</v>
      </c>
      <c r="J1284" s="2">
        <v>0.95486915509259263</v>
      </c>
      <c r="K1284">
        <v>6038.0050000000001</v>
      </c>
      <c r="L1284">
        <v>15.095000000000001</v>
      </c>
      <c r="M1284" t="s">
        <v>156</v>
      </c>
      <c r="N1284" s="1">
        <v>44903</v>
      </c>
      <c r="O1284" s="2">
        <v>0.95486915509259263</v>
      </c>
      <c r="P1284">
        <v>6038.0050000000001</v>
      </c>
      <c r="Q1284">
        <v>997</v>
      </c>
      <c r="R1284" t="s">
        <v>156</v>
      </c>
      <c r="S1284" s="1">
        <v>44903</v>
      </c>
      <c r="T1284" s="2">
        <v>0.954870474537037</v>
      </c>
      <c r="U1284">
        <v>6038.12</v>
      </c>
      <c r="V1284">
        <v>20.856999999999999</v>
      </c>
      <c r="W1284">
        <v>23.145</v>
      </c>
      <c r="X1284">
        <v>138</v>
      </c>
      <c r="Y1284">
        <v>0</v>
      </c>
      <c r="Z1284" t="s">
        <v>156</v>
      </c>
      <c r="AA1284" s="1">
        <v>44903</v>
      </c>
      <c r="AB1284" s="2">
        <v>0.954870474537037</v>
      </c>
      <c r="AC1284">
        <v>6038.12</v>
      </c>
      <c r="AD1284">
        <v>15.093999999999999</v>
      </c>
      <c r="AE1284" t="s">
        <v>156</v>
      </c>
      <c r="AF1284" s="1">
        <v>44903</v>
      </c>
      <c r="AG1284" s="2">
        <v>0.954870474537037</v>
      </c>
      <c r="AH1284">
        <v>6038.12</v>
      </c>
      <c r="AI1284">
        <v>997</v>
      </c>
      <c r="AJ1284" t="s">
        <v>156</v>
      </c>
      <c r="AK1284" s="1">
        <v>44903</v>
      </c>
      <c r="AL1284" s="2">
        <v>0.95486789351851853</v>
      </c>
      <c r="AM1284">
        <v>6037.8959999999997</v>
      </c>
      <c r="AN1284">
        <v>20.637</v>
      </c>
      <c r="AO1284">
        <v>22.588000000000001</v>
      </c>
      <c r="AP1284">
        <v>126</v>
      </c>
      <c r="AQ1284">
        <v>0</v>
      </c>
      <c r="AR1284" t="s">
        <v>156</v>
      </c>
      <c r="AS1284" s="1">
        <v>44903</v>
      </c>
      <c r="AT1284" s="2">
        <v>0.95486789351851853</v>
      </c>
      <c r="AU1284">
        <v>6037.8959999999997</v>
      </c>
      <c r="AV1284">
        <v>15.095000000000001</v>
      </c>
      <c r="AW1284" t="s">
        <v>156</v>
      </c>
      <c r="AX1284" s="1">
        <v>44903</v>
      </c>
      <c r="AY1284" s="2">
        <v>0.95486789351851853</v>
      </c>
      <c r="AZ1284">
        <v>6037.8959999999997</v>
      </c>
      <c r="BA1284">
        <v>997</v>
      </c>
      <c r="BB1284" t="s">
        <v>156</v>
      </c>
      <c r="BC1284" s="1">
        <v>44903</v>
      </c>
      <c r="BD1284" s="2">
        <v>0.95486659722222222</v>
      </c>
      <c r="BE1284">
        <v>6037.7849999999999</v>
      </c>
      <c r="BF1284">
        <v>21.024999999999999</v>
      </c>
      <c r="BG1284">
        <v>23.285</v>
      </c>
      <c r="BH1284">
        <v>120</v>
      </c>
      <c r="BI1284">
        <v>0</v>
      </c>
      <c r="BJ1284" t="s">
        <v>156</v>
      </c>
      <c r="BK1284" s="1">
        <v>44903</v>
      </c>
      <c r="BL1284" s="2">
        <v>0.95486659722222222</v>
      </c>
      <c r="BM1284">
        <v>6037.7849999999999</v>
      </c>
      <c r="BN1284">
        <v>15.095000000000001</v>
      </c>
      <c r="BO1284" t="s">
        <v>156</v>
      </c>
      <c r="BP1284" s="1">
        <v>44903</v>
      </c>
      <c r="BQ1284" s="2">
        <v>0.95486659722222222</v>
      </c>
      <c r="BR1284">
        <v>6037.7849999999999</v>
      </c>
      <c r="BS1284">
        <v>997</v>
      </c>
      <c r="BT1284" t="s">
        <v>156</v>
      </c>
      <c r="BU1284" s="1">
        <v>44903</v>
      </c>
      <c r="BV1284" s="2">
        <v>0.95483839120370373</v>
      </c>
      <c r="BW1284">
        <v>6035.3469999999998</v>
      </c>
      <c r="BX1284">
        <v>15.093999999999999</v>
      </c>
      <c r="BY1284" t="s">
        <v>156</v>
      </c>
    </row>
    <row r="1285" spans="1:77" x14ac:dyDescent="0.2">
      <c r="A1285" s="1">
        <v>44903</v>
      </c>
      <c r="B1285" s="2">
        <v>0.95492703703703707</v>
      </c>
      <c r="C1285">
        <v>6043.0060000000003</v>
      </c>
      <c r="D1285">
        <v>20.689</v>
      </c>
      <c r="E1285">
        <v>23.164000000000001</v>
      </c>
      <c r="F1285">
        <v>119</v>
      </c>
      <c r="G1285">
        <v>0</v>
      </c>
      <c r="H1285" t="s">
        <v>156</v>
      </c>
      <c r="I1285" s="1">
        <v>44903</v>
      </c>
      <c r="J1285" s="2">
        <v>0.95492703703703707</v>
      </c>
      <c r="K1285">
        <v>6043.0060000000003</v>
      </c>
      <c r="L1285">
        <v>15.087999999999999</v>
      </c>
      <c r="M1285" t="s">
        <v>156</v>
      </c>
      <c r="N1285" s="1">
        <v>44903</v>
      </c>
      <c r="O1285" s="2">
        <v>0.95492703703703707</v>
      </c>
      <c r="P1285">
        <v>6043.0060000000003</v>
      </c>
      <c r="Q1285">
        <v>997</v>
      </c>
      <c r="R1285" t="s">
        <v>156</v>
      </c>
      <c r="S1285" s="1">
        <v>44903</v>
      </c>
      <c r="T1285" s="2">
        <v>0.95492833333333327</v>
      </c>
      <c r="U1285">
        <v>6043.1180000000004</v>
      </c>
      <c r="V1285">
        <v>20.881</v>
      </c>
      <c r="W1285">
        <v>23.132000000000001</v>
      </c>
      <c r="X1285">
        <v>138</v>
      </c>
      <c r="Y1285">
        <v>0</v>
      </c>
      <c r="Z1285" t="s">
        <v>156</v>
      </c>
      <c r="AA1285" s="1">
        <v>44903</v>
      </c>
      <c r="AB1285" s="2">
        <v>0.95492833333333327</v>
      </c>
      <c r="AC1285">
        <v>6043.1180000000004</v>
      </c>
      <c r="AD1285">
        <v>15.087</v>
      </c>
      <c r="AE1285" t="s">
        <v>156</v>
      </c>
      <c r="AF1285" s="1">
        <v>44903</v>
      </c>
      <c r="AG1285" s="2">
        <v>0.95492833333333327</v>
      </c>
      <c r="AH1285">
        <v>6043.1180000000004</v>
      </c>
      <c r="AI1285">
        <v>997</v>
      </c>
      <c r="AJ1285" t="s">
        <v>156</v>
      </c>
      <c r="AK1285" s="1">
        <v>44903</v>
      </c>
      <c r="AL1285" s="2">
        <v>0.95492577546296298</v>
      </c>
      <c r="AM1285">
        <v>6042.8969999999999</v>
      </c>
      <c r="AN1285">
        <v>20.638999999999999</v>
      </c>
      <c r="AO1285">
        <v>22.588999999999999</v>
      </c>
      <c r="AP1285">
        <v>126</v>
      </c>
      <c r="AQ1285">
        <v>0</v>
      </c>
      <c r="AR1285" t="s">
        <v>156</v>
      </c>
      <c r="AS1285" s="1">
        <v>44903</v>
      </c>
      <c r="AT1285" s="2">
        <v>0.95492577546296298</v>
      </c>
      <c r="AU1285">
        <v>6042.8969999999999</v>
      </c>
      <c r="AV1285">
        <v>15.087999999999999</v>
      </c>
      <c r="AW1285" t="s">
        <v>156</v>
      </c>
      <c r="AX1285" s="1">
        <v>44903</v>
      </c>
      <c r="AY1285" s="2">
        <v>0.95492577546296298</v>
      </c>
      <c r="AZ1285">
        <v>6042.8969999999999</v>
      </c>
      <c r="BA1285">
        <v>997</v>
      </c>
      <c r="BB1285" t="s">
        <v>156</v>
      </c>
      <c r="BC1285" s="1">
        <v>44903</v>
      </c>
      <c r="BD1285" s="2">
        <v>0.95492447916666656</v>
      </c>
      <c r="BE1285">
        <v>6042.7849999999999</v>
      </c>
      <c r="BF1285">
        <v>21.021000000000001</v>
      </c>
      <c r="BG1285">
        <v>23.289000000000001</v>
      </c>
      <c r="BH1285">
        <v>120</v>
      </c>
      <c r="BI1285">
        <v>0</v>
      </c>
      <c r="BJ1285" t="s">
        <v>156</v>
      </c>
      <c r="BK1285" s="1">
        <v>44903</v>
      </c>
      <c r="BL1285" s="2">
        <v>0.95492447916666656</v>
      </c>
      <c r="BM1285">
        <v>6042.7849999999999</v>
      </c>
      <c r="BN1285">
        <v>15.087</v>
      </c>
      <c r="BO1285" t="s">
        <v>156</v>
      </c>
      <c r="BP1285" s="1">
        <v>44903</v>
      </c>
      <c r="BQ1285" s="2">
        <v>0.95492447916666656</v>
      </c>
      <c r="BR1285">
        <v>6042.7849999999999</v>
      </c>
      <c r="BS1285">
        <v>997</v>
      </c>
      <c r="BT1285" t="s">
        <v>156</v>
      </c>
      <c r="BU1285" s="1">
        <v>44903</v>
      </c>
      <c r="BV1285" s="2">
        <v>0.9548963773148148</v>
      </c>
      <c r="BW1285">
        <v>6040.357</v>
      </c>
      <c r="BX1285">
        <v>15.09</v>
      </c>
      <c r="BY1285" t="s">
        <v>156</v>
      </c>
    </row>
    <row r="1286" spans="1:77" x14ac:dyDescent="0.2">
      <c r="A1286" s="1">
        <v>44903</v>
      </c>
      <c r="B1286" s="2">
        <v>0.95498487268518517</v>
      </c>
      <c r="C1286">
        <v>6048.0029999999997</v>
      </c>
      <c r="D1286">
        <v>20.713000000000001</v>
      </c>
      <c r="E1286">
        <v>23.15</v>
      </c>
      <c r="F1286">
        <v>119</v>
      </c>
      <c r="G1286">
        <v>0</v>
      </c>
      <c r="H1286" t="s">
        <v>156</v>
      </c>
      <c r="I1286" s="1">
        <v>44903</v>
      </c>
      <c r="J1286" s="2">
        <v>0.95498487268518517</v>
      </c>
      <c r="K1286">
        <v>6048.0029999999997</v>
      </c>
      <c r="L1286">
        <v>15.085000000000001</v>
      </c>
      <c r="M1286" t="s">
        <v>156</v>
      </c>
      <c r="N1286" s="1">
        <v>44903</v>
      </c>
      <c r="O1286" s="2">
        <v>0.95498487268518517</v>
      </c>
      <c r="P1286">
        <v>6048.0029999999997</v>
      </c>
      <c r="Q1286">
        <v>997</v>
      </c>
      <c r="R1286" t="s">
        <v>156</v>
      </c>
      <c r="S1286" s="1">
        <v>44903</v>
      </c>
      <c r="T1286" s="2">
        <v>0.95498615740740744</v>
      </c>
      <c r="U1286">
        <v>6048.1149999999998</v>
      </c>
      <c r="V1286">
        <v>20.885999999999999</v>
      </c>
      <c r="W1286">
        <v>23.13</v>
      </c>
      <c r="X1286">
        <v>138</v>
      </c>
      <c r="Y1286">
        <v>0</v>
      </c>
      <c r="Z1286" t="s">
        <v>156</v>
      </c>
      <c r="AA1286" s="1">
        <v>44903</v>
      </c>
      <c r="AB1286" s="2">
        <v>0.95498615740740744</v>
      </c>
      <c r="AC1286">
        <v>6048.1149999999998</v>
      </c>
      <c r="AD1286">
        <v>15.084</v>
      </c>
      <c r="AE1286" t="s">
        <v>156</v>
      </c>
      <c r="AF1286" s="1">
        <v>44903</v>
      </c>
      <c r="AG1286" s="2">
        <v>0.95498615740740744</v>
      </c>
      <c r="AH1286">
        <v>6048.1149999999998</v>
      </c>
      <c r="AI1286">
        <v>997</v>
      </c>
      <c r="AJ1286" t="s">
        <v>156</v>
      </c>
      <c r="AK1286" s="1">
        <v>44903</v>
      </c>
      <c r="AL1286" s="2">
        <v>0.95498361111111107</v>
      </c>
      <c r="AM1286">
        <v>6047.8940000000002</v>
      </c>
      <c r="AN1286">
        <v>20.625</v>
      </c>
      <c r="AO1286">
        <v>22.597000000000001</v>
      </c>
      <c r="AP1286">
        <v>126</v>
      </c>
      <c r="AQ1286">
        <v>1</v>
      </c>
      <c r="AR1286" t="s">
        <v>156</v>
      </c>
      <c r="AS1286" s="1">
        <v>44903</v>
      </c>
      <c r="AT1286" s="2">
        <v>0.95498361111111107</v>
      </c>
      <c r="AU1286">
        <v>6047.8940000000002</v>
      </c>
      <c r="AV1286">
        <v>15.085000000000001</v>
      </c>
      <c r="AW1286" t="s">
        <v>156</v>
      </c>
      <c r="AX1286" s="1">
        <v>44903</v>
      </c>
      <c r="AY1286" s="2">
        <v>0.95498361111111107</v>
      </c>
      <c r="AZ1286">
        <v>6047.8940000000002</v>
      </c>
      <c r="BA1286">
        <v>997</v>
      </c>
      <c r="BB1286" t="s">
        <v>156</v>
      </c>
      <c r="BC1286" s="1">
        <v>44903</v>
      </c>
      <c r="BD1286" s="2">
        <v>0.95498233796296306</v>
      </c>
      <c r="BE1286">
        <v>6047.7849999999999</v>
      </c>
      <c r="BF1286">
        <v>21.02</v>
      </c>
      <c r="BG1286">
        <v>23.289000000000001</v>
      </c>
      <c r="BH1286">
        <v>120</v>
      </c>
      <c r="BI1286">
        <v>0</v>
      </c>
      <c r="BJ1286" t="s">
        <v>156</v>
      </c>
      <c r="BK1286" s="1">
        <v>44903</v>
      </c>
      <c r="BL1286" s="2">
        <v>0.95498233796296306</v>
      </c>
      <c r="BM1286">
        <v>6047.7849999999999</v>
      </c>
      <c r="BN1286">
        <v>15.085000000000001</v>
      </c>
      <c r="BO1286" t="s">
        <v>156</v>
      </c>
      <c r="BP1286" s="1">
        <v>44903</v>
      </c>
      <c r="BQ1286" s="2">
        <v>0.95498233796296306</v>
      </c>
      <c r="BR1286">
        <v>6047.7849999999999</v>
      </c>
      <c r="BS1286">
        <v>997</v>
      </c>
      <c r="BT1286" t="s">
        <v>156</v>
      </c>
      <c r="BU1286" s="1">
        <v>44903</v>
      </c>
      <c r="BV1286" s="2">
        <v>0.95495413194444445</v>
      </c>
      <c r="BW1286">
        <v>6045.348</v>
      </c>
      <c r="BX1286">
        <v>15.086</v>
      </c>
      <c r="BY1286" t="s">
        <v>156</v>
      </c>
    </row>
    <row r="1287" spans="1:77" x14ac:dyDescent="0.2">
      <c r="A1287" s="1">
        <v>44903</v>
      </c>
      <c r="B1287" s="2">
        <v>0.95504278935185194</v>
      </c>
      <c r="C1287">
        <v>6053.0069999999996</v>
      </c>
      <c r="D1287">
        <v>20.706</v>
      </c>
      <c r="E1287">
        <v>23.155000000000001</v>
      </c>
      <c r="F1287">
        <v>119</v>
      </c>
      <c r="G1287">
        <v>0</v>
      </c>
      <c r="H1287" t="s">
        <v>156</v>
      </c>
      <c r="I1287" s="1">
        <v>44903</v>
      </c>
      <c r="J1287" s="2">
        <v>0.95504278935185194</v>
      </c>
      <c r="K1287">
        <v>6053.0069999999996</v>
      </c>
      <c r="L1287">
        <v>15.082000000000001</v>
      </c>
      <c r="M1287" t="s">
        <v>156</v>
      </c>
      <c r="N1287" s="1">
        <v>44903</v>
      </c>
      <c r="O1287" s="2">
        <v>0.95504278935185194</v>
      </c>
      <c r="P1287">
        <v>6053.0069999999996</v>
      </c>
      <c r="Q1287">
        <v>997</v>
      </c>
      <c r="R1287" t="s">
        <v>156</v>
      </c>
      <c r="S1287" s="1">
        <v>44903</v>
      </c>
      <c r="T1287" s="2">
        <v>0.95504409722222228</v>
      </c>
      <c r="U1287">
        <v>6053.12</v>
      </c>
      <c r="V1287">
        <v>20.895</v>
      </c>
      <c r="W1287">
        <v>23.125</v>
      </c>
      <c r="X1287">
        <v>137</v>
      </c>
      <c r="Y1287">
        <v>0</v>
      </c>
      <c r="Z1287" t="s">
        <v>156</v>
      </c>
      <c r="AA1287" s="1">
        <v>44903</v>
      </c>
      <c r="AB1287" s="2">
        <v>0.95504409722222228</v>
      </c>
      <c r="AC1287">
        <v>6053.12</v>
      </c>
      <c r="AD1287">
        <v>15.082000000000001</v>
      </c>
      <c r="AE1287" t="s">
        <v>156</v>
      </c>
      <c r="AF1287" s="1">
        <v>44903</v>
      </c>
      <c r="AG1287" s="2">
        <v>0.95504409722222228</v>
      </c>
      <c r="AH1287">
        <v>6053.12</v>
      </c>
      <c r="AI1287">
        <v>997</v>
      </c>
      <c r="AJ1287" t="s">
        <v>156</v>
      </c>
      <c r="AK1287" s="1">
        <v>44903</v>
      </c>
      <c r="AL1287" s="2">
        <v>0.9550415162037037</v>
      </c>
      <c r="AM1287">
        <v>6052.8969999999999</v>
      </c>
      <c r="AN1287">
        <v>20.640999999999998</v>
      </c>
      <c r="AO1287">
        <v>22.588000000000001</v>
      </c>
      <c r="AP1287">
        <v>126</v>
      </c>
      <c r="AQ1287">
        <v>0</v>
      </c>
      <c r="AR1287" t="s">
        <v>156</v>
      </c>
      <c r="AS1287" s="1">
        <v>44903</v>
      </c>
      <c r="AT1287" s="2">
        <v>0.9550415162037037</v>
      </c>
      <c r="AU1287">
        <v>6052.8969999999999</v>
      </c>
      <c r="AV1287">
        <v>15.082000000000001</v>
      </c>
      <c r="AW1287" t="s">
        <v>156</v>
      </c>
      <c r="AX1287" s="1">
        <v>44903</v>
      </c>
      <c r="AY1287" s="2">
        <v>0.9550415162037037</v>
      </c>
      <c r="AZ1287">
        <v>6052.8969999999999</v>
      </c>
      <c r="BA1287">
        <v>997</v>
      </c>
      <c r="BB1287" t="s">
        <v>156</v>
      </c>
      <c r="BC1287" s="1">
        <v>44903</v>
      </c>
      <c r="BD1287" s="2">
        <v>0.95504020833333325</v>
      </c>
      <c r="BE1287">
        <v>6052.7849999999999</v>
      </c>
      <c r="BF1287">
        <v>21.021000000000001</v>
      </c>
      <c r="BG1287">
        <v>23.289000000000001</v>
      </c>
      <c r="BH1287">
        <v>120</v>
      </c>
      <c r="BI1287">
        <v>1</v>
      </c>
      <c r="BJ1287" t="s">
        <v>156</v>
      </c>
      <c r="BK1287" s="1">
        <v>44903</v>
      </c>
      <c r="BL1287" s="2">
        <v>0.95504020833333325</v>
      </c>
      <c r="BM1287">
        <v>6052.7849999999999</v>
      </c>
      <c r="BN1287">
        <v>15.082000000000001</v>
      </c>
      <c r="BO1287" t="s">
        <v>156</v>
      </c>
      <c r="BP1287" s="1">
        <v>44903</v>
      </c>
      <c r="BQ1287" s="2">
        <v>0.95504020833333325</v>
      </c>
      <c r="BR1287">
        <v>6052.7849999999999</v>
      </c>
      <c r="BS1287">
        <v>997</v>
      </c>
      <c r="BT1287" t="s">
        <v>156</v>
      </c>
      <c r="BU1287" s="1">
        <v>44903</v>
      </c>
      <c r="BV1287" s="2">
        <v>0.95501200231481487</v>
      </c>
      <c r="BW1287">
        <v>6050.348</v>
      </c>
      <c r="BX1287">
        <v>15.084</v>
      </c>
      <c r="BY1287" t="s">
        <v>156</v>
      </c>
    </row>
    <row r="1288" spans="1:77" x14ac:dyDescent="0.2">
      <c r="A1288" s="1">
        <v>44903</v>
      </c>
      <c r="B1288" s="2">
        <v>0.95510065972222213</v>
      </c>
      <c r="C1288">
        <v>6058.0079999999998</v>
      </c>
      <c r="D1288">
        <v>20.736000000000001</v>
      </c>
      <c r="E1288">
        <v>23.138000000000002</v>
      </c>
      <c r="F1288">
        <v>119</v>
      </c>
      <c r="G1288">
        <v>0</v>
      </c>
      <c r="H1288" t="s">
        <v>156</v>
      </c>
      <c r="I1288" s="1">
        <v>44903</v>
      </c>
      <c r="J1288" s="2">
        <v>0.95510065972222213</v>
      </c>
      <c r="K1288">
        <v>6058.0079999999998</v>
      </c>
      <c r="L1288">
        <v>15.081</v>
      </c>
      <c r="M1288" t="s">
        <v>156</v>
      </c>
      <c r="N1288" s="1">
        <v>44903</v>
      </c>
      <c r="O1288" s="2">
        <v>0.95510065972222213</v>
      </c>
      <c r="P1288">
        <v>6058.0079999999998</v>
      </c>
      <c r="Q1288">
        <v>997</v>
      </c>
      <c r="R1288" t="s">
        <v>156</v>
      </c>
      <c r="S1288" s="1">
        <v>44903</v>
      </c>
      <c r="T1288" s="2">
        <v>0.95510197916666673</v>
      </c>
      <c r="U1288">
        <v>6058.1210000000001</v>
      </c>
      <c r="V1288">
        <v>20.879000000000001</v>
      </c>
      <c r="W1288">
        <v>23.134</v>
      </c>
      <c r="X1288">
        <v>138</v>
      </c>
      <c r="Y1288">
        <v>0</v>
      </c>
      <c r="Z1288" t="s">
        <v>156</v>
      </c>
      <c r="AA1288" s="1">
        <v>44903</v>
      </c>
      <c r="AB1288" s="2">
        <v>0.95510197916666673</v>
      </c>
      <c r="AC1288">
        <v>6058.1210000000001</v>
      </c>
      <c r="AD1288">
        <v>15.081</v>
      </c>
      <c r="AE1288" t="s">
        <v>156</v>
      </c>
      <c r="AF1288" s="1">
        <v>44903</v>
      </c>
      <c r="AG1288" s="2">
        <v>0.95510197916666673</v>
      </c>
      <c r="AH1288">
        <v>6058.1210000000001</v>
      </c>
      <c r="AI1288">
        <v>997</v>
      </c>
      <c r="AJ1288" t="s">
        <v>156</v>
      </c>
      <c r="AK1288" s="1">
        <v>44903</v>
      </c>
      <c r="AL1288" s="2">
        <v>0.95509939814814826</v>
      </c>
      <c r="AM1288">
        <v>6057.8980000000001</v>
      </c>
      <c r="AN1288">
        <v>20.632999999999999</v>
      </c>
      <c r="AO1288">
        <v>22.593</v>
      </c>
      <c r="AP1288">
        <v>126</v>
      </c>
      <c r="AQ1288">
        <v>1</v>
      </c>
      <c r="AR1288" t="s">
        <v>156</v>
      </c>
      <c r="AS1288" s="1">
        <v>44903</v>
      </c>
      <c r="AT1288" s="2">
        <v>0.95509939814814826</v>
      </c>
      <c r="AU1288">
        <v>6057.8980000000001</v>
      </c>
      <c r="AV1288">
        <v>15.081</v>
      </c>
      <c r="AW1288" t="s">
        <v>156</v>
      </c>
      <c r="AX1288" s="1">
        <v>44903</v>
      </c>
      <c r="AY1288" s="2">
        <v>0.95509939814814826</v>
      </c>
      <c r="AZ1288">
        <v>6057.8980000000001</v>
      </c>
      <c r="BA1288">
        <v>997</v>
      </c>
      <c r="BB1288" t="s">
        <v>156</v>
      </c>
      <c r="BC1288" s="1">
        <v>44903</v>
      </c>
      <c r="BD1288" s="2">
        <v>0.95509809027777781</v>
      </c>
      <c r="BE1288">
        <v>6057.7849999999999</v>
      </c>
      <c r="BF1288">
        <v>21.006</v>
      </c>
      <c r="BG1288">
        <v>23.297999999999998</v>
      </c>
      <c r="BH1288">
        <v>120</v>
      </c>
      <c r="BI1288">
        <v>0</v>
      </c>
      <c r="BJ1288" t="s">
        <v>156</v>
      </c>
      <c r="BK1288" s="1">
        <v>44903</v>
      </c>
      <c r="BL1288" s="2">
        <v>0.95509809027777781</v>
      </c>
      <c r="BM1288">
        <v>6057.7849999999999</v>
      </c>
      <c r="BN1288">
        <v>15.081</v>
      </c>
      <c r="BO1288" t="s">
        <v>156</v>
      </c>
      <c r="BP1288" s="1">
        <v>44903</v>
      </c>
      <c r="BQ1288" s="2">
        <v>0.95509809027777781</v>
      </c>
      <c r="BR1288">
        <v>6057.7849999999999</v>
      </c>
      <c r="BS1288">
        <v>997</v>
      </c>
      <c r="BT1288" t="s">
        <v>156</v>
      </c>
      <c r="BU1288" s="1">
        <v>44903</v>
      </c>
      <c r="BV1288" s="2">
        <v>0.95506987268518528</v>
      </c>
      <c r="BW1288">
        <v>6055.3469999999998</v>
      </c>
      <c r="BX1288">
        <v>15.082000000000001</v>
      </c>
      <c r="BY1288" t="s">
        <v>156</v>
      </c>
    </row>
    <row r="1289" spans="1:77" x14ac:dyDescent="0.2">
      <c r="A1289" s="1">
        <v>44903</v>
      </c>
      <c r="B1289" s="2">
        <v>0.95515853009259255</v>
      </c>
      <c r="C1289">
        <v>6063.0069999999996</v>
      </c>
      <c r="D1289">
        <v>20.712</v>
      </c>
      <c r="E1289">
        <v>23.15</v>
      </c>
      <c r="F1289">
        <v>119</v>
      </c>
      <c r="G1289">
        <v>0</v>
      </c>
      <c r="H1289" t="s">
        <v>156</v>
      </c>
      <c r="I1289" s="1">
        <v>44903</v>
      </c>
      <c r="J1289" s="2">
        <v>0.95515853009259255</v>
      </c>
      <c r="K1289">
        <v>6063.0069999999996</v>
      </c>
      <c r="L1289">
        <v>15.092000000000001</v>
      </c>
      <c r="M1289" t="s">
        <v>156</v>
      </c>
      <c r="N1289" s="1">
        <v>44903</v>
      </c>
      <c r="O1289" s="2">
        <v>0.95515853009259255</v>
      </c>
      <c r="P1289">
        <v>6063.0069999999996</v>
      </c>
      <c r="Q1289">
        <v>997</v>
      </c>
      <c r="R1289" t="s">
        <v>156</v>
      </c>
      <c r="S1289" s="1">
        <v>44903</v>
      </c>
      <c r="T1289" s="2">
        <v>0.95515981481481482</v>
      </c>
      <c r="U1289">
        <v>6063.1189999999997</v>
      </c>
      <c r="V1289">
        <v>20.89</v>
      </c>
      <c r="W1289">
        <v>23.126000000000001</v>
      </c>
      <c r="X1289">
        <v>138</v>
      </c>
      <c r="Y1289">
        <v>1</v>
      </c>
      <c r="Z1289" t="s">
        <v>156</v>
      </c>
      <c r="AA1289" s="1">
        <v>44903</v>
      </c>
      <c r="AB1289" s="2">
        <v>0.95515981481481482</v>
      </c>
      <c r="AC1289">
        <v>6063.1189999999997</v>
      </c>
      <c r="AD1289">
        <v>15.092000000000001</v>
      </c>
      <c r="AE1289" t="s">
        <v>156</v>
      </c>
      <c r="AF1289" s="1">
        <v>44903</v>
      </c>
      <c r="AG1289" s="2">
        <v>0.95515981481481482</v>
      </c>
      <c r="AH1289">
        <v>6063.1189999999997</v>
      </c>
      <c r="AI1289">
        <v>997</v>
      </c>
      <c r="AJ1289" t="s">
        <v>156</v>
      </c>
      <c r="AK1289" s="1">
        <v>44903</v>
      </c>
      <c r="AL1289" s="2">
        <v>0.95515725694444453</v>
      </c>
      <c r="AM1289">
        <v>6062.8969999999999</v>
      </c>
      <c r="AN1289">
        <v>20.61</v>
      </c>
      <c r="AO1289">
        <v>22.605</v>
      </c>
      <c r="AP1289">
        <v>126</v>
      </c>
      <c r="AQ1289">
        <v>1</v>
      </c>
      <c r="AR1289" t="s">
        <v>156</v>
      </c>
      <c r="AS1289" s="1">
        <v>44903</v>
      </c>
      <c r="AT1289" s="2">
        <v>0.95515725694444453</v>
      </c>
      <c r="AU1289">
        <v>6062.8969999999999</v>
      </c>
      <c r="AV1289">
        <v>15.092000000000001</v>
      </c>
      <c r="AW1289" t="s">
        <v>156</v>
      </c>
      <c r="AX1289" s="1">
        <v>44903</v>
      </c>
      <c r="AY1289" s="2">
        <v>0.95515725694444453</v>
      </c>
      <c r="AZ1289">
        <v>6062.8969999999999</v>
      </c>
      <c r="BA1289">
        <v>997</v>
      </c>
      <c r="BB1289" t="s">
        <v>156</v>
      </c>
      <c r="BC1289" s="1">
        <v>44903</v>
      </c>
      <c r="BD1289" s="2">
        <v>0.95515596064814812</v>
      </c>
      <c r="BE1289">
        <v>6062.7849999999999</v>
      </c>
      <c r="BF1289">
        <v>21.015999999999998</v>
      </c>
      <c r="BG1289">
        <v>23.291</v>
      </c>
      <c r="BH1289">
        <v>120</v>
      </c>
      <c r="BI1289">
        <v>0</v>
      </c>
      <c r="BJ1289" t="s">
        <v>156</v>
      </c>
      <c r="BK1289" s="1">
        <v>44903</v>
      </c>
      <c r="BL1289" s="2">
        <v>0.95515596064814812</v>
      </c>
      <c r="BM1289">
        <v>6062.7849999999999</v>
      </c>
      <c r="BN1289">
        <v>15.093</v>
      </c>
      <c r="BO1289" t="s">
        <v>156</v>
      </c>
      <c r="BP1289" s="1">
        <v>44903</v>
      </c>
      <c r="BQ1289" s="2">
        <v>0.95515596064814812</v>
      </c>
      <c r="BR1289">
        <v>6062.7849999999999</v>
      </c>
      <c r="BS1289">
        <v>997</v>
      </c>
      <c r="BT1289" t="s">
        <v>156</v>
      </c>
      <c r="BU1289" s="1">
        <v>44903</v>
      </c>
      <c r="BV1289" s="2">
        <v>0.95512776620370365</v>
      </c>
      <c r="BW1289">
        <v>6060.3490000000002</v>
      </c>
      <c r="BX1289">
        <v>15.084</v>
      </c>
      <c r="BY1289" t="s">
        <v>156</v>
      </c>
    </row>
    <row r="1290" spans="1:77" x14ac:dyDescent="0.2">
      <c r="A1290" s="1">
        <v>44903</v>
      </c>
      <c r="B1290" s="2">
        <v>0.9552163773148149</v>
      </c>
      <c r="C1290">
        <v>6068.0060000000003</v>
      </c>
      <c r="D1290">
        <v>20.678999999999998</v>
      </c>
      <c r="E1290">
        <v>23.167999999999999</v>
      </c>
      <c r="F1290">
        <v>119</v>
      </c>
      <c r="G1290">
        <v>0</v>
      </c>
      <c r="H1290" t="s">
        <v>156</v>
      </c>
      <c r="I1290" s="1">
        <v>44903</v>
      </c>
      <c r="J1290" s="2">
        <v>0.9552163773148149</v>
      </c>
      <c r="K1290">
        <v>6068.0060000000003</v>
      </c>
      <c r="L1290">
        <v>15.099</v>
      </c>
      <c r="M1290" t="s">
        <v>156</v>
      </c>
      <c r="N1290" s="1">
        <v>44903</v>
      </c>
      <c r="O1290" s="2">
        <v>0.9552163773148149</v>
      </c>
      <c r="P1290">
        <v>6068.0060000000003</v>
      </c>
      <c r="Q1290">
        <v>997</v>
      </c>
      <c r="R1290" t="s">
        <v>156</v>
      </c>
      <c r="S1290" s="1">
        <v>44903</v>
      </c>
      <c r="T1290" s="2">
        <v>0.95521769675925927</v>
      </c>
      <c r="U1290">
        <v>6068.1189999999997</v>
      </c>
      <c r="V1290">
        <v>20.882000000000001</v>
      </c>
      <c r="W1290">
        <v>23.13</v>
      </c>
      <c r="X1290">
        <v>138</v>
      </c>
      <c r="Y1290">
        <v>1</v>
      </c>
      <c r="Z1290" t="s">
        <v>156</v>
      </c>
      <c r="AA1290" s="1">
        <v>44903</v>
      </c>
      <c r="AB1290" s="2">
        <v>0.95521769675925927</v>
      </c>
      <c r="AC1290">
        <v>6068.1189999999997</v>
      </c>
      <c r="AD1290">
        <v>15.099</v>
      </c>
      <c r="AE1290" t="s">
        <v>156</v>
      </c>
      <c r="AF1290" s="1">
        <v>44903</v>
      </c>
      <c r="AG1290" s="2">
        <v>0.95521769675925927</v>
      </c>
      <c r="AH1290">
        <v>6068.1189999999997</v>
      </c>
      <c r="AI1290">
        <v>997</v>
      </c>
      <c r="AJ1290" t="s">
        <v>156</v>
      </c>
      <c r="AK1290" s="1">
        <v>44903</v>
      </c>
      <c r="AL1290" s="2">
        <v>0.95521512731481473</v>
      </c>
      <c r="AM1290">
        <v>6067.8969999999999</v>
      </c>
      <c r="AN1290">
        <v>20.638999999999999</v>
      </c>
      <c r="AO1290">
        <v>22.587</v>
      </c>
      <c r="AP1290">
        <v>126</v>
      </c>
      <c r="AQ1290">
        <v>1</v>
      </c>
      <c r="AR1290" t="s">
        <v>156</v>
      </c>
      <c r="AS1290" s="1">
        <v>44903</v>
      </c>
      <c r="AT1290" s="2">
        <v>0.95521512731481473</v>
      </c>
      <c r="AU1290">
        <v>6067.8969999999999</v>
      </c>
      <c r="AV1290">
        <v>15.099</v>
      </c>
      <c r="AW1290" t="s">
        <v>156</v>
      </c>
      <c r="AX1290" s="1">
        <v>44903</v>
      </c>
      <c r="AY1290" s="2">
        <v>0.95521512731481473</v>
      </c>
      <c r="AZ1290">
        <v>6067.8969999999999</v>
      </c>
      <c r="BA1290">
        <v>997</v>
      </c>
      <c r="BB1290" t="s">
        <v>156</v>
      </c>
      <c r="BC1290" s="1">
        <v>44903</v>
      </c>
      <c r="BD1290" s="2">
        <v>0.95521381944444439</v>
      </c>
      <c r="BE1290">
        <v>6067.7839999999997</v>
      </c>
      <c r="BF1290">
        <v>21.027999999999999</v>
      </c>
      <c r="BG1290">
        <v>23.283000000000001</v>
      </c>
      <c r="BH1290">
        <v>120</v>
      </c>
      <c r="BI1290">
        <v>0</v>
      </c>
      <c r="BJ1290" t="s">
        <v>156</v>
      </c>
      <c r="BK1290" s="1">
        <v>44903</v>
      </c>
      <c r="BL1290" s="2">
        <v>0.95521381944444439</v>
      </c>
      <c r="BM1290">
        <v>6067.7839999999997</v>
      </c>
      <c r="BN1290">
        <v>15.098000000000001</v>
      </c>
      <c r="BO1290" t="s">
        <v>156</v>
      </c>
      <c r="BP1290" s="1">
        <v>44903</v>
      </c>
      <c r="BQ1290" s="2">
        <v>0.95521381944444439</v>
      </c>
      <c r="BR1290">
        <v>6067.7839999999997</v>
      </c>
      <c r="BS1290">
        <v>997</v>
      </c>
      <c r="BT1290" t="s">
        <v>156</v>
      </c>
      <c r="BU1290" s="1">
        <v>44903</v>
      </c>
      <c r="BV1290" s="2">
        <v>0.95518563657407407</v>
      </c>
      <c r="BW1290">
        <v>6065.3490000000002</v>
      </c>
      <c r="BX1290">
        <v>15.095000000000001</v>
      </c>
      <c r="BY1290" t="s">
        <v>156</v>
      </c>
    </row>
    <row r="1291" spans="1:77" x14ac:dyDescent="0.2">
      <c r="A1291" s="1">
        <v>44903</v>
      </c>
      <c r="B1291" s="2">
        <v>0.95527453703703713</v>
      </c>
      <c r="C1291">
        <v>6073.03</v>
      </c>
      <c r="D1291">
        <v>20.710999999999999</v>
      </c>
      <c r="E1291">
        <v>23.15</v>
      </c>
      <c r="F1291">
        <v>119</v>
      </c>
      <c r="G1291">
        <v>0</v>
      </c>
      <c r="H1291" t="s">
        <v>156</v>
      </c>
      <c r="I1291" s="1">
        <v>44903</v>
      </c>
      <c r="J1291" s="2">
        <v>0.95527453703703713</v>
      </c>
      <c r="K1291">
        <v>6073.03</v>
      </c>
      <c r="L1291">
        <v>15.102</v>
      </c>
      <c r="M1291" t="s">
        <v>156</v>
      </c>
      <c r="N1291" s="1">
        <v>44903</v>
      </c>
      <c r="O1291" s="2">
        <v>0.95527453703703713</v>
      </c>
      <c r="P1291">
        <v>6073.03</v>
      </c>
      <c r="Q1291">
        <v>997</v>
      </c>
      <c r="R1291" t="s">
        <v>156</v>
      </c>
      <c r="S1291" s="1">
        <v>44903</v>
      </c>
      <c r="T1291" s="2">
        <v>0.95527583333333332</v>
      </c>
      <c r="U1291">
        <v>6073.1419999999998</v>
      </c>
      <c r="V1291">
        <v>20.870999999999999</v>
      </c>
      <c r="W1291">
        <v>23.137</v>
      </c>
      <c r="X1291">
        <v>138</v>
      </c>
      <c r="Y1291">
        <v>0</v>
      </c>
      <c r="Z1291" t="s">
        <v>156</v>
      </c>
      <c r="AA1291" s="1">
        <v>44903</v>
      </c>
      <c r="AB1291" s="2">
        <v>0.95527583333333332</v>
      </c>
      <c r="AC1291">
        <v>6073.1419999999998</v>
      </c>
      <c r="AD1291">
        <v>15.103</v>
      </c>
      <c r="AE1291" t="s">
        <v>156</v>
      </c>
      <c r="AF1291" s="1">
        <v>44903</v>
      </c>
      <c r="AG1291" s="2">
        <v>0.95527583333333332</v>
      </c>
      <c r="AH1291">
        <v>6073.1419999999998</v>
      </c>
      <c r="AI1291">
        <v>997</v>
      </c>
      <c r="AJ1291" t="s">
        <v>156</v>
      </c>
      <c r="AK1291" s="1">
        <v>44903</v>
      </c>
      <c r="AL1291" s="2">
        <v>0.95527326388888889</v>
      </c>
      <c r="AM1291">
        <v>6072.9210000000003</v>
      </c>
      <c r="AN1291">
        <v>20.637</v>
      </c>
      <c r="AO1291">
        <v>22.588000000000001</v>
      </c>
      <c r="AP1291">
        <v>126</v>
      </c>
      <c r="AQ1291">
        <v>0</v>
      </c>
      <c r="AR1291" t="s">
        <v>156</v>
      </c>
      <c r="AS1291" s="1">
        <v>44903</v>
      </c>
      <c r="AT1291" s="2">
        <v>0.95527326388888889</v>
      </c>
      <c r="AU1291">
        <v>6072.9210000000003</v>
      </c>
      <c r="AV1291">
        <v>15.102</v>
      </c>
      <c r="AW1291" t="s">
        <v>156</v>
      </c>
      <c r="AX1291" s="1">
        <v>44903</v>
      </c>
      <c r="AY1291" s="2">
        <v>0.95527326388888889</v>
      </c>
      <c r="AZ1291">
        <v>6072.9210000000003</v>
      </c>
      <c r="BA1291">
        <v>997</v>
      </c>
      <c r="BB1291" t="s">
        <v>156</v>
      </c>
      <c r="BC1291" s="1">
        <v>44903</v>
      </c>
      <c r="BD1291" s="2">
        <v>0.95527180555555546</v>
      </c>
      <c r="BE1291">
        <v>6072.7950000000001</v>
      </c>
      <c r="BF1291">
        <v>21.007999999999999</v>
      </c>
      <c r="BG1291">
        <v>23.294</v>
      </c>
      <c r="BH1291">
        <v>120</v>
      </c>
      <c r="BI1291">
        <v>0</v>
      </c>
      <c r="BJ1291" t="s">
        <v>156</v>
      </c>
      <c r="BK1291" s="1">
        <v>44903</v>
      </c>
      <c r="BL1291" s="2">
        <v>0.95527180555555546</v>
      </c>
      <c r="BM1291">
        <v>6072.7950000000001</v>
      </c>
      <c r="BN1291">
        <v>15.101000000000001</v>
      </c>
      <c r="BO1291" t="s">
        <v>156</v>
      </c>
      <c r="BP1291" s="1">
        <v>44903</v>
      </c>
      <c r="BQ1291" s="2">
        <v>0.95527180555555546</v>
      </c>
      <c r="BR1291">
        <v>6072.7950000000001</v>
      </c>
      <c r="BS1291">
        <v>997</v>
      </c>
      <c r="BT1291" t="s">
        <v>156</v>
      </c>
      <c r="BU1291" s="1">
        <v>44903</v>
      </c>
      <c r="BV1291" s="2">
        <v>0.95524350694444449</v>
      </c>
      <c r="BW1291">
        <v>6070.3490000000002</v>
      </c>
      <c r="BX1291">
        <v>15.103999999999999</v>
      </c>
      <c r="BY1291" t="s">
        <v>156</v>
      </c>
    </row>
    <row r="1292" spans="1:77" x14ac:dyDescent="0.2">
      <c r="A1292" s="1">
        <v>44903</v>
      </c>
      <c r="B1292" s="2">
        <v>0.95533210648148137</v>
      </c>
      <c r="C1292">
        <v>6078.0050000000001</v>
      </c>
      <c r="D1292">
        <v>20.707999999999998</v>
      </c>
      <c r="E1292">
        <v>23.15</v>
      </c>
      <c r="F1292">
        <v>119</v>
      </c>
      <c r="G1292">
        <v>0</v>
      </c>
      <c r="H1292" t="s">
        <v>156</v>
      </c>
      <c r="I1292" s="1">
        <v>44903</v>
      </c>
      <c r="J1292" s="2">
        <v>0.95533210648148137</v>
      </c>
      <c r="K1292">
        <v>6078.0050000000001</v>
      </c>
      <c r="L1292">
        <v>15.113</v>
      </c>
      <c r="M1292" t="s">
        <v>156</v>
      </c>
      <c r="N1292" s="1">
        <v>44903</v>
      </c>
      <c r="O1292" s="2">
        <v>0.95533210648148137</v>
      </c>
      <c r="P1292">
        <v>6078.0050000000001</v>
      </c>
      <c r="Q1292">
        <v>997</v>
      </c>
      <c r="R1292" t="s">
        <v>156</v>
      </c>
      <c r="S1292" s="1">
        <v>44903</v>
      </c>
      <c r="T1292" s="2">
        <v>0.95533339120370364</v>
      </c>
      <c r="U1292">
        <v>6078.116</v>
      </c>
      <c r="V1292">
        <v>20.864999999999998</v>
      </c>
      <c r="W1292">
        <v>23.138000000000002</v>
      </c>
      <c r="X1292">
        <v>138</v>
      </c>
      <c r="Y1292">
        <v>0</v>
      </c>
      <c r="Z1292" t="s">
        <v>156</v>
      </c>
      <c r="AA1292" s="1">
        <v>44903</v>
      </c>
      <c r="AB1292" s="2">
        <v>0.95533339120370364</v>
      </c>
      <c r="AC1292">
        <v>6078.116</v>
      </c>
      <c r="AD1292">
        <v>15.113</v>
      </c>
      <c r="AE1292" t="s">
        <v>156</v>
      </c>
      <c r="AF1292" s="1">
        <v>44903</v>
      </c>
      <c r="AG1292" s="2">
        <v>0.95533339120370364</v>
      </c>
      <c r="AH1292">
        <v>6078.116</v>
      </c>
      <c r="AI1292">
        <v>997</v>
      </c>
      <c r="AJ1292" t="s">
        <v>156</v>
      </c>
      <c r="AK1292" s="1">
        <v>44903</v>
      </c>
      <c r="AL1292" s="2">
        <v>0.95533085648148142</v>
      </c>
      <c r="AM1292">
        <v>6077.8959999999997</v>
      </c>
      <c r="AN1292">
        <v>20.646999999999998</v>
      </c>
      <c r="AO1292">
        <v>22.581</v>
      </c>
      <c r="AP1292">
        <v>126</v>
      </c>
      <c r="AQ1292">
        <v>1</v>
      </c>
      <c r="AR1292" t="s">
        <v>156</v>
      </c>
      <c r="AS1292" s="1">
        <v>44903</v>
      </c>
      <c r="AT1292" s="2">
        <v>0.95533085648148142</v>
      </c>
      <c r="AU1292">
        <v>6077.8959999999997</v>
      </c>
      <c r="AV1292">
        <v>15.113</v>
      </c>
      <c r="AW1292" t="s">
        <v>156</v>
      </c>
      <c r="AX1292" s="1">
        <v>44903</v>
      </c>
      <c r="AY1292" s="2">
        <v>0.95533085648148142</v>
      </c>
      <c r="AZ1292">
        <v>6077.8959999999997</v>
      </c>
      <c r="BA1292">
        <v>997</v>
      </c>
      <c r="BB1292" t="s">
        <v>156</v>
      </c>
      <c r="BC1292" s="1">
        <v>44903</v>
      </c>
      <c r="BD1292" s="2">
        <v>0.95532956018518522</v>
      </c>
      <c r="BE1292">
        <v>6077.7849999999999</v>
      </c>
      <c r="BF1292">
        <v>20.986000000000001</v>
      </c>
      <c r="BG1292">
        <v>23.305</v>
      </c>
      <c r="BH1292">
        <v>120</v>
      </c>
      <c r="BI1292">
        <v>1</v>
      </c>
      <c r="BJ1292" t="s">
        <v>156</v>
      </c>
      <c r="BK1292" s="1">
        <v>44903</v>
      </c>
      <c r="BL1292" s="2">
        <v>0.95532956018518522</v>
      </c>
      <c r="BM1292">
        <v>6077.7849999999999</v>
      </c>
      <c r="BN1292">
        <v>15.113</v>
      </c>
      <c r="BO1292" t="s">
        <v>156</v>
      </c>
      <c r="BP1292" s="1">
        <v>44903</v>
      </c>
      <c r="BQ1292" s="2">
        <v>0.95532956018518522</v>
      </c>
      <c r="BR1292">
        <v>6077.7849999999999</v>
      </c>
      <c r="BS1292">
        <v>997</v>
      </c>
      <c r="BT1292" t="s">
        <v>156</v>
      </c>
      <c r="BU1292" s="1">
        <v>44903</v>
      </c>
      <c r="BV1292" s="2">
        <v>0.95530136574074076</v>
      </c>
      <c r="BW1292">
        <v>6075.3490000000002</v>
      </c>
      <c r="BX1292">
        <v>15.109</v>
      </c>
      <c r="BY1292" t="s">
        <v>156</v>
      </c>
    </row>
    <row r="1293" spans="1:77" x14ac:dyDescent="0.2">
      <c r="A1293" s="1">
        <v>44903</v>
      </c>
      <c r="B1293" s="2">
        <v>0.95538999999999996</v>
      </c>
      <c r="C1293">
        <v>6083.0060000000003</v>
      </c>
      <c r="D1293">
        <v>20.707000000000001</v>
      </c>
      <c r="E1293">
        <v>23.149000000000001</v>
      </c>
      <c r="F1293">
        <v>119</v>
      </c>
      <c r="G1293">
        <v>0</v>
      </c>
      <c r="H1293" t="s">
        <v>156</v>
      </c>
      <c r="I1293" s="1">
        <v>44903</v>
      </c>
      <c r="J1293" s="2">
        <v>0.95538999999999996</v>
      </c>
      <c r="K1293">
        <v>6083.0060000000003</v>
      </c>
      <c r="L1293">
        <v>15.121</v>
      </c>
      <c r="M1293" t="s">
        <v>156</v>
      </c>
      <c r="N1293" s="1">
        <v>44903</v>
      </c>
      <c r="O1293" s="2">
        <v>0.95538999999999996</v>
      </c>
      <c r="P1293">
        <v>6083.0060000000003</v>
      </c>
      <c r="Q1293">
        <v>997</v>
      </c>
      <c r="R1293" t="s">
        <v>156</v>
      </c>
      <c r="S1293" s="1">
        <v>44903</v>
      </c>
      <c r="T1293" s="2">
        <v>0.95539129629629638</v>
      </c>
      <c r="U1293">
        <v>6083.1180000000004</v>
      </c>
      <c r="V1293">
        <v>20.895</v>
      </c>
      <c r="W1293">
        <v>23.12</v>
      </c>
      <c r="X1293">
        <v>137</v>
      </c>
      <c r="Y1293">
        <v>0</v>
      </c>
      <c r="Z1293" t="s">
        <v>156</v>
      </c>
      <c r="AA1293" s="1">
        <v>44903</v>
      </c>
      <c r="AB1293" s="2">
        <v>0.95539129629629638</v>
      </c>
      <c r="AC1293">
        <v>6083.1180000000004</v>
      </c>
      <c r="AD1293">
        <v>15.121</v>
      </c>
      <c r="AE1293" t="s">
        <v>156</v>
      </c>
      <c r="AF1293" s="1">
        <v>44903</v>
      </c>
      <c r="AG1293" s="2">
        <v>0.95539129629629638</v>
      </c>
      <c r="AH1293">
        <v>6083.1180000000004</v>
      </c>
      <c r="AI1293">
        <v>997</v>
      </c>
      <c r="AJ1293" t="s">
        <v>156</v>
      </c>
      <c r="AK1293" s="1">
        <v>44903</v>
      </c>
      <c r="AL1293" s="2">
        <v>0.95538873842592587</v>
      </c>
      <c r="AM1293">
        <v>6082.8969999999999</v>
      </c>
      <c r="AN1293">
        <v>20.638000000000002</v>
      </c>
      <c r="AO1293">
        <v>22.585000000000001</v>
      </c>
      <c r="AP1293">
        <v>126</v>
      </c>
      <c r="AQ1293">
        <v>0</v>
      </c>
      <c r="AR1293" t="s">
        <v>156</v>
      </c>
      <c r="AS1293" s="1">
        <v>44903</v>
      </c>
      <c r="AT1293" s="2">
        <v>0.95538873842592587</v>
      </c>
      <c r="AU1293">
        <v>6082.8969999999999</v>
      </c>
      <c r="AV1293">
        <v>15.12</v>
      </c>
      <c r="AW1293" t="s">
        <v>156</v>
      </c>
      <c r="AX1293" s="1">
        <v>44903</v>
      </c>
      <c r="AY1293" s="2">
        <v>0.95538873842592587</v>
      </c>
      <c r="AZ1293">
        <v>6082.8969999999999</v>
      </c>
      <c r="BA1293">
        <v>997</v>
      </c>
      <c r="BB1293" t="s">
        <v>156</v>
      </c>
      <c r="BC1293" s="1">
        <v>44903</v>
      </c>
      <c r="BD1293" s="2">
        <v>0.95538744212962967</v>
      </c>
      <c r="BE1293">
        <v>6082.7849999999999</v>
      </c>
      <c r="BF1293">
        <v>21.02</v>
      </c>
      <c r="BG1293">
        <v>23.285</v>
      </c>
      <c r="BH1293">
        <v>120</v>
      </c>
      <c r="BI1293">
        <v>1</v>
      </c>
      <c r="BJ1293" t="s">
        <v>156</v>
      </c>
      <c r="BK1293" s="1">
        <v>44903</v>
      </c>
      <c r="BL1293" s="2">
        <v>0.95538744212962967</v>
      </c>
      <c r="BM1293">
        <v>6082.7849999999999</v>
      </c>
      <c r="BN1293">
        <v>15.12</v>
      </c>
      <c r="BO1293" t="s">
        <v>156</v>
      </c>
      <c r="BP1293" s="1">
        <v>44903</v>
      </c>
      <c r="BQ1293" s="2">
        <v>0.95538744212962967</v>
      </c>
      <c r="BR1293">
        <v>6082.7849999999999</v>
      </c>
      <c r="BS1293">
        <v>997</v>
      </c>
      <c r="BT1293" t="s">
        <v>156</v>
      </c>
      <c r="BU1293" s="1">
        <v>44903</v>
      </c>
      <c r="BV1293" s="2">
        <v>0.95535942129629625</v>
      </c>
      <c r="BW1293">
        <v>6080.3639999999996</v>
      </c>
      <c r="BX1293">
        <v>15.114000000000001</v>
      </c>
      <c r="BY1293" t="s">
        <v>156</v>
      </c>
    </row>
    <row r="1294" spans="1:77" x14ac:dyDescent="0.2">
      <c r="A1294" s="1">
        <v>44903</v>
      </c>
      <c r="B1294" s="2">
        <v>0.95544800925925921</v>
      </c>
      <c r="C1294">
        <v>6088.018</v>
      </c>
      <c r="D1294">
        <v>20.719000000000001</v>
      </c>
      <c r="E1294">
        <v>23.143000000000001</v>
      </c>
      <c r="F1294">
        <v>119</v>
      </c>
      <c r="G1294">
        <v>1</v>
      </c>
      <c r="H1294" t="s">
        <v>156</v>
      </c>
      <c r="I1294" s="1">
        <v>44903</v>
      </c>
      <c r="J1294" s="2">
        <v>0.95544800925925921</v>
      </c>
      <c r="K1294">
        <v>6088.018</v>
      </c>
      <c r="L1294">
        <v>15.118</v>
      </c>
      <c r="M1294" t="s">
        <v>156</v>
      </c>
      <c r="N1294" s="1">
        <v>44903</v>
      </c>
      <c r="O1294" s="2">
        <v>0.95544800925925921</v>
      </c>
      <c r="P1294">
        <v>6088.018</v>
      </c>
      <c r="Q1294">
        <v>997</v>
      </c>
      <c r="R1294" t="s">
        <v>156</v>
      </c>
      <c r="S1294" s="1">
        <v>44903</v>
      </c>
      <c r="T1294" s="2">
        <v>0.95544930555555563</v>
      </c>
      <c r="U1294">
        <v>6088.13</v>
      </c>
      <c r="V1294">
        <v>20.855</v>
      </c>
      <c r="W1294">
        <v>23.143000000000001</v>
      </c>
      <c r="X1294">
        <v>137</v>
      </c>
      <c r="Y1294">
        <v>0</v>
      </c>
      <c r="Z1294" t="s">
        <v>156</v>
      </c>
      <c r="AA1294" s="1">
        <v>44903</v>
      </c>
      <c r="AB1294" s="2">
        <v>0.95544930555555563</v>
      </c>
      <c r="AC1294">
        <v>6088.13</v>
      </c>
      <c r="AD1294">
        <v>15.118</v>
      </c>
      <c r="AE1294" t="s">
        <v>156</v>
      </c>
      <c r="AF1294" s="1">
        <v>44903</v>
      </c>
      <c r="AG1294" s="2">
        <v>0.95544930555555563</v>
      </c>
      <c r="AH1294">
        <v>6088.13</v>
      </c>
      <c r="AI1294">
        <v>997</v>
      </c>
      <c r="AJ1294" t="s">
        <v>156</v>
      </c>
      <c r="AK1294" s="1">
        <v>44903</v>
      </c>
      <c r="AL1294" s="2">
        <v>0.95544673611111108</v>
      </c>
      <c r="AM1294">
        <v>6087.9080000000004</v>
      </c>
      <c r="AN1294">
        <v>20.626000000000001</v>
      </c>
      <c r="AO1294">
        <v>22.593</v>
      </c>
      <c r="AP1294">
        <v>126</v>
      </c>
      <c r="AQ1294">
        <v>1</v>
      </c>
      <c r="AR1294" t="s">
        <v>156</v>
      </c>
      <c r="AS1294" s="1">
        <v>44903</v>
      </c>
      <c r="AT1294" s="2">
        <v>0.95544673611111108</v>
      </c>
      <c r="AU1294">
        <v>6087.9080000000004</v>
      </c>
      <c r="AV1294">
        <v>15.118</v>
      </c>
      <c r="AW1294" t="s">
        <v>156</v>
      </c>
      <c r="AX1294" s="1">
        <v>44903</v>
      </c>
      <c r="AY1294" s="2">
        <v>0.95544673611111108</v>
      </c>
      <c r="AZ1294">
        <v>6087.9080000000004</v>
      </c>
      <c r="BA1294">
        <v>997</v>
      </c>
      <c r="BB1294" t="s">
        <v>156</v>
      </c>
      <c r="BC1294" s="1">
        <v>44903</v>
      </c>
      <c r="BD1294" s="2">
        <v>0.95544531250000009</v>
      </c>
      <c r="BE1294">
        <v>6087.7860000000001</v>
      </c>
      <c r="BF1294">
        <v>21.004999999999999</v>
      </c>
      <c r="BG1294">
        <v>23.294</v>
      </c>
      <c r="BH1294">
        <v>120</v>
      </c>
      <c r="BI1294">
        <v>0</v>
      </c>
      <c r="BJ1294" t="s">
        <v>156</v>
      </c>
      <c r="BK1294" s="1">
        <v>44903</v>
      </c>
      <c r="BL1294" s="2">
        <v>0.95544531250000009</v>
      </c>
      <c r="BM1294">
        <v>6087.7860000000001</v>
      </c>
      <c r="BN1294">
        <v>15.119</v>
      </c>
      <c r="BO1294" t="s">
        <v>156</v>
      </c>
      <c r="BP1294" s="1">
        <v>44903</v>
      </c>
      <c r="BQ1294" s="2">
        <v>0.95544531250000009</v>
      </c>
      <c r="BR1294">
        <v>6087.7860000000001</v>
      </c>
      <c r="BS1294">
        <v>997</v>
      </c>
      <c r="BT1294" t="s">
        <v>156</v>
      </c>
      <c r="BU1294" s="1">
        <v>44903</v>
      </c>
      <c r="BV1294" s="2">
        <v>0.95541710648148148</v>
      </c>
      <c r="BW1294">
        <v>6085.348</v>
      </c>
      <c r="BX1294">
        <v>15.119</v>
      </c>
      <c r="BY1294" t="s">
        <v>156</v>
      </c>
    </row>
    <row r="1295" spans="1:77" x14ac:dyDescent="0.2">
      <c r="A1295" s="1">
        <v>44903</v>
      </c>
      <c r="B1295" s="2">
        <v>0.95550572916666665</v>
      </c>
      <c r="C1295">
        <v>6093.0050000000001</v>
      </c>
      <c r="D1295">
        <v>20.716999999999999</v>
      </c>
      <c r="E1295">
        <v>23.143999999999998</v>
      </c>
      <c r="F1295">
        <v>119</v>
      </c>
      <c r="G1295">
        <v>0</v>
      </c>
      <c r="H1295" t="s">
        <v>156</v>
      </c>
      <c r="I1295" s="1">
        <v>44903</v>
      </c>
      <c r="J1295" s="2">
        <v>0.95550572916666665</v>
      </c>
      <c r="K1295">
        <v>6093.0050000000001</v>
      </c>
      <c r="L1295">
        <v>15.118</v>
      </c>
      <c r="M1295" t="s">
        <v>156</v>
      </c>
      <c r="N1295" s="1">
        <v>44903</v>
      </c>
      <c r="O1295" s="2">
        <v>0.95550572916666665</v>
      </c>
      <c r="P1295">
        <v>6093.0050000000001</v>
      </c>
      <c r="Q1295">
        <v>997</v>
      </c>
      <c r="R1295" t="s">
        <v>156</v>
      </c>
      <c r="S1295" s="1">
        <v>44903</v>
      </c>
      <c r="T1295" s="2">
        <v>0.95550704861111113</v>
      </c>
      <c r="U1295">
        <v>6093.1189999999997</v>
      </c>
      <c r="V1295">
        <v>20.873999999999999</v>
      </c>
      <c r="W1295">
        <v>23.132000000000001</v>
      </c>
      <c r="X1295">
        <v>137</v>
      </c>
      <c r="Y1295">
        <v>0</v>
      </c>
      <c r="Z1295" t="s">
        <v>156</v>
      </c>
      <c r="AA1295" s="1">
        <v>44903</v>
      </c>
      <c r="AB1295" s="2">
        <v>0.95550704861111113</v>
      </c>
      <c r="AC1295">
        <v>6093.1189999999997</v>
      </c>
      <c r="AD1295">
        <v>15.118</v>
      </c>
      <c r="AE1295" t="s">
        <v>156</v>
      </c>
      <c r="AF1295" s="1">
        <v>44903</v>
      </c>
      <c r="AG1295" s="2">
        <v>0.95550704861111113</v>
      </c>
      <c r="AH1295">
        <v>6093.1189999999997</v>
      </c>
      <c r="AI1295">
        <v>997</v>
      </c>
      <c r="AJ1295" t="s">
        <v>156</v>
      </c>
      <c r="AK1295" s="1">
        <v>44903</v>
      </c>
      <c r="AL1295" s="2">
        <v>0.9555044791666667</v>
      </c>
      <c r="AM1295">
        <v>6092.8969999999999</v>
      </c>
      <c r="AN1295">
        <v>20.637</v>
      </c>
      <c r="AO1295">
        <v>22.585999999999999</v>
      </c>
      <c r="AP1295">
        <v>126</v>
      </c>
      <c r="AQ1295">
        <v>1</v>
      </c>
      <c r="AR1295" t="s">
        <v>156</v>
      </c>
      <c r="AS1295" s="1">
        <v>44903</v>
      </c>
      <c r="AT1295" s="2">
        <v>0.9555044791666667</v>
      </c>
      <c r="AU1295">
        <v>6092.8969999999999</v>
      </c>
      <c r="AV1295">
        <v>15.118</v>
      </c>
      <c r="AW1295" t="s">
        <v>156</v>
      </c>
      <c r="AX1295" s="1">
        <v>44903</v>
      </c>
      <c r="AY1295" s="2">
        <v>0.9555044791666667</v>
      </c>
      <c r="AZ1295">
        <v>6092.8969999999999</v>
      </c>
      <c r="BA1295">
        <v>997</v>
      </c>
      <c r="BB1295" t="s">
        <v>156</v>
      </c>
      <c r="BC1295" s="1">
        <v>44903</v>
      </c>
      <c r="BD1295" s="2">
        <v>0.95550318287037028</v>
      </c>
      <c r="BE1295">
        <v>6092.7849999999999</v>
      </c>
      <c r="BF1295">
        <v>21.024999999999999</v>
      </c>
      <c r="BG1295">
        <v>23.282</v>
      </c>
      <c r="BH1295">
        <v>120</v>
      </c>
      <c r="BI1295">
        <v>0</v>
      </c>
      <c r="BJ1295" t="s">
        <v>156</v>
      </c>
      <c r="BK1295" s="1">
        <v>44903</v>
      </c>
      <c r="BL1295" s="2">
        <v>0.95550318287037028</v>
      </c>
      <c r="BM1295">
        <v>6092.7849999999999</v>
      </c>
      <c r="BN1295">
        <v>15.118</v>
      </c>
      <c r="BO1295" t="s">
        <v>156</v>
      </c>
      <c r="BP1295" s="1">
        <v>44903</v>
      </c>
      <c r="BQ1295" s="2">
        <v>0.95550318287037028</v>
      </c>
      <c r="BR1295">
        <v>6092.7849999999999</v>
      </c>
      <c r="BS1295">
        <v>997</v>
      </c>
      <c r="BT1295" t="s">
        <v>156</v>
      </c>
      <c r="BU1295" s="1">
        <v>44903</v>
      </c>
      <c r="BV1295" s="2">
        <v>0.95547498842592582</v>
      </c>
      <c r="BW1295">
        <v>6090.3490000000002</v>
      </c>
      <c r="BX1295">
        <v>15.116</v>
      </c>
      <c r="BY1295" t="s">
        <v>156</v>
      </c>
    </row>
    <row r="1296" spans="1:77" x14ac:dyDescent="0.2">
      <c r="A1296" s="1">
        <v>44903</v>
      </c>
      <c r="B1296" s="2">
        <v>0.95556359953703707</v>
      </c>
      <c r="C1296">
        <v>6098.0050000000001</v>
      </c>
      <c r="D1296">
        <v>20.699000000000002</v>
      </c>
      <c r="E1296">
        <v>23.155000000000001</v>
      </c>
      <c r="F1296">
        <v>119</v>
      </c>
      <c r="G1296">
        <v>0</v>
      </c>
      <c r="H1296" t="s">
        <v>156</v>
      </c>
      <c r="I1296" s="1">
        <v>44903</v>
      </c>
      <c r="J1296" s="2">
        <v>0.95556359953703707</v>
      </c>
      <c r="K1296">
        <v>6098.0050000000001</v>
      </c>
      <c r="L1296">
        <v>15.114000000000001</v>
      </c>
      <c r="M1296" t="s">
        <v>156</v>
      </c>
      <c r="N1296" s="1">
        <v>44903</v>
      </c>
      <c r="O1296" s="2">
        <v>0.95556359953703707</v>
      </c>
      <c r="P1296">
        <v>6098.0050000000001</v>
      </c>
      <c r="Q1296">
        <v>997</v>
      </c>
      <c r="R1296" t="s">
        <v>156</v>
      </c>
      <c r="S1296" s="1">
        <v>44903</v>
      </c>
      <c r="T1296" s="2">
        <v>0.95556489583333326</v>
      </c>
      <c r="U1296">
        <v>6098.1170000000002</v>
      </c>
      <c r="V1296">
        <v>20.855</v>
      </c>
      <c r="W1296">
        <v>23.143000000000001</v>
      </c>
      <c r="X1296">
        <v>137</v>
      </c>
      <c r="Y1296">
        <v>0</v>
      </c>
      <c r="Z1296" t="s">
        <v>156</v>
      </c>
      <c r="AA1296" s="1">
        <v>44903</v>
      </c>
      <c r="AB1296" s="2">
        <v>0.95556489583333326</v>
      </c>
      <c r="AC1296">
        <v>6098.1170000000002</v>
      </c>
      <c r="AD1296">
        <v>15.115</v>
      </c>
      <c r="AE1296" t="s">
        <v>156</v>
      </c>
      <c r="AF1296" s="1">
        <v>44903</v>
      </c>
      <c r="AG1296" s="2">
        <v>0.95556489583333326</v>
      </c>
      <c r="AH1296">
        <v>6098.1170000000002</v>
      </c>
      <c r="AI1296">
        <v>997</v>
      </c>
      <c r="AJ1296" t="s">
        <v>156</v>
      </c>
      <c r="AK1296" s="1">
        <v>44903</v>
      </c>
      <c r="AL1296" s="2">
        <v>0.95556233796296297</v>
      </c>
      <c r="AM1296">
        <v>6097.8969999999999</v>
      </c>
      <c r="AN1296">
        <v>20.64</v>
      </c>
      <c r="AO1296">
        <v>22.585000000000001</v>
      </c>
      <c r="AP1296">
        <v>126</v>
      </c>
      <c r="AQ1296">
        <v>0</v>
      </c>
      <c r="AR1296" t="s">
        <v>156</v>
      </c>
      <c r="AS1296" s="1">
        <v>44903</v>
      </c>
      <c r="AT1296" s="2">
        <v>0.95556233796296297</v>
      </c>
      <c r="AU1296">
        <v>6097.8969999999999</v>
      </c>
      <c r="AV1296">
        <v>15.114000000000001</v>
      </c>
      <c r="AW1296" t="s">
        <v>156</v>
      </c>
      <c r="AX1296" s="1">
        <v>44903</v>
      </c>
      <c r="AY1296" s="2">
        <v>0.95556233796296297</v>
      </c>
      <c r="AZ1296">
        <v>6097.8969999999999</v>
      </c>
      <c r="BA1296">
        <v>997</v>
      </c>
      <c r="BB1296" t="s">
        <v>156</v>
      </c>
      <c r="BC1296" s="1">
        <v>44903</v>
      </c>
      <c r="BD1296" s="2">
        <v>0.95556106481481484</v>
      </c>
      <c r="BE1296">
        <v>6097.7860000000001</v>
      </c>
      <c r="BF1296">
        <v>21.027999999999999</v>
      </c>
      <c r="BG1296">
        <v>23.280999999999999</v>
      </c>
      <c r="BH1296">
        <v>120</v>
      </c>
      <c r="BI1296">
        <v>0</v>
      </c>
      <c r="BJ1296" t="s">
        <v>156</v>
      </c>
      <c r="BK1296" s="1">
        <v>44903</v>
      </c>
      <c r="BL1296" s="2">
        <v>0.95556106481481484</v>
      </c>
      <c r="BM1296">
        <v>6097.7860000000001</v>
      </c>
      <c r="BN1296">
        <v>15.116</v>
      </c>
      <c r="BO1296" t="s">
        <v>156</v>
      </c>
      <c r="BP1296" s="1">
        <v>44903</v>
      </c>
      <c r="BQ1296" s="2">
        <v>0.95556106481481484</v>
      </c>
      <c r="BR1296">
        <v>6097.7860000000001</v>
      </c>
      <c r="BS1296">
        <v>997</v>
      </c>
      <c r="BT1296" t="s">
        <v>156</v>
      </c>
      <c r="BU1296" s="1">
        <v>44903</v>
      </c>
      <c r="BV1296" s="2">
        <v>0.95553284722222231</v>
      </c>
      <c r="BW1296">
        <v>6095.348</v>
      </c>
      <c r="BX1296">
        <v>15.115</v>
      </c>
      <c r="BY1296" t="s">
        <v>156</v>
      </c>
    </row>
    <row r="1297" spans="1:77" x14ac:dyDescent="0.2">
      <c r="A1297" s="1">
        <v>44903</v>
      </c>
      <c r="B1297" s="2">
        <v>0.9556214467592592</v>
      </c>
      <c r="C1297">
        <v>6103.0039999999999</v>
      </c>
      <c r="D1297">
        <v>20.722000000000001</v>
      </c>
      <c r="E1297">
        <v>23.141999999999999</v>
      </c>
      <c r="F1297">
        <v>119</v>
      </c>
      <c r="G1297">
        <v>0</v>
      </c>
      <c r="H1297" t="s">
        <v>156</v>
      </c>
      <c r="I1297" s="1">
        <v>44903</v>
      </c>
      <c r="J1297" s="2">
        <v>0.9556214467592592</v>
      </c>
      <c r="K1297">
        <v>6103.0039999999999</v>
      </c>
      <c r="L1297">
        <v>15.12</v>
      </c>
      <c r="M1297" t="s">
        <v>156</v>
      </c>
      <c r="N1297" s="1">
        <v>44903</v>
      </c>
      <c r="O1297" s="2">
        <v>0.9556214467592592</v>
      </c>
      <c r="P1297">
        <v>6103.0039999999999</v>
      </c>
      <c r="Q1297">
        <v>997</v>
      </c>
      <c r="R1297" t="s">
        <v>156</v>
      </c>
      <c r="S1297" s="1">
        <v>44903</v>
      </c>
      <c r="T1297" s="2">
        <v>0.95562275462962953</v>
      </c>
      <c r="U1297">
        <v>6103.116</v>
      </c>
      <c r="V1297">
        <v>20.876999999999999</v>
      </c>
      <c r="W1297">
        <v>23.131</v>
      </c>
      <c r="X1297">
        <v>137</v>
      </c>
      <c r="Y1297">
        <v>0</v>
      </c>
      <c r="Z1297" t="s">
        <v>156</v>
      </c>
      <c r="AA1297" s="1">
        <v>44903</v>
      </c>
      <c r="AB1297" s="2">
        <v>0.95562275462962953</v>
      </c>
      <c r="AC1297">
        <v>6103.116</v>
      </c>
      <c r="AD1297">
        <v>15.118</v>
      </c>
      <c r="AE1297" t="s">
        <v>156</v>
      </c>
      <c r="AF1297" s="1">
        <v>44903</v>
      </c>
      <c r="AG1297" s="2">
        <v>0.95562275462962953</v>
      </c>
      <c r="AH1297">
        <v>6103.116</v>
      </c>
      <c r="AI1297">
        <v>997</v>
      </c>
      <c r="AJ1297" t="s">
        <v>156</v>
      </c>
      <c r="AK1297" s="1">
        <v>44903</v>
      </c>
      <c r="AL1297" s="2">
        <v>0.95562019675925924</v>
      </c>
      <c r="AM1297">
        <v>6102.8959999999997</v>
      </c>
      <c r="AN1297">
        <v>20.62</v>
      </c>
      <c r="AO1297">
        <v>22.594999999999999</v>
      </c>
      <c r="AP1297">
        <v>126</v>
      </c>
      <c r="AQ1297">
        <v>0</v>
      </c>
      <c r="AR1297" t="s">
        <v>156</v>
      </c>
      <c r="AS1297" s="1">
        <v>44903</v>
      </c>
      <c r="AT1297" s="2">
        <v>0.95562019675925924</v>
      </c>
      <c r="AU1297">
        <v>6102.8959999999997</v>
      </c>
      <c r="AV1297">
        <v>15.12</v>
      </c>
      <c r="AW1297" t="s">
        <v>156</v>
      </c>
      <c r="AX1297" s="1">
        <v>44903</v>
      </c>
      <c r="AY1297" s="2">
        <v>0.95562019675925924</v>
      </c>
      <c r="AZ1297">
        <v>6102.8959999999997</v>
      </c>
      <c r="BA1297">
        <v>997</v>
      </c>
      <c r="BB1297" t="s">
        <v>156</v>
      </c>
      <c r="BC1297" s="1">
        <v>44903</v>
      </c>
      <c r="BD1297" s="2">
        <v>0.95561892361111112</v>
      </c>
      <c r="BE1297">
        <v>6102.7849999999999</v>
      </c>
      <c r="BF1297">
        <v>21.018000000000001</v>
      </c>
      <c r="BG1297">
        <v>23.286000000000001</v>
      </c>
      <c r="BH1297">
        <v>120</v>
      </c>
      <c r="BI1297">
        <v>0</v>
      </c>
      <c r="BJ1297" t="s">
        <v>156</v>
      </c>
      <c r="BK1297" s="1">
        <v>44903</v>
      </c>
      <c r="BL1297" s="2">
        <v>0.95561892361111112</v>
      </c>
      <c r="BM1297">
        <v>6102.7849999999999</v>
      </c>
      <c r="BN1297">
        <v>15.12</v>
      </c>
      <c r="BO1297" t="s">
        <v>156</v>
      </c>
      <c r="BP1297" s="1">
        <v>44903</v>
      </c>
      <c r="BQ1297" s="2">
        <v>0.95561892361111112</v>
      </c>
      <c r="BR1297">
        <v>6102.7849999999999</v>
      </c>
      <c r="BS1297">
        <v>997</v>
      </c>
      <c r="BT1297" t="s">
        <v>156</v>
      </c>
      <c r="BU1297" s="1">
        <v>44903</v>
      </c>
      <c r="BV1297" s="2">
        <v>0.95559072916666665</v>
      </c>
      <c r="BW1297">
        <v>6100.3490000000002</v>
      </c>
      <c r="BX1297">
        <v>15.118</v>
      </c>
      <c r="BY1297" t="s">
        <v>156</v>
      </c>
    </row>
    <row r="1298" spans="1:77" x14ac:dyDescent="0.2">
      <c r="A1298" s="1">
        <v>44903</v>
      </c>
      <c r="B1298" s="2">
        <v>0.95567936342592585</v>
      </c>
      <c r="C1298">
        <v>6108.0069999999996</v>
      </c>
      <c r="D1298">
        <v>20.701000000000001</v>
      </c>
      <c r="E1298">
        <v>23.152999999999999</v>
      </c>
      <c r="F1298">
        <v>119</v>
      </c>
      <c r="G1298">
        <v>0</v>
      </c>
      <c r="H1298" t="s">
        <v>156</v>
      </c>
      <c r="I1298" s="1">
        <v>44903</v>
      </c>
      <c r="J1298" s="2">
        <v>0.95567936342592585</v>
      </c>
      <c r="K1298">
        <v>6108.0069999999996</v>
      </c>
      <c r="L1298">
        <v>15.121</v>
      </c>
      <c r="M1298" t="s">
        <v>156</v>
      </c>
      <c r="N1298" s="1">
        <v>44903</v>
      </c>
      <c r="O1298" s="2">
        <v>0.95567936342592585</v>
      </c>
      <c r="P1298">
        <v>6108.0069999999996</v>
      </c>
      <c r="Q1298">
        <v>997</v>
      </c>
      <c r="R1298" t="s">
        <v>156</v>
      </c>
      <c r="S1298" s="1">
        <v>44903</v>
      </c>
      <c r="T1298" s="2">
        <v>0.95568065972222227</v>
      </c>
      <c r="U1298">
        <v>6108.1189999999997</v>
      </c>
      <c r="V1298">
        <v>20.882000000000001</v>
      </c>
      <c r="W1298">
        <v>23.128</v>
      </c>
      <c r="X1298">
        <v>137</v>
      </c>
      <c r="Y1298">
        <v>0</v>
      </c>
      <c r="Z1298" t="s">
        <v>156</v>
      </c>
      <c r="AA1298" s="1">
        <v>44903</v>
      </c>
      <c r="AB1298" s="2">
        <v>0.95568065972222227</v>
      </c>
      <c r="AC1298">
        <v>6108.1189999999997</v>
      </c>
      <c r="AD1298">
        <v>15.121</v>
      </c>
      <c r="AE1298" t="s">
        <v>156</v>
      </c>
      <c r="AF1298" s="1">
        <v>44903</v>
      </c>
      <c r="AG1298" s="2">
        <v>0.95568065972222227</v>
      </c>
      <c r="AH1298">
        <v>6108.1189999999997</v>
      </c>
      <c r="AI1298">
        <v>997</v>
      </c>
      <c r="AJ1298" t="s">
        <v>156</v>
      </c>
      <c r="AK1298" s="1">
        <v>44903</v>
      </c>
      <c r="AL1298" s="2">
        <v>0.95567809027777784</v>
      </c>
      <c r="AM1298">
        <v>6107.8969999999999</v>
      </c>
      <c r="AN1298">
        <v>20.611999999999998</v>
      </c>
      <c r="AO1298">
        <v>22.6</v>
      </c>
      <c r="AP1298">
        <v>126</v>
      </c>
      <c r="AQ1298">
        <v>1</v>
      </c>
      <c r="AR1298" t="s">
        <v>156</v>
      </c>
      <c r="AS1298" s="1">
        <v>44903</v>
      </c>
      <c r="AT1298" s="2">
        <v>0.95567809027777784</v>
      </c>
      <c r="AU1298">
        <v>6107.8969999999999</v>
      </c>
      <c r="AV1298">
        <v>15.121</v>
      </c>
      <c r="AW1298" t="s">
        <v>156</v>
      </c>
      <c r="AX1298" s="1">
        <v>44903</v>
      </c>
      <c r="AY1298" s="2">
        <v>0.95567809027777784</v>
      </c>
      <c r="AZ1298">
        <v>6107.8969999999999</v>
      </c>
      <c r="BA1298">
        <v>997</v>
      </c>
      <c r="BB1298" t="s">
        <v>156</v>
      </c>
      <c r="BC1298" s="1">
        <v>44903</v>
      </c>
      <c r="BD1298" s="2">
        <v>0.95567679398148142</v>
      </c>
      <c r="BE1298">
        <v>6107.7860000000001</v>
      </c>
      <c r="BF1298">
        <v>21</v>
      </c>
      <c r="BG1298">
        <v>23.297000000000001</v>
      </c>
      <c r="BH1298">
        <v>120</v>
      </c>
      <c r="BI1298">
        <v>0</v>
      </c>
      <c r="BJ1298" t="s">
        <v>156</v>
      </c>
      <c r="BK1298" s="1">
        <v>44903</v>
      </c>
      <c r="BL1298" s="2">
        <v>0.95567679398148142</v>
      </c>
      <c r="BM1298">
        <v>6107.7860000000001</v>
      </c>
      <c r="BN1298">
        <v>15.121</v>
      </c>
      <c r="BO1298" t="s">
        <v>156</v>
      </c>
      <c r="BP1298" s="1">
        <v>44903</v>
      </c>
      <c r="BQ1298" s="2">
        <v>0.95567679398148142</v>
      </c>
      <c r="BR1298">
        <v>6107.7860000000001</v>
      </c>
      <c r="BS1298">
        <v>997</v>
      </c>
      <c r="BT1298" t="s">
        <v>156</v>
      </c>
      <c r="BU1298" s="1">
        <v>44903</v>
      </c>
      <c r="BV1298" s="2">
        <v>0.95564859953703707</v>
      </c>
      <c r="BW1298">
        <v>6105.3490000000002</v>
      </c>
      <c r="BX1298">
        <v>15.118</v>
      </c>
      <c r="BY1298" t="s">
        <v>156</v>
      </c>
    </row>
    <row r="1299" spans="1:77" x14ac:dyDescent="0.2">
      <c r="A1299" s="1">
        <v>44903</v>
      </c>
      <c r="B1299" s="2">
        <v>0.95573722222222213</v>
      </c>
      <c r="C1299">
        <v>6113.0069999999996</v>
      </c>
      <c r="D1299">
        <v>20.681000000000001</v>
      </c>
      <c r="E1299">
        <v>23.164000000000001</v>
      </c>
      <c r="F1299">
        <v>119</v>
      </c>
      <c r="G1299">
        <v>0</v>
      </c>
      <c r="H1299" t="s">
        <v>156</v>
      </c>
      <c r="I1299" s="1">
        <v>44903</v>
      </c>
      <c r="J1299" s="2">
        <v>0.95573722222222213</v>
      </c>
      <c r="K1299">
        <v>6113.0069999999996</v>
      </c>
      <c r="L1299">
        <v>15.122999999999999</v>
      </c>
      <c r="M1299" t="s">
        <v>156</v>
      </c>
      <c r="N1299" s="1">
        <v>44903</v>
      </c>
      <c r="O1299" s="2">
        <v>0.95573722222222213</v>
      </c>
      <c r="P1299">
        <v>6113.0069999999996</v>
      </c>
      <c r="Q1299">
        <v>997</v>
      </c>
      <c r="R1299" t="s">
        <v>156</v>
      </c>
      <c r="S1299" s="1">
        <v>44903</v>
      </c>
      <c r="T1299" s="2">
        <v>0.95573855324074064</v>
      </c>
      <c r="U1299">
        <v>6113.1210000000001</v>
      </c>
      <c r="V1299">
        <v>20.907</v>
      </c>
      <c r="W1299">
        <v>23.113</v>
      </c>
      <c r="X1299">
        <v>138</v>
      </c>
      <c r="Y1299">
        <v>0</v>
      </c>
      <c r="Z1299" t="s">
        <v>156</v>
      </c>
      <c r="AA1299" s="1">
        <v>44903</v>
      </c>
      <c r="AB1299" s="2">
        <v>0.95573855324074064</v>
      </c>
      <c r="AC1299">
        <v>6113.1210000000001</v>
      </c>
      <c r="AD1299">
        <v>15.122999999999999</v>
      </c>
      <c r="AE1299" t="s">
        <v>156</v>
      </c>
      <c r="AF1299" s="1">
        <v>44903</v>
      </c>
      <c r="AG1299" s="2">
        <v>0.95573855324074064</v>
      </c>
      <c r="AH1299">
        <v>6113.1210000000001</v>
      </c>
      <c r="AI1299">
        <v>997</v>
      </c>
      <c r="AJ1299" t="s">
        <v>156</v>
      </c>
      <c r="AK1299" s="1">
        <v>44903</v>
      </c>
      <c r="AL1299" s="2">
        <v>0.95573596064814825</v>
      </c>
      <c r="AM1299">
        <v>6112.8980000000001</v>
      </c>
      <c r="AN1299">
        <v>20.635999999999999</v>
      </c>
      <c r="AO1299">
        <v>22.585999999999999</v>
      </c>
      <c r="AP1299">
        <v>126</v>
      </c>
      <c r="AQ1299">
        <v>1</v>
      </c>
      <c r="AR1299" t="s">
        <v>156</v>
      </c>
      <c r="AS1299" s="1">
        <v>44903</v>
      </c>
      <c r="AT1299" s="2">
        <v>0.95573596064814825</v>
      </c>
      <c r="AU1299">
        <v>6112.8980000000001</v>
      </c>
      <c r="AV1299">
        <v>15.124000000000001</v>
      </c>
      <c r="AW1299" t="s">
        <v>156</v>
      </c>
      <c r="AX1299" s="1">
        <v>44903</v>
      </c>
      <c r="AY1299" s="2">
        <v>0.95573596064814825</v>
      </c>
      <c r="AZ1299">
        <v>6112.8980000000001</v>
      </c>
      <c r="BA1299">
        <v>997</v>
      </c>
      <c r="BB1299" t="s">
        <v>156</v>
      </c>
      <c r="BC1299" s="1">
        <v>44903</v>
      </c>
      <c r="BD1299" s="2">
        <v>0.9557346527777778</v>
      </c>
      <c r="BE1299">
        <v>6112.7849999999999</v>
      </c>
      <c r="BF1299">
        <v>21.018000000000001</v>
      </c>
      <c r="BG1299">
        <v>23.286000000000001</v>
      </c>
      <c r="BH1299">
        <v>120</v>
      </c>
      <c r="BI1299">
        <v>1</v>
      </c>
      <c r="BJ1299" t="s">
        <v>156</v>
      </c>
      <c r="BK1299" s="1">
        <v>44903</v>
      </c>
      <c r="BL1299" s="2">
        <v>0.9557346527777778</v>
      </c>
      <c r="BM1299">
        <v>6112.7849999999999</v>
      </c>
      <c r="BN1299">
        <v>15.124000000000001</v>
      </c>
      <c r="BO1299" t="s">
        <v>156</v>
      </c>
      <c r="BP1299" s="1">
        <v>44903</v>
      </c>
      <c r="BQ1299" s="2">
        <v>0.9557346527777778</v>
      </c>
      <c r="BR1299">
        <v>6112.7849999999999</v>
      </c>
      <c r="BS1299">
        <v>997</v>
      </c>
      <c r="BT1299" t="s">
        <v>156</v>
      </c>
      <c r="BU1299" s="1">
        <v>44903</v>
      </c>
      <c r="BV1299" s="2">
        <v>0.95570648148148152</v>
      </c>
      <c r="BW1299">
        <v>6110.35</v>
      </c>
      <c r="BX1299">
        <v>15.124000000000001</v>
      </c>
      <c r="BY1299" t="s">
        <v>156</v>
      </c>
    </row>
    <row r="1300" spans="1:77" x14ac:dyDescent="0.2">
      <c r="A1300" s="1">
        <v>44903</v>
      </c>
      <c r="B1300" s="2">
        <v>0.95579505787037033</v>
      </c>
      <c r="C1300">
        <v>6118.0029999999997</v>
      </c>
      <c r="D1300">
        <v>20.701000000000001</v>
      </c>
      <c r="E1300">
        <v>23.151</v>
      </c>
      <c r="F1300">
        <v>119</v>
      </c>
      <c r="G1300">
        <v>0</v>
      </c>
      <c r="H1300" t="s">
        <v>156</v>
      </c>
      <c r="I1300" s="1">
        <v>44903</v>
      </c>
      <c r="J1300" s="2">
        <v>0.95579505787037033</v>
      </c>
      <c r="K1300">
        <v>6118.0029999999997</v>
      </c>
      <c r="L1300">
        <v>15.131</v>
      </c>
      <c r="M1300" t="s">
        <v>156</v>
      </c>
      <c r="N1300" s="1">
        <v>44903</v>
      </c>
      <c r="O1300" s="2">
        <v>0.95579505787037033</v>
      </c>
      <c r="P1300">
        <v>6118.0029999999997</v>
      </c>
      <c r="Q1300">
        <v>997</v>
      </c>
      <c r="R1300" t="s">
        <v>156</v>
      </c>
      <c r="S1300" s="1">
        <v>44903</v>
      </c>
      <c r="T1300" s="2">
        <v>0.9557963425925925</v>
      </c>
      <c r="U1300">
        <v>6118.1139999999996</v>
      </c>
      <c r="V1300">
        <v>20.89</v>
      </c>
      <c r="W1300">
        <v>23.122</v>
      </c>
      <c r="X1300">
        <v>137</v>
      </c>
      <c r="Y1300">
        <v>0</v>
      </c>
      <c r="Z1300" t="s">
        <v>156</v>
      </c>
      <c r="AA1300" s="1">
        <v>44903</v>
      </c>
      <c r="AB1300" s="2">
        <v>0.9557963425925925</v>
      </c>
      <c r="AC1300">
        <v>6118.1139999999996</v>
      </c>
      <c r="AD1300">
        <v>15.13</v>
      </c>
      <c r="AE1300" t="s">
        <v>156</v>
      </c>
      <c r="AF1300" s="1">
        <v>44903</v>
      </c>
      <c r="AG1300" s="2">
        <v>0.9557963425925925</v>
      </c>
      <c r="AH1300">
        <v>6118.1139999999996</v>
      </c>
      <c r="AI1300">
        <v>997</v>
      </c>
      <c r="AJ1300" t="s">
        <v>156</v>
      </c>
      <c r="AK1300" s="1">
        <v>44903</v>
      </c>
      <c r="AL1300" s="2">
        <v>0.95579380787037038</v>
      </c>
      <c r="AM1300">
        <v>6117.8950000000004</v>
      </c>
      <c r="AN1300">
        <v>20.643000000000001</v>
      </c>
      <c r="AO1300">
        <v>22.581</v>
      </c>
      <c r="AP1300">
        <v>126</v>
      </c>
      <c r="AQ1300">
        <v>1</v>
      </c>
      <c r="AR1300" t="s">
        <v>156</v>
      </c>
      <c r="AS1300" s="1">
        <v>44903</v>
      </c>
      <c r="AT1300" s="2">
        <v>0.95579380787037038</v>
      </c>
      <c r="AU1300">
        <v>6117.8950000000004</v>
      </c>
      <c r="AV1300">
        <v>15.131</v>
      </c>
      <c r="AW1300" t="s">
        <v>156</v>
      </c>
      <c r="AX1300" s="1">
        <v>44903</v>
      </c>
      <c r="AY1300" s="2">
        <v>0.95579380787037038</v>
      </c>
      <c r="AZ1300">
        <v>6117.8950000000004</v>
      </c>
      <c r="BA1300">
        <v>997</v>
      </c>
      <c r="BB1300" t="s">
        <v>156</v>
      </c>
      <c r="BC1300" s="1">
        <v>44903</v>
      </c>
      <c r="BD1300" s="2">
        <v>0.95579252314814811</v>
      </c>
      <c r="BE1300">
        <v>6117.7839999999997</v>
      </c>
      <c r="BF1300">
        <v>21.027000000000001</v>
      </c>
      <c r="BG1300">
        <v>23.28</v>
      </c>
      <c r="BH1300">
        <v>120</v>
      </c>
      <c r="BI1300">
        <v>1</v>
      </c>
      <c r="BJ1300" t="s">
        <v>156</v>
      </c>
      <c r="BK1300" s="1">
        <v>44903</v>
      </c>
      <c r="BL1300" s="2">
        <v>0.95579252314814811</v>
      </c>
      <c r="BM1300">
        <v>6117.7839999999997</v>
      </c>
      <c r="BN1300">
        <v>15.129</v>
      </c>
      <c r="BO1300" t="s">
        <v>156</v>
      </c>
      <c r="BP1300" s="1">
        <v>44903</v>
      </c>
      <c r="BQ1300" s="2">
        <v>0.95579252314814811</v>
      </c>
      <c r="BR1300">
        <v>6117.7839999999997</v>
      </c>
      <c r="BS1300">
        <v>997</v>
      </c>
      <c r="BT1300" t="s">
        <v>156</v>
      </c>
      <c r="BU1300" s="1">
        <v>44903</v>
      </c>
      <c r="BV1300" s="2">
        <v>0.95576435185185182</v>
      </c>
      <c r="BW1300">
        <v>6115.35</v>
      </c>
      <c r="BX1300">
        <v>15.125</v>
      </c>
      <c r="BY1300" t="s">
        <v>156</v>
      </c>
    </row>
    <row r="1301" spans="1:77" x14ac:dyDescent="0.2">
      <c r="A1301" s="1">
        <v>44903</v>
      </c>
      <c r="B1301" s="2">
        <v>0.95585298611111114</v>
      </c>
      <c r="C1301">
        <v>6123.0079999999998</v>
      </c>
      <c r="D1301">
        <v>20.71</v>
      </c>
      <c r="E1301">
        <v>23.146999999999998</v>
      </c>
      <c r="F1301">
        <v>119</v>
      </c>
      <c r="G1301">
        <v>0</v>
      </c>
      <c r="H1301" t="s">
        <v>156</v>
      </c>
      <c r="I1301" s="1">
        <v>44903</v>
      </c>
      <c r="J1301" s="2">
        <v>0.95585298611111114</v>
      </c>
      <c r="K1301">
        <v>6123.0079999999998</v>
      </c>
      <c r="L1301">
        <v>15.128</v>
      </c>
      <c r="M1301" t="s">
        <v>156</v>
      </c>
      <c r="N1301" s="1">
        <v>44903</v>
      </c>
      <c r="O1301" s="2">
        <v>0.95585298611111114</v>
      </c>
      <c r="P1301">
        <v>6123.0079999999998</v>
      </c>
      <c r="Q1301">
        <v>997</v>
      </c>
      <c r="R1301" t="s">
        <v>156</v>
      </c>
      <c r="S1301" s="1">
        <v>44903</v>
      </c>
      <c r="T1301" s="2">
        <v>0.95585428240740733</v>
      </c>
      <c r="U1301">
        <v>6123.12</v>
      </c>
      <c r="V1301">
        <v>20.859000000000002</v>
      </c>
      <c r="W1301">
        <v>23.14</v>
      </c>
      <c r="X1301">
        <v>137</v>
      </c>
      <c r="Y1301">
        <v>1</v>
      </c>
      <c r="Z1301" t="s">
        <v>156</v>
      </c>
      <c r="AA1301" s="1">
        <v>44903</v>
      </c>
      <c r="AB1301" s="2">
        <v>0.95585428240740733</v>
      </c>
      <c r="AC1301">
        <v>6123.12</v>
      </c>
      <c r="AD1301">
        <v>15.127000000000001</v>
      </c>
      <c r="AE1301" t="s">
        <v>156</v>
      </c>
      <c r="AF1301" s="1">
        <v>44903</v>
      </c>
      <c r="AG1301" s="2">
        <v>0.95585428240740733</v>
      </c>
      <c r="AH1301">
        <v>6123.12</v>
      </c>
      <c r="AI1301">
        <v>997</v>
      </c>
      <c r="AJ1301" t="s">
        <v>156</v>
      </c>
      <c r="AK1301" s="1">
        <v>44903</v>
      </c>
      <c r="AL1301" s="2">
        <v>0.95585172453703704</v>
      </c>
      <c r="AM1301">
        <v>6122.8990000000003</v>
      </c>
      <c r="AN1301">
        <v>20.61</v>
      </c>
      <c r="AO1301">
        <v>22.6</v>
      </c>
      <c r="AP1301">
        <v>126</v>
      </c>
      <c r="AQ1301">
        <v>1</v>
      </c>
      <c r="AR1301" t="s">
        <v>156</v>
      </c>
      <c r="AS1301" s="1">
        <v>44903</v>
      </c>
      <c r="AT1301" s="2">
        <v>0.95585172453703704</v>
      </c>
      <c r="AU1301">
        <v>6122.8990000000003</v>
      </c>
      <c r="AV1301">
        <v>15.128</v>
      </c>
      <c r="AW1301" t="s">
        <v>156</v>
      </c>
      <c r="AX1301" s="1">
        <v>44903</v>
      </c>
      <c r="AY1301" s="2">
        <v>0.95585172453703704</v>
      </c>
      <c r="AZ1301">
        <v>6122.8990000000003</v>
      </c>
      <c r="BA1301">
        <v>997</v>
      </c>
      <c r="BB1301" t="s">
        <v>156</v>
      </c>
      <c r="BC1301" s="1">
        <v>44903</v>
      </c>
      <c r="BD1301" s="2">
        <v>0.9558504166666667</v>
      </c>
      <c r="BE1301">
        <v>6122.7860000000001</v>
      </c>
      <c r="BF1301">
        <v>20.998999999999999</v>
      </c>
      <c r="BG1301">
        <v>23.295000000000002</v>
      </c>
      <c r="BH1301">
        <v>120</v>
      </c>
      <c r="BI1301">
        <v>1</v>
      </c>
      <c r="BJ1301" t="s">
        <v>156</v>
      </c>
      <c r="BK1301" s="1">
        <v>44903</v>
      </c>
      <c r="BL1301" s="2">
        <v>0.9558504166666667</v>
      </c>
      <c r="BM1301">
        <v>6122.7860000000001</v>
      </c>
      <c r="BN1301">
        <v>15.128</v>
      </c>
      <c r="BO1301" t="s">
        <v>156</v>
      </c>
      <c r="BP1301" s="1">
        <v>44903</v>
      </c>
      <c r="BQ1301" s="2">
        <v>0.9558504166666667</v>
      </c>
      <c r="BR1301">
        <v>6122.7860000000001</v>
      </c>
      <c r="BS1301">
        <v>997</v>
      </c>
      <c r="BT1301" t="s">
        <v>156</v>
      </c>
      <c r="BU1301" s="1">
        <v>44903</v>
      </c>
      <c r="BV1301" s="2">
        <v>0.95582223379629638</v>
      </c>
      <c r="BW1301">
        <v>6120.3509999999997</v>
      </c>
      <c r="BX1301">
        <v>15.132</v>
      </c>
      <c r="BY1301" t="s">
        <v>156</v>
      </c>
    </row>
    <row r="1302" spans="1:77" x14ac:dyDescent="0.2">
      <c r="A1302" s="1">
        <v>44903</v>
      </c>
      <c r="B1302" s="2">
        <v>0.95591104166666663</v>
      </c>
      <c r="C1302">
        <v>6128.0240000000003</v>
      </c>
      <c r="D1302">
        <v>20.707000000000001</v>
      </c>
      <c r="E1302">
        <v>23.148</v>
      </c>
      <c r="F1302">
        <v>119</v>
      </c>
      <c r="G1302">
        <v>0</v>
      </c>
      <c r="H1302" t="s">
        <v>156</v>
      </c>
      <c r="I1302" s="1">
        <v>44903</v>
      </c>
      <c r="J1302" s="2">
        <v>0.95591104166666663</v>
      </c>
      <c r="K1302">
        <v>6128.0240000000003</v>
      </c>
      <c r="L1302">
        <v>15.128</v>
      </c>
      <c r="M1302" t="s">
        <v>156</v>
      </c>
      <c r="N1302" s="1">
        <v>44903</v>
      </c>
      <c r="O1302" s="2">
        <v>0.95591104166666663</v>
      </c>
      <c r="P1302">
        <v>6128.0240000000003</v>
      </c>
      <c r="Q1302">
        <v>997</v>
      </c>
      <c r="R1302" t="s">
        <v>156</v>
      </c>
      <c r="S1302" s="1">
        <v>44903</v>
      </c>
      <c r="T1302" s="2">
        <v>0.95591234953703708</v>
      </c>
      <c r="U1302">
        <v>6128.1369999999997</v>
      </c>
      <c r="V1302">
        <v>20.882999999999999</v>
      </c>
      <c r="W1302">
        <v>23.126000000000001</v>
      </c>
      <c r="X1302">
        <v>137</v>
      </c>
      <c r="Y1302">
        <v>0</v>
      </c>
      <c r="Z1302" t="s">
        <v>156</v>
      </c>
      <c r="AA1302" s="1">
        <v>44903</v>
      </c>
      <c r="AB1302" s="2">
        <v>0.95591234953703708</v>
      </c>
      <c r="AC1302">
        <v>6128.1369999999997</v>
      </c>
      <c r="AD1302">
        <v>15.127000000000001</v>
      </c>
      <c r="AE1302" t="s">
        <v>156</v>
      </c>
      <c r="AF1302" s="1">
        <v>44903</v>
      </c>
      <c r="AG1302" s="2">
        <v>0.95591234953703708</v>
      </c>
      <c r="AH1302">
        <v>6128.1369999999997</v>
      </c>
      <c r="AI1302">
        <v>997</v>
      </c>
      <c r="AJ1302" t="s">
        <v>156</v>
      </c>
      <c r="AK1302" s="1">
        <v>44903</v>
      </c>
      <c r="AL1302" s="2">
        <v>0.95590953703703707</v>
      </c>
      <c r="AM1302">
        <v>6127.8940000000002</v>
      </c>
      <c r="AN1302">
        <v>20.631</v>
      </c>
      <c r="AO1302">
        <v>22.588000000000001</v>
      </c>
      <c r="AP1302">
        <v>126</v>
      </c>
      <c r="AQ1302">
        <v>0</v>
      </c>
      <c r="AR1302" t="s">
        <v>156</v>
      </c>
      <c r="AS1302" s="1">
        <v>44903</v>
      </c>
      <c r="AT1302" s="2">
        <v>0.95590953703703707</v>
      </c>
      <c r="AU1302">
        <v>6127.8940000000002</v>
      </c>
      <c r="AV1302">
        <v>15.128</v>
      </c>
      <c r="AW1302" t="s">
        <v>156</v>
      </c>
      <c r="AX1302" s="1">
        <v>44903</v>
      </c>
      <c r="AY1302" s="2">
        <v>0.95590953703703707</v>
      </c>
      <c r="AZ1302">
        <v>6127.8940000000002</v>
      </c>
      <c r="BA1302">
        <v>997</v>
      </c>
      <c r="BB1302" t="s">
        <v>156</v>
      </c>
      <c r="BC1302" s="1">
        <v>44903</v>
      </c>
      <c r="BD1302" s="2">
        <v>0.95590826388888894</v>
      </c>
      <c r="BE1302">
        <v>6127.7849999999999</v>
      </c>
      <c r="BF1302">
        <v>21.009</v>
      </c>
      <c r="BG1302">
        <v>23.29</v>
      </c>
      <c r="BH1302">
        <v>120</v>
      </c>
      <c r="BI1302">
        <v>0</v>
      </c>
      <c r="BJ1302" t="s">
        <v>156</v>
      </c>
      <c r="BK1302" s="1">
        <v>44903</v>
      </c>
      <c r="BL1302" s="2">
        <v>0.95590826388888894</v>
      </c>
      <c r="BM1302">
        <v>6127.7849999999999</v>
      </c>
      <c r="BN1302">
        <v>15.127000000000001</v>
      </c>
      <c r="BO1302" t="s">
        <v>156</v>
      </c>
      <c r="BP1302" s="1">
        <v>44903</v>
      </c>
      <c r="BQ1302" s="2">
        <v>0.95590826388888894</v>
      </c>
      <c r="BR1302">
        <v>6127.7849999999999</v>
      </c>
      <c r="BS1302">
        <v>997</v>
      </c>
      <c r="BT1302" t="s">
        <v>156</v>
      </c>
      <c r="BU1302" s="1">
        <v>44903</v>
      </c>
      <c r="BV1302" s="2">
        <v>0.95588008101851851</v>
      </c>
      <c r="BW1302">
        <v>6125.35</v>
      </c>
      <c r="BX1302">
        <v>15.128</v>
      </c>
      <c r="BY1302" t="s">
        <v>156</v>
      </c>
    </row>
    <row r="1303" spans="1:77" x14ac:dyDescent="0.2">
      <c r="A1303" s="1">
        <v>44903</v>
      </c>
      <c r="B1303" s="2">
        <v>0.95596872685185186</v>
      </c>
      <c r="C1303">
        <v>6133.0079999999998</v>
      </c>
      <c r="D1303">
        <v>20.698</v>
      </c>
      <c r="E1303">
        <v>23.154</v>
      </c>
      <c r="F1303">
        <v>119</v>
      </c>
      <c r="G1303">
        <v>0</v>
      </c>
      <c r="H1303" t="s">
        <v>156</v>
      </c>
      <c r="I1303" s="1">
        <v>44903</v>
      </c>
      <c r="J1303" s="2">
        <v>0.95596872685185186</v>
      </c>
      <c r="K1303">
        <v>6133.0079999999998</v>
      </c>
      <c r="L1303">
        <v>15.128</v>
      </c>
      <c r="M1303" t="s">
        <v>156</v>
      </c>
      <c r="N1303" s="1">
        <v>44903</v>
      </c>
      <c r="O1303" s="2">
        <v>0.95596872685185186</v>
      </c>
      <c r="P1303">
        <v>6133.0079999999998</v>
      </c>
      <c r="Q1303">
        <v>997</v>
      </c>
      <c r="R1303" t="s">
        <v>156</v>
      </c>
      <c r="S1303" s="1">
        <v>44903</v>
      </c>
      <c r="T1303" s="2">
        <v>0.9559700347222222</v>
      </c>
      <c r="U1303">
        <v>6133.1210000000001</v>
      </c>
      <c r="V1303">
        <v>20.879000000000001</v>
      </c>
      <c r="W1303">
        <v>23.129000000000001</v>
      </c>
      <c r="X1303">
        <v>137</v>
      </c>
      <c r="Y1303">
        <v>0</v>
      </c>
      <c r="Z1303" t="s">
        <v>156</v>
      </c>
      <c r="AA1303" s="1">
        <v>44903</v>
      </c>
      <c r="AB1303" s="2">
        <v>0.9559700347222222</v>
      </c>
      <c r="AC1303">
        <v>6133.1210000000001</v>
      </c>
      <c r="AD1303">
        <v>15.128</v>
      </c>
      <c r="AE1303" t="s">
        <v>156</v>
      </c>
      <c r="AF1303" s="1">
        <v>44903</v>
      </c>
      <c r="AG1303" s="2">
        <v>0.9559700347222222</v>
      </c>
      <c r="AH1303">
        <v>6133.1210000000001</v>
      </c>
      <c r="AI1303">
        <v>997</v>
      </c>
      <c r="AJ1303" t="s">
        <v>156</v>
      </c>
      <c r="AK1303" s="1">
        <v>44903</v>
      </c>
      <c r="AL1303" s="2">
        <v>0.95596746527777776</v>
      </c>
      <c r="AM1303">
        <v>6132.8990000000003</v>
      </c>
      <c r="AN1303">
        <v>20.632000000000001</v>
      </c>
      <c r="AO1303">
        <v>22.587</v>
      </c>
      <c r="AP1303">
        <v>126</v>
      </c>
      <c r="AQ1303">
        <v>1</v>
      </c>
      <c r="AR1303" t="s">
        <v>156</v>
      </c>
      <c r="AS1303" s="1">
        <v>44903</v>
      </c>
      <c r="AT1303" s="2">
        <v>0.95596746527777776</v>
      </c>
      <c r="AU1303">
        <v>6132.8990000000003</v>
      </c>
      <c r="AV1303">
        <v>15.128</v>
      </c>
      <c r="AW1303" t="s">
        <v>156</v>
      </c>
      <c r="AX1303" s="1">
        <v>44903</v>
      </c>
      <c r="AY1303" s="2">
        <v>0.95596746527777776</v>
      </c>
      <c r="AZ1303">
        <v>6132.8990000000003</v>
      </c>
      <c r="BA1303">
        <v>997</v>
      </c>
      <c r="BB1303" t="s">
        <v>156</v>
      </c>
      <c r="BC1303" s="1">
        <v>44903</v>
      </c>
      <c r="BD1303" s="2">
        <v>0.95596615740740731</v>
      </c>
      <c r="BE1303">
        <v>6132.7860000000001</v>
      </c>
      <c r="BF1303">
        <v>20.994</v>
      </c>
      <c r="BG1303">
        <v>23.298999999999999</v>
      </c>
      <c r="BH1303">
        <v>120</v>
      </c>
      <c r="BI1303">
        <v>1</v>
      </c>
      <c r="BJ1303" t="s">
        <v>156</v>
      </c>
      <c r="BK1303" s="1">
        <v>44903</v>
      </c>
      <c r="BL1303" s="2">
        <v>0.95596615740740731</v>
      </c>
      <c r="BM1303">
        <v>6132.7860000000001</v>
      </c>
      <c r="BN1303">
        <v>15.128</v>
      </c>
      <c r="BO1303" t="s">
        <v>156</v>
      </c>
      <c r="BP1303" s="1">
        <v>44903</v>
      </c>
      <c r="BQ1303" s="2">
        <v>0.95596615740740731</v>
      </c>
      <c r="BR1303">
        <v>6132.7860000000001</v>
      </c>
      <c r="BS1303">
        <v>997</v>
      </c>
      <c r="BT1303" t="s">
        <v>156</v>
      </c>
      <c r="BU1303" s="1">
        <v>44903</v>
      </c>
      <c r="BV1303" s="2">
        <v>0.95593796296296285</v>
      </c>
      <c r="BW1303">
        <v>6130.35</v>
      </c>
      <c r="BX1303">
        <v>15.128</v>
      </c>
      <c r="BY1303" t="s">
        <v>156</v>
      </c>
    </row>
    <row r="1304" spans="1:77" x14ac:dyDescent="0.2">
      <c r="A1304" s="1">
        <v>44903</v>
      </c>
      <c r="B1304" s="2">
        <v>0.95602658564814813</v>
      </c>
      <c r="C1304">
        <v>6138.0069999999996</v>
      </c>
      <c r="D1304">
        <v>20.707000000000001</v>
      </c>
      <c r="E1304">
        <v>23.148</v>
      </c>
      <c r="F1304">
        <v>119</v>
      </c>
      <c r="G1304">
        <v>0</v>
      </c>
      <c r="H1304" t="s">
        <v>156</v>
      </c>
      <c r="I1304" s="1">
        <v>44903</v>
      </c>
      <c r="J1304" s="2">
        <v>0.95602658564814813</v>
      </c>
      <c r="K1304">
        <v>6138.0069999999996</v>
      </c>
      <c r="L1304">
        <v>15.131</v>
      </c>
      <c r="M1304" t="s">
        <v>156</v>
      </c>
      <c r="N1304" s="1">
        <v>44903</v>
      </c>
      <c r="O1304" s="2">
        <v>0.95602658564814813</v>
      </c>
      <c r="P1304">
        <v>6138.0069999999996</v>
      </c>
      <c r="Q1304">
        <v>997</v>
      </c>
      <c r="R1304" t="s">
        <v>156</v>
      </c>
      <c r="S1304" s="1">
        <v>44903</v>
      </c>
      <c r="T1304" s="2">
        <v>0.95602788194444444</v>
      </c>
      <c r="U1304">
        <v>6138.1189999999997</v>
      </c>
      <c r="V1304">
        <v>20.876999999999999</v>
      </c>
      <c r="W1304">
        <v>23.129000000000001</v>
      </c>
      <c r="X1304">
        <v>137</v>
      </c>
      <c r="Y1304">
        <v>0</v>
      </c>
      <c r="Z1304" t="s">
        <v>156</v>
      </c>
      <c r="AA1304" s="1">
        <v>44903</v>
      </c>
      <c r="AB1304" s="2">
        <v>0.95602788194444444</v>
      </c>
      <c r="AC1304">
        <v>6138.1189999999997</v>
      </c>
      <c r="AD1304">
        <v>15.131</v>
      </c>
      <c r="AE1304" t="s">
        <v>156</v>
      </c>
      <c r="AF1304" s="1">
        <v>44903</v>
      </c>
      <c r="AG1304" s="2">
        <v>0.95602788194444444</v>
      </c>
      <c r="AH1304">
        <v>6138.1189999999997</v>
      </c>
      <c r="AI1304">
        <v>997</v>
      </c>
      <c r="AJ1304" t="s">
        <v>156</v>
      </c>
      <c r="AK1304" s="1">
        <v>44903</v>
      </c>
      <c r="AL1304" s="2">
        <v>0.9560253125</v>
      </c>
      <c r="AM1304">
        <v>6137.8980000000001</v>
      </c>
      <c r="AN1304">
        <v>20.638000000000002</v>
      </c>
      <c r="AO1304">
        <v>22.584</v>
      </c>
      <c r="AP1304">
        <v>126</v>
      </c>
      <c r="AQ1304">
        <v>0</v>
      </c>
      <c r="AR1304" t="s">
        <v>156</v>
      </c>
      <c r="AS1304" s="1">
        <v>44903</v>
      </c>
      <c r="AT1304" s="2">
        <v>0.9560253125</v>
      </c>
      <c r="AU1304">
        <v>6137.8980000000001</v>
      </c>
      <c r="AV1304">
        <v>15.131</v>
      </c>
      <c r="AW1304" t="s">
        <v>156</v>
      </c>
      <c r="AX1304" s="1">
        <v>44903</v>
      </c>
      <c r="AY1304" s="2">
        <v>0.9560253125</v>
      </c>
      <c r="AZ1304">
        <v>6137.8980000000001</v>
      </c>
      <c r="BA1304">
        <v>997</v>
      </c>
      <c r="BB1304" t="s">
        <v>156</v>
      </c>
      <c r="BC1304" s="1">
        <v>44903</v>
      </c>
      <c r="BD1304" s="2">
        <v>0.95602401620370381</v>
      </c>
      <c r="BE1304">
        <v>6137.7849999999999</v>
      </c>
      <c r="BF1304">
        <v>21.004000000000001</v>
      </c>
      <c r="BG1304">
        <v>23.292999999999999</v>
      </c>
      <c r="BH1304">
        <v>120</v>
      </c>
      <c r="BI1304">
        <v>0</v>
      </c>
      <c r="BJ1304" t="s">
        <v>156</v>
      </c>
      <c r="BK1304" s="1">
        <v>44903</v>
      </c>
      <c r="BL1304" s="2">
        <v>0.95602401620370381</v>
      </c>
      <c r="BM1304">
        <v>6137.7849999999999</v>
      </c>
      <c r="BN1304">
        <v>15.131</v>
      </c>
      <c r="BO1304" t="s">
        <v>156</v>
      </c>
      <c r="BP1304" s="1">
        <v>44903</v>
      </c>
      <c r="BQ1304" s="2">
        <v>0.95602401620370381</v>
      </c>
      <c r="BR1304">
        <v>6137.7849999999999</v>
      </c>
      <c r="BS1304">
        <v>997</v>
      </c>
      <c r="BT1304" t="s">
        <v>156</v>
      </c>
      <c r="BU1304" s="1">
        <v>44903</v>
      </c>
      <c r="BV1304" s="2">
        <v>0.95599583333333327</v>
      </c>
      <c r="BW1304">
        <v>6135.35</v>
      </c>
      <c r="BX1304">
        <v>15.129</v>
      </c>
      <c r="BY1304" t="s">
        <v>156</v>
      </c>
    </row>
    <row r="1305" spans="1:77" x14ac:dyDescent="0.2">
      <c r="A1305" s="1">
        <v>44903</v>
      </c>
      <c r="B1305" s="2">
        <v>0.95608449074074076</v>
      </c>
      <c r="C1305">
        <v>6143.01</v>
      </c>
      <c r="D1305">
        <v>20.709</v>
      </c>
      <c r="E1305">
        <v>23.146999999999998</v>
      </c>
      <c r="F1305">
        <v>119</v>
      </c>
      <c r="G1305">
        <v>0</v>
      </c>
      <c r="H1305" t="s">
        <v>156</v>
      </c>
      <c r="I1305" s="1">
        <v>44903</v>
      </c>
      <c r="J1305" s="2">
        <v>0.95608449074074076</v>
      </c>
      <c r="K1305">
        <v>6143.01</v>
      </c>
      <c r="L1305">
        <v>15.128</v>
      </c>
      <c r="M1305" t="s">
        <v>156</v>
      </c>
      <c r="N1305" s="1">
        <v>44903</v>
      </c>
      <c r="O1305" s="2">
        <v>0.95608449074074076</v>
      </c>
      <c r="P1305">
        <v>6143.01</v>
      </c>
      <c r="Q1305">
        <v>997</v>
      </c>
      <c r="R1305" t="s">
        <v>156</v>
      </c>
      <c r="S1305" s="1">
        <v>44903</v>
      </c>
      <c r="T1305" s="2">
        <v>0.95608598379629628</v>
      </c>
      <c r="U1305">
        <v>6143.1390000000001</v>
      </c>
      <c r="V1305">
        <v>20.87</v>
      </c>
      <c r="W1305">
        <v>23.132999999999999</v>
      </c>
      <c r="X1305">
        <v>137</v>
      </c>
      <c r="Y1305">
        <v>0</v>
      </c>
      <c r="Z1305" t="s">
        <v>156</v>
      </c>
      <c r="AA1305" s="1">
        <v>44903</v>
      </c>
      <c r="AB1305" s="2">
        <v>0.95608598379629628</v>
      </c>
      <c r="AC1305">
        <v>6143.1390000000001</v>
      </c>
      <c r="AD1305">
        <v>15.128</v>
      </c>
      <c r="AE1305" t="s">
        <v>156</v>
      </c>
      <c r="AF1305" s="1">
        <v>44903</v>
      </c>
      <c r="AG1305" s="2">
        <v>0.95608598379629628</v>
      </c>
      <c r="AH1305">
        <v>6143.1390000000001</v>
      </c>
      <c r="AI1305">
        <v>997</v>
      </c>
      <c r="AJ1305" t="s">
        <v>156</v>
      </c>
      <c r="AK1305" s="1">
        <v>44903</v>
      </c>
      <c r="AL1305" s="2">
        <v>0.95608318287037042</v>
      </c>
      <c r="AM1305">
        <v>6142.8980000000001</v>
      </c>
      <c r="AN1305">
        <v>20.632000000000001</v>
      </c>
      <c r="AO1305">
        <v>22.587</v>
      </c>
      <c r="AP1305">
        <v>126</v>
      </c>
      <c r="AQ1305">
        <v>1</v>
      </c>
      <c r="AR1305" t="s">
        <v>156</v>
      </c>
      <c r="AS1305" s="1">
        <v>44903</v>
      </c>
      <c r="AT1305" s="2">
        <v>0.95608318287037042</v>
      </c>
      <c r="AU1305">
        <v>6142.8980000000001</v>
      </c>
      <c r="AV1305">
        <v>15.128</v>
      </c>
      <c r="AW1305" t="s">
        <v>156</v>
      </c>
      <c r="AX1305" s="1">
        <v>44903</v>
      </c>
      <c r="AY1305" s="2">
        <v>0.95608318287037042</v>
      </c>
      <c r="AZ1305">
        <v>6142.8980000000001</v>
      </c>
      <c r="BA1305">
        <v>997</v>
      </c>
      <c r="BB1305" t="s">
        <v>156</v>
      </c>
      <c r="BC1305" s="1">
        <v>44903</v>
      </c>
      <c r="BD1305" s="2">
        <v>0.95608189814814815</v>
      </c>
      <c r="BE1305">
        <v>6142.7860000000001</v>
      </c>
      <c r="BF1305">
        <v>20.981999999999999</v>
      </c>
      <c r="BG1305">
        <v>23.305</v>
      </c>
      <c r="BH1305">
        <v>120</v>
      </c>
      <c r="BI1305">
        <v>1</v>
      </c>
      <c r="BJ1305" t="s">
        <v>156</v>
      </c>
      <c r="BK1305" s="1">
        <v>44903</v>
      </c>
      <c r="BL1305" s="2">
        <v>0.95608189814814815</v>
      </c>
      <c r="BM1305">
        <v>6142.7860000000001</v>
      </c>
      <c r="BN1305">
        <v>15.129</v>
      </c>
      <c r="BO1305" t="s">
        <v>156</v>
      </c>
      <c r="BP1305" s="1">
        <v>44903</v>
      </c>
      <c r="BQ1305" s="2">
        <v>0.95608189814814815</v>
      </c>
      <c r="BR1305">
        <v>6142.7860000000001</v>
      </c>
      <c r="BS1305">
        <v>997</v>
      </c>
      <c r="BT1305" t="s">
        <v>156</v>
      </c>
      <c r="BU1305" s="1">
        <v>44903</v>
      </c>
      <c r="BV1305" s="2">
        <v>0.95605371527777772</v>
      </c>
      <c r="BW1305">
        <v>6140.3509999999997</v>
      </c>
      <c r="BX1305">
        <v>15.131</v>
      </c>
      <c r="BY1305" t="s">
        <v>156</v>
      </c>
    </row>
    <row r="1306" spans="1:77" x14ac:dyDescent="0.2">
      <c r="A1306" s="1">
        <v>44903</v>
      </c>
      <c r="B1306" s="2">
        <v>0.95614232638888896</v>
      </c>
      <c r="C1306">
        <v>6148.0069999999996</v>
      </c>
      <c r="D1306">
        <v>20.693999999999999</v>
      </c>
      <c r="E1306">
        <v>23.155000000000001</v>
      </c>
      <c r="F1306">
        <v>119</v>
      </c>
      <c r="G1306">
        <v>0</v>
      </c>
      <c r="H1306" t="s">
        <v>156</v>
      </c>
      <c r="I1306" s="1">
        <v>44903</v>
      </c>
      <c r="J1306" s="2">
        <v>0.95614232638888896</v>
      </c>
      <c r="K1306">
        <v>6148.0069999999996</v>
      </c>
      <c r="L1306">
        <v>15.128</v>
      </c>
      <c r="M1306" t="s">
        <v>156</v>
      </c>
      <c r="N1306" s="1">
        <v>44903</v>
      </c>
      <c r="O1306" s="2">
        <v>0.95614232638888896</v>
      </c>
      <c r="P1306">
        <v>6148.0069999999996</v>
      </c>
      <c r="Q1306">
        <v>997</v>
      </c>
      <c r="R1306" t="s">
        <v>156</v>
      </c>
      <c r="S1306" s="1">
        <v>44903</v>
      </c>
      <c r="T1306" s="2">
        <v>0.9561436342592593</v>
      </c>
      <c r="U1306">
        <v>6148.12</v>
      </c>
      <c r="V1306">
        <v>20.885999999999999</v>
      </c>
      <c r="W1306">
        <v>23.123999999999999</v>
      </c>
      <c r="X1306">
        <v>137</v>
      </c>
      <c r="Y1306">
        <v>0</v>
      </c>
      <c r="Z1306" t="s">
        <v>156</v>
      </c>
      <c r="AA1306" s="1">
        <v>44903</v>
      </c>
      <c r="AB1306" s="2">
        <v>0.9561436342592593</v>
      </c>
      <c r="AC1306">
        <v>6148.12</v>
      </c>
      <c r="AD1306">
        <v>15.128</v>
      </c>
      <c r="AE1306" t="s">
        <v>156</v>
      </c>
      <c r="AF1306" s="1">
        <v>44903</v>
      </c>
      <c r="AG1306" s="2">
        <v>0.9561436342592593</v>
      </c>
      <c r="AH1306">
        <v>6148.12</v>
      </c>
      <c r="AI1306">
        <v>997</v>
      </c>
      <c r="AJ1306" t="s">
        <v>156</v>
      </c>
      <c r="AK1306" s="1">
        <v>44903</v>
      </c>
      <c r="AL1306" s="2">
        <v>0.95614107638888879</v>
      </c>
      <c r="AM1306">
        <v>6147.8990000000003</v>
      </c>
      <c r="AN1306">
        <v>20.635999999999999</v>
      </c>
      <c r="AO1306">
        <v>22.585000000000001</v>
      </c>
      <c r="AP1306">
        <v>126</v>
      </c>
      <c r="AQ1306">
        <v>1</v>
      </c>
      <c r="AR1306" t="s">
        <v>156</v>
      </c>
      <c r="AS1306" s="1">
        <v>44903</v>
      </c>
      <c r="AT1306" s="2">
        <v>0.95614107638888879</v>
      </c>
      <c r="AU1306">
        <v>6147.8990000000003</v>
      </c>
      <c r="AV1306">
        <v>15.128</v>
      </c>
      <c r="AW1306" t="s">
        <v>156</v>
      </c>
      <c r="AX1306" s="1">
        <v>44903</v>
      </c>
      <c r="AY1306" s="2">
        <v>0.95614107638888879</v>
      </c>
      <c r="AZ1306">
        <v>6147.8990000000003</v>
      </c>
      <c r="BA1306">
        <v>997</v>
      </c>
      <c r="BB1306" t="s">
        <v>156</v>
      </c>
      <c r="BC1306" s="1">
        <v>44903</v>
      </c>
      <c r="BD1306" s="2">
        <v>0.95613975694444442</v>
      </c>
      <c r="BE1306">
        <v>6147.7860000000001</v>
      </c>
      <c r="BF1306">
        <v>21.018000000000001</v>
      </c>
      <c r="BG1306">
        <v>23.285</v>
      </c>
      <c r="BH1306">
        <v>120</v>
      </c>
      <c r="BI1306">
        <v>1</v>
      </c>
      <c r="BJ1306" t="s">
        <v>156</v>
      </c>
      <c r="BK1306" s="1">
        <v>44903</v>
      </c>
      <c r="BL1306" s="2">
        <v>0.95613975694444442</v>
      </c>
      <c r="BM1306">
        <v>6147.7860000000001</v>
      </c>
      <c r="BN1306">
        <v>15.128</v>
      </c>
      <c r="BO1306" t="s">
        <v>156</v>
      </c>
      <c r="BP1306" s="1">
        <v>44903</v>
      </c>
      <c r="BQ1306" s="2">
        <v>0.95613975694444442</v>
      </c>
      <c r="BR1306">
        <v>6147.7860000000001</v>
      </c>
      <c r="BS1306">
        <v>997</v>
      </c>
      <c r="BT1306" t="s">
        <v>156</v>
      </c>
      <c r="BU1306" s="1">
        <v>44903</v>
      </c>
      <c r="BV1306" s="2">
        <v>0.95611158564814813</v>
      </c>
      <c r="BW1306">
        <v>6145.3509999999997</v>
      </c>
      <c r="BX1306">
        <v>15.128</v>
      </c>
      <c r="BY1306" t="s">
        <v>156</v>
      </c>
    </row>
    <row r="1307" spans="1:77" x14ac:dyDescent="0.2">
      <c r="A1307" s="1">
        <v>44903</v>
      </c>
      <c r="B1307" s="2">
        <v>0.95620019675925916</v>
      </c>
      <c r="C1307">
        <v>6153.0069999999996</v>
      </c>
      <c r="D1307">
        <v>20.699000000000002</v>
      </c>
      <c r="E1307">
        <v>23.152000000000001</v>
      </c>
      <c r="F1307">
        <v>119</v>
      </c>
      <c r="G1307">
        <v>0</v>
      </c>
      <c r="H1307" t="s">
        <v>156</v>
      </c>
      <c r="I1307" s="1">
        <v>44903</v>
      </c>
      <c r="J1307" s="2">
        <v>0.95620019675925916</v>
      </c>
      <c r="K1307">
        <v>6153.0069999999996</v>
      </c>
      <c r="L1307">
        <v>15.137</v>
      </c>
      <c r="M1307" t="s">
        <v>156</v>
      </c>
      <c r="N1307" s="1">
        <v>44903</v>
      </c>
      <c r="O1307" s="2">
        <v>0.95620019675925916</v>
      </c>
      <c r="P1307">
        <v>6153.0069999999996</v>
      </c>
      <c r="Q1307">
        <v>997</v>
      </c>
      <c r="R1307" t="s">
        <v>156</v>
      </c>
      <c r="S1307" s="1">
        <v>44903</v>
      </c>
      <c r="T1307" s="2">
        <v>0.95620149305555557</v>
      </c>
      <c r="U1307">
        <v>6153.1189999999997</v>
      </c>
      <c r="V1307">
        <v>20.888000000000002</v>
      </c>
      <c r="W1307">
        <v>23.122</v>
      </c>
      <c r="X1307">
        <v>137</v>
      </c>
      <c r="Y1307">
        <v>1</v>
      </c>
      <c r="Z1307" t="s">
        <v>156</v>
      </c>
      <c r="AA1307" s="1">
        <v>44903</v>
      </c>
      <c r="AB1307" s="2">
        <v>0.95620149305555557</v>
      </c>
      <c r="AC1307">
        <v>6153.1189999999997</v>
      </c>
      <c r="AD1307">
        <v>15.137</v>
      </c>
      <c r="AE1307" t="s">
        <v>156</v>
      </c>
      <c r="AF1307" s="1">
        <v>44903</v>
      </c>
      <c r="AG1307" s="2">
        <v>0.95620149305555557</v>
      </c>
      <c r="AH1307">
        <v>6153.1189999999997</v>
      </c>
      <c r="AI1307">
        <v>997</v>
      </c>
      <c r="AJ1307" t="s">
        <v>156</v>
      </c>
      <c r="AK1307" s="1">
        <v>44903</v>
      </c>
      <c r="AL1307" s="2">
        <v>0.95619894675925921</v>
      </c>
      <c r="AM1307">
        <v>6152.8990000000003</v>
      </c>
      <c r="AN1307">
        <v>20.643999999999998</v>
      </c>
      <c r="AO1307">
        <v>22.58</v>
      </c>
      <c r="AP1307">
        <v>126</v>
      </c>
      <c r="AQ1307">
        <v>1</v>
      </c>
      <c r="AR1307" t="s">
        <v>156</v>
      </c>
      <c r="AS1307" s="1">
        <v>44903</v>
      </c>
      <c r="AT1307" s="2">
        <v>0.95619894675925921</v>
      </c>
      <c r="AU1307">
        <v>6152.8990000000003</v>
      </c>
      <c r="AV1307">
        <v>15.137</v>
      </c>
      <c r="AW1307" t="s">
        <v>156</v>
      </c>
      <c r="AX1307" s="1">
        <v>44903</v>
      </c>
      <c r="AY1307" s="2">
        <v>0.95619894675925921</v>
      </c>
      <c r="AZ1307">
        <v>6152.8990000000003</v>
      </c>
      <c r="BA1307">
        <v>997</v>
      </c>
      <c r="BB1307" t="s">
        <v>156</v>
      </c>
      <c r="BC1307" s="1">
        <v>44903</v>
      </c>
      <c r="BD1307" s="2">
        <v>0.95619762731481484</v>
      </c>
      <c r="BE1307">
        <v>6152.7860000000001</v>
      </c>
      <c r="BF1307">
        <v>21.013999999999999</v>
      </c>
      <c r="BG1307">
        <v>23.286000000000001</v>
      </c>
      <c r="BH1307">
        <v>120</v>
      </c>
      <c r="BI1307">
        <v>0</v>
      </c>
      <c r="BJ1307" t="s">
        <v>156</v>
      </c>
      <c r="BK1307" s="1">
        <v>44903</v>
      </c>
      <c r="BL1307" s="2">
        <v>0.95619762731481484</v>
      </c>
      <c r="BM1307">
        <v>6152.7860000000001</v>
      </c>
      <c r="BN1307">
        <v>15.138</v>
      </c>
      <c r="BO1307" t="s">
        <v>156</v>
      </c>
      <c r="BP1307" s="1">
        <v>44903</v>
      </c>
      <c r="BQ1307" s="2">
        <v>0.95619762731481484</v>
      </c>
      <c r="BR1307">
        <v>6152.7860000000001</v>
      </c>
      <c r="BS1307">
        <v>997</v>
      </c>
      <c r="BT1307" t="s">
        <v>156</v>
      </c>
      <c r="BU1307" s="1">
        <v>44903</v>
      </c>
      <c r="BV1307" s="2">
        <v>0.95616944444444441</v>
      </c>
      <c r="BW1307">
        <v>6150.3509999999997</v>
      </c>
      <c r="BX1307">
        <v>15.134</v>
      </c>
      <c r="BY1307" t="s">
        <v>156</v>
      </c>
    </row>
    <row r="1308" spans="1:77" x14ac:dyDescent="0.2">
      <c r="A1308" s="1">
        <v>44903</v>
      </c>
      <c r="B1308" s="2">
        <v>0.95625804398148151</v>
      </c>
      <c r="C1308">
        <v>6158.0060000000003</v>
      </c>
      <c r="D1308">
        <v>20.709</v>
      </c>
      <c r="E1308">
        <v>23.146999999999998</v>
      </c>
      <c r="F1308">
        <v>119</v>
      </c>
      <c r="G1308">
        <v>0</v>
      </c>
      <c r="H1308" t="s">
        <v>156</v>
      </c>
      <c r="I1308" s="1">
        <v>44903</v>
      </c>
      <c r="J1308" s="2">
        <v>0.95625804398148151</v>
      </c>
      <c r="K1308">
        <v>6158.0060000000003</v>
      </c>
      <c r="L1308">
        <v>15.125</v>
      </c>
      <c r="M1308" t="s">
        <v>156</v>
      </c>
      <c r="N1308" s="1">
        <v>44903</v>
      </c>
      <c r="O1308" s="2">
        <v>0.95625804398148151</v>
      </c>
      <c r="P1308">
        <v>6158.0060000000003</v>
      </c>
      <c r="Q1308">
        <v>997</v>
      </c>
      <c r="R1308" t="s">
        <v>156</v>
      </c>
      <c r="S1308" s="1">
        <v>44903</v>
      </c>
      <c r="T1308" s="2">
        <v>0.95625947916666665</v>
      </c>
      <c r="U1308">
        <v>6158.1289999999999</v>
      </c>
      <c r="V1308">
        <v>20.885999999999999</v>
      </c>
      <c r="W1308">
        <v>23.123999999999999</v>
      </c>
      <c r="X1308">
        <v>138</v>
      </c>
      <c r="Y1308">
        <v>0</v>
      </c>
      <c r="Z1308" t="s">
        <v>156</v>
      </c>
      <c r="AA1308" s="1">
        <v>44903</v>
      </c>
      <c r="AB1308" s="2">
        <v>0.95625947916666665</v>
      </c>
      <c r="AC1308">
        <v>6158.1289999999999</v>
      </c>
      <c r="AD1308">
        <v>15.125999999999999</v>
      </c>
      <c r="AE1308" t="s">
        <v>156</v>
      </c>
      <c r="AF1308" s="1">
        <v>44903</v>
      </c>
      <c r="AG1308" s="2">
        <v>0.95625947916666665</v>
      </c>
      <c r="AH1308">
        <v>6158.1289999999999</v>
      </c>
      <c r="AI1308">
        <v>997</v>
      </c>
      <c r="AJ1308" t="s">
        <v>156</v>
      </c>
      <c r="AK1308" s="1">
        <v>44903</v>
      </c>
      <c r="AL1308" s="2">
        <v>0.95625680555555548</v>
      </c>
      <c r="AM1308">
        <v>6157.8980000000001</v>
      </c>
      <c r="AN1308">
        <v>20.634</v>
      </c>
      <c r="AO1308">
        <v>22.585999999999999</v>
      </c>
      <c r="AP1308">
        <v>126</v>
      </c>
      <c r="AQ1308">
        <v>1</v>
      </c>
      <c r="AR1308" t="s">
        <v>156</v>
      </c>
      <c r="AS1308" s="1">
        <v>44903</v>
      </c>
      <c r="AT1308" s="2">
        <v>0.95625680555555548</v>
      </c>
      <c r="AU1308">
        <v>6157.8980000000001</v>
      </c>
      <c r="AV1308">
        <v>15.127000000000001</v>
      </c>
      <c r="AW1308" t="s">
        <v>156</v>
      </c>
      <c r="AX1308" s="1">
        <v>44903</v>
      </c>
      <c r="AY1308" s="2">
        <v>0.95625680555555548</v>
      </c>
      <c r="AZ1308">
        <v>6157.8980000000001</v>
      </c>
      <c r="BA1308">
        <v>997</v>
      </c>
      <c r="BB1308" t="s">
        <v>156</v>
      </c>
      <c r="BC1308" s="1">
        <v>44903</v>
      </c>
      <c r="BD1308" s="2">
        <v>0.95625550925925928</v>
      </c>
      <c r="BE1308">
        <v>6157.7870000000003</v>
      </c>
      <c r="BF1308">
        <v>21.009</v>
      </c>
      <c r="BG1308">
        <v>23.29</v>
      </c>
      <c r="BH1308">
        <v>120</v>
      </c>
      <c r="BI1308">
        <v>1</v>
      </c>
      <c r="BJ1308" t="s">
        <v>156</v>
      </c>
      <c r="BK1308" s="1">
        <v>44903</v>
      </c>
      <c r="BL1308" s="2">
        <v>0.95625550925925928</v>
      </c>
      <c r="BM1308">
        <v>6157.7870000000003</v>
      </c>
      <c r="BN1308">
        <v>15.127000000000001</v>
      </c>
      <c r="BO1308" t="s">
        <v>156</v>
      </c>
      <c r="BP1308" s="1">
        <v>44903</v>
      </c>
      <c r="BQ1308" s="2">
        <v>0.95625550925925928</v>
      </c>
      <c r="BR1308">
        <v>6157.7870000000003</v>
      </c>
      <c r="BS1308">
        <v>997</v>
      </c>
      <c r="BT1308" t="s">
        <v>156</v>
      </c>
      <c r="BU1308" s="1">
        <v>44903</v>
      </c>
      <c r="BV1308" s="2">
        <v>0.95622732638888885</v>
      </c>
      <c r="BW1308">
        <v>6155.3509999999997</v>
      </c>
      <c r="BX1308">
        <v>15.132</v>
      </c>
      <c r="BY1308" t="s">
        <v>156</v>
      </c>
    </row>
    <row r="1309" spans="1:77" x14ac:dyDescent="0.2">
      <c r="A1309" s="1">
        <v>44903</v>
      </c>
      <c r="B1309" s="2">
        <v>0.95631593749999999</v>
      </c>
      <c r="C1309">
        <v>6163.0069999999996</v>
      </c>
      <c r="D1309">
        <v>20.693000000000001</v>
      </c>
      <c r="E1309">
        <v>23.155999999999999</v>
      </c>
      <c r="F1309">
        <v>119</v>
      </c>
      <c r="G1309">
        <v>0</v>
      </c>
      <c r="H1309" t="s">
        <v>156</v>
      </c>
      <c r="I1309" s="1">
        <v>44903</v>
      </c>
      <c r="J1309" s="2">
        <v>0.95631593749999999</v>
      </c>
      <c r="K1309">
        <v>6163.0069999999996</v>
      </c>
      <c r="L1309">
        <v>15.124000000000001</v>
      </c>
      <c r="M1309" t="s">
        <v>156</v>
      </c>
      <c r="N1309" s="1">
        <v>44903</v>
      </c>
      <c r="O1309" s="2">
        <v>0.95631593749999999</v>
      </c>
      <c r="P1309">
        <v>6163.0069999999996</v>
      </c>
      <c r="Q1309">
        <v>997</v>
      </c>
      <c r="R1309" t="s">
        <v>156</v>
      </c>
      <c r="S1309" s="1">
        <v>44903</v>
      </c>
      <c r="T1309" s="2">
        <v>0.9563172337962963</v>
      </c>
      <c r="U1309">
        <v>6163.1189999999997</v>
      </c>
      <c r="V1309">
        <v>20.872</v>
      </c>
      <c r="W1309">
        <v>23.132999999999999</v>
      </c>
      <c r="X1309">
        <v>138</v>
      </c>
      <c r="Y1309">
        <v>0</v>
      </c>
      <c r="Z1309" t="s">
        <v>156</v>
      </c>
      <c r="AA1309" s="1">
        <v>44903</v>
      </c>
      <c r="AB1309" s="2">
        <v>0.9563172337962963</v>
      </c>
      <c r="AC1309">
        <v>6163.1189999999997</v>
      </c>
      <c r="AD1309">
        <v>15.124000000000001</v>
      </c>
      <c r="AE1309" t="s">
        <v>156</v>
      </c>
      <c r="AF1309" s="1">
        <v>44903</v>
      </c>
      <c r="AG1309" s="2">
        <v>0.9563172337962963</v>
      </c>
      <c r="AH1309">
        <v>6163.1189999999997</v>
      </c>
      <c r="AI1309">
        <v>997</v>
      </c>
      <c r="AJ1309" t="s">
        <v>156</v>
      </c>
      <c r="AK1309" s="1">
        <v>44903</v>
      </c>
      <c r="AL1309" s="2">
        <v>0.95631468749999993</v>
      </c>
      <c r="AM1309">
        <v>6162.8990000000003</v>
      </c>
      <c r="AN1309">
        <v>20.634</v>
      </c>
      <c r="AO1309">
        <v>22.585999999999999</v>
      </c>
      <c r="AP1309">
        <v>126</v>
      </c>
      <c r="AQ1309">
        <v>1</v>
      </c>
      <c r="AR1309" t="s">
        <v>156</v>
      </c>
      <c r="AS1309" s="1">
        <v>44903</v>
      </c>
      <c r="AT1309" s="2">
        <v>0.95631468749999993</v>
      </c>
      <c r="AU1309">
        <v>6162.8990000000003</v>
      </c>
      <c r="AV1309">
        <v>15.124000000000001</v>
      </c>
      <c r="AW1309" t="s">
        <v>156</v>
      </c>
      <c r="AX1309" s="1">
        <v>44903</v>
      </c>
      <c r="AY1309" s="2">
        <v>0.95631468749999993</v>
      </c>
      <c r="AZ1309">
        <v>6162.8990000000003</v>
      </c>
      <c r="BA1309">
        <v>997</v>
      </c>
      <c r="BB1309" t="s">
        <v>156</v>
      </c>
      <c r="BC1309" s="1">
        <v>44903</v>
      </c>
      <c r="BD1309" s="2">
        <v>0.95631339120370373</v>
      </c>
      <c r="BE1309">
        <v>6162.7870000000003</v>
      </c>
      <c r="BF1309">
        <v>21.030999999999999</v>
      </c>
      <c r="BG1309">
        <v>23.277999999999999</v>
      </c>
      <c r="BH1309">
        <v>120</v>
      </c>
      <c r="BI1309">
        <v>1</v>
      </c>
      <c r="BJ1309" t="s">
        <v>156</v>
      </c>
      <c r="BK1309" s="1">
        <v>44903</v>
      </c>
      <c r="BL1309" s="2">
        <v>0.95631339120370373</v>
      </c>
      <c r="BM1309">
        <v>6162.7870000000003</v>
      </c>
      <c r="BN1309">
        <v>15.124000000000001</v>
      </c>
      <c r="BO1309" t="s">
        <v>156</v>
      </c>
      <c r="BP1309" s="1">
        <v>44903</v>
      </c>
      <c r="BQ1309" s="2">
        <v>0.95631339120370373</v>
      </c>
      <c r="BR1309">
        <v>6162.7870000000003</v>
      </c>
      <c r="BS1309">
        <v>997</v>
      </c>
      <c r="BT1309" t="s">
        <v>156</v>
      </c>
      <c r="BU1309" s="1">
        <v>44903</v>
      </c>
      <c r="BV1309" s="2">
        <v>0.95628521990740734</v>
      </c>
      <c r="BW1309">
        <v>6160.3530000000001</v>
      </c>
      <c r="BX1309">
        <v>15.125</v>
      </c>
      <c r="BY1309" t="s">
        <v>156</v>
      </c>
    </row>
    <row r="1310" spans="1:77" x14ac:dyDescent="0.2">
      <c r="A1310" s="1">
        <v>44903</v>
      </c>
      <c r="B1310" s="2">
        <v>0.95637396990740742</v>
      </c>
      <c r="C1310">
        <v>6168.0209999999997</v>
      </c>
      <c r="D1310">
        <v>20.701000000000001</v>
      </c>
      <c r="E1310">
        <v>23.152000000000001</v>
      </c>
      <c r="F1310">
        <v>119</v>
      </c>
      <c r="G1310">
        <v>0</v>
      </c>
      <c r="H1310" t="s">
        <v>156</v>
      </c>
      <c r="I1310" s="1">
        <v>44903</v>
      </c>
      <c r="J1310" s="2">
        <v>0.95637396990740742</v>
      </c>
      <c r="K1310">
        <v>6168.0209999999997</v>
      </c>
      <c r="L1310">
        <v>15.125</v>
      </c>
      <c r="M1310" t="s">
        <v>156</v>
      </c>
      <c r="N1310" s="1">
        <v>44903</v>
      </c>
      <c r="O1310" s="2">
        <v>0.95637396990740742</v>
      </c>
      <c r="P1310">
        <v>6168.0209999999997</v>
      </c>
      <c r="Q1310">
        <v>997</v>
      </c>
      <c r="R1310" t="s">
        <v>156</v>
      </c>
      <c r="S1310" s="1">
        <v>44903</v>
      </c>
      <c r="T1310" s="2">
        <v>0.95637527777777775</v>
      </c>
      <c r="U1310">
        <v>6168.1350000000002</v>
      </c>
      <c r="V1310">
        <v>20.882000000000001</v>
      </c>
      <c r="W1310">
        <v>23.126999999999999</v>
      </c>
      <c r="X1310">
        <v>138</v>
      </c>
      <c r="Y1310">
        <v>0</v>
      </c>
      <c r="Z1310" t="s">
        <v>156</v>
      </c>
      <c r="AA1310" s="1">
        <v>44903</v>
      </c>
      <c r="AB1310" s="2">
        <v>0.95637527777777775</v>
      </c>
      <c r="AC1310">
        <v>6168.1350000000002</v>
      </c>
      <c r="AD1310">
        <v>15.125</v>
      </c>
      <c r="AE1310" t="s">
        <v>156</v>
      </c>
      <c r="AF1310" s="1">
        <v>44903</v>
      </c>
      <c r="AG1310" s="2">
        <v>0.95637527777777775</v>
      </c>
      <c r="AH1310">
        <v>6168.1350000000002</v>
      </c>
      <c r="AI1310">
        <v>997</v>
      </c>
      <c r="AJ1310" t="s">
        <v>156</v>
      </c>
      <c r="AK1310" s="1">
        <v>44903</v>
      </c>
      <c r="AL1310" s="2">
        <v>0.95637269675925929</v>
      </c>
      <c r="AM1310">
        <v>6167.9110000000001</v>
      </c>
      <c r="AN1310">
        <v>20.623000000000001</v>
      </c>
      <c r="AO1310">
        <v>22.593</v>
      </c>
      <c r="AP1310">
        <v>126</v>
      </c>
      <c r="AQ1310">
        <v>1</v>
      </c>
      <c r="AR1310" t="s">
        <v>156</v>
      </c>
      <c r="AS1310" s="1">
        <v>44903</v>
      </c>
      <c r="AT1310" s="2">
        <v>0.95637269675925929</v>
      </c>
      <c r="AU1310">
        <v>6167.9110000000001</v>
      </c>
      <c r="AV1310">
        <v>15.125999999999999</v>
      </c>
      <c r="AW1310" t="s">
        <v>156</v>
      </c>
      <c r="AX1310" s="1">
        <v>44903</v>
      </c>
      <c r="AY1310" s="2">
        <v>0.95637269675925929</v>
      </c>
      <c r="AZ1310">
        <v>6167.9110000000001</v>
      </c>
      <c r="BA1310">
        <v>997</v>
      </c>
      <c r="BB1310" t="s">
        <v>156</v>
      </c>
      <c r="BC1310" s="1">
        <v>44903</v>
      </c>
      <c r="BD1310" s="2">
        <v>0.95637127314814807</v>
      </c>
      <c r="BE1310">
        <v>6167.7879999999996</v>
      </c>
      <c r="BF1310">
        <v>21.029</v>
      </c>
      <c r="BG1310">
        <v>23.279</v>
      </c>
      <c r="BH1310">
        <v>120</v>
      </c>
      <c r="BI1310">
        <v>0</v>
      </c>
      <c r="BJ1310" t="s">
        <v>156</v>
      </c>
      <c r="BK1310" s="1">
        <v>44903</v>
      </c>
      <c r="BL1310" s="2">
        <v>0.95637127314814807</v>
      </c>
      <c r="BM1310">
        <v>6167.7879999999996</v>
      </c>
      <c r="BN1310">
        <v>15.125999999999999</v>
      </c>
      <c r="BO1310" t="s">
        <v>156</v>
      </c>
      <c r="BP1310" s="1">
        <v>44903</v>
      </c>
      <c r="BQ1310" s="2">
        <v>0.95637127314814807</v>
      </c>
      <c r="BR1310">
        <v>6167.7879999999996</v>
      </c>
      <c r="BS1310">
        <v>997</v>
      </c>
      <c r="BT1310" t="s">
        <v>156</v>
      </c>
      <c r="BU1310" s="1">
        <v>44903</v>
      </c>
      <c r="BV1310" s="2">
        <v>0.95634306712962969</v>
      </c>
      <c r="BW1310">
        <v>6165.3509999999997</v>
      </c>
      <c r="BX1310">
        <v>15.124000000000001</v>
      </c>
      <c r="BY1310" t="s">
        <v>156</v>
      </c>
    </row>
    <row r="1311" spans="1:77" x14ac:dyDescent="0.2">
      <c r="A1311" s="1">
        <v>44903</v>
      </c>
      <c r="B1311" s="2">
        <v>0.95643177083333331</v>
      </c>
      <c r="C1311">
        <v>6173.0150000000003</v>
      </c>
      <c r="D1311">
        <v>20.704000000000001</v>
      </c>
      <c r="E1311">
        <v>23.15</v>
      </c>
      <c r="F1311">
        <v>119</v>
      </c>
      <c r="G1311">
        <v>0</v>
      </c>
      <c r="H1311" t="s">
        <v>156</v>
      </c>
      <c r="I1311" s="1">
        <v>44903</v>
      </c>
      <c r="J1311" s="2">
        <v>0.95643177083333331</v>
      </c>
      <c r="K1311">
        <v>6173.0150000000003</v>
      </c>
      <c r="L1311">
        <v>15.13</v>
      </c>
      <c r="M1311" t="s">
        <v>156</v>
      </c>
      <c r="N1311" s="1">
        <v>44903</v>
      </c>
      <c r="O1311" s="2">
        <v>0.95643177083333331</v>
      </c>
      <c r="P1311">
        <v>6173.0150000000003</v>
      </c>
      <c r="Q1311">
        <v>997</v>
      </c>
      <c r="R1311" t="s">
        <v>156</v>
      </c>
      <c r="S1311" s="1">
        <v>44903</v>
      </c>
      <c r="T1311" s="2">
        <v>0.95643307870370364</v>
      </c>
      <c r="U1311">
        <v>6173.1279999999997</v>
      </c>
      <c r="V1311">
        <v>20.876999999999999</v>
      </c>
      <c r="W1311">
        <v>23.129000000000001</v>
      </c>
      <c r="X1311">
        <v>138</v>
      </c>
      <c r="Y1311">
        <v>0</v>
      </c>
      <c r="Z1311" t="s">
        <v>156</v>
      </c>
      <c r="AA1311" s="1">
        <v>44903</v>
      </c>
      <c r="AB1311" s="2">
        <v>0.95643307870370364</v>
      </c>
      <c r="AC1311">
        <v>6173.1279999999997</v>
      </c>
      <c r="AD1311">
        <v>15.13</v>
      </c>
      <c r="AE1311" t="s">
        <v>156</v>
      </c>
      <c r="AF1311" s="1">
        <v>44903</v>
      </c>
      <c r="AG1311" s="2">
        <v>0.95643307870370364</v>
      </c>
      <c r="AH1311">
        <v>6173.1279999999997</v>
      </c>
      <c r="AI1311">
        <v>997</v>
      </c>
      <c r="AJ1311" t="s">
        <v>156</v>
      </c>
      <c r="AK1311" s="1">
        <v>44903</v>
      </c>
      <c r="AL1311" s="2">
        <v>0.95643048611111114</v>
      </c>
      <c r="AM1311">
        <v>6172.9049999999997</v>
      </c>
      <c r="AN1311">
        <v>20.617999999999999</v>
      </c>
      <c r="AO1311">
        <v>22.594999999999999</v>
      </c>
      <c r="AP1311">
        <v>126</v>
      </c>
      <c r="AQ1311">
        <v>1</v>
      </c>
      <c r="AR1311" t="s">
        <v>156</v>
      </c>
      <c r="AS1311" s="1">
        <v>44903</v>
      </c>
      <c r="AT1311" s="2">
        <v>0.95643048611111114</v>
      </c>
      <c r="AU1311">
        <v>6172.9049999999997</v>
      </c>
      <c r="AV1311">
        <v>15.13</v>
      </c>
      <c r="AW1311" t="s">
        <v>156</v>
      </c>
      <c r="AX1311" s="1">
        <v>44903</v>
      </c>
      <c r="AY1311" s="2">
        <v>0.95643048611111114</v>
      </c>
      <c r="AZ1311">
        <v>6172.9049999999997</v>
      </c>
      <c r="BA1311">
        <v>997</v>
      </c>
      <c r="BB1311" t="s">
        <v>156</v>
      </c>
      <c r="BC1311" s="1">
        <v>44903</v>
      </c>
      <c r="BD1311" s="2">
        <v>0.95642917824074081</v>
      </c>
      <c r="BE1311">
        <v>6172.7910000000002</v>
      </c>
      <c r="BF1311">
        <v>21.007000000000001</v>
      </c>
      <c r="BG1311">
        <v>23.291</v>
      </c>
      <c r="BH1311">
        <v>120</v>
      </c>
      <c r="BI1311">
        <v>0</v>
      </c>
      <c r="BJ1311" t="s">
        <v>156</v>
      </c>
      <c r="BK1311" s="1">
        <v>44903</v>
      </c>
      <c r="BL1311" s="2">
        <v>0.95642917824074081</v>
      </c>
      <c r="BM1311">
        <v>6172.7910000000002</v>
      </c>
      <c r="BN1311">
        <v>15.13</v>
      </c>
      <c r="BO1311" t="s">
        <v>156</v>
      </c>
      <c r="BP1311" s="1">
        <v>44903</v>
      </c>
      <c r="BQ1311" s="2">
        <v>0.95642917824074081</v>
      </c>
      <c r="BR1311">
        <v>6172.7910000000002</v>
      </c>
      <c r="BS1311">
        <v>997</v>
      </c>
      <c r="BT1311" t="s">
        <v>156</v>
      </c>
      <c r="BU1311" s="1">
        <v>44903</v>
      </c>
      <c r="BV1311" s="2">
        <v>0.95640094907407402</v>
      </c>
      <c r="BW1311">
        <v>6170.3519999999999</v>
      </c>
      <c r="BX1311">
        <v>15.128</v>
      </c>
      <c r="BY1311" t="s">
        <v>156</v>
      </c>
    </row>
    <row r="1312" spans="1:77" x14ac:dyDescent="0.2">
      <c r="A1312" s="1">
        <v>44903</v>
      </c>
      <c r="B1312" s="2">
        <v>0.9564895717592593</v>
      </c>
      <c r="C1312">
        <v>6178.009</v>
      </c>
      <c r="D1312">
        <v>20.707000000000001</v>
      </c>
      <c r="E1312">
        <v>23.148</v>
      </c>
      <c r="F1312">
        <v>119</v>
      </c>
      <c r="G1312">
        <v>0</v>
      </c>
      <c r="H1312" t="s">
        <v>156</v>
      </c>
      <c r="I1312" s="1">
        <v>44903</v>
      </c>
      <c r="J1312" s="2">
        <v>0.9564895717592593</v>
      </c>
      <c r="K1312">
        <v>6178.009</v>
      </c>
      <c r="L1312">
        <v>15.135</v>
      </c>
      <c r="M1312" t="s">
        <v>156</v>
      </c>
      <c r="N1312" s="1">
        <v>44903</v>
      </c>
      <c r="O1312" s="2">
        <v>0.9564895717592593</v>
      </c>
      <c r="P1312">
        <v>6178.009</v>
      </c>
      <c r="Q1312">
        <v>997</v>
      </c>
      <c r="R1312" t="s">
        <v>156</v>
      </c>
      <c r="S1312" s="1">
        <v>44903</v>
      </c>
      <c r="T1312" s="2">
        <v>0.95649087962962964</v>
      </c>
      <c r="U1312">
        <v>6178.1229999999996</v>
      </c>
      <c r="V1312">
        <v>20.873000000000001</v>
      </c>
      <c r="W1312">
        <v>23.13</v>
      </c>
      <c r="X1312">
        <v>137</v>
      </c>
      <c r="Y1312">
        <v>0</v>
      </c>
      <c r="Z1312" t="s">
        <v>156</v>
      </c>
      <c r="AA1312" s="1">
        <v>44903</v>
      </c>
      <c r="AB1312" s="2">
        <v>0.95649087962962964</v>
      </c>
      <c r="AC1312">
        <v>6178.1229999999996</v>
      </c>
      <c r="AD1312">
        <v>15.135999999999999</v>
      </c>
      <c r="AE1312" t="s">
        <v>156</v>
      </c>
      <c r="AF1312" s="1">
        <v>44903</v>
      </c>
      <c r="AG1312" s="2">
        <v>0.95649087962962964</v>
      </c>
      <c r="AH1312">
        <v>6178.1229999999996</v>
      </c>
      <c r="AI1312">
        <v>997</v>
      </c>
      <c r="AJ1312" t="s">
        <v>156</v>
      </c>
      <c r="AK1312" s="1">
        <v>44903</v>
      </c>
      <c r="AL1312" s="2">
        <v>0.95648829861111118</v>
      </c>
      <c r="AM1312">
        <v>6177.8990000000003</v>
      </c>
      <c r="AN1312">
        <v>20.646999999999998</v>
      </c>
      <c r="AO1312">
        <v>22.577999999999999</v>
      </c>
      <c r="AP1312">
        <v>126</v>
      </c>
      <c r="AQ1312">
        <v>1</v>
      </c>
      <c r="AR1312" t="s">
        <v>156</v>
      </c>
      <c r="AS1312" s="1">
        <v>44903</v>
      </c>
      <c r="AT1312" s="2">
        <v>0.95648829861111118</v>
      </c>
      <c r="AU1312">
        <v>6177.8990000000003</v>
      </c>
      <c r="AV1312">
        <v>15.135</v>
      </c>
      <c r="AW1312" t="s">
        <v>156</v>
      </c>
      <c r="AX1312" s="1">
        <v>44903</v>
      </c>
      <c r="AY1312" s="2">
        <v>0.95648829861111118</v>
      </c>
      <c r="AZ1312">
        <v>6177.8990000000003</v>
      </c>
      <c r="BA1312">
        <v>997</v>
      </c>
      <c r="BB1312" t="s">
        <v>156</v>
      </c>
      <c r="BC1312" s="1">
        <v>44903</v>
      </c>
      <c r="BD1312" s="2">
        <v>0.95648702546296294</v>
      </c>
      <c r="BE1312">
        <v>6177.7889999999998</v>
      </c>
      <c r="BF1312">
        <v>21.021000000000001</v>
      </c>
      <c r="BG1312">
        <v>23.282</v>
      </c>
      <c r="BH1312">
        <v>120</v>
      </c>
      <c r="BI1312">
        <v>0</v>
      </c>
      <c r="BJ1312" t="s">
        <v>156</v>
      </c>
      <c r="BK1312" s="1">
        <v>44903</v>
      </c>
      <c r="BL1312" s="2">
        <v>0.95648702546296294</v>
      </c>
      <c r="BM1312">
        <v>6177.7889999999998</v>
      </c>
      <c r="BN1312">
        <v>15.135</v>
      </c>
      <c r="BO1312" t="s">
        <v>156</v>
      </c>
      <c r="BP1312" s="1">
        <v>44903</v>
      </c>
      <c r="BQ1312" s="2">
        <v>0.95648702546296294</v>
      </c>
      <c r="BR1312">
        <v>6177.7889999999998</v>
      </c>
      <c r="BS1312">
        <v>997</v>
      </c>
      <c r="BT1312" t="s">
        <v>156</v>
      </c>
      <c r="BU1312" s="1">
        <v>44903</v>
      </c>
      <c r="BV1312" s="2">
        <v>0.95645881944444444</v>
      </c>
      <c r="BW1312">
        <v>6175.3519999999999</v>
      </c>
      <c r="BX1312">
        <v>15.132</v>
      </c>
      <c r="BY1312" t="s">
        <v>156</v>
      </c>
    </row>
    <row r="1313" spans="1:77" x14ac:dyDescent="0.2">
      <c r="A1313" s="1">
        <v>44903</v>
      </c>
      <c r="B1313" s="2">
        <v>0.9565475347222222</v>
      </c>
      <c r="C1313">
        <v>6183.0169999999998</v>
      </c>
      <c r="D1313">
        <v>20.712</v>
      </c>
      <c r="E1313">
        <v>23.143999999999998</v>
      </c>
      <c r="F1313">
        <v>119</v>
      </c>
      <c r="G1313">
        <v>0</v>
      </c>
      <c r="H1313" t="s">
        <v>156</v>
      </c>
      <c r="I1313" s="1">
        <v>44903</v>
      </c>
      <c r="J1313" s="2">
        <v>0.9565475347222222</v>
      </c>
      <c r="K1313">
        <v>6183.0169999999998</v>
      </c>
      <c r="L1313">
        <v>15.143000000000001</v>
      </c>
      <c r="M1313" t="s">
        <v>156</v>
      </c>
      <c r="N1313" s="1">
        <v>44903</v>
      </c>
      <c r="O1313" s="2">
        <v>0.9565475347222222</v>
      </c>
      <c r="P1313">
        <v>6183.0169999999998</v>
      </c>
      <c r="Q1313">
        <v>997</v>
      </c>
      <c r="R1313" t="s">
        <v>156</v>
      </c>
      <c r="S1313" s="1">
        <v>44903</v>
      </c>
      <c r="T1313" s="2">
        <v>0.95654902777777773</v>
      </c>
      <c r="U1313">
        <v>6183.1459999999997</v>
      </c>
      <c r="V1313">
        <v>20.87</v>
      </c>
      <c r="W1313">
        <v>23.132000000000001</v>
      </c>
      <c r="X1313">
        <v>137</v>
      </c>
      <c r="Y1313">
        <v>0</v>
      </c>
      <c r="Z1313" t="s">
        <v>156</v>
      </c>
      <c r="AA1313" s="1">
        <v>44903</v>
      </c>
      <c r="AB1313" s="2">
        <v>0.95654902777777773</v>
      </c>
      <c r="AC1313">
        <v>6183.1459999999997</v>
      </c>
      <c r="AD1313">
        <v>15.141999999999999</v>
      </c>
      <c r="AE1313" t="s">
        <v>156</v>
      </c>
      <c r="AF1313" s="1">
        <v>44903</v>
      </c>
      <c r="AG1313" s="2">
        <v>0.95654902777777773</v>
      </c>
      <c r="AH1313">
        <v>6183.1459999999997</v>
      </c>
      <c r="AI1313">
        <v>997</v>
      </c>
      <c r="AJ1313" t="s">
        <v>156</v>
      </c>
      <c r="AK1313" s="1">
        <v>44903</v>
      </c>
      <c r="AL1313" s="2">
        <v>0.95654620370370369</v>
      </c>
      <c r="AM1313">
        <v>6182.902</v>
      </c>
      <c r="AN1313">
        <v>20.632000000000001</v>
      </c>
      <c r="AO1313">
        <v>22.585999999999999</v>
      </c>
      <c r="AP1313">
        <v>126</v>
      </c>
      <c r="AQ1313">
        <v>1</v>
      </c>
      <c r="AR1313" t="s">
        <v>156</v>
      </c>
      <c r="AS1313" s="1">
        <v>44903</v>
      </c>
      <c r="AT1313" s="2">
        <v>0.95654620370370369</v>
      </c>
      <c r="AU1313">
        <v>6182.902</v>
      </c>
      <c r="AV1313">
        <v>15.143000000000001</v>
      </c>
      <c r="AW1313" t="s">
        <v>156</v>
      </c>
      <c r="AX1313" s="1">
        <v>44903</v>
      </c>
      <c r="AY1313" s="2">
        <v>0.95654620370370369</v>
      </c>
      <c r="AZ1313">
        <v>6182.902</v>
      </c>
      <c r="BA1313">
        <v>997</v>
      </c>
      <c r="BB1313" t="s">
        <v>156</v>
      </c>
      <c r="BC1313" s="1">
        <v>44903</v>
      </c>
      <c r="BD1313" s="2">
        <v>0.95654489583333335</v>
      </c>
      <c r="BE1313">
        <v>6182.7889999999998</v>
      </c>
      <c r="BF1313">
        <v>21.004000000000001</v>
      </c>
      <c r="BG1313">
        <v>23.291</v>
      </c>
      <c r="BH1313">
        <v>120</v>
      </c>
      <c r="BI1313">
        <v>0</v>
      </c>
      <c r="BJ1313" t="s">
        <v>156</v>
      </c>
      <c r="BK1313" s="1">
        <v>44903</v>
      </c>
      <c r="BL1313" s="2">
        <v>0.95654489583333335</v>
      </c>
      <c r="BM1313">
        <v>6182.7889999999998</v>
      </c>
      <c r="BN1313">
        <v>15.144</v>
      </c>
      <c r="BO1313" t="s">
        <v>156</v>
      </c>
      <c r="BP1313" s="1">
        <v>44903</v>
      </c>
      <c r="BQ1313" s="2">
        <v>0.95654489583333335</v>
      </c>
      <c r="BR1313">
        <v>6182.7889999999998</v>
      </c>
      <c r="BS1313">
        <v>997</v>
      </c>
      <c r="BT1313" t="s">
        <v>156</v>
      </c>
      <c r="BU1313" s="1">
        <v>44903</v>
      </c>
      <c r="BV1313" s="2">
        <v>0.95651667824074071</v>
      </c>
      <c r="BW1313">
        <v>6180.3519999999999</v>
      </c>
      <c r="BX1313">
        <v>15.138999999999999</v>
      </c>
      <c r="BY1313" t="s">
        <v>156</v>
      </c>
    </row>
    <row r="1314" spans="1:77" x14ac:dyDescent="0.2">
      <c r="A1314" s="1">
        <v>44903</v>
      </c>
      <c r="B1314" s="2">
        <v>0.95660535879629627</v>
      </c>
      <c r="C1314">
        <v>6188.0129999999999</v>
      </c>
      <c r="D1314">
        <v>20.696000000000002</v>
      </c>
      <c r="E1314">
        <v>23.152999999999999</v>
      </c>
      <c r="F1314">
        <v>119</v>
      </c>
      <c r="G1314">
        <v>0</v>
      </c>
      <c r="H1314" t="s">
        <v>156</v>
      </c>
      <c r="I1314" s="1">
        <v>44903</v>
      </c>
      <c r="J1314" s="2">
        <v>0.95660535879629627</v>
      </c>
      <c r="K1314">
        <v>6188.0129999999999</v>
      </c>
      <c r="L1314">
        <v>15.141999999999999</v>
      </c>
      <c r="M1314" t="s">
        <v>156</v>
      </c>
      <c r="N1314" s="1">
        <v>44903</v>
      </c>
      <c r="O1314" s="2">
        <v>0.95660535879629627</v>
      </c>
      <c r="P1314">
        <v>6188.0129999999999</v>
      </c>
      <c r="Q1314">
        <v>997</v>
      </c>
      <c r="R1314" t="s">
        <v>156</v>
      </c>
      <c r="S1314" s="1">
        <v>44903</v>
      </c>
      <c r="T1314" s="2">
        <v>0.95660666666666661</v>
      </c>
      <c r="U1314">
        <v>6188.1270000000004</v>
      </c>
      <c r="V1314">
        <v>20.885000000000002</v>
      </c>
      <c r="W1314">
        <v>23.123000000000001</v>
      </c>
      <c r="X1314">
        <v>137</v>
      </c>
      <c r="Y1314">
        <v>0</v>
      </c>
      <c r="Z1314" t="s">
        <v>156</v>
      </c>
      <c r="AA1314" s="1">
        <v>44903</v>
      </c>
      <c r="AB1314" s="2">
        <v>0.95660666666666661</v>
      </c>
      <c r="AC1314">
        <v>6188.1270000000004</v>
      </c>
      <c r="AD1314">
        <v>15.141999999999999</v>
      </c>
      <c r="AE1314" t="s">
        <v>156</v>
      </c>
      <c r="AF1314" s="1">
        <v>44903</v>
      </c>
      <c r="AG1314" s="2">
        <v>0.95660666666666661</v>
      </c>
      <c r="AH1314">
        <v>6188.1270000000004</v>
      </c>
      <c r="AI1314">
        <v>997</v>
      </c>
      <c r="AJ1314" t="s">
        <v>156</v>
      </c>
      <c r="AK1314" s="1">
        <v>44903</v>
      </c>
      <c r="AL1314" s="2">
        <v>0.95660408564814814</v>
      </c>
      <c r="AM1314">
        <v>6187.9030000000002</v>
      </c>
      <c r="AN1314">
        <v>20.643999999999998</v>
      </c>
      <c r="AO1314">
        <v>22.579000000000001</v>
      </c>
      <c r="AP1314">
        <v>126</v>
      </c>
      <c r="AQ1314">
        <v>0</v>
      </c>
      <c r="AR1314" t="s">
        <v>156</v>
      </c>
      <c r="AS1314" s="1">
        <v>44903</v>
      </c>
      <c r="AT1314" s="2">
        <v>0.95660408564814814</v>
      </c>
      <c r="AU1314">
        <v>6187.9030000000002</v>
      </c>
      <c r="AV1314">
        <v>15.141</v>
      </c>
      <c r="AW1314" t="s">
        <v>156</v>
      </c>
      <c r="AX1314" s="1">
        <v>44903</v>
      </c>
      <c r="AY1314" s="2">
        <v>0.95660408564814814</v>
      </c>
      <c r="AZ1314">
        <v>6187.9030000000002</v>
      </c>
      <c r="BA1314">
        <v>997</v>
      </c>
      <c r="BB1314" t="s">
        <v>156</v>
      </c>
      <c r="BC1314" s="1">
        <v>44903</v>
      </c>
      <c r="BD1314" s="2">
        <v>0.9566027777777778</v>
      </c>
      <c r="BE1314">
        <v>6187.79</v>
      </c>
      <c r="BF1314">
        <v>21.015999999999998</v>
      </c>
      <c r="BG1314">
        <v>23.285</v>
      </c>
      <c r="BH1314">
        <v>120</v>
      </c>
      <c r="BI1314">
        <v>0</v>
      </c>
      <c r="BJ1314" t="s">
        <v>156</v>
      </c>
      <c r="BK1314" s="1">
        <v>44903</v>
      </c>
      <c r="BL1314" s="2">
        <v>0.9566027777777778</v>
      </c>
      <c r="BM1314">
        <v>6187.79</v>
      </c>
      <c r="BN1314">
        <v>15.141</v>
      </c>
      <c r="BO1314" t="s">
        <v>156</v>
      </c>
      <c r="BP1314" s="1">
        <v>44903</v>
      </c>
      <c r="BQ1314" s="2">
        <v>0.9566027777777778</v>
      </c>
      <c r="BR1314">
        <v>6187.79</v>
      </c>
      <c r="BS1314">
        <v>997</v>
      </c>
      <c r="BT1314" t="s">
        <v>156</v>
      </c>
      <c r="BU1314" s="1">
        <v>44903</v>
      </c>
      <c r="BV1314" s="2">
        <v>0.95657456018518516</v>
      </c>
      <c r="BW1314">
        <v>6185.3519999999999</v>
      </c>
      <c r="BX1314">
        <v>15.14</v>
      </c>
      <c r="BY1314" t="s">
        <v>156</v>
      </c>
    </row>
    <row r="1315" spans="1:77" x14ac:dyDescent="0.2">
      <c r="A1315" s="1">
        <v>44903</v>
      </c>
      <c r="B1315" s="2">
        <v>0.95666325231481475</v>
      </c>
      <c r="C1315">
        <v>6193.0150000000003</v>
      </c>
      <c r="D1315">
        <v>20.718</v>
      </c>
      <c r="E1315">
        <v>23.138999999999999</v>
      </c>
      <c r="F1315">
        <v>119</v>
      </c>
      <c r="G1315">
        <v>0</v>
      </c>
      <c r="H1315" t="s">
        <v>156</v>
      </c>
      <c r="I1315" s="1">
        <v>44903</v>
      </c>
      <c r="J1315" s="2">
        <v>0.95666325231481475</v>
      </c>
      <c r="K1315">
        <v>6193.0150000000003</v>
      </c>
      <c r="L1315">
        <v>15.147</v>
      </c>
      <c r="M1315" t="s">
        <v>156</v>
      </c>
      <c r="N1315" s="1">
        <v>44903</v>
      </c>
      <c r="O1315" s="2">
        <v>0.95666325231481475</v>
      </c>
      <c r="P1315">
        <v>6193.0150000000003</v>
      </c>
      <c r="Q1315">
        <v>997</v>
      </c>
      <c r="R1315" t="s">
        <v>156</v>
      </c>
      <c r="S1315" s="1">
        <v>44903</v>
      </c>
      <c r="T1315" s="2">
        <v>0.95666454861111117</v>
      </c>
      <c r="U1315">
        <v>6193.1270000000004</v>
      </c>
      <c r="V1315">
        <v>20.867999999999999</v>
      </c>
      <c r="W1315">
        <v>23.132000000000001</v>
      </c>
      <c r="X1315">
        <v>137</v>
      </c>
      <c r="Y1315">
        <v>1</v>
      </c>
      <c r="Z1315" t="s">
        <v>156</v>
      </c>
      <c r="AA1315" s="1">
        <v>44903</v>
      </c>
      <c r="AB1315" s="2">
        <v>0.95666454861111117</v>
      </c>
      <c r="AC1315">
        <v>6193.1270000000004</v>
      </c>
      <c r="AD1315">
        <v>15.147</v>
      </c>
      <c r="AE1315" t="s">
        <v>156</v>
      </c>
      <c r="AF1315" s="1">
        <v>44903</v>
      </c>
      <c r="AG1315" s="2">
        <v>0.95666454861111117</v>
      </c>
      <c r="AH1315">
        <v>6193.1270000000004</v>
      </c>
      <c r="AI1315">
        <v>997</v>
      </c>
      <c r="AJ1315" t="s">
        <v>156</v>
      </c>
      <c r="AK1315" s="1">
        <v>44903</v>
      </c>
      <c r="AL1315" s="2">
        <v>0.95666196759259259</v>
      </c>
      <c r="AM1315">
        <v>6192.9040000000005</v>
      </c>
      <c r="AN1315">
        <v>20.640999999999998</v>
      </c>
      <c r="AO1315">
        <v>22.58</v>
      </c>
      <c r="AP1315">
        <v>126</v>
      </c>
      <c r="AQ1315">
        <v>0</v>
      </c>
      <c r="AR1315" t="s">
        <v>156</v>
      </c>
      <c r="AS1315" s="1">
        <v>44903</v>
      </c>
      <c r="AT1315" s="2">
        <v>0.95666196759259259</v>
      </c>
      <c r="AU1315">
        <v>6192.9040000000005</v>
      </c>
      <c r="AV1315">
        <v>15.147</v>
      </c>
      <c r="AW1315" t="s">
        <v>156</v>
      </c>
      <c r="AX1315" s="1">
        <v>44903</v>
      </c>
      <c r="AY1315" s="2">
        <v>0.95666196759259259</v>
      </c>
      <c r="AZ1315">
        <v>6192.9040000000005</v>
      </c>
      <c r="BA1315">
        <v>997</v>
      </c>
      <c r="BB1315" t="s">
        <v>156</v>
      </c>
      <c r="BC1315" s="1">
        <v>44903</v>
      </c>
      <c r="BD1315" s="2">
        <v>0.95666064814814822</v>
      </c>
      <c r="BE1315">
        <v>6192.79</v>
      </c>
      <c r="BF1315">
        <v>21</v>
      </c>
      <c r="BG1315">
        <v>23.292999999999999</v>
      </c>
      <c r="BH1315">
        <v>120</v>
      </c>
      <c r="BI1315">
        <v>0</v>
      </c>
      <c r="BJ1315" t="s">
        <v>156</v>
      </c>
      <c r="BK1315" s="1">
        <v>44903</v>
      </c>
      <c r="BL1315" s="2">
        <v>0.95666064814814822</v>
      </c>
      <c r="BM1315">
        <v>6192.79</v>
      </c>
      <c r="BN1315">
        <v>15.147</v>
      </c>
      <c r="BO1315" t="s">
        <v>156</v>
      </c>
      <c r="BP1315" s="1">
        <v>44903</v>
      </c>
      <c r="BQ1315" s="2">
        <v>0.95666064814814822</v>
      </c>
      <c r="BR1315">
        <v>6192.79</v>
      </c>
      <c r="BS1315">
        <v>997</v>
      </c>
      <c r="BT1315" t="s">
        <v>156</v>
      </c>
      <c r="BU1315" s="1">
        <v>44903</v>
      </c>
      <c r="BV1315" s="2">
        <v>0.95663243055555558</v>
      </c>
      <c r="BW1315">
        <v>6190.3519999999999</v>
      </c>
      <c r="BX1315">
        <v>15.141999999999999</v>
      </c>
      <c r="BY1315" t="s">
        <v>156</v>
      </c>
    </row>
    <row r="1316" spans="1:77" x14ac:dyDescent="0.2">
      <c r="A1316" s="1">
        <v>44903</v>
      </c>
      <c r="B1316" s="2">
        <v>0.95672111111111102</v>
      </c>
      <c r="C1316">
        <v>6198.0140000000001</v>
      </c>
      <c r="D1316">
        <v>20.71</v>
      </c>
      <c r="E1316">
        <v>23.143000000000001</v>
      </c>
      <c r="F1316">
        <v>119</v>
      </c>
      <c r="G1316">
        <v>0</v>
      </c>
      <c r="H1316" t="s">
        <v>156</v>
      </c>
      <c r="I1316" s="1">
        <v>44903</v>
      </c>
      <c r="J1316" s="2">
        <v>0.95672111111111102</v>
      </c>
      <c r="K1316">
        <v>6198.0140000000001</v>
      </c>
      <c r="L1316">
        <v>15.15</v>
      </c>
      <c r="M1316" t="s">
        <v>156</v>
      </c>
      <c r="N1316" s="1">
        <v>44903</v>
      </c>
      <c r="O1316" s="2">
        <v>0.95672111111111102</v>
      </c>
      <c r="P1316">
        <v>6198.0140000000001</v>
      </c>
      <c r="Q1316">
        <v>997</v>
      </c>
      <c r="R1316" t="s">
        <v>156</v>
      </c>
      <c r="S1316" s="1">
        <v>44903</v>
      </c>
      <c r="T1316" s="2">
        <v>0.95672250000000003</v>
      </c>
      <c r="U1316">
        <v>6198.134</v>
      </c>
      <c r="V1316">
        <v>20.85</v>
      </c>
      <c r="W1316">
        <v>23.140999999999998</v>
      </c>
      <c r="X1316">
        <v>137</v>
      </c>
      <c r="Y1316">
        <v>0</v>
      </c>
      <c r="Z1316" t="s">
        <v>156</v>
      </c>
      <c r="AA1316" s="1">
        <v>44903</v>
      </c>
      <c r="AB1316" s="2">
        <v>0.95672250000000003</v>
      </c>
      <c r="AC1316">
        <v>6198.134</v>
      </c>
      <c r="AD1316">
        <v>15.15</v>
      </c>
      <c r="AE1316" t="s">
        <v>156</v>
      </c>
      <c r="AF1316" s="1">
        <v>44903</v>
      </c>
      <c r="AG1316" s="2">
        <v>0.95672250000000003</v>
      </c>
      <c r="AH1316">
        <v>6198.134</v>
      </c>
      <c r="AI1316">
        <v>997</v>
      </c>
      <c r="AJ1316" t="s">
        <v>156</v>
      </c>
      <c r="AK1316" s="1">
        <v>44903</v>
      </c>
      <c r="AL1316" s="2">
        <v>0.95671982638888886</v>
      </c>
      <c r="AM1316">
        <v>6197.9030000000002</v>
      </c>
      <c r="AN1316">
        <v>20.631</v>
      </c>
      <c r="AO1316">
        <v>22.584</v>
      </c>
      <c r="AP1316">
        <v>126</v>
      </c>
      <c r="AQ1316">
        <v>0</v>
      </c>
      <c r="AR1316" t="s">
        <v>156</v>
      </c>
      <c r="AS1316" s="1">
        <v>44903</v>
      </c>
      <c r="AT1316" s="2">
        <v>0.95671982638888886</v>
      </c>
      <c r="AU1316">
        <v>6197.9030000000002</v>
      </c>
      <c r="AV1316">
        <v>15.151</v>
      </c>
      <c r="AW1316" t="s">
        <v>156</v>
      </c>
      <c r="AX1316" s="1">
        <v>44903</v>
      </c>
      <c r="AY1316" s="2">
        <v>0.95671982638888886</v>
      </c>
      <c r="AZ1316">
        <v>6197.9030000000002</v>
      </c>
      <c r="BA1316">
        <v>997</v>
      </c>
      <c r="BB1316" t="s">
        <v>156</v>
      </c>
      <c r="BC1316" s="1">
        <v>44903</v>
      </c>
      <c r="BD1316" s="2">
        <v>0.95671853009259256</v>
      </c>
      <c r="BE1316">
        <v>6197.7910000000002</v>
      </c>
      <c r="BF1316">
        <v>21</v>
      </c>
      <c r="BG1316">
        <v>23.292000000000002</v>
      </c>
      <c r="BH1316">
        <v>120</v>
      </c>
      <c r="BI1316">
        <v>0</v>
      </c>
      <c r="BJ1316" t="s">
        <v>156</v>
      </c>
      <c r="BK1316" s="1">
        <v>44903</v>
      </c>
      <c r="BL1316" s="2">
        <v>0.95671853009259256</v>
      </c>
      <c r="BM1316">
        <v>6197.7910000000002</v>
      </c>
      <c r="BN1316">
        <v>15.151</v>
      </c>
      <c r="BO1316" t="s">
        <v>156</v>
      </c>
      <c r="BP1316" s="1">
        <v>44903</v>
      </c>
      <c r="BQ1316" s="2">
        <v>0.95671853009259256</v>
      </c>
      <c r="BR1316">
        <v>6197.7910000000002</v>
      </c>
      <c r="BS1316">
        <v>997</v>
      </c>
      <c r="BT1316" t="s">
        <v>156</v>
      </c>
      <c r="BU1316" s="1">
        <v>44903</v>
      </c>
      <c r="BV1316" s="2">
        <v>0.956690300925926</v>
      </c>
      <c r="BW1316">
        <v>6195.3519999999999</v>
      </c>
      <c r="BX1316">
        <v>15.148999999999999</v>
      </c>
      <c r="BY1316" t="s">
        <v>156</v>
      </c>
    </row>
    <row r="1317" spans="1:77" x14ac:dyDescent="0.2">
      <c r="A1317" s="1">
        <v>44903</v>
      </c>
      <c r="B1317" s="2">
        <v>0.9567789699074073</v>
      </c>
      <c r="C1317">
        <v>6203.0129999999999</v>
      </c>
      <c r="D1317">
        <v>20.692</v>
      </c>
      <c r="E1317">
        <v>23.154</v>
      </c>
      <c r="F1317">
        <v>119</v>
      </c>
      <c r="G1317">
        <v>0</v>
      </c>
      <c r="H1317" t="s">
        <v>156</v>
      </c>
      <c r="I1317" s="1">
        <v>44903</v>
      </c>
      <c r="J1317" s="2">
        <v>0.9567789699074073</v>
      </c>
      <c r="K1317">
        <v>6203.0129999999999</v>
      </c>
      <c r="L1317">
        <v>15.15</v>
      </c>
      <c r="M1317" t="s">
        <v>156</v>
      </c>
      <c r="N1317" s="1">
        <v>44903</v>
      </c>
      <c r="O1317" s="2">
        <v>0.9567789699074073</v>
      </c>
      <c r="P1317">
        <v>6203.0129999999999</v>
      </c>
      <c r="Q1317">
        <v>997</v>
      </c>
      <c r="R1317" t="s">
        <v>156</v>
      </c>
      <c r="S1317" s="1">
        <v>44903</v>
      </c>
      <c r="T1317" s="2">
        <v>0.95678026620370371</v>
      </c>
      <c r="U1317">
        <v>6203.125</v>
      </c>
      <c r="V1317">
        <v>20.87</v>
      </c>
      <c r="W1317">
        <v>23.13</v>
      </c>
      <c r="X1317">
        <v>137</v>
      </c>
      <c r="Y1317">
        <v>0</v>
      </c>
      <c r="Z1317" t="s">
        <v>156</v>
      </c>
      <c r="AA1317" s="1">
        <v>44903</v>
      </c>
      <c r="AB1317" s="2">
        <v>0.95678026620370371</v>
      </c>
      <c r="AC1317">
        <v>6203.125</v>
      </c>
      <c r="AD1317">
        <v>15.15</v>
      </c>
      <c r="AE1317" t="s">
        <v>156</v>
      </c>
      <c r="AF1317" s="1">
        <v>44903</v>
      </c>
      <c r="AG1317" s="2">
        <v>0.95678026620370371</v>
      </c>
      <c r="AH1317">
        <v>6203.125</v>
      </c>
      <c r="AI1317">
        <v>997</v>
      </c>
      <c r="AJ1317" t="s">
        <v>156</v>
      </c>
      <c r="AK1317" s="1">
        <v>44903</v>
      </c>
      <c r="AL1317" s="2">
        <v>0.95677769675925928</v>
      </c>
      <c r="AM1317">
        <v>6202.9030000000002</v>
      </c>
      <c r="AN1317">
        <v>20.626000000000001</v>
      </c>
      <c r="AO1317">
        <v>22.588000000000001</v>
      </c>
      <c r="AP1317">
        <v>126</v>
      </c>
      <c r="AQ1317">
        <v>0</v>
      </c>
      <c r="AR1317" t="s">
        <v>156</v>
      </c>
      <c r="AS1317" s="1">
        <v>44903</v>
      </c>
      <c r="AT1317" s="2">
        <v>0.95677769675925928</v>
      </c>
      <c r="AU1317">
        <v>6202.9030000000002</v>
      </c>
      <c r="AV1317">
        <v>15.15</v>
      </c>
      <c r="AW1317" t="s">
        <v>156</v>
      </c>
      <c r="AX1317" s="1">
        <v>44903</v>
      </c>
      <c r="AY1317" s="2">
        <v>0.95677769675925928</v>
      </c>
      <c r="AZ1317">
        <v>6202.9030000000002</v>
      </c>
      <c r="BA1317">
        <v>997</v>
      </c>
      <c r="BB1317" t="s">
        <v>156</v>
      </c>
      <c r="BC1317" s="1">
        <v>44903</v>
      </c>
      <c r="BD1317" s="2">
        <v>0.95677641203703701</v>
      </c>
      <c r="BE1317">
        <v>6202.7920000000004</v>
      </c>
      <c r="BF1317">
        <v>21.047000000000001</v>
      </c>
      <c r="BG1317">
        <v>23.265999999999998</v>
      </c>
      <c r="BH1317">
        <v>120</v>
      </c>
      <c r="BI1317">
        <v>0</v>
      </c>
      <c r="BJ1317" t="s">
        <v>156</v>
      </c>
      <c r="BK1317" s="1">
        <v>44903</v>
      </c>
      <c r="BL1317" s="2">
        <v>0.95677641203703701</v>
      </c>
      <c r="BM1317">
        <v>6202.7920000000004</v>
      </c>
      <c r="BN1317">
        <v>15.15</v>
      </c>
      <c r="BO1317" t="s">
        <v>156</v>
      </c>
      <c r="BP1317" s="1">
        <v>44903</v>
      </c>
      <c r="BQ1317" s="2">
        <v>0.95677641203703701</v>
      </c>
      <c r="BR1317">
        <v>6202.7920000000004</v>
      </c>
      <c r="BS1317">
        <v>997</v>
      </c>
      <c r="BT1317" t="s">
        <v>156</v>
      </c>
      <c r="BU1317" s="1">
        <v>44903</v>
      </c>
      <c r="BV1317" s="2">
        <v>0.95674827546296293</v>
      </c>
      <c r="BW1317">
        <v>6200.3609999999999</v>
      </c>
      <c r="BX1317">
        <v>15.151</v>
      </c>
      <c r="BY1317" t="s">
        <v>156</v>
      </c>
    </row>
    <row r="1318" spans="1:77" x14ac:dyDescent="0.2">
      <c r="A1318" s="1">
        <v>44903</v>
      </c>
      <c r="B1318" s="2">
        <v>0.95683684027777771</v>
      </c>
      <c r="C1318">
        <v>6208.0129999999999</v>
      </c>
      <c r="D1318">
        <v>20.7</v>
      </c>
      <c r="E1318">
        <v>23.149000000000001</v>
      </c>
      <c r="F1318">
        <v>119</v>
      </c>
      <c r="G1318">
        <v>1</v>
      </c>
      <c r="H1318" t="s">
        <v>156</v>
      </c>
      <c r="I1318" s="1">
        <v>44903</v>
      </c>
      <c r="J1318" s="2">
        <v>0.95683684027777771</v>
      </c>
      <c r="K1318">
        <v>6208.0129999999999</v>
      </c>
      <c r="L1318">
        <v>15.15</v>
      </c>
      <c r="M1318" t="s">
        <v>156</v>
      </c>
      <c r="N1318" s="1">
        <v>44903</v>
      </c>
      <c r="O1318" s="2">
        <v>0.95683684027777771</v>
      </c>
      <c r="P1318">
        <v>6208.0129999999999</v>
      </c>
      <c r="Q1318">
        <v>997</v>
      </c>
      <c r="R1318" t="s">
        <v>156</v>
      </c>
      <c r="S1318" s="1">
        <v>44903</v>
      </c>
      <c r="T1318" s="2">
        <v>0.95683814814814816</v>
      </c>
      <c r="U1318">
        <v>6208.1260000000002</v>
      </c>
      <c r="V1318">
        <v>20.873999999999999</v>
      </c>
      <c r="W1318">
        <v>23.128</v>
      </c>
      <c r="X1318">
        <v>137</v>
      </c>
      <c r="Y1318">
        <v>0</v>
      </c>
      <c r="Z1318" t="s">
        <v>156</v>
      </c>
      <c r="AA1318" s="1">
        <v>44903</v>
      </c>
      <c r="AB1318" s="2">
        <v>0.95683814814814816</v>
      </c>
      <c r="AC1318">
        <v>6208.1260000000002</v>
      </c>
      <c r="AD1318">
        <v>15.148999999999999</v>
      </c>
      <c r="AE1318" t="s">
        <v>156</v>
      </c>
      <c r="AF1318" s="1">
        <v>44903</v>
      </c>
      <c r="AG1318" s="2">
        <v>0.95683814814814816</v>
      </c>
      <c r="AH1318">
        <v>6208.1260000000002</v>
      </c>
      <c r="AI1318">
        <v>997</v>
      </c>
      <c r="AJ1318" t="s">
        <v>156</v>
      </c>
      <c r="AK1318" s="1">
        <v>44903</v>
      </c>
      <c r="AL1318" s="2">
        <v>0.95683556712962969</v>
      </c>
      <c r="AM1318">
        <v>6207.9030000000002</v>
      </c>
      <c r="AN1318">
        <v>20.619</v>
      </c>
      <c r="AO1318">
        <v>22.591999999999999</v>
      </c>
      <c r="AP1318">
        <v>126</v>
      </c>
      <c r="AQ1318">
        <v>0</v>
      </c>
      <c r="AR1318" t="s">
        <v>156</v>
      </c>
      <c r="AS1318" s="1">
        <v>44903</v>
      </c>
      <c r="AT1318" s="2">
        <v>0.95683556712962969</v>
      </c>
      <c r="AU1318">
        <v>6207.9030000000002</v>
      </c>
      <c r="AV1318">
        <v>15.15</v>
      </c>
      <c r="AW1318" t="s">
        <v>156</v>
      </c>
      <c r="AX1318" s="1">
        <v>44903</v>
      </c>
      <c r="AY1318" s="2">
        <v>0.95683556712962969</v>
      </c>
      <c r="AZ1318">
        <v>6207.9030000000002</v>
      </c>
      <c r="BA1318">
        <v>997</v>
      </c>
      <c r="BB1318" t="s">
        <v>156</v>
      </c>
      <c r="BC1318" s="1">
        <v>44903</v>
      </c>
      <c r="BD1318" s="2">
        <v>0.95683428240740742</v>
      </c>
      <c r="BE1318">
        <v>6207.7920000000004</v>
      </c>
      <c r="BF1318">
        <v>20.998999999999999</v>
      </c>
      <c r="BG1318">
        <v>23.292999999999999</v>
      </c>
      <c r="BH1318">
        <v>120</v>
      </c>
      <c r="BI1318">
        <v>1</v>
      </c>
      <c r="BJ1318" t="s">
        <v>156</v>
      </c>
      <c r="BK1318" s="1">
        <v>44903</v>
      </c>
      <c r="BL1318" s="2">
        <v>0.95683428240740742</v>
      </c>
      <c r="BM1318">
        <v>6207.7920000000004</v>
      </c>
      <c r="BN1318">
        <v>15.151</v>
      </c>
      <c r="BO1318" t="s">
        <v>156</v>
      </c>
      <c r="BP1318" s="1">
        <v>44903</v>
      </c>
      <c r="BQ1318" s="2">
        <v>0.95683428240740742</v>
      </c>
      <c r="BR1318">
        <v>6207.7920000000004</v>
      </c>
      <c r="BS1318">
        <v>997</v>
      </c>
      <c r="BT1318" t="s">
        <v>156</v>
      </c>
      <c r="BU1318" s="1">
        <v>44903</v>
      </c>
      <c r="BV1318" s="2">
        <v>0.95680604166666672</v>
      </c>
      <c r="BW1318">
        <v>6205.3519999999999</v>
      </c>
      <c r="BX1318">
        <v>15.154</v>
      </c>
      <c r="BY1318" t="s">
        <v>156</v>
      </c>
    </row>
    <row r="1319" spans="1:77" x14ac:dyDescent="0.2">
      <c r="A1319" s="1">
        <v>44903</v>
      </c>
      <c r="B1319" s="2">
        <v>0.95689472222222216</v>
      </c>
      <c r="C1319">
        <v>6213.0140000000001</v>
      </c>
      <c r="D1319">
        <v>20.698</v>
      </c>
      <c r="E1319">
        <v>23.151</v>
      </c>
      <c r="F1319">
        <v>119</v>
      </c>
      <c r="G1319">
        <v>0</v>
      </c>
      <c r="H1319" t="s">
        <v>156</v>
      </c>
      <c r="I1319" s="1">
        <v>44903</v>
      </c>
      <c r="J1319" s="2">
        <v>0.95689472222222216</v>
      </c>
      <c r="K1319">
        <v>6213.0140000000001</v>
      </c>
      <c r="L1319">
        <v>15.146000000000001</v>
      </c>
      <c r="M1319" t="s">
        <v>156</v>
      </c>
      <c r="N1319" s="1">
        <v>44903</v>
      </c>
      <c r="O1319" s="2">
        <v>0.95689472222222216</v>
      </c>
      <c r="P1319">
        <v>6213.0140000000001</v>
      </c>
      <c r="Q1319">
        <v>997</v>
      </c>
      <c r="R1319" t="s">
        <v>156</v>
      </c>
      <c r="S1319" s="1">
        <v>44903</v>
      </c>
      <c r="T1319" s="2">
        <v>0.95689601851851858</v>
      </c>
      <c r="U1319">
        <v>6213.1260000000002</v>
      </c>
      <c r="V1319">
        <v>20.873999999999999</v>
      </c>
      <c r="W1319">
        <v>23.128</v>
      </c>
      <c r="X1319">
        <v>137</v>
      </c>
      <c r="Y1319">
        <v>0</v>
      </c>
      <c r="Z1319" t="s">
        <v>156</v>
      </c>
      <c r="AA1319" s="1">
        <v>44903</v>
      </c>
      <c r="AB1319" s="2">
        <v>0.95689601851851858</v>
      </c>
      <c r="AC1319">
        <v>6213.1260000000002</v>
      </c>
      <c r="AD1319">
        <v>15.147</v>
      </c>
      <c r="AE1319" t="s">
        <v>156</v>
      </c>
      <c r="AF1319" s="1">
        <v>44903</v>
      </c>
      <c r="AG1319" s="2">
        <v>0.95689601851851858</v>
      </c>
      <c r="AH1319">
        <v>6213.1260000000002</v>
      </c>
      <c r="AI1319">
        <v>997</v>
      </c>
      <c r="AJ1319" t="s">
        <v>156</v>
      </c>
      <c r="AK1319" s="1">
        <v>44903</v>
      </c>
      <c r="AL1319" s="2">
        <v>0.95689346064814818</v>
      </c>
      <c r="AM1319">
        <v>6212.9049999999997</v>
      </c>
      <c r="AN1319">
        <v>20.638000000000002</v>
      </c>
      <c r="AO1319">
        <v>22.582000000000001</v>
      </c>
      <c r="AP1319">
        <v>126</v>
      </c>
      <c r="AQ1319">
        <v>0</v>
      </c>
      <c r="AR1319" t="s">
        <v>156</v>
      </c>
      <c r="AS1319" s="1">
        <v>44903</v>
      </c>
      <c r="AT1319" s="2">
        <v>0.95689346064814818</v>
      </c>
      <c r="AU1319">
        <v>6212.9049999999997</v>
      </c>
      <c r="AV1319">
        <v>15.146000000000001</v>
      </c>
      <c r="AW1319" t="s">
        <v>156</v>
      </c>
      <c r="AX1319" s="1">
        <v>44903</v>
      </c>
      <c r="AY1319" s="2">
        <v>0.95689346064814818</v>
      </c>
      <c r="AZ1319">
        <v>6212.9049999999997</v>
      </c>
      <c r="BA1319">
        <v>997</v>
      </c>
      <c r="BB1319" t="s">
        <v>156</v>
      </c>
      <c r="BC1319" s="1">
        <v>44903</v>
      </c>
      <c r="BD1319" s="2">
        <v>0.95689217592592601</v>
      </c>
      <c r="BE1319">
        <v>6212.7939999999999</v>
      </c>
      <c r="BF1319">
        <v>21.013999999999999</v>
      </c>
      <c r="BG1319">
        <v>23.285</v>
      </c>
      <c r="BH1319">
        <v>119</v>
      </c>
      <c r="BI1319">
        <v>1</v>
      </c>
      <c r="BJ1319" t="s">
        <v>156</v>
      </c>
      <c r="BK1319" s="1">
        <v>44903</v>
      </c>
      <c r="BL1319" s="2">
        <v>0.95689217592592601</v>
      </c>
      <c r="BM1319">
        <v>6212.7939999999999</v>
      </c>
      <c r="BN1319">
        <v>15.146000000000001</v>
      </c>
      <c r="BO1319" t="s">
        <v>156</v>
      </c>
      <c r="BP1319" s="1">
        <v>44903</v>
      </c>
      <c r="BQ1319" s="2">
        <v>0.95689217592592601</v>
      </c>
      <c r="BR1319">
        <v>6212.7939999999999</v>
      </c>
      <c r="BS1319">
        <v>997</v>
      </c>
      <c r="BT1319" t="s">
        <v>156</v>
      </c>
      <c r="BU1319" s="1">
        <v>44903</v>
      </c>
      <c r="BV1319" s="2">
        <v>0.95686391203703713</v>
      </c>
      <c r="BW1319">
        <v>6210.3519999999999</v>
      </c>
      <c r="BX1319">
        <v>15.147</v>
      </c>
      <c r="BY1319" t="s">
        <v>156</v>
      </c>
    </row>
    <row r="1320" spans="1:77" x14ac:dyDescent="0.2">
      <c r="A1320" s="1">
        <v>44903</v>
      </c>
      <c r="B1320" s="2">
        <v>0.95695260416666672</v>
      </c>
      <c r="C1320">
        <v>6218.0150000000003</v>
      </c>
      <c r="D1320">
        <v>20.709</v>
      </c>
      <c r="E1320">
        <v>23.145</v>
      </c>
      <c r="F1320">
        <v>119</v>
      </c>
      <c r="G1320">
        <v>0</v>
      </c>
      <c r="H1320" t="s">
        <v>156</v>
      </c>
      <c r="I1320" s="1">
        <v>44903</v>
      </c>
      <c r="J1320" s="2">
        <v>0.95695260416666672</v>
      </c>
      <c r="K1320">
        <v>6218.0150000000003</v>
      </c>
      <c r="L1320">
        <v>15.144</v>
      </c>
      <c r="M1320" t="s">
        <v>156</v>
      </c>
      <c r="N1320" s="1">
        <v>44903</v>
      </c>
      <c r="O1320" s="2">
        <v>0.95695260416666672</v>
      </c>
      <c r="P1320">
        <v>6218.0150000000003</v>
      </c>
      <c r="Q1320">
        <v>997</v>
      </c>
      <c r="R1320" t="s">
        <v>156</v>
      </c>
      <c r="S1320" s="1">
        <v>44903</v>
      </c>
      <c r="T1320" s="2">
        <v>0.95695391203703706</v>
      </c>
      <c r="U1320">
        <v>6218.1279999999997</v>
      </c>
      <c r="V1320">
        <v>20.867000000000001</v>
      </c>
      <c r="W1320">
        <v>23.132999999999999</v>
      </c>
      <c r="X1320">
        <v>137</v>
      </c>
      <c r="Y1320">
        <v>0</v>
      </c>
      <c r="Z1320" t="s">
        <v>156</v>
      </c>
      <c r="AA1320" s="1">
        <v>44903</v>
      </c>
      <c r="AB1320" s="2">
        <v>0.95695391203703706</v>
      </c>
      <c r="AC1320">
        <v>6218.1279999999997</v>
      </c>
      <c r="AD1320">
        <v>15.144</v>
      </c>
      <c r="AE1320" t="s">
        <v>156</v>
      </c>
      <c r="AF1320" s="1">
        <v>44903</v>
      </c>
      <c r="AG1320" s="2">
        <v>0.95695391203703706</v>
      </c>
      <c r="AH1320">
        <v>6218.1279999999997</v>
      </c>
      <c r="AI1320">
        <v>997</v>
      </c>
      <c r="AJ1320" t="s">
        <v>156</v>
      </c>
      <c r="AK1320" s="1">
        <v>44903</v>
      </c>
      <c r="AL1320" s="2">
        <v>0.95695135416666666</v>
      </c>
      <c r="AM1320">
        <v>6217.9080000000004</v>
      </c>
      <c r="AN1320">
        <v>20.641999999999999</v>
      </c>
      <c r="AO1320">
        <v>22.579000000000001</v>
      </c>
      <c r="AP1320">
        <v>126</v>
      </c>
      <c r="AQ1320">
        <v>0</v>
      </c>
      <c r="AR1320" t="s">
        <v>156</v>
      </c>
      <c r="AS1320" s="1">
        <v>44903</v>
      </c>
      <c r="AT1320" s="2">
        <v>0.95695135416666666</v>
      </c>
      <c r="AU1320">
        <v>6217.9080000000004</v>
      </c>
      <c r="AV1320">
        <v>15.144</v>
      </c>
      <c r="AW1320" t="s">
        <v>156</v>
      </c>
      <c r="AX1320" s="1">
        <v>44903</v>
      </c>
      <c r="AY1320" s="2">
        <v>0.95695135416666666</v>
      </c>
      <c r="AZ1320">
        <v>6217.9080000000004</v>
      </c>
      <c r="BA1320">
        <v>997</v>
      </c>
      <c r="BB1320" t="s">
        <v>156</v>
      </c>
      <c r="BC1320" s="1">
        <v>44903</v>
      </c>
      <c r="BD1320" s="2">
        <v>0.95695004629629621</v>
      </c>
      <c r="BE1320">
        <v>6217.7939999999999</v>
      </c>
      <c r="BF1320">
        <v>20.998000000000001</v>
      </c>
      <c r="BG1320">
        <v>23.292999999999999</v>
      </c>
      <c r="BH1320">
        <v>120</v>
      </c>
      <c r="BI1320">
        <v>0</v>
      </c>
      <c r="BJ1320" t="s">
        <v>156</v>
      </c>
      <c r="BK1320" s="1">
        <v>44903</v>
      </c>
      <c r="BL1320" s="2">
        <v>0.95695004629629621</v>
      </c>
      <c r="BM1320">
        <v>6217.7939999999999</v>
      </c>
      <c r="BN1320">
        <v>15.144</v>
      </c>
      <c r="BO1320" t="s">
        <v>156</v>
      </c>
      <c r="BP1320" s="1">
        <v>44903</v>
      </c>
      <c r="BQ1320" s="2">
        <v>0.95695004629629621</v>
      </c>
      <c r="BR1320">
        <v>6217.7939999999999</v>
      </c>
      <c r="BS1320">
        <v>997</v>
      </c>
      <c r="BT1320" t="s">
        <v>156</v>
      </c>
      <c r="BU1320" s="1">
        <v>44903</v>
      </c>
      <c r="BV1320" s="2">
        <v>0.95692178240740733</v>
      </c>
      <c r="BW1320">
        <v>6215.3519999999999</v>
      </c>
      <c r="BX1320">
        <v>15.146000000000001</v>
      </c>
      <c r="BY1320" t="s">
        <v>156</v>
      </c>
    </row>
    <row r="1321" spans="1:77" x14ac:dyDescent="0.2">
      <c r="A1321" s="1">
        <v>44903</v>
      </c>
      <c r="B1321" s="2">
        <v>0.95701047453703703</v>
      </c>
      <c r="C1321">
        <v>6223.0150000000003</v>
      </c>
      <c r="D1321">
        <v>20.716999999999999</v>
      </c>
      <c r="E1321">
        <v>23.140999999999998</v>
      </c>
      <c r="F1321">
        <v>119</v>
      </c>
      <c r="G1321">
        <v>0</v>
      </c>
      <c r="H1321" t="s">
        <v>156</v>
      </c>
      <c r="I1321" s="1">
        <v>44903</v>
      </c>
      <c r="J1321" s="2">
        <v>0.95701047453703703</v>
      </c>
      <c r="K1321">
        <v>6223.0150000000003</v>
      </c>
      <c r="L1321">
        <v>15.138</v>
      </c>
      <c r="M1321" t="s">
        <v>156</v>
      </c>
      <c r="N1321" s="1">
        <v>44903</v>
      </c>
      <c r="O1321" s="2">
        <v>0.95701047453703703</v>
      </c>
      <c r="P1321">
        <v>6223.0150000000003</v>
      </c>
      <c r="Q1321">
        <v>997</v>
      </c>
      <c r="R1321" t="s">
        <v>156</v>
      </c>
      <c r="S1321" s="1">
        <v>44903</v>
      </c>
      <c r="T1321" s="2">
        <v>0.95701193287037034</v>
      </c>
      <c r="U1321">
        <v>6223.1419999999998</v>
      </c>
      <c r="V1321">
        <v>20.875</v>
      </c>
      <c r="W1321">
        <v>23.129000000000001</v>
      </c>
      <c r="X1321">
        <v>137</v>
      </c>
      <c r="Y1321">
        <v>0</v>
      </c>
      <c r="Z1321" t="s">
        <v>156</v>
      </c>
      <c r="AA1321" s="1">
        <v>44903</v>
      </c>
      <c r="AB1321" s="2">
        <v>0.95701193287037034</v>
      </c>
      <c r="AC1321">
        <v>6223.1419999999998</v>
      </c>
      <c r="AD1321">
        <v>15.138</v>
      </c>
      <c r="AE1321" t="s">
        <v>156</v>
      </c>
      <c r="AF1321" s="1">
        <v>44903</v>
      </c>
      <c r="AG1321" s="2">
        <v>0.95701193287037034</v>
      </c>
      <c r="AH1321">
        <v>6223.1419999999998</v>
      </c>
      <c r="AI1321">
        <v>997</v>
      </c>
      <c r="AJ1321" t="s">
        <v>156</v>
      </c>
      <c r="AK1321" s="1">
        <v>44903</v>
      </c>
      <c r="AL1321" s="2">
        <v>0.95700922453703707</v>
      </c>
      <c r="AM1321">
        <v>6222.9070000000002</v>
      </c>
      <c r="AN1321">
        <v>20.631</v>
      </c>
      <c r="AO1321">
        <v>22.585999999999999</v>
      </c>
      <c r="AP1321">
        <v>126</v>
      </c>
      <c r="AQ1321">
        <v>0</v>
      </c>
      <c r="AR1321" t="s">
        <v>156</v>
      </c>
      <c r="AS1321" s="1">
        <v>44903</v>
      </c>
      <c r="AT1321" s="2">
        <v>0.95700922453703707</v>
      </c>
      <c r="AU1321">
        <v>6222.9070000000002</v>
      </c>
      <c r="AV1321">
        <v>15.138</v>
      </c>
      <c r="AW1321" t="s">
        <v>156</v>
      </c>
      <c r="AX1321" s="1">
        <v>44903</v>
      </c>
      <c r="AY1321" s="2">
        <v>0.95700922453703707</v>
      </c>
      <c r="AZ1321">
        <v>6222.9070000000002</v>
      </c>
      <c r="BA1321">
        <v>997</v>
      </c>
      <c r="BB1321" t="s">
        <v>156</v>
      </c>
      <c r="BC1321" s="1">
        <v>44903</v>
      </c>
      <c r="BD1321" s="2">
        <v>0.95700792824074077</v>
      </c>
      <c r="BE1321">
        <v>6222.7950000000001</v>
      </c>
      <c r="BF1321">
        <v>21.024000000000001</v>
      </c>
      <c r="BG1321">
        <v>23.28</v>
      </c>
      <c r="BH1321">
        <v>120</v>
      </c>
      <c r="BI1321">
        <v>0</v>
      </c>
      <c r="BJ1321" t="s">
        <v>156</v>
      </c>
      <c r="BK1321" s="1">
        <v>44903</v>
      </c>
      <c r="BL1321" s="2">
        <v>0.95700792824074077</v>
      </c>
      <c r="BM1321">
        <v>6222.7950000000001</v>
      </c>
      <c r="BN1321">
        <v>15.138</v>
      </c>
      <c r="BO1321" t="s">
        <v>156</v>
      </c>
      <c r="BP1321" s="1">
        <v>44903</v>
      </c>
      <c r="BQ1321" s="2">
        <v>0.95700792824074077</v>
      </c>
      <c r="BR1321">
        <v>6222.7950000000001</v>
      </c>
      <c r="BS1321">
        <v>997</v>
      </c>
      <c r="BT1321" t="s">
        <v>156</v>
      </c>
      <c r="BU1321" s="1">
        <v>44903</v>
      </c>
      <c r="BV1321" s="2">
        <v>0.9569796412037036</v>
      </c>
      <c r="BW1321">
        <v>6220.3519999999999</v>
      </c>
      <c r="BX1321">
        <v>15.14</v>
      </c>
      <c r="BY1321" t="s">
        <v>156</v>
      </c>
    </row>
    <row r="1322" spans="1:77" x14ac:dyDescent="0.2">
      <c r="A1322" s="1">
        <v>44903</v>
      </c>
      <c r="B1322" s="2">
        <v>0.95706834490740744</v>
      </c>
      <c r="C1322">
        <v>6228.0150000000003</v>
      </c>
      <c r="D1322">
        <v>20.702000000000002</v>
      </c>
      <c r="E1322">
        <v>23.149000000000001</v>
      </c>
      <c r="F1322">
        <v>119</v>
      </c>
      <c r="G1322">
        <v>0</v>
      </c>
      <c r="H1322" t="s">
        <v>156</v>
      </c>
      <c r="I1322" s="1">
        <v>44903</v>
      </c>
      <c r="J1322" s="2">
        <v>0.95706834490740744</v>
      </c>
      <c r="K1322">
        <v>6228.0150000000003</v>
      </c>
      <c r="L1322">
        <v>15.137</v>
      </c>
      <c r="M1322" t="s">
        <v>156</v>
      </c>
      <c r="N1322" s="1">
        <v>44903</v>
      </c>
      <c r="O1322" s="2">
        <v>0.95706834490740744</v>
      </c>
      <c r="P1322">
        <v>6228.0150000000003</v>
      </c>
      <c r="Q1322">
        <v>997</v>
      </c>
      <c r="R1322" t="s">
        <v>156</v>
      </c>
      <c r="S1322" s="1">
        <v>44903</v>
      </c>
      <c r="T1322" s="2">
        <v>0.95706964120370364</v>
      </c>
      <c r="U1322">
        <v>6228.1279999999997</v>
      </c>
      <c r="V1322">
        <v>20.861999999999998</v>
      </c>
      <c r="W1322">
        <v>23.137</v>
      </c>
      <c r="X1322">
        <v>137</v>
      </c>
      <c r="Y1322">
        <v>0</v>
      </c>
      <c r="Z1322" t="s">
        <v>156</v>
      </c>
      <c r="AA1322" s="1">
        <v>44903</v>
      </c>
      <c r="AB1322" s="2">
        <v>0.95706964120370364</v>
      </c>
      <c r="AC1322">
        <v>6228.1279999999997</v>
      </c>
      <c r="AD1322">
        <v>15.137</v>
      </c>
      <c r="AE1322" t="s">
        <v>156</v>
      </c>
      <c r="AF1322" s="1">
        <v>44903</v>
      </c>
      <c r="AG1322" s="2">
        <v>0.95706964120370364</v>
      </c>
      <c r="AH1322">
        <v>6228.1279999999997</v>
      </c>
      <c r="AI1322">
        <v>997</v>
      </c>
      <c r="AJ1322" t="s">
        <v>156</v>
      </c>
      <c r="AK1322" s="1">
        <v>44903</v>
      </c>
      <c r="AL1322" s="2">
        <v>0.95706708333333335</v>
      </c>
      <c r="AM1322">
        <v>6227.9059999999999</v>
      </c>
      <c r="AN1322">
        <v>20.616</v>
      </c>
      <c r="AO1322">
        <v>22.594999999999999</v>
      </c>
      <c r="AP1322">
        <v>126</v>
      </c>
      <c r="AQ1322">
        <v>0</v>
      </c>
      <c r="AR1322" t="s">
        <v>156</v>
      </c>
      <c r="AS1322" s="1">
        <v>44903</v>
      </c>
      <c r="AT1322" s="2">
        <v>0.95706708333333335</v>
      </c>
      <c r="AU1322">
        <v>6227.9059999999999</v>
      </c>
      <c r="AV1322">
        <v>15.137</v>
      </c>
      <c r="AW1322" t="s">
        <v>156</v>
      </c>
      <c r="AX1322" s="1">
        <v>44903</v>
      </c>
      <c r="AY1322" s="2">
        <v>0.95706708333333335</v>
      </c>
      <c r="AZ1322">
        <v>6227.9059999999999</v>
      </c>
      <c r="BA1322">
        <v>997</v>
      </c>
      <c r="BB1322" t="s">
        <v>156</v>
      </c>
      <c r="BC1322" s="1">
        <v>44903</v>
      </c>
      <c r="BD1322" s="2">
        <v>0.95706578703703704</v>
      </c>
      <c r="BE1322">
        <v>6227.7939999999999</v>
      </c>
      <c r="BF1322">
        <v>21.018000000000001</v>
      </c>
      <c r="BG1322">
        <v>23.283999999999999</v>
      </c>
      <c r="BH1322">
        <v>120</v>
      </c>
      <c r="BI1322">
        <v>1</v>
      </c>
      <c r="BJ1322" t="s">
        <v>156</v>
      </c>
      <c r="BK1322" s="1">
        <v>44903</v>
      </c>
      <c r="BL1322" s="2">
        <v>0.95706578703703704</v>
      </c>
      <c r="BM1322">
        <v>6227.7939999999999</v>
      </c>
      <c r="BN1322">
        <v>15.137</v>
      </c>
      <c r="BO1322" t="s">
        <v>156</v>
      </c>
      <c r="BP1322" s="1">
        <v>44903</v>
      </c>
      <c r="BQ1322" s="2">
        <v>0.95706578703703704</v>
      </c>
      <c r="BR1322">
        <v>6227.7939999999999</v>
      </c>
      <c r="BS1322">
        <v>997</v>
      </c>
      <c r="BT1322" t="s">
        <v>156</v>
      </c>
      <c r="BU1322" s="1">
        <v>44903</v>
      </c>
      <c r="BV1322" s="2">
        <v>0.95703752314814816</v>
      </c>
      <c r="BW1322">
        <v>6225.3519999999999</v>
      </c>
      <c r="BX1322">
        <v>15.134</v>
      </c>
      <c r="BY1322" t="s">
        <v>156</v>
      </c>
    </row>
    <row r="1323" spans="1:77" x14ac:dyDescent="0.2">
      <c r="A1323" s="1">
        <v>44903</v>
      </c>
      <c r="B1323" s="2">
        <v>0.95712623842592592</v>
      </c>
      <c r="C1323">
        <v>6233.0169999999998</v>
      </c>
      <c r="D1323">
        <v>20.690999999999999</v>
      </c>
      <c r="E1323">
        <v>23.155999999999999</v>
      </c>
      <c r="F1323">
        <v>119</v>
      </c>
      <c r="G1323">
        <v>0</v>
      </c>
      <c r="H1323" t="s">
        <v>156</v>
      </c>
      <c r="I1323" s="1">
        <v>44903</v>
      </c>
      <c r="J1323" s="2">
        <v>0.95712623842592592</v>
      </c>
      <c r="K1323">
        <v>6233.0169999999998</v>
      </c>
      <c r="L1323">
        <v>15.135999999999999</v>
      </c>
      <c r="M1323" t="s">
        <v>156</v>
      </c>
      <c r="N1323" s="1">
        <v>44903</v>
      </c>
      <c r="O1323" s="2">
        <v>0.95712623842592592</v>
      </c>
      <c r="P1323">
        <v>6233.0169999999998</v>
      </c>
      <c r="Q1323">
        <v>997</v>
      </c>
      <c r="R1323" t="s">
        <v>156</v>
      </c>
      <c r="S1323" s="1">
        <v>44903</v>
      </c>
      <c r="T1323" s="2">
        <v>0.95712753472222223</v>
      </c>
      <c r="U1323">
        <v>6233.1289999999999</v>
      </c>
      <c r="V1323">
        <v>20.88</v>
      </c>
      <c r="W1323">
        <v>23.126000000000001</v>
      </c>
      <c r="X1323">
        <v>137</v>
      </c>
      <c r="Y1323">
        <v>0</v>
      </c>
      <c r="Z1323" t="s">
        <v>156</v>
      </c>
      <c r="AA1323" s="1">
        <v>44903</v>
      </c>
      <c r="AB1323" s="2">
        <v>0.95712753472222223</v>
      </c>
      <c r="AC1323">
        <v>6233.1289999999999</v>
      </c>
      <c r="AD1323">
        <v>15.135999999999999</v>
      </c>
      <c r="AE1323" t="s">
        <v>156</v>
      </c>
      <c r="AF1323" s="1">
        <v>44903</v>
      </c>
      <c r="AG1323" s="2">
        <v>0.95712753472222223</v>
      </c>
      <c r="AH1323">
        <v>6233.1289999999999</v>
      </c>
      <c r="AI1323">
        <v>997</v>
      </c>
      <c r="AJ1323" t="s">
        <v>156</v>
      </c>
      <c r="AK1323" s="1">
        <v>44903</v>
      </c>
      <c r="AL1323" s="2">
        <v>0.957125</v>
      </c>
      <c r="AM1323">
        <v>6232.91</v>
      </c>
      <c r="AN1323">
        <v>20.648</v>
      </c>
      <c r="AO1323">
        <v>22.577000000000002</v>
      </c>
      <c r="AP1323">
        <v>126</v>
      </c>
      <c r="AQ1323">
        <v>0</v>
      </c>
      <c r="AR1323" t="s">
        <v>156</v>
      </c>
      <c r="AS1323" s="1">
        <v>44903</v>
      </c>
      <c r="AT1323" s="2">
        <v>0.957125</v>
      </c>
      <c r="AU1323">
        <v>6232.91</v>
      </c>
      <c r="AV1323">
        <v>15.135999999999999</v>
      </c>
      <c r="AW1323" t="s">
        <v>156</v>
      </c>
      <c r="AX1323" s="1">
        <v>44903</v>
      </c>
      <c r="AY1323" s="2">
        <v>0.957125</v>
      </c>
      <c r="AZ1323">
        <v>6232.91</v>
      </c>
      <c r="BA1323">
        <v>997</v>
      </c>
      <c r="BB1323" t="s">
        <v>156</v>
      </c>
      <c r="BC1323" s="1">
        <v>44903</v>
      </c>
      <c r="BD1323" s="2">
        <v>0.95712368055555552</v>
      </c>
      <c r="BE1323">
        <v>6232.7960000000003</v>
      </c>
      <c r="BF1323">
        <v>21.024999999999999</v>
      </c>
      <c r="BG1323">
        <v>23.28</v>
      </c>
      <c r="BH1323">
        <v>120</v>
      </c>
      <c r="BI1323">
        <v>0</v>
      </c>
      <c r="BJ1323" t="s">
        <v>156</v>
      </c>
      <c r="BK1323" s="1">
        <v>44903</v>
      </c>
      <c r="BL1323" s="2">
        <v>0.95712368055555552</v>
      </c>
      <c r="BM1323">
        <v>6232.7960000000003</v>
      </c>
      <c r="BN1323">
        <v>15.137</v>
      </c>
      <c r="BO1323" t="s">
        <v>156</v>
      </c>
      <c r="BP1323" s="1">
        <v>44903</v>
      </c>
      <c r="BQ1323" s="2">
        <v>0.95712368055555552</v>
      </c>
      <c r="BR1323">
        <v>6232.7960000000003</v>
      </c>
      <c r="BS1323">
        <v>997</v>
      </c>
      <c r="BT1323" t="s">
        <v>156</v>
      </c>
      <c r="BU1323" s="1">
        <v>44903</v>
      </c>
      <c r="BV1323" s="2">
        <v>0.95709539351851847</v>
      </c>
      <c r="BW1323">
        <v>6230.3519999999999</v>
      </c>
      <c r="BX1323">
        <v>15.135999999999999</v>
      </c>
      <c r="BY1323" t="s">
        <v>156</v>
      </c>
    </row>
    <row r="1324" spans="1:77" x14ac:dyDescent="0.2">
      <c r="A1324" s="1">
        <v>44903</v>
      </c>
      <c r="B1324" s="2">
        <v>0.95718412037037037</v>
      </c>
      <c r="C1324">
        <v>6238.018</v>
      </c>
      <c r="D1324">
        <v>20.722999999999999</v>
      </c>
      <c r="E1324">
        <v>23.138000000000002</v>
      </c>
      <c r="F1324">
        <v>119</v>
      </c>
      <c r="G1324">
        <v>0</v>
      </c>
      <c r="H1324" t="s">
        <v>156</v>
      </c>
      <c r="I1324" s="1">
        <v>44903</v>
      </c>
      <c r="J1324" s="2">
        <v>0.95718412037037037</v>
      </c>
      <c r="K1324">
        <v>6238.018</v>
      </c>
      <c r="L1324">
        <v>15.135999999999999</v>
      </c>
      <c r="M1324" t="s">
        <v>156</v>
      </c>
      <c r="N1324" s="1">
        <v>44903</v>
      </c>
      <c r="O1324" s="2">
        <v>0.95718412037037037</v>
      </c>
      <c r="P1324">
        <v>6238.018</v>
      </c>
      <c r="Q1324">
        <v>997</v>
      </c>
      <c r="R1324" t="s">
        <v>156</v>
      </c>
      <c r="S1324" s="1">
        <v>44903</v>
      </c>
      <c r="T1324" s="2">
        <v>0.95718542824074071</v>
      </c>
      <c r="U1324">
        <v>6238.1310000000003</v>
      </c>
      <c r="V1324">
        <v>20.869</v>
      </c>
      <c r="W1324">
        <v>23.132999999999999</v>
      </c>
      <c r="X1324">
        <v>137</v>
      </c>
      <c r="Y1324">
        <v>0</v>
      </c>
      <c r="Z1324" t="s">
        <v>156</v>
      </c>
      <c r="AA1324" s="1">
        <v>44903</v>
      </c>
      <c r="AB1324" s="2">
        <v>0.95718542824074071</v>
      </c>
      <c r="AC1324">
        <v>6238.1310000000003</v>
      </c>
      <c r="AD1324">
        <v>15.135</v>
      </c>
      <c r="AE1324" t="s">
        <v>156</v>
      </c>
      <c r="AF1324" s="1">
        <v>44903</v>
      </c>
      <c r="AG1324" s="2">
        <v>0.95718542824074071</v>
      </c>
      <c r="AH1324">
        <v>6238.1310000000003</v>
      </c>
      <c r="AI1324">
        <v>997</v>
      </c>
      <c r="AJ1324" t="s">
        <v>156</v>
      </c>
      <c r="AK1324" s="1">
        <v>44903</v>
      </c>
      <c r="AL1324" s="2">
        <v>0.95718285879629628</v>
      </c>
      <c r="AM1324">
        <v>6237.91</v>
      </c>
      <c r="AN1324">
        <v>20.626999999999999</v>
      </c>
      <c r="AO1324">
        <v>22.588999999999999</v>
      </c>
      <c r="AP1324">
        <v>126</v>
      </c>
      <c r="AQ1324">
        <v>0</v>
      </c>
      <c r="AR1324" t="s">
        <v>156</v>
      </c>
      <c r="AS1324" s="1">
        <v>44903</v>
      </c>
      <c r="AT1324" s="2">
        <v>0.95718285879629628</v>
      </c>
      <c r="AU1324">
        <v>6237.91</v>
      </c>
      <c r="AV1324">
        <v>15.135999999999999</v>
      </c>
      <c r="AW1324" t="s">
        <v>156</v>
      </c>
      <c r="AX1324" s="1">
        <v>44903</v>
      </c>
      <c r="AY1324" s="2">
        <v>0.95718285879629628</v>
      </c>
      <c r="AZ1324">
        <v>6237.91</v>
      </c>
      <c r="BA1324">
        <v>997</v>
      </c>
      <c r="BB1324" t="s">
        <v>156</v>
      </c>
      <c r="BC1324" s="1">
        <v>44903</v>
      </c>
      <c r="BD1324" s="2">
        <v>0.95718155092592594</v>
      </c>
      <c r="BE1324">
        <v>6237.7960000000003</v>
      </c>
      <c r="BF1324">
        <v>21.036000000000001</v>
      </c>
      <c r="BG1324">
        <v>23.274000000000001</v>
      </c>
      <c r="BH1324">
        <v>120</v>
      </c>
      <c r="BI1324">
        <v>1</v>
      </c>
      <c r="BJ1324" t="s">
        <v>156</v>
      </c>
      <c r="BK1324" s="1">
        <v>44903</v>
      </c>
      <c r="BL1324" s="2">
        <v>0.95718155092592594</v>
      </c>
      <c r="BM1324">
        <v>6237.7960000000003</v>
      </c>
      <c r="BN1324">
        <v>15.135999999999999</v>
      </c>
      <c r="BO1324" t="s">
        <v>156</v>
      </c>
      <c r="BP1324" s="1">
        <v>44903</v>
      </c>
      <c r="BQ1324" s="2">
        <v>0.95718155092592594</v>
      </c>
      <c r="BR1324">
        <v>6237.7960000000003</v>
      </c>
      <c r="BS1324">
        <v>997</v>
      </c>
      <c r="BT1324" t="s">
        <v>156</v>
      </c>
      <c r="BU1324" s="1">
        <v>44903</v>
      </c>
      <c r="BV1324" s="2">
        <v>0.95715326388888888</v>
      </c>
      <c r="BW1324">
        <v>6235.3519999999999</v>
      </c>
      <c r="BX1324">
        <v>15.135999999999999</v>
      </c>
      <c r="BY1324" t="s">
        <v>156</v>
      </c>
    </row>
    <row r="1325" spans="1:77" x14ac:dyDescent="0.2">
      <c r="A1325" s="1">
        <v>44903</v>
      </c>
      <c r="B1325" s="2">
        <v>0.95724196759259261</v>
      </c>
      <c r="C1325">
        <v>6243.0159999999996</v>
      </c>
      <c r="D1325">
        <v>20.725000000000001</v>
      </c>
      <c r="E1325">
        <v>23.135999999999999</v>
      </c>
      <c r="F1325">
        <v>119</v>
      </c>
      <c r="G1325">
        <v>0</v>
      </c>
      <c r="H1325" t="s">
        <v>156</v>
      </c>
      <c r="I1325" s="1">
        <v>44903</v>
      </c>
      <c r="J1325" s="2">
        <v>0.95724196759259261</v>
      </c>
      <c r="K1325">
        <v>6243.0159999999996</v>
      </c>
      <c r="L1325">
        <v>15.143000000000001</v>
      </c>
      <c r="M1325" t="s">
        <v>156</v>
      </c>
      <c r="N1325" s="1">
        <v>44903</v>
      </c>
      <c r="O1325" s="2">
        <v>0.95724196759259261</v>
      </c>
      <c r="P1325">
        <v>6243.0159999999996</v>
      </c>
      <c r="Q1325">
        <v>997</v>
      </c>
      <c r="R1325" t="s">
        <v>156</v>
      </c>
      <c r="S1325" s="1">
        <v>44903</v>
      </c>
      <c r="T1325" s="2">
        <v>0.95724327546296306</v>
      </c>
      <c r="U1325">
        <v>6243.1289999999999</v>
      </c>
      <c r="V1325">
        <v>20.882000000000001</v>
      </c>
      <c r="W1325">
        <v>23.125</v>
      </c>
      <c r="X1325">
        <v>137</v>
      </c>
      <c r="Y1325">
        <v>0</v>
      </c>
      <c r="Z1325" t="s">
        <v>156</v>
      </c>
      <c r="AA1325" s="1">
        <v>44903</v>
      </c>
      <c r="AB1325" s="2">
        <v>0.95724327546296306</v>
      </c>
      <c r="AC1325">
        <v>6243.1289999999999</v>
      </c>
      <c r="AD1325">
        <v>15.143000000000001</v>
      </c>
      <c r="AE1325" t="s">
        <v>156</v>
      </c>
      <c r="AF1325" s="1">
        <v>44903</v>
      </c>
      <c r="AG1325" s="2">
        <v>0.95724327546296306</v>
      </c>
      <c r="AH1325">
        <v>6243.1289999999999</v>
      </c>
      <c r="AI1325">
        <v>997</v>
      </c>
      <c r="AJ1325" t="s">
        <v>156</v>
      </c>
      <c r="AK1325" s="1">
        <v>44903</v>
      </c>
      <c r="AL1325" s="2">
        <v>0.95724070601851852</v>
      </c>
      <c r="AM1325">
        <v>6242.9070000000002</v>
      </c>
      <c r="AN1325">
        <v>20.617999999999999</v>
      </c>
      <c r="AO1325">
        <v>22.593</v>
      </c>
      <c r="AP1325">
        <v>126</v>
      </c>
      <c r="AQ1325">
        <v>1</v>
      </c>
      <c r="AR1325" t="s">
        <v>156</v>
      </c>
      <c r="AS1325" s="1">
        <v>44903</v>
      </c>
      <c r="AT1325" s="2">
        <v>0.95724070601851852</v>
      </c>
      <c r="AU1325">
        <v>6242.9070000000002</v>
      </c>
      <c r="AV1325">
        <v>15.144</v>
      </c>
      <c r="AW1325" t="s">
        <v>156</v>
      </c>
      <c r="AX1325" s="1">
        <v>44903</v>
      </c>
      <c r="AY1325" s="2">
        <v>0.95724070601851852</v>
      </c>
      <c r="AZ1325">
        <v>6242.9070000000002</v>
      </c>
      <c r="BA1325">
        <v>997</v>
      </c>
      <c r="BB1325" t="s">
        <v>156</v>
      </c>
      <c r="BC1325" s="1">
        <v>44903</v>
      </c>
      <c r="BD1325" s="2">
        <v>0.95723942129629636</v>
      </c>
      <c r="BE1325">
        <v>6242.7960000000003</v>
      </c>
      <c r="BF1325">
        <v>21.010999999999999</v>
      </c>
      <c r="BG1325">
        <v>23.286999999999999</v>
      </c>
      <c r="BH1325">
        <v>120</v>
      </c>
      <c r="BI1325">
        <v>0</v>
      </c>
      <c r="BJ1325" t="s">
        <v>156</v>
      </c>
      <c r="BK1325" s="1">
        <v>44903</v>
      </c>
      <c r="BL1325" s="2">
        <v>0.95723942129629636</v>
      </c>
      <c r="BM1325">
        <v>6242.7960000000003</v>
      </c>
      <c r="BN1325">
        <v>15.144</v>
      </c>
      <c r="BO1325" t="s">
        <v>156</v>
      </c>
      <c r="BP1325" s="1">
        <v>44903</v>
      </c>
      <c r="BQ1325" s="2">
        <v>0.95723942129629636</v>
      </c>
      <c r="BR1325">
        <v>6242.7960000000003</v>
      </c>
      <c r="BS1325">
        <v>997</v>
      </c>
      <c r="BT1325" t="s">
        <v>156</v>
      </c>
      <c r="BU1325" s="1">
        <v>44903</v>
      </c>
      <c r="BV1325" s="2">
        <v>0.95721120370370372</v>
      </c>
      <c r="BW1325">
        <v>6240.3580000000002</v>
      </c>
      <c r="BX1325">
        <v>15.141</v>
      </c>
      <c r="BY1325" t="s">
        <v>156</v>
      </c>
    </row>
    <row r="1326" spans="1:77" x14ac:dyDescent="0.2">
      <c r="A1326" s="1">
        <v>44903</v>
      </c>
      <c r="B1326" s="2">
        <v>0.95729997685185186</v>
      </c>
      <c r="C1326">
        <v>6248.0280000000002</v>
      </c>
      <c r="D1326">
        <v>20.664000000000001</v>
      </c>
      <c r="E1326">
        <v>23.172000000000001</v>
      </c>
      <c r="F1326">
        <v>119</v>
      </c>
      <c r="G1326">
        <v>0</v>
      </c>
      <c r="H1326" t="s">
        <v>156</v>
      </c>
      <c r="I1326" s="1">
        <v>44903</v>
      </c>
      <c r="J1326" s="2">
        <v>0.95729997685185186</v>
      </c>
      <c r="K1326">
        <v>6248.0280000000002</v>
      </c>
      <c r="L1326">
        <v>15.135999999999999</v>
      </c>
      <c r="M1326" t="s">
        <v>156</v>
      </c>
      <c r="N1326" s="1">
        <v>44903</v>
      </c>
      <c r="O1326" s="2">
        <v>0.95729997685185186</v>
      </c>
      <c r="P1326">
        <v>6248.0280000000002</v>
      </c>
      <c r="Q1326">
        <v>997</v>
      </c>
      <c r="R1326" t="s">
        <v>156</v>
      </c>
      <c r="S1326" s="1">
        <v>44903</v>
      </c>
      <c r="T1326" s="2">
        <v>0.95730128472222231</v>
      </c>
      <c r="U1326">
        <v>6248.1409999999996</v>
      </c>
      <c r="V1326">
        <v>20.853999999999999</v>
      </c>
      <c r="W1326">
        <v>23.140999999999998</v>
      </c>
      <c r="X1326">
        <v>137</v>
      </c>
      <c r="Y1326">
        <v>0</v>
      </c>
      <c r="Z1326" t="s">
        <v>156</v>
      </c>
      <c r="AA1326" s="1">
        <v>44903</v>
      </c>
      <c r="AB1326" s="2">
        <v>0.95730128472222231</v>
      </c>
      <c r="AC1326">
        <v>6248.1409999999996</v>
      </c>
      <c r="AD1326">
        <v>15.135999999999999</v>
      </c>
      <c r="AE1326" t="s">
        <v>156</v>
      </c>
      <c r="AF1326" s="1">
        <v>44903</v>
      </c>
      <c r="AG1326" s="2">
        <v>0.95730128472222231</v>
      </c>
      <c r="AH1326">
        <v>6248.1409999999996</v>
      </c>
      <c r="AI1326">
        <v>997</v>
      </c>
      <c r="AJ1326" t="s">
        <v>156</v>
      </c>
      <c r="AK1326" s="1">
        <v>44903</v>
      </c>
      <c r="AL1326" s="2">
        <v>0.95729870370370362</v>
      </c>
      <c r="AM1326">
        <v>6247.9179999999997</v>
      </c>
      <c r="AN1326">
        <v>20.641999999999999</v>
      </c>
      <c r="AO1326">
        <v>22.581</v>
      </c>
      <c r="AP1326">
        <v>126</v>
      </c>
      <c r="AQ1326">
        <v>1</v>
      </c>
      <c r="AR1326" t="s">
        <v>156</v>
      </c>
      <c r="AS1326" s="1">
        <v>44903</v>
      </c>
      <c r="AT1326" s="2">
        <v>0.95729870370370362</v>
      </c>
      <c r="AU1326">
        <v>6247.9179999999997</v>
      </c>
      <c r="AV1326">
        <v>15.135999999999999</v>
      </c>
      <c r="AW1326" t="s">
        <v>156</v>
      </c>
      <c r="AX1326" s="1">
        <v>44903</v>
      </c>
      <c r="AY1326" s="2">
        <v>0.95729870370370362</v>
      </c>
      <c r="AZ1326">
        <v>6247.9179999999997</v>
      </c>
      <c r="BA1326">
        <v>997</v>
      </c>
      <c r="BB1326" t="s">
        <v>156</v>
      </c>
      <c r="BC1326" s="1">
        <v>44903</v>
      </c>
      <c r="BD1326" s="2">
        <v>0.95729726851851848</v>
      </c>
      <c r="BE1326">
        <v>6247.7950000000001</v>
      </c>
      <c r="BF1326">
        <v>20.995000000000001</v>
      </c>
      <c r="BG1326">
        <v>23.297000000000001</v>
      </c>
      <c r="BH1326">
        <v>120</v>
      </c>
      <c r="BI1326">
        <v>0</v>
      </c>
      <c r="BJ1326" t="s">
        <v>156</v>
      </c>
      <c r="BK1326" s="1">
        <v>44903</v>
      </c>
      <c r="BL1326" s="2">
        <v>0.95729726851851848</v>
      </c>
      <c r="BM1326">
        <v>6247.7950000000001</v>
      </c>
      <c r="BN1326">
        <v>15.135999999999999</v>
      </c>
      <c r="BO1326" t="s">
        <v>156</v>
      </c>
      <c r="BP1326" s="1">
        <v>44903</v>
      </c>
      <c r="BQ1326" s="2">
        <v>0.95729726851851848</v>
      </c>
      <c r="BR1326">
        <v>6247.7950000000001</v>
      </c>
      <c r="BS1326">
        <v>997</v>
      </c>
      <c r="BT1326" t="s">
        <v>156</v>
      </c>
      <c r="BU1326" s="1">
        <v>44903</v>
      </c>
      <c r="BV1326" s="2">
        <v>0.95726902777777767</v>
      </c>
      <c r="BW1326">
        <v>6245.3540000000003</v>
      </c>
      <c r="BX1326">
        <v>15.138</v>
      </c>
      <c r="BY1326" t="s">
        <v>156</v>
      </c>
    </row>
    <row r="1327" spans="1:77" x14ac:dyDescent="0.2">
      <c r="A1327" s="1">
        <v>44903</v>
      </c>
      <c r="B1327" s="2">
        <v>0.95735774305555565</v>
      </c>
      <c r="C1327">
        <v>6253.0190000000002</v>
      </c>
      <c r="D1327">
        <v>20.712</v>
      </c>
      <c r="E1327">
        <v>23.143999999999998</v>
      </c>
      <c r="F1327">
        <v>119</v>
      </c>
      <c r="G1327">
        <v>0</v>
      </c>
      <c r="H1327" t="s">
        <v>156</v>
      </c>
      <c r="I1327" s="1">
        <v>44903</v>
      </c>
      <c r="J1327" s="2">
        <v>0.95735774305555565</v>
      </c>
      <c r="K1327">
        <v>6253.0190000000002</v>
      </c>
      <c r="L1327">
        <v>15.138</v>
      </c>
      <c r="M1327" t="s">
        <v>156</v>
      </c>
      <c r="N1327" s="1">
        <v>44903</v>
      </c>
      <c r="O1327" s="2">
        <v>0.95735774305555565</v>
      </c>
      <c r="P1327">
        <v>6253.0190000000002</v>
      </c>
      <c r="Q1327">
        <v>997</v>
      </c>
      <c r="R1327" t="s">
        <v>156</v>
      </c>
      <c r="S1327" s="1">
        <v>44903</v>
      </c>
      <c r="T1327" s="2">
        <v>0.95735905092592599</v>
      </c>
      <c r="U1327">
        <v>6253.1319999999996</v>
      </c>
      <c r="V1327">
        <v>20.876999999999999</v>
      </c>
      <c r="W1327">
        <v>23.128</v>
      </c>
      <c r="X1327">
        <v>137</v>
      </c>
      <c r="Y1327">
        <v>1</v>
      </c>
      <c r="Z1327" t="s">
        <v>156</v>
      </c>
      <c r="AA1327" s="1">
        <v>44903</v>
      </c>
      <c r="AB1327" s="2">
        <v>0.95735905092592599</v>
      </c>
      <c r="AC1327">
        <v>6253.1319999999996</v>
      </c>
      <c r="AD1327">
        <v>15.138</v>
      </c>
      <c r="AE1327" t="s">
        <v>156</v>
      </c>
      <c r="AF1327" s="1">
        <v>44903</v>
      </c>
      <c r="AG1327" s="2">
        <v>0.95735905092592599</v>
      </c>
      <c r="AH1327">
        <v>6253.1319999999996</v>
      </c>
      <c r="AI1327">
        <v>997</v>
      </c>
      <c r="AJ1327" t="s">
        <v>156</v>
      </c>
      <c r="AK1327" s="1">
        <v>44903</v>
      </c>
      <c r="AL1327" s="2">
        <v>0.95735645833333338</v>
      </c>
      <c r="AM1327">
        <v>6252.9080000000004</v>
      </c>
      <c r="AN1327">
        <v>20.632999999999999</v>
      </c>
      <c r="AO1327">
        <v>22.585000000000001</v>
      </c>
      <c r="AP1327">
        <v>126</v>
      </c>
      <c r="AQ1327">
        <v>0</v>
      </c>
      <c r="AR1327" t="s">
        <v>156</v>
      </c>
      <c r="AS1327" s="1">
        <v>44903</v>
      </c>
      <c r="AT1327" s="2">
        <v>0.95735645833333338</v>
      </c>
      <c r="AU1327">
        <v>6252.9080000000004</v>
      </c>
      <c r="AV1327">
        <v>15.138999999999999</v>
      </c>
      <c r="AW1327" t="s">
        <v>156</v>
      </c>
      <c r="AX1327" s="1">
        <v>44903</v>
      </c>
      <c r="AY1327" s="2">
        <v>0.95735645833333338</v>
      </c>
      <c r="AZ1327">
        <v>6252.9080000000004</v>
      </c>
      <c r="BA1327">
        <v>997</v>
      </c>
      <c r="BB1327" t="s">
        <v>156</v>
      </c>
      <c r="BC1327" s="1">
        <v>44903</v>
      </c>
      <c r="BD1327" s="2">
        <v>0.95735516203703697</v>
      </c>
      <c r="BE1327">
        <v>6252.7960000000003</v>
      </c>
      <c r="BF1327">
        <v>21.006</v>
      </c>
      <c r="BG1327">
        <v>23.29</v>
      </c>
      <c r="BH1327">
        <v>120</v>
      </c>
      <c r="BI1327">
        <v>1</v>
      </c>
      <c r="BJ1327" t="s">
        <v>156</v>
      </c>
      <c r="BK1327" s="1">
        <v>44903</v>
      </c>
      <c r="BL1327" s="2">
        <v>0.95735516203703697</v>
      </c>
      <c r="BM1327">
        <v>6252.7960000000003</v>
      </c>
      <c r="BN1327">
        <v>15.138999999999999</v>
      </c>
      <c r="BO1327" t="s">
        <v>156</v>
      </c>
      <c r="BP1327" s="1">
        <v>44903</v>
      </c>
      <c r="BQ1327" s="2">
        <v>0.95735516203703697</v>
      </c>
      <c r="BR1327">
        <v>6252.7960000000003</v>
      </c>
      <c r="BS1327">
        <v>997</v>
      </c>
      <c r="BT1327" t="s">
        <v>156</v>
      </c>
      <c r="BU1327" s="1">
        <v>44903</v>
      </c>
      <c r="BV1327" s="2">
        <v>0.95732689814814809</v>
      </c>
      <c r="BW1327">
        <v>6250.3540000000003</v>
      </c>
      <c r="BX1327">
        <v>15.138</v>
      </c>
      <c r="BY1327" t="s">
        <v>156</v>
      </c>
    </row>
    <row r="1328" spans="1:77" x14ac:dyDescent="0.2">
      <c r="A1328" s="1">
        <v>44903</v>
      </c>
      <c r="B1328" s="2">
        <v>0.95741557870370375</v>
      </c>
      <c r="C1328">
        <v>6258.0159999999996</v>
      </c>
      <c r="D1328">
        <v>20.7</v>
      </c>
      <c r="E1328">
        <v>23.151</v>
      </c>
      <c r="F1328">
        <v>119</v>
      </c>
      <c r="G1328">
        <v>0</v>
      </c>
      <c r="H1328" t="s">
        <v>156</v>
      </c>
      <c r="I1328" s="1">
        <v>44903</v>
      </c>
      <c r="J1328" s="2">
        <v>0.95741557870370375</v>
      </c>
      <c r="K1328">
        <v>6258.0159999999996</v>
      </c>
      <c r="L1328">
        <v>15.138</v>
      </c>
      <c r="M1328" t="s">
        <v>156</v>
      </c>
      <c r="N1328" s="1">
        <v>44903</v>
      </c>
      <c r="O1328" s="2">
        <v>0.95741557870370375</v>
      </c>
      <c r="P1328">
        <v>6258.0159999999996</v>
      </c>
      <c r="Q1328">
        <v>997</v>
      </c>
      <c r="R1328" t="s">
        <v>156</v>
      </c>
      <c r="S1328" s="1">
        <v>44903</v>
      </c>
      <c r="T1328" s="2">
        <v>0.95741688657407409</v>
      </c>
      <c r="U1328">
        <v>6258.1289999999999</v>
      </c>
      <c r="V1328">
        <v>20.882999999999999</v>
      </c>
      <c r="W1328">
        <v>23.123999999999999</v>
      </c>
      <c r="X1328">
        <v>137</v>
      </c>
      <c r="Y1328">
        <v>0</v>
      </c>
      <c r="Z1328" t="s">
        <v>156</v>
      </c>
      <c r="AA1328" s="1">
        <v>44903</v>
      </c>
      <c r="AB1328" s="2">
        <v>0.95741688657407409</v>
      </c>
      <c r="AC1328">
        <v>6258.1289999999999</v>
      </c>
      <c r="AD1328">
        <v>15.138</v>
      </c>
      <c r="AE1328" t="s">
        <v>156</v>
      </c>
      <c r="AF1328" s="1">
        <v>44903</v>
      </c>
      <c r="AG1328" s="2">
        <v>0.95741688657407409</v>
      </c>
      <c r="AH1328">
        <v>6258.1289999999999</v>
      </c>
      <c r="AI1328">
        <v>997</v>
      </c>
      <c r="AJ1328" t="s">
        <v>156</v>
      </c>
      <c r="AK1328" s="1">
        <v>44903</v>
      </c>
      <c r="AL1328" s="2">
        <v>0.95741431712962966</v>
      </c>
      <c r="AM1328">
        <v>6257.9070000000002</v>
      </c>
      <c r="AN1328">
        <v>20.634</v>
      </c>
      <c r="AO1328">
        <v>22.584</v>
      </c>
      <c r="AP1328">
        <v>126</v>
      </c>
      <c r="AQ1328">
        <v>1</v>
      </c>
      <c r="AR1328" t="s">
        <v>156</v>
      </c>
      <c r="AS1328" s="1">
        <v>44903</v>
      </c>
      <c r="AT1328" s="2">
        <v>0.95741431712962966</v>
      </c>
      <c r="AU1328">
        <v>6257.9070000000002</v>
      </c>
      <c r="AV1328">
        <v>15.138</v>
      </c>
      <c r="AW1328" t="s">
        <v>156</v>
      </c>
      <c r="AX1328" s="1">
        <v>44903</v>
      </c>
      <c r="AY1328" s="2">
        <v>0.95741431712962966</v>
      </c>
      <c r="AZ1328">
        <v>6257.9070000000002</v>
      </c>
      <c r="BA1328">
        <v>997</v>
      </c>
      <c r="BB1328" t="s">
        <v>156</v>
      </c>
      <c r="BC1328" s="1">
        <v>44903</v>
      </c>
      <c r="BD1328" s="2">
        <v>0.95741300925925932</v>
      </c>
      <c r="BE1328">
        <v>6257.7939999999999</v>
      </c>
      <c r="BF1328">
        <v>20.995000000000001</v>
      </c>
      <c r="BG1328">
        <v>23.295999999999999</v>
      </c>
      <c r="BH1328">
        <v>120</v>
      </c>
      <c r="BI1328">
        <v>0</v>
      </c>
      <c r="BJ1328" t="s">
        <v>156</v>
      </c>
      <c r="BK1328" s="1">
        <v>44903</v>
      </c>
      <c r="BL1328" s="2">
        <v>0.95741300925925932</v>
      </c>
      <c r="BM1328">
        <v>6257.7939999999999</v>
      </c>
      <c r="BN1328">
        <v>15.138</v>
      </c>
      <c r="BO1328" t="s">
        <v>156</v>
      </c>
      <c r="BP1328" s="1">
        <v>44903</v>
      </c>
      <c r="BQ1328" s="2">
        <v>0.95741300925925932</v>
      </c>
      <c r="BR1328">
        <v>6257.7939999999999</v>
      </c>
      <c r="BS1328">
        <v>997</v>
      </c>
      <c r="BT1328" t="s">
        <v>156</v>
      </c>
      <c r="BU1328" s="1">
        <v>44903</v>
      </c>
      <c r="BV1328" s="2">
        <v>0.9573847685185185</v>
      </c>
      <c r="BW1328">
        <v>6255.3549999999996</v>
      </c>
      <c r="BX1328">
        <v>15.137</v>
      </c>
      <c r="BY1328" t="s">
        <v>156</v>
      </c>
    </row>
    <row r="1329" spans="1:77" x14ac:dyDescent="0.2">
      <c r="A1329" s="1">
        <v>44903</v>
      </c>
      <c r="B1329" s="2">
        <v>0.95747347222222212</v>
      </c>
      <c r="C1329">
        <v>6263.018</v>
      </c>
      <c r="D1329">
        <v>20.72</v>
      </c>
      <c r="E1329">
        <v>23.138999999999999</v>
      </c>
      <c r="F1329">
        <v>119</v>
      </c>
      <c r="G1329">
        <v>0</v>
      </c>
      <c r="H1329" t="s">
        <v>156</v>
      </c>
      <c r="I1329" s="1">
        <v>44903</v>
      </c>
      <c r="J1329" s="2">
        <v>0.95747347222222212</v>
      </c>
      <c r="K1329">
        <v>6263.018</v>
      </c>
      <c r="L1329">
        <v>15.14</v>
      </c>
      <c r="M1329" t="s">
        <v>156</v>
      </c>
      <c r="N1329" s="1">
        <v>44903</v>
      </c>
      <c r="O1329" s="2">
        <v>0.95747347222222212</v>
      </c>
      <c r="P1329">
        <v>6263.018</v>
      </c>
      <c r="Q1329">
        <v>997</v>
      </c>
      <c r="R1329" t="s">
        <v>156</v>
      </c>
      <c r="S1329" s="1">
        <v>44903</v>
      </c>
      <c r="T1329" s="2">
        <v>0.95747498842592593</v>
      </c>
      <c r="U1329">
        <v>6263.15</v>
      </c>
      <c r="V1329">
        <v>20.878</v>
      </c>
      <c r="W1329">
        <v>23.126999999999999</v>
      </c>
      <c r="X1329">
        <v>137</v>
      </c>
      <c r="Y1329">
        <v>0</v>
      </c>
      <c r="Z1329" t="s">
        <v>156</v>
      </c>
      <c r="AA1329" s="1">
        <v>44903</v>
      </c>
      <c r="AB1329" s="2">
        <v>0.95747498842592593</v>
      </c>
      <c r="AC1329">
        <v>6263.15</v>
      </c>
      <c r="AD1329">
        <v>15.141</v>
      </c>
      <c r="AE1329" t="s">
        <v>156</v>
      </c>
      <c r="AF1329" s="1">
        <v>44903</v>
      </c>
      <c r="AG1329" s="2">
        <v>0.95747498842592593</v>
      </c>
      <c r="AH1329">
        <v>6263.15</v>
      </c>
      <c r="AI1329">
        <v>997</v>
      </c>
      <c r="AJ1329" t="s">
        <v>156</v>
      </c>
      <c r="AK1329" s="1">
        <v>44903</v>
      </c>
      <c r="AL1329" s="2">
        <v>0.95747218750000007</v>
      </c>
      <c r="AM1329">
        <v>6262.9070000000002</v>
      </c>
      <c r="AN1329">
        <v>20.663</v>
      </c>
      <c r="AO1329">
        <v>22.568000000000001</v>
      </c>
      <c r="AP1329">
        <v>126</v>
      </c>
      <c r="AQ1329">
        <v>1</v>
      </c>
      <c r="AR1329" t="s">
        <v>156</v>
      </c>
      <c r="AS1329" s="1">
        <v>44903</v>
      </c>
      <c r="AT1329" s="2">
        <v>0.95747218750000007</v>
      </c>
      <c r="AU1329">
        <v>6262.9070000000002</v>
      </c>
      <c r="AV1329">
        <v>15.14</v>
      </c>
      <c r="AW1329" t="s">
        <v>156</v>
      </c>
      <c r="AX1329" s="1">
        <v>44903</v>
      </c>
      <c r="AY1329" s="2">
        <v>0.95747218750000007</v>
      </c>
      <c r="AZ1329">
        <v>6262.9070000000002</v>
      </c>
      <c r="BA1329">
        <v>997</v>
      </c>
      <c r="BB1329" t="s">
        <v>156</v>
      </c>
      <c r="BC1329" s="1">
        <v>44903</v>
      </c>
      <c r="BD1329" s="2">
        <v>0.9574709027777778</v>
      </c>
      <c r="BE1329">
        <v>6262.7960000000003</v>
      </c>
      <c r="BF1329">
        <v>21.006</v>
      </c>
      <c r="BG1329">
        <v>23.29</v>
      </c>
      <c r="BH1329">
        <v>119</v>
      </c>
      <c r="BI1329">
        <v>1</v>
      </c>
      <c r="BJ1329" t="s">
        <v>156</v>
      </c>
      <c r="BK1329" s="1">
        <v>44903</v>
      </c>
      <c r="BL1329" s="2">
        <v>0.9574709027777778</v>
      </c>
      <c r="BM1329">
        <v>6262.7960000000003</v>
      </c>
      <c r="BN1329">
        <v>15.141</v>
      </c>
      <c r="BO1329" t="s">
        <v>156</v>
      </c>
      <c r="BP1329" s="1">
        <v>44903</v>
      </c>
      <c r="BQ1329" s="2">
        <v>0.9574709027777778</v>
      </c>
      <c r="BR1329">
        <v>6262.7960000000003</v>
      </c>
      <c r="BS1329">
        <v>997</v>
      </c>
      <c r="BT1329" t="s">
        <v>156</v>
      </c>
      <c r="BU1329" s="1">
        <v>44903</v>
      </c>
      <c r="BV1329" s="2">
        <v>0.95744263888888892</v>
      </c>
      <c r="BW1329">
        <v>6260.3540000000003</v>
      </c>
      <c r="BX1329">
        <v>15.143000000000001</v>
      </c>
      <c r="BY1329" t="s">
        <v>156</v>
      </c>
    </row>
    <row r="1330" spans="1:77" x14ac:dyDescent="0.2">
      <c r="A1330" s="1">
        <v>44903</v>
      </c>
      <c r="B1330" s="2">
        <v>0.95753131944444447</v>
      </c>
      <c r="C1330">
        <v>6268.0159999999996</v>
      </c>
      <c r="D1330">
        <v>20.689</v>
      </c>
      <c r="E1330">
        <v>23.155999999999999</v>
      </c>
      <c r="F1330">
        <v>119</v>
      </c>
      <c r="G1330">
        <v>0</v>
      </c>
      <c r="H1330" t="s">
        <v>156</v>
      </c>
      <c r="I1330" s="1">
        <v>44903</v>
      </c>
      <c r="J1330" s="2">
        <v>0.95753131944444447</v>
      </c>
      <c r="K1330">
        <v>6268.0159999999996</v>
      </c>
      <c r="L1330">
        <v>15.141999999999999</v>
      </c>
      <c r="M1330" t="s">
        <v>156</v>
      </c>
      <c r="N1330" s="1">
        <v>44903</v>
      </c>
      <c r="O1330" s="2">
        <v>0.95753131944444447</v>
      </c>
      <c r="P1330">
        <v>6268.0159999999996</v>
      </c>
      <c r="Q1330">
        <v>997</v>
      </c>
      <c r="R1330" t="s">
        <v>156</v>
      </c>
      <c r="S1330" s="1">
        <v>44903</v>
      </c>
      <c r="T1330" s="2">
        <v>0.95753263888888895</v>
      </c>
      <c r="U1330">
        <v>6268.13</v>
      </c>
      <c r="V1330">
        <v>20.879000000000001</v>
      </c>
      <c r="W1330">
        <v>23.126000000000001</v>
      </c>
      <c r="X1330">
        <v>137</v>
      </c>
      <c r="Y1330">
        <v>0</v>
      </c>
      <c r="Z1330" t="s">
        <v>156</v>
      </c>
      <c r="AA1330" s="1">
        <v>44903</v>
      </c>
      <c r="AB1330" s="2">
        <v>0.95753263888888895</v>
      </c>
      <c r="AC1330">
        <v>6268.13</v>
      </c>
      <c r="AD1330">
        <v>15.141999999999999</v>
      </c>
      <c r="AE1330" t="s">
        <v>156</v>
      </c>
      <c r="AF1330" s="1">
        <v>44903</v>
      </c>
      <c r="AG1330" s="2">
        <v>0.95753263888888895</v>
      </c>
      <c r="AH1330">
        <v>6268.13</v>
      </c>
      <c r="AI1330">
        <v>997</v>
      </c>
      <c r="AJ1330" t="s">
        <v>156</v>
      </c>
      <c r="AK1330" s="1">
        <v>44903</v>
      </c>
      <c r="AL1330" s="2">
        <v>0.95753005787037038</v>
      </c>
      <c r="AM1330">
        <v>6267.9070000000002</v>
      </c>
      <c r="AN1330">
        <v>20.65</v>
      </c>
      <c r="AO1330">
        <v>22.574999999999999</v>
      </c>
      <c r="AP1330">
        <v>126</v>
      </c>
      <c r="AQ1330">
        <v>1</v>
      </c>
      <c r="AR1330" t="s">
        <v>156</v>
      </c>
      <c r="AS1330" s="1">
        <v>44903</v>
      </c>
      <c r="AT1330" s="2">
        <v>0.95753005787037038</v>
      </c>
      <c r="AU1330">
        <v>6267.9070000000002</v>
      </c>
      <c r="AV1330">
        <v>15.143000000000001</v>
      </c>
      <c r="AW1330" t="s">
        <v>156</v>
      </c>
      <c r="AX1330" s="1">
        <v>44903</v>
      </c>
      <c r="AY1330" s="2">
        <v>0.95753005787037038</v>
      </c>
      <c r="AZ1330">
        <v>6267.9070000000002</v>
      </c>
      <c r="BA1330">
        <v>997</v>
      </c>
      <c r="BB1330" t="s">
        <v>156</v>
      </c>
      <c r="BC1330" s="1">
        <v>44903</v>
      </c>
      <c r="BD1330" s="2">
        <v>0.95752876157407407</v>
      </c>
      <c r="BE1330">
        <v>6267.7960000000003</v>
      </c>
      <c r="BF1330">
        <v>21.007999999999999</v>
      </c>
      <c r="BG1330">
        <v>23.288</v>
      </c>
      <c r="BH1330">
        <v>120</v>
      </c>
      <c r="BI1330">
        <v>1</v>
      </c>
      <c r="BJ1330" t="s">
        <v>156</v>
      </c>
      <c r="BK1330" s="1">
        <v>44903</v>
      </c>
      <c r="BL1330" s="2">
        <v>0.95752876157407407</v>
      </c>
      <c r="BM1330">
        <v>6267.7960000000003</v>
      </c>
      <c r="BN1330">
        <v>15.143000000000001</v>
      </c>
      <c r="BO1330" t="s">
        <v>156</v>
      </c>
      <c r="BP1330" s="1">
        <v>44903</v>
      </c>
      <c r="BQ1330" s="2">
        <v>0.95752876157407407</v>
      </c>
      <c r="BR1330">
        <v>6267.7960000000003</v>
      </c>
      <c r="BS1330">
        <v>997</v>
      </c>
      <c r="BT1330" t="s">
        <v>156</v>
      </c>
      <c r="BU1330" s="1">
        <v>44903</v>
      </c>
      <c r="BV1330" s="2">
        <v>0.95750050925925922</v>
      </c>
      <c r="BW1330">
        <v>6265.3540000000003</v>
      </c>
      <c r="BX1330">
        <v>15.14</v>
      </c>
      <c r="BY1330" t="s">
        <v>156</v>
      </c>
    </row>
    <row r="1331" spans="1:77" x14ac:dyDescent="0.2">
      <c r="A1331" s="1">
        <v>44903</v>
      </c>
      <c r="B1331" s="2">
        <v>0.95758932870370372</v>
      </c>
      <c r="C1331">
        <v>6273.0290000000005</v>
      </c>
      <c r="D1331">
        <v>20.701000000000001</v>
      </c>
      <c r="E1331">
        <v>23.15</v>
      </c>
      <c r="F1331">
        <v>119</v>
      </c>
      <c r="G1331">
        <v>0</v>
      </c>
      <c r="H1331" t="s">
        <v>156</v>
      </c>
      <c r="I1331" s="1">
        <v>44903</v>
      </c>
      <c r="J1331" s="2">
        <v>0.95758932870370372</v>
      </c>
      <c r="K1331">
        <v>6273.0290000000005</v>
      </c>
      <c r="L1331">
        <v>15.138999999999999</v>
      </c>
      <c r="M1331" t="s">
        <v>156</v>
      </c>
      <c r="N1331" s="1">
        <v>44903</v>
      </c>
      <c r="O1331" s="2">
        <v>0.95758932870370372</v>
      </c>
      <c r="P1331">
        <v>6273.0290000000005</v>
      </c>
      <c r="Q1331">
        <v>997</v>
      </c>
      <c r="R1331" t="s">
        <v>156</v>
      </c>
      <c r="S1331" s="1">
        <v>44903</v>
      </c>
      <c r="T1331" s="2">
        <v>0.9575906481481482</v>
      </c>
      <c r="U1331">
        <v>6273.1419999999998</v>
      </c>
      <c r="V1331">
        <v>20.872</v>
      </c>
      <c r="W1331">
        <v>23.13</v>
      </c>
      <c r="X1331">
        <v>137</v>
      </c>
      <c r="Y1331">
        <v>0</v>
      </c>
      <c r="Z1331" t="s">
        <v>156</v>
      </c>
      <c r="AA1331" s="1">
        <v>44903</v>
      </c>
      <c r="AB1331" s="2">
        <v>0.9575906481481482</v>
      </c>
      <c r="AC1331">
        <v>6273.1419999999998</v>
      </c>
      <c r="AD1331">
        <v>15.138999999999999</v>
      </c>
      <c r="AE1331" t="s">
        <v>156</v>
      </c>
      <c r="AF1331" s="1">
        <v>44903</v>
      </c>
      <c r="AG1331" s="2">
        <v>0.9575906481481482</v>
      </c>
      <c r="AH1331">
        <v>6273.1419999999998</v>
      </c>
      <c r="AI1331">
        <v>997</v>
      </c>
      <c r="AJ1331" t="s">
        <v>156</v>
      </c>
      <c r="AK1331" s="1">
        <v>44903</v>
      </c>
      <c r="AL1331" s="2">
        <v>0.95758810185185184</v>
      </c>
      <c r="AM1331">
        <v>6272.9219999999996</v>
      </c>
      <c r="AN1331">
        <v>20.661000000000001</v>
      </c>
      <c r="AO1331">
        <v>22.568999999999999</v>
      </c>
      <c r="AP1331">
        <v>126</v>
      </c>
      <c r="AQ1331">
        <v>1</v>
      </c>
      <c r="AR1331" t="s">
        <v>156</v>
      </c>
      <c r="AS1331" s="1">
        <v>44903</v>
      </c>
      <c r="AT1331" s="2">
        <v>0.95758810185185184</v>
      </c>
      <c r="AU1331">
        <v>6272.9219999999996</v>
      </c>
      <c r="AV1331">
        <v>15.138999999999999</v>
      </c>
      <c r="AW1331" t="s">
        <v>156</v>
      </c>
      <c r="AX1331" s="1">
        <v>44903</v>
      </c>
      <c r="AY1331" s="2">
        <v>0.95758810185185184</v>
      </c>
      <c r="AZ1331">
        <v>6272.9219999999996</v>
      </c>
      <c r="BA1331">
        <v>997</v>
      </c>
      <c r="BB1331" t="s">
        <v>156</v>
      </c>
      <c r="BC1331" s="1">
        <v>44903</v>
      </c>
      <c r="BD1331" s="2">
        <v>0.9575867939814815</v>
      </c>
      <c r="BE1331">
        <v>6272.81</v>
      </c>
      <c r="BF1331">
        <v>21.032</v>
      </c>
      <c r="BG1331">
        <v>23.274999999999999</v>
      </c>
      <c r="BH1331">
        <v>119</v>
      </c>
      <c r="BI1331">
        <v>1</v>
      </c>
      <c r="BJ1331" t="s">
        <v>156</v>
      </c>
      <c r="BK1331" s="1">
        <v>44903</v>
      </c>
      <c r="BL1331" s="2">
        <v>0.9575867939814815</v>
      </c>
      <c r="BM1331">
        <v>6272.81</v>
      </c>
      <c r="BN1331">
        <v>15.138999999999999</v>
      </c>
      <c r="BO1331" t="s">
        <v>156</v>
      </c>
      <c r="BP1331" s="1">
        <v>44903</v>
      </c>
      <c r="BQ1331" s="2">
        <v>0.9575867939814815</v>
      </c>
      <c r="BR1331">
        <v>6272.81</v>
      </c>
      <c r="BS1331">
        <v>997</v>
      </c>
      <c r="BT1331" t="s">
        <v>156</v>
      </c>
      <c r="BU1331" s="1">
        <v>44903</v>
      </c>
      <c r="BV1331" s="2">
        <v>0.95755839120370367</v>
      </c>
      <c r="BW1331">
        <v>6270.3549999999996</v>
      </c>
      <c r="BX1331">
        <v>15.141999999999999</v>
      </c>
      <c r="BY1331" t="s">
        <v>156</v>
      </c>
    </row>
    <row r="1332" spans="1:77" x14ac:dyDescent="0.2">
      <c r="A1332" s="1">
        <v>44903</v>
      </c>
      <c r="B1332" s="2">
        <v>0.9576470949074074</v>
      </c>
      <c r="C1332">
        <v>6278.0190000000002</v>
      </c>
      <c r="D1332">
        <v>20.702000000000002</v>
      </c>
      <c r="E1332">
        <v>23.149000000000001</v>
      </c>
      <c r="F1332">
        <v>119</v>
      </c>
      <c r="G1332">
        <v>0</v>
      </c>
      <c r="H1332" t="s">
        <v>156</v>
      </c>
      <c r="I1332" s="1">
        <v>44903</v>
      </c>
      <c r="J1332" s="2">
        <v>0.9576470949074074</v>
      </c>
      <c r="K1332">
        <v>6278.0190000000002</v>
      </c>
      <c r="L1332">
        <v>15.144</v>
      </c>
      <c r="M1332" t="s">
        <v>156</v>
      </c>
      <c r="N1332" s="1">
        <v>44903</v>
      </c>
      <c r="O1332" s="2">
        <v>0.9576470949074074</v>
      </c>
      <c r="P1332">
        <v>6278.0190000000002</v>
      </c>
      <c r="Q1332">
        <v>997</v>
      </c>
      <c r="R1332" t="s">
        <v>156</v>
      </c>
      <c r="S1332" s="1">
        <v>44903</v>
      </c>
      <c r="T1332" s="2">
        <v>0.95764844907407409</v>
      </c>
      <c r="U1332">
        <v>6278.1360000000004</v>
      </c>
      <c r="V1332">
        <v>20.873000000000001</v>
      </c>
      <c r="W1332">
        <v>23.13</v>
      </c>
      <c r="X1332">
        <v>137</v>
      </c>
      <c r="Y1332">
        <v>0</v>
      </c>
      <c r="Z1332" t="s">
        <v>156</v>
      </c>
      <c r="AA1332" s="1">
        <v>44903</v>
      </c>
      <c r="AB1332" s="2">
        <v>0.95764844907407409</v>
      </c>
      <c r="AC1332">
        <v>6278.1360000000004</v>
      </c>
      <c r="AD1332">
        <v>15.144</v>
      </c>
      <c r="AE1332" t="s">
        <v>156</v>
      </c>
      <c r="AF1332" s="1">
        <v>44903</v>
      </c>
      <c r="AG1332" s="2">
        <v>0.95764844907407409</v>
      </c>
      <c r="AH1332">
        <v>6278.1360000000004</v>
      </c>
      <c r="AI1332">
        <v>997</v>
      </c>
      <c r="AJ1332" t="s">
        <v>156</v>
      </c>
      <c r="AK1332" s="1">
        <v>44903</v>
      </c>
      <c r="AL1332" s="2">
        <v>0.95764583333333331</v>
      </c>
      <c r="AM1332">
        <v>6277.91</v>
      </c>
      <c r="AN1332">
        <v>20.629000000000001</v>
      </c>
      <c r="AO1332">
        <v>22.587</v>
      </c>
      <c r="AP1332">
        <v>126</v>
      </c>
      <c r="AQ1332">
        <v>0</v>
      </c>
      <c r="AR1332" t="s">
        <v>156</v>
      </c>
      <c r="AS1332" s="1">
        <v>44903</v>
      </c>
      <c r="AT1332" s="2">
        <v>0.95764583333333331</v>
      </c>
      <c r="AU1332">
        <v>6277.91</v>
      </c>
      <c r="AV1332">
        <v>15.144</v>
      </c>
      <c r="AW1332" t="s">
        <v>156</v>
      </c>
      <c r="AX1332" s="1">
        <v>44903</v>
      </c>
      <c r="AY1332" s="2">
        <v>0.95764583333333331</v>
      </c>
      <c r="AZ1332">
        <v>6277.91</v>
      </c>
      <c r="BA1332">
        <v>997</v>
      </c>
      <c r="BB1332" t="s">
        <v>156</v>
      </c>
      <c r="BC1332" s="1">
        <v>44903</v>
      </c>
      <c r="BD1332" s="2">
        <v>0.95764451388888894</v>
      </c>
      <c r="BE1332">
        <v>6277.7960000000003</v>
      </c>
      <c r="BF1332">
        <v>21.033999999999999</v>
      </c>
      <c r="BG1332">
        <v>23.273</v>
      </c>
      <c r="BH1332">
        <v>119</v>
      </c>
      <c r="BI1332">
        <v>1</v>
      </c>
      <c r="BJ1332" t="s">
        <v>156</v>
      </c>
      <c r="BK1332" s="1">
        <v>44903</v>
      </c>
      <c r="BL1332" s="2">
        <v>0.95764451388888894</v>
      </c>
      <c r="BM1332">
        <v>6277.7960000000003</v>
      </c>
      <c r="BN1332">
        <v>15.144</v>
      </c>
      <c r="BO1332" t="s">
        <v>156</v>
      </c>
      <c r="BP1332" s="1">
        <v>44903</v>
      </c>
      <c r="BQ1332" s="2">
        <v>0.95764451388888894</v>
      </c>
      <c r="BR1332">
        <v>6277.7960000000003</v>
      </c>
      <c r="BS1332">
        <v>997</v>
      </c>
      <c r="BT1332" t="s">
        <v>156</v>
      </c>
      <c r="BU1332" s="1">
        <v>44903</v>
      </c>
      <c r="BV1332" s="2">
        <v>0.95761627314814823</v>
      </c>
      <c r="BW1332">
        <v>6275.3559999999998</v>
      </c>
      <c r="BX1332">
        <v>15.144</v>
      </c>
      <c r="BY1332" t="s">
        <v>156</v>
      </c>
    </row>
    <row r="1333" spans="1:77" x14ac:dyDescent="0.2">
      <c r="A1333" s="1">
        <v>44903</v>
      </c>
      <c r="B1333" s="2">
        <v>0.95770491898148158</v>
      </c>
      <c r="C1333">
        <v>6283.0150000000003</v>
      </c>
      <c r="D1333">
        <v>20.7</v>
      </c>
      <c r="E1333">
        <v>23.149000000000001</v>
      </c>
      <c r="F1333">
        <v>119</v>
      </c>
      <c r="G1333">
        <v>0</v>
      </c>
      <c r="H1333" t="s">
        <v>156</v>
      </c>
      <c r="I1333" s="1">
        <v>44903</v>
      </c>
      <c r="J1333" s="2">
        <v>0.95770491898148158</v>
      </c>
      <c r="K1333">
        <v>6283.0150000000003</v>
      </c>
      <c r="L1333">
        <v>15.153</v>
      </c>
      <c r="M1333" t="s">
        <v>156</v>
      </c>
      <c r="N1333" s="1">
        <v>44903</v>
      </c>
      <c r="O1333" s="2">
        <v>0.95770491898148158</v>
      </c>
      <c r="P1333">
        <v>6283.0150000000003</v>
      </c>
      <c r="Q1333">
        <v>997</v>
      </c>
      <c r="R1333" t="s">
        <v>156</v>
      </c>
      <c r="S1333" s="1">
        <v>44903</v>
      </c>
      <c r="T1333" s="2">
        <v>0.95770622685185192</v>
      </c>
      <c r="U1333">
        <v>6283.1289999999999</v>
      </c>
      <c r="V1333">
        <v>20.872</v>
      </c>
      <c r="W1333">
        <v>23.129000000000001</v>
      </c>
      <c r="X1333">
        <v>137</v>
      </c>
      <c r="Y1333">
        <v>0</v>
      </c>
      <c r="Z1333" t="s">
        <v>156</v>
      </c>
      <c r="AA1333" s="1">
        <v>44903</v>
      </c>
      <c r="AB1333" s="2">
        <v>0.95770622685185192</v>
      </c>
      <c r="AC1333">
        <v>6283.1289999999999</v>
      </c>
      <c r="AD1333">
        <v>15.153</v>
      </c>
      <c r="AE1333" t="s">
        <v>156</v>
      </c>
      <c r="AF1333" s="1">
        <v>44903</v>
      </c>
      <c r="AG1333" s="2">
        <v>0.95770622685185192</v>
      </c>
      <c r="AH1333">
        <v>6283.1289999999999</v>
      </c>
      <c r="AI1333">
        <v>997</v>
      </c>
      <c r="AJ1333" t="s">
        <v>156</v>
      </c>
      <c r="AK1333" s="1">
        <v>44903</v>
      </c>
      <c r="AL1333" s="2">
        <v>0.9577036689814814</v>
      </c>
      <c r="AM1333">
        <v>6282.9070000000002</v>
      </c>
      <c r="AN1333">
        <v>20.632999999999999</v>
      </c>
      <c r="AO1333">
        <v>22.582999999999998</v>
      </c>
      <c r="AP1333">
        <v>126</v>
      </c>
      <c r="AQ1333">
        <v>0</v>
      </c>
      <c r="AR1333" t="s">
        <v>156</v>
      </c>
      <c r="AS1333" s="1">
        <v>44903</v>
      </c>
      <c r="AT1333" s="2">
        <v>0.9577036689814814</v>
      </c>
      <c r="AU1333">
        <v>6282.9070000000002</v>
      </c>
      <c r="AV1333">
        <v>15.153</v>
      </c>
      <c r="AW1333" t="s">
        <v>156</v>
      </c>
      <c r="AX1333" s="1">
        <v>44903</v>
      </c>
      <c r="AY1333" s="2">
        <v>0.9577036689814814</v>
      </c>
      <c r="AZ1333">
        <v>6282.9070000000002</v>
      </c>
      <c r="BA1333">
        <v>997</v>
      </c>
      <c r="BB1333" t="s">
        <v>156</v>
      </c>
      <c r="BC1333" s="1">
        <v>44903</v>
      </c>
      <c r="BD1333" s="2">
        <v>0.95770238425925924</v>
      </c>
      <c r="BE1333">
        <v>6282.7960000000003</v>
      </c>
      <c r="BF1333">
        <v>20.994</v>
      </c>
      <c r="BG1333">
        <v>23.295000000000002</v>
      </c>
      <c r="BH1333">
        <v>120</v>
      </c>
      <c r="BI1333">
        <v>0</v>
      </c>
      <c r="BJ1333" t="s">
        <v>156</v>
      </c>
      <c r="BK1333" s="1">
        <v>44903</v>
      </c>
      <c r="BL1333" s="2">
        <v>0.95770238425925924</v>
      </c>
      <c r="BM1333">
        <v>6282.7960000000003</v>
      </c>
      <c r="BN1333">
        <v>15.153</v>
      </c>
      <c r="BO1333" t="s">
        <v>156</v>
      </c>
      <c r="BP1333" s="1">
        <v>44903</v>
      </c>
      <c r="BQ1333" s="2">
        <v>0.95770238425925924</v>
      </c>
      <c r="BR1333">
        <v>6282.7960000000003</v>
      </c>
      <c r="BS1333">
        <v>997</v>
      </c>
      <c r="BT1333" t="s">
        <v>156</v>
      </c>
      <c r="BU1333" s="1">
        <v>44903</v>
      </c>
      <c r="BV1333" s="2">
        <v>0.9576741666666666</v>
      </c>
      <c r="BW1333">
        <v>6280.3580000000002</v>
      </c>
      <c r="BX1333">
        <v>15.148</v>
      </c>
      <c r="BY1333" t="s">
        <v>156</v>
      </c>
    </row>
    <row r="1334" spans="1:77" x14ac:dyDescent="0.2">
      <c r="A1334" s="1">
        <v>44903</v>
      </c>
      <c r="B1334" s="2">
        <v>0.95776284722222227</v>
      </c>
      <c r="C1334">
        <v>6288.02</v>
      </c>
      <c r="D1334">
        <v>20.710999999999999</v>
      </c>
      <c r="E1334">
        <v>23.143000000000001</v>
      </c>
      <c r="F1334">
        <v>118</v>
      </c>
      <c r="G1334">
        <v>0</v>
      </c>
      <c r="H1334" t="s">
        <v>156</v>
      </c>
      <c r="I1334" s="1">
        <v>44903</v>
      </c>
      <c r="J1334" s="2">
        <v>0.95776284722222227</v>
      </c>
      <c r="K1334">
        <v>6288.02</v>
      </c>
      <c r="L1334">
        <v>15.156000000000001</v>
      </c>
      <c r="M1334" t="s">
        <v>156</v>
      </c>
      <c r="N1334" s="1">
        <v>44903</v>
      </c>
      <c r="O1334" s="2">
        <v>0.95776284722222227</v>
      </c>
      <c r="P1334">
        <v>6288.02</v>
      </c>
      <c r="Q1334">
        <v>997</v>
      </c>
      <c r="R1334" t="s">
        <v>156</v>
      </c>
      <c r="S1334" s="1">
        <v>44903</v>
      </c>
      <c r="T1334" s="2">
        <v>0.95776414351851846</v>
      </c>
      <c r="U1334">
        <v>6288.1319999999996</v>
      </c>
      <c r="V1334">
        <v>20.855</v>
      </c>
      <c r="W1334">
        <v>23.138999999999999</v>
      </c>
      <c r="X1334">
        <v>137</v>
      </c>
      <c r="Y1334">
        <v>1</v>
      </c>
      <c r="Z1334" t="s">
        <v>156</v>
      </c>
      <c r="AA1334" s="1">
        <v>44903</v>
      </c>
      <c r="AB1334" s="2">
        <v>0.95776414351851846</v>
      </c>
      <c r="AC1334">
        <v>6288.1319999999996</v>
      </c>
      <c r="AD1334">
        <v>15.156000000000001</v>
      </c>
      <c r="AE1334" t="s">
        <v>156</v>
      </c>
      <c r="AF1334" s="1">
        <v>44903</v>
      </c>
      <c r="AG1334" s="2">
        <v>0.95776414351851846</v>
      </c>
      <c r="AH1334">
        <v>6288.1319999999996</v>
      </c>
      <c r="AI1334">
        <v>997</v>
      </c>
      <c r="AJ1334" t="s">
        <v>156</v>
      </c>
      <c r="AK1334" s="1">
        <v>44903</v>
      </c>
      <c r="AL1334" s="2">
        <v>0.95776157407407414</v>
      </c>
      <c r="AM1334">
        <v>6287.91</v>
      </c>
      <c r="AN1334">
        <v>20.65</v>
      </c>
      <c r="AO1334">
        <v>22.573</v>
      </c>
      <c r="AP1334">
        <v>126</v>
      </c>
      <c r="AQ1334">
        <v>1</v>
      </c>
      <c r="AR1334" t="s">
        <v>156</v>
      </c>
      <c r="AS1334" s="1">
        <v>44903</v>
      </c>
      <c r="AT1334" s="2">
        <v>0.95776157407407414</v>
      </c>
      <c r="AU1334">
        <v>6287.91</v>
      </c>
      <c r="AV1334">
        <v>15.156000000000001</v>
      </c>
      <c r="AW1334" t="s">
        <v>156</v>
      </c>
      <c r="AX1334" s="1">
        <v>44903</v>
      </c>
      <c r="AY1334" s="2">
        <v>0.95776157407407414</v>
      </c>
      <c r="AZ1334">
        <v>6287.91</v>
      </c>
      <c r="BA1334">
        <v>997</v>
      </c>
      <c r="BB1334" t="s">
        <v>156</v>
      </c>
      <c r="BC1334" s="1">
        <v>44903</v>
      </c>
      <c r="BD1334" s="2">
        <v>0.9577602662037038</v>
      </c>
      <c r="BE1334">
        <v>6287.7969999999996</v>
      </c>
      <c r="BF1334">
        <v>21.015999999999998</v>
      </c>
      <c r="BG1334">
        <v>23.282</v>
      </c>
      <c r="BH1334">
        <v>120</v>
      </c>
      <c r="BI1334">
        <v>1</v>
      </c>
      <c r="BJ1334" t="s">
        <v>156</v>
      </c>
      <c r="BK1334" s="1">
        <v>44903</v>
      </c>
      <c r="BL1334" s="2">
        <v>0.9577602662037038</v>
      </c>
      <c r="BM1334">
        <v>6287.7969999999996</v>
      </c>
      <c r="BN1334">
        <v>15.156000000000001</v>
      </c>
      <c r="BO1334" t="s">
        <v>156</v>
      </c>
      <c r="BP1334" s="1">
        <v>44903</v>
      </c>
      <c r="BQ1334" s="2">
        <v>0.9577602662037038</v>
      </c>
      <c r="BR1334">
        <v>6287.7969999999996</v>
      </c>
      <c r="BS1334">
        <v>997</v>
      </c>
      <c r="BT1334" t="s">
        <v>156</v>
      </c>
      <c r="BU1334" s="1">
        <v>44903</v>
      </c>
      <c r="BV1334" s="2">
        <v>0.95773201388888884</v>
      </c>
      <c r="BW1334">
        <v>6285.3559999999998</v>
      </c>
      <c r="BX1334">
        <v>15.151999999999999</v>
      </c>
      <c r="BY1334" t="s">
        <v>156</v>
      </c>
    </row>
    <row r="1335" spans="1:77" x14ac:dyDescent="0.2">
      <c r="A1335" s="1">
        <v>44903</v>
      </c>
      <c r="B1335" s="2">
        <v>0.95782071759259269</v>
      </c>
      <c r="C1335">
        <v>6293.02</v>
      </c>
      <c r="D1335">
        <v>20.701000000000001</v>
      </c>
      <c r="E1335">
        <v>23.146999999999998</v>
      </c>
      <c r="F1335">
        <v>119</v>
      </c>
      <c r="G1335">
        <v>0</v>
      </c>
      <c r="H1335" t="s">
        <v>156</v>
      </c>
      <c r="I1335" s="1">
        <v>44903</v>
      </c>
      <c r="J1335" s="2">
        <v>0.95782071759259269</v>
      </c>
      <c r="K1335">
        <v>6293.02</v>
      </c>
      <c r="L1335">
        <v>15.162000000000001</v>
      </c>
      <c r="M1335" t="s">
        <v>156</v>
      </c>
      <c r="N1335" s="1">
        <v>44903</v>
      </c>
      <c r="O1335" s="2">
        <v>0.95782071759259269</v>
      </c>
      <c r="P1335">
        <v>6293.02</v>
      </c>
      <c r="Q1335">
        <v>997</v>
      </c>
      <c r="R1335" t="s">
        <v>156</v>
      </c>
      <c r="S1335" s="1">
        <v>44903</v>
      </c>
      <c r="T1335" s="2">
        <v>0.95782202546296302</v>
      </c>
      <c r="U1335">
        <v>6293.1329999999998</v>
      </c>
      <c r="V1335">
        <v>20.878</v>
      </c>
      <c r="W1335">
        <v>23.125</v>
      </c>
      <c r="X1335">
        <v>137</v>
      </c>
      <c r="Y1335">
        <v>1</v>
      </c>
      <c r="Z1335" t="s">
        <v>156</v>
      </c>
      <c r="AA1335" s="1">
        <v>44903</v>
      </c>
      <c r="AB1335" s="2">
        <v>0.95782202546296302</v>
      </c>
      <c r="AC1335">
        <v>6293.1329999999998</v>
      </c>
      <c r="AD1335">
        <v>15.163</v>
      </c>
      <c r="AE1335" t="s">
        <v>156</v>
      </c>
      <c r="AF1335" s="1">
        <v>44903</v>
      </c>
      <c r="AG1335" s="2">
        <v>0.95782202546296302</v>
      </c>
      <c r="AH1335">
        <v>6293.1329999999998</v>
      </c>
      <c r="AI1335">
        <v>997</v>
      </c>
      <c r="AJ1335" t="s">
        <v>156</v>
      </c>
      <c r="AK1335" s="1">
        <v>44903</v>
      </c>
      <c r="AL1335" s="2">
        <v>0.95781944444444445</v>
      </c>
      <c r="AM1335">
        <v>6292.91</v>
      </c>
      <c r="AN1335">
        <v>20.623999999999999</v>
      </c>
      <c r="AO1335">
        <v>22.587</v>
      </c>
      <c r="AP1335">
        <v>126</v>
      </c>
      <c r="AQ1335">
        <v>1</v>
      </c>
      <c r="AR1335" t="s">
        <v>156</v>
      </c>
      <c r="AS1335" s="1">
        <v>44903</v>
      </c>
      <c r="AT1335" s="2">
        <v>0.95781944444444445</v>
      </c>
      <c r="AU1335">
        <v>6292.91</v>
      </c>
      <c r="AV1335">
        <v>15.162000000000001</v>
      </c>
      <c r="AW1335" t="s">
        <v>156</v>
      </c>
      <c r="AX1335" s="1">
        <v>44903</v>
      </c>
      <c r="AY1335" s="2">
        <v>0.95781944444444445</v>
      </c>
      <c r="AZ1335">
        <v>6292.91</v>
      </c>
      <c r="BA1335">
        <v>997</v>
      </c>
      <c r="BB1335" t="s">
        <v>156</v>
      </c>
      <c r="BC1335" s="1">
        <v>44903</v>
      </c>
      <c r="BD1335" s="2">
        <v>0.95781814814814814</v>
      </c>
      <c r="BE1335">
        <v>6292.7979999999998</v>
      </c>
      <c r="BF1335">
        <v>21.03</v>
      </c>
      <c r="BG1335">
        <v>23.274000000000001</v>
      </c>
      <c r="BH1335">
        <v>120</v>
      </c>
      <c r="BI1335">
        <v>1</v>
      </c>
      <c r="BJ1335" t="s">
        <v>156</v>
      </c>
      <c r="BK1335" s="1">
        <v>44903</v>
      </c>
      <c r="BL1335" s="2">
        <v>0.95781814814814814</v>
      </c>
      <c r="BM1335">
        <v>6292.7979999999998</v>
      </c>
      <c r="BN1335">
        <v>15.162000000000001</v>
      </c>
      <c r="BO1335" t="s">
        <v>156</v>
      </c>
      <c r="BP1335" s="1">
        <v>44903</v>
      </c>
      <c r="BQ1335" s="2">
        <v>0.95781814814814814</v>
      </c>
      <c r="BR1335">
        <v>6292.7979999999998</v>
      </c>
      <c r="BS1335">
        <v>997</v>
      </c>
      <c r="BT1335" t="s">
        <v>156</v>
      </c>
      <c r="BU1335" s="1">
        <v>44903</v>
      </c>
      <c r="BV1335" s="2">
        <v>0.95778987268518512</v>
      </c>
      <c r="BW1335">
        <v>6290.3549999999996</v>
      </c>
      <c r="BX1335">
        <v>15.162000000000001</v>
      </c>
      <c r="BY1335" t="s">
        <v>156</v>
      </c>
    </row>
    <row r="1336" spans="1:77" x14ac:dyDescent="0.2">
      <c r="A1336" s="1">
        <v>44903</v>
      </c>
      <c r="B1336" s="2">
        <v>0.95787858796296288</v>
      </c>
      <c r="C1336">
        <v>6298.02</v>
      </c>
      <c r="D1336">
        <v>20.713000000000001</v>
      </c>
      <c r="E1336">
        <v>23.138999999999999</v>
      </c>
      <c r="F1336">
        <v>118</v>
      </c>
      <c r="G1336">
        <v>0</v>
      </c>
      <c r="H1336" t="s">
        <v>156</v>
      </c>
      <c r="I1336" s="1">
        <v>44903</v>
      </c>
      <c r="J1336" s="2">
        <v>0.95787858796296288</v>
      </c>
      <c r="K1336">
        <v>6298.02</v>
      </c>
      <c r="L1336">
        <v>15.17</v>
      </c>
      <c r="M1336" t="s">
        <v>156</v>
      </c>
      <c r="N1336" s="1">
        <v>44903</v>
      </c>
      <c r="O1336" s="2">
        <v>0.95787858796296288</v>
      </c>
      <c r="P1336">
        <v>6298.02</v>
      </c>
      <c r="Q1336">
        <v>997</v>
      </c>
      <c r="R1336" t="s">
        <v>156</v>
      </c>
      <c r="S1336" s="1">
        <v>44903</v>
      </c>
      <c r="T1336" s="2">
        <v>0.95787989583333333</v>
      </c>
      <c r="U1336">
        <v>6298.1329999999998</v>
      </c>
      <c r="V1336">
        <v>20.878</v>
      </c>
      <c r="W1336">
        <v>23.123999999999999</v>
      </c>
      <c r="X1336">
        <v>137</v>
      </c>
      <c r="Y1336">
        <v>1</v>
      </c>
      <c r="Z1336" t="s">
        <v>156</v>
      </c>
      <c r="AA1336" s="1">
        <v>44903</v>
      </c>
      <c r="AB1336" s="2">
        <v>0.95787989583333333</v>
      </c>
      <c r="AC1336">
        <v>6298.1329999999998</v>
      </c>
      <c r="AD1336">
        <v>15.17</v>
      </c>
      <c r="AE1336" t="s">
        <v>156</v>
      </c>
      <c r="AF1336" s="1">
        <v>44903</v>
      </c>
      <c r="AG1336" s="2">
        <v>0.95787989583333333</v>
      </c>
      <c r="AH1336">
        <v>6298.1329999999998</v>
      </c>
      <c r="AI1336">
        <v>997</v>
      </c>
      <c r="AJ1336" t="s">
        <v>156</v>
      </c>
      <c r="AK1336" s="1">
        <v>44903</v>
      </c>
      <c r="AL1336" s="2">
        <v>0.95787730324074072</v>
      </c>
      <c r="AM1336">
        <v>6297.9089999999997</v>
      </c>
      <c r="AN1336">
        <v>20.625</v>
      </c>
      <c r="AO1336">
        <v>22.585999999999999</v>
      </c>
      <c r="AP1336">
        <v>125</v>
      </c>
      <c r="AQ1336">
        <v>1</v>
      </c>
      <c r="AR1336" t="s">
        <v>156</v>
      </c>
      <c r="AS1336" s="1">
        <v>44903</v>
      </c>
      <c r="AT1336" s="2">
        <v>0.95787730324074072</v>
      </c>
      <c r="AU1336">
        <v>6297.9089999999997</v>
      </c>
      <c r="AV1336">
        <v>15.169</v>
      </c>
      <c r="AW1336" t="s">
        <v>156</v>
      </c>
      <c r="AX1336" s="1">
        <v>44903</v>
      </c>
      <c r="AY1336" s="2">
        <v>0.95787730324074072</v>
      </c>
      <c r="AZ1336">
        <v>6297.9089999999997</v>
      </c>
      <c r="BA1336">
        <v>997</v>
      </c>
      <c r="BB1336" t="s">
        <v>156</v>
      </c>
      <c r="BC1336" s="1">
        <v>44903</v>
      </c>
      <c r="BD1336" s="2">
        <v>0.95787603009259259</v>
      </c>
      <c r="BE1336">
        <v>6297.799</v>
      </c>
      <c r="BF1336">
        <v>21.007999999999999</v>
      </c>
      <c r="BG1336">
        <v>23.286000000000001</v>
      </c>
      <c r="BH1336">
        <v>119</v>
      </c>
      <c r="BI1336">
        <v>1</v>
      </c>
      <c r="BJ1336" t="s">
        <v>156</v>
      </c>
      <c r="BK1336" s="1">
        <v>44903</v>
      </c>
      <c r="BL1336" s="2">
        <v>0.95787603009259259</v>
      </c>
      <c r="BM1336">
        <v>6297.799</v>
      </c>
      <c r="BN1336">
        <v>15.169</v>
      </c>
      <c r="BO1336" t="s">
        <v>156</v>
      </c>
      <c r="BP1336" s="1">
        <v>44903</v>
      </c>
      <c r="BQ1336" s="2">
        <v>0.95787603009259259</v>
      </c>
      <c r="BR1336">
        <v>6297.799</v>
      </c>
      <c r="BS1336">
        <v>997</v>
      </c>
      <c r="BT1336" t="s">
        <v>156</v>
      </c>
      <c r="BU1336" s="1">
        <v>44903</v>
      </c>
      <c r="BV1336" s="2">
        <v>0.95784775462962957</v>
      </c>
      <c r="BW1336">
        <v>6295.3559999999998</v>
      </c>
      <c r="BX1336">
        <v>15.166</v>
      </c>
      <c r="BY1336" t="s">
        <v>156</v>
      </c>
    </row>
    <row r="1337" spans="1:77" x14ac:dyDescent="0.2">
      <c r="A1337" s="1">
        <v>44903</v>
      </c>
      <c r="B1337" s="2">
        <v>0.95793650462962965</v>
      </c>
      <c r="C1337">
        <v>6303.0240000000003</v>
      </c>
      <c r="D1337">
        <v>20.704999999999998</v>
      </c>
      <c r="E1337">
        <v>23.143000000000001</v>
      </c>
      <c r="F1337">
        <v>119</v>
      </c>
      <c r="G1337">
        <v>0</v>
      </c>
      <c r="H1337" t="s">
        <v>156</v>
      </c>
      <c r="I1337" s="1">
        <v>44903</v>
      </c>
      <c r="J1337" s="2">
        <v>0.95793650462962965</v>
      </c>
      <c r="K1337">
        <v>6303.0240000000003</v>
      </c>
      <c r="L1337">
        <v>15.175000000000001</v>
      </c>
      <c r="M1337" t="s">
        <v>156</v>
      </c>
      <c r="N1337" s="1">
        <v>44903</v>
      </c>
      <c r="O1337" s="2">
        <v>0.95793650462962965</v>
      </c>
      <c r="P1337">
        <v>6303.0240000000003</v>
      </c>
      <c r="Q1337">
        <v>997</v>
      </c>
      <c r="R1337" t="s">
        <v>156</v>
      </c>
      <c r="S1337" s="1">
        <v>44903</v>
      </c>
      <c r="T1337" s="2">
        <v>0.9579380671296297</v>
      </c>
      <c r="U1337">
        <v>6303.16</v>
      </c>
      <c r="V1337">
        <v>20.895</v>
      </c>
      <c r="W1337">
        <v>23.113</v>
      </c>
      <c r="X1337">
        <v>137</v>
      </c>
      <c r="Y1337">
        <v>1</v>
      </c>
      <c r="Z1337" t="s">
        <v>156</v>
      </c>
      <c r="AA1337" s="1">
        <v>44903</v>
      </c>
      <c r="AB1337" s="2">
        <v>0.9579380671296297</v>
      </c>
      <c r="AC1337">
        <v>6303.16</v>
      </c>
      <c r="AD1337">
        <v>15.175000000000001</v>
      </c>
      <c r="AE1337" t="s">
        <v>156</v>
      </c>
      <c r="AF1337" s="1">
        <v>44903</v>
      </c>
      <c r="AG1337" s="2">
        <v>0.9579380671296297</v>
      </c>
      <c r="AH1337">
        <v>6303.16</v>
      </c>
      <c r="AI1337">
        <v>997</v>
      </c>
      <c r="AJ1337" t="s">
        <v>156</v>
      </c>
      <c r="AK1337" s="1">
        <v>44903</v>
      </c>
      <c r="AL1337" s="2">
        <v>0.9579351967592592</v>
      </c>
      <c r="AM1337">
        <v>6302.9110000000001</v>
      </c>
      <c r="AN1337">
        <v>20.638999999999999</v>
      </c>
      <c r="AO1337">
        <v>22.577000000000002</v>
      </c>
      <c r="AP1337">
        <v>126</v>
      </c>
      <c r="AQ1337">
        <v>1</v>
      </c>
      <c r="AR1337" t="s">
        <v>156</v>
      </c>
      <c r="AS1337" s="1">
        <v>44903</v>
      </c>
      <c r="AT1337" s="2">
        <v>0.9579351967592592</v>
      </c>
      <c r="AU1337">
        <v>6302.9110000000001</v>
      </c>
      <c r="AV1337">
        <v>15.173999999999999</v>
      </c>
      <c r="AW1337" t="s">
        <v>156</v>
      </c>
      <c r="AX1337" s="1">
        <v>44903</v>
      </c>
      <c r="AY1337" s="2">
        <v>0.9579351967592592</v>
      </c>
      <c r="AZ1337">
        <v>6302.9110000000001</v>
      </c>
      <c r="BA1337">
        <v>997</v>
      </c>
      <c r="BB1337" t="s">
        <v>156</v>
      </c>
      <c r="BC1337" s="1">
        <v>44903</v>
      </c>
      <c r="BD1337" s="2">
        <v>0.95793388888888886</v>
      </c>
      <c r="BE1337">
        <v>6302.7979999999998</v>
      </c>
      <c r="BF1337">
        <v>20.992000000000001</v>
      </c>
      <c r="BG1337">
        <v>23.292999999999999</v>
      </c>
      <c r="BH1337">
        <v>120</v>
      </c>
      <c r="BI1337">
        <v>0</v>
      </c>
      <c r="BJ1337" t="s">
        <v>156</v>
      </c>
      <c r="BK1337" s="1">
        <v>44903</v>
      </c>
      <c r="BL1337" s="2">
        <v>0.95793388888888886</v>
      </c>
      <c r="BM1337">
        <v>6302.7979999999998</v>
      </c>
      <c r="BN1337">
        <v>15.173999999999999</v>
      </c>
      <c r="BO1337" t="s">
        <v>156</v>
      </c>
      <c r="BP1337" s="1">
        <v>44903</v>
      </c>
      <c r="BQ1337" s="2">
        <v>0.95793388888888886</v>
      </c>
      <c r="BR1337">
        <v>6302.7979999999998</v>
      </c>
      <c r="BS1337">
        <v>997</v>
      </c>
      <c r="BT1337" t="s">
        <v>156</v>
      </c>
      <c r="BU1337" s="1">
        <v>44903</v>
      </c>
      <c r="BV1337" s="2">
        <v>0.95790563657407413</v>
      </c>
      <c r="BW1337">
        <v>6300.357</v>
      </c>
      <c r="BX1337">
        <v>15.172000000000001</v>
      </c>
      <c r="BY1337" t="s">
        <v>156</v>
      </c>
    </row>
    <row r="1338" spans="1:77" x14ac:dyDescent="0.2">
      <c r="A1338" s="1">
        <v>44903</v>
      </c>
      <c r="B1338" s="2">
        <v>0.95799431712962957</v>
      </c>
      <c r="C1338">
        <v>6308.02</v>
      </c>
      <c r="D1338">
        <v>20.696000000000002</v>
      </c>
      <c r="E1338">
        <v>23.148</v>
      </c>
      <c r="F1338">
        <v>118</v>
      </c>
      <c r="G1338">
        <v>1</v>
      </c>
      <c r="H1338" t="s">
        <v>156</v>
      </c>
      <c r="I1338" s="1">
        <v>44903</v>
      </c>
      <c r="J1338" s="2">
        <v>0.95799431712962957</v>
      </c>
      <c r="K1338">
        <v>6308.02</v>
      </c>
      <c r="L1338">
        <v>15.18</v>
      </c>
      <c r="M1338" t="s">
        <v>156</v>
      </c>
      <c r="N1338" s="1">
        <v>44903</v>
      </c>
      <c r="O1338" s="2">
        <v>0.95799431712962957</v>
      </c>
      <c r="P1338">
        <v>6308.02</v>
      </c>
      <c r="Q1338">
        <v>997</v>
      </c>
      <c r="R1338" t="s">
        <v>156</v>
      </c>
      <c r="S1338" s="1">
        <v>44903</v>
      </c>
      <c r="T1338" s="2">
        <v>0.95799563657407416</v>
      </c>
      <c r="U1338">
        <v>6308.134</v>
      </c>
      <c r="V1338">
        <v>20.882000000000001</v>
      </c>
      <c r="W1338">
        <v>23.12</v>
      </c>
      <c r="X1338">
        <v>137</v>
      </c>
      <c r="Y1338">
        <v>1</v>
      </c>
      <c r="Z1338" t="s">
        <v>156</v>
      </c>
      <c r="AA1338" s="1">
        <v>44903</v>
      </c>
      <c r="AB1338" s="2">
        <v>0.95799563657407416</v>
      </c>
      <c r="AC1338">
        <v>6308.134</v>
      </c>
      <c r="AD1338">
        <v>15.18</v>
      </c>
      <c r="AE1338" t="s">
        <v>156</v>
      </c>
      <c r="AF1338" s="1">
        <v>44903</v>
      </c>
      <c r="AG1338" s="2">
        <v>0.95799563657407416</v>
      </c>
      <c r="AH1338">
        <v>6308.134</v>
      </c>
      <c r="AI1338">
        <v>997</v>
      </c>
      <c r="AJ1338" t="s">
        <v>156</v>
      </c>
      <c r="AK1338" s="1">
        <v>44903</v>
      </c>
      <c r="AL1338" s="2">
        <v>0.95799304398148155</v>
      </c>
      <c r="AM1338">
        <v>6307.91</v>
      </c>
      <c r="AN1338">
        <v>20.61</v>
      </c>
      <c r="AO1338">
        <v>22.593</v>
      </c>
      <c r="AP1338">
        <v>126</v>
      </c>
      <c r="AQ1338">
        <v>1</v>
      </c>
      <c r="AR1338" t="s">
        <v>156</v>
      </c>
      <c r="AS1338" s="1">
        <v>44903</v>
      </c>
      <c r="AT1338" s="2">
        <v>0.95799304398148155</v>
      </c>
      <c r="AU1338">
        <v>6307.91</v>
      </c>
      <c r="AV1338">
        <v>15.18</v>
      </c>
      <c r="AW1338" t="s">
        <v>156</v>
      </c>
      <c r="AX1338" s="1">
        <v>44903</v>
      </c>
      <c r="AY1338" s="2">
        <v>0.95799304398148155</v>
      </c>
      <c r="AZ1338">
        <v>6307.91</v>
      </c>
      <c r="BA1338">
        <v>997</v>
      </c>
      <c r="BB1338" t="s">
        <v>156</v>
      </c>
      <c r="BC1338" s="1">
        <v>44903</v>
      </c>
      <c r="BD1338" s="2">
        <v>0.95799175925925928</v>
      </c>
      <c r="BE1338">
        <v>6307.799</v>
      </c>
      <c r="BF1338">
        <v>20.986999999999998</v>
      </c>
      <c r="BG1338">
        <v>23.295999999999999</v>
      </c>
      <c r="BH1338">
        <v>119</v>
      </c>
      <c r="BI1338">
        <v>1</v>
      </c>
      <c r="BJ1338" t="s">
        <v>156</v>
      </c>
      <c r="BK1338" s="1">
        <v>44903</v>
      </c>
      <c r="BL1338" s="2">
        <v>0.95799175925925928</v>
      </c>
      <c r="BM1338">
        <v>6307.799</v>
      </c>
      <c r="BN1338">
        <v>15.179</v>
      </c>
      <c r="BO1338" t="s">
        <v>156</v>
      </c>
      <c r="BP1338" s="1">
        <v>44903</v>
      </c>
      <c r="BQ1338" s="2">
        <v>0.95799175925925928</v>
      </c>
      <c r="BR1338">
        <v>6307.799</v>
      </c>
      <c r="BS1338">
        <v>997</v>
      </c>
      <c r="BT1338" t="s">
        <v>156</v>
      </c>
      <c r="BU1338" s="1">
        <v>44903</v>
      </c>
      <c r="BV1338" s="2">
        <v>0.95796351851851858</v>
      </c>
      <c r="BW1338">
        <v>6305.3580000000002</v>
      </c>
      <c r="BX1338">
        <v>15.173999999999999</v>
      </c>
      <c r="BY1338" t="s">
        <v>156</v>
      </c>
    </row>
    <row r="1339" spans="1:77" x14ac:dyDescent="0.2">
      <c r="A1339" s="1">
        <v>44903</v>
      </c>
      <c r="B1339" s="2">
        <v>0.95805255787037036</v>
      </c>
      <c r="C1339">
        <v>6313.0510000000004</v>
      </c>
      <c r="D1339">
        <v>20.693999999999999</v>
      </c>
      <c r="E1339">
        <v>23.149000000000001</v>
      </c>
      <c r="F1339">
        <v>118</v>
      </c>
      <c r="G1339">
        <v>1</v>
      </c>
      <c r="H1339" t="s">
        <v>156</v>
      </c>
      <c r="I1339" s="1">
        <v>44903</v>
      </c>
      <c r="J1339" s="2">
        <v>0.95805255787037036</v>
      </c>
      <c r="K1339">
        <v>6313.0510000000004</v>
      </c>
      <c r="L1339">
        <v>15.182</v>
      </c>
      <c r="M1339" t="s">
        <v>156</v>
      </c>
      <c r="N1339" s="1">
        <v>44903</v>
      </c>
      <c r="O1339" s="2">
        <v>0.95805255787037036</v>
      </c>
      <c r="P1339">
        <v>6313.0510000000004</v>
      </c>
      <c r="Q1339">
        <v>997</v>
      </c>
      <c r="R1339" t="s">
        <v>156</v>
      </c>
      <c r="S1339" s="1">
        <v>44903</v>
      </c>
      <c r="T1339" s="2">
        <v>0.95805385416666666</v>
      </c>
      <c r="U1339">
        <v>6313.1629999999996</v>
      </c>
      <c r="V1339">
        <v>20.869</v>
      </c>
      <c r="W1339">
        <v>23.126999999999999</v>
      </c>
      <c r="X1339">
        <v>137</v>
      </c>
      <c r="Y1339">
        <v>1</v>
      </c>
      <c r="Z1339" t="s">
        <v>156</v>
      </c>
      <c r="AA1339" s="1">
        <v>44903</v>
      </c>
      <c r="AB1339" s="2">
        <v>0.95805385416666666</v>
      </c>
      <c r="AC1339">
        <v>6313.1629999999996</v>
      </c>
      <c r="AD1339">
        <v>15.183</v>
      </c>
      <c r="AE1339" t="s">
        <v>156</v>
      </c>
      <c r="AF1339" s="1">
        <v>44903</v>
      </c>
      <c r="AG1339" s="2">
        <v>0.95805385416666666</v>
      </c>
      <c r="AH1339">
        <v>6313.1629999999996</v>
      </c>
      <c r="AI1339">
        <v>997</v>
      </c>
      <c r="AJ1339" t="s">
        <v>156</v>
      </c>
      <c r="AK1339" s="1">
        <v>44903</v>
      </c>
      <c r="AL1339" s="2">
        <v>0.9580512731481482</v>
      </c>
      <c r="AM1339">
        <v>6312.94</v>
      </c>
      <c r="AN1339">
        <v>20.631</v>
      </c>
      <c r="AO1339">
        <v>22.582000000000001</v>
      </c>
      <c r="AP1339">
        <v>126</v>
      </c>
      <c r="AQ1339">
        <v>1</v>
      </c>
      <c r="AR1339" t="s">
        <v>156</v>
      </c>
      <c r="AS1339" s="1">
        <v>44903</v>
      </c>
      <c r="AT1339" s="2">
        <v>0.9580512731481482</v>
      </c>
      <c r="AU1339">
        <v>6312.94</v>
      </c>
      <c r="AV1339">
        <v>15.182</v>
      </c>
      <c r="AW1339" t="s">
        <v>156</v>
      </c>
      <c r="AX1339" s="1">
        <v>44903</v>
      </c>
      <c r="AY1339" s="2">
        <v>0.9580512731481482</v>
      </c>
      <c r="AZ1339">
        <v>6312.94</v>
      </c>
      <c r="BA1339">
        <v>997</v>
      </c>
      <c r="BB1339" t="s">
        <v>156</v>
      </c>
      <c r="BC1339" s="1">
        <v>44903</v>
      </c>
      <c r="BD1339" s="2">
        <v>0.95804993055555554</v>
      </c>
      <c r="BE1339">
        <v>6312.8239999999996</v>
      </c>
      <c r="BF1339">
        <v>21.015999999999998</v>
      </c>
      <c r="BG1339">
        <v>23.279</v>
      </c>
      <c r="BH1339">
        <v>119</v>
      </c>
      <c r="BI1339">
        <v>0</v>
      </c>
      <c r="BJ1339" t="s">
        <v>156</v>
      </c>
      <c r="BK1339" s="1">
        <v>44903</v>
      </c>
      <c r="BL1339" s="2">
        <v>0.95804993055555554</v>
      </c>
      <c r="BM1339">
        <v>6312.8239999999996</v>
      </c>
      <c r="BN1339">
        <v>15.183</v>
      </c>
      <c r="BO1339" t="s">
        <v>156</v>
      </c>
      <c r="BP1339" s="1">
        <v>44903</v>
      </c>
      <c r="BQ1339" s="2">
        <v>0.95804993055555554</v>
      </c>
      <c r="BR1339">
        <v>6312.8239999999996</v>
      </c>
      <c r="BS1339">
        <v>997</v>
      </c>
      <c r="BT1339" t="s">
        <v>156</v>
      </c>
      <c r="BU1339" s="1">
        <v>44903</v>
      </c>
      <c r="BV1339" s="2">
        <v>0.95802138888888899</v>
      </c>
      <c r="BW1339">
        <v>6310.3580000000002</v>
      </c>
      <c r="BX1339">
        <v>15.183</v>
      </c>
      <c r="BY1339" t="s">
        <v>156</v>
      </c>
    </row>
    <row r="1340" spans="1:77" x14ac:dyDescent="0.2">
      <c r="A1340" s="1">
        <v>44903</v>
      </c>
      <c r="B1340" s="2">
        <v>0.95811008101851858</v>
      </c>
      <c r="C1340">
        <v>6318.0209999999997</v>
      </c>
      <c r="D1340">
        <v>20.692</v>
      </c>
      <c r="E1340">
        <v>23.151</v>
      </c>
      <c r="F1340">
        <v>119</v>
      </c>
      <c r="G1340">
        <v>0</v>
      </c>
      <c r="H1340" t="s">
        <v>156</v>
      </c>
      <c r="I1340" s="1">
        <v>44903</v>
      </c>
      <c r="J1340" s="2">
        <v>0.95811008101851858</v>
      </c>
      <c r="K1340">
        <v>6318.0209999999997</v>
      </c>
      <c r="L1340">
        <v>15.172000000000001</v>
      </c>
      <c r="M1340" t="s">
        <v>156</v>
      </c>
      <c r="N1340" s="1">
        <v>44903</v>
      </c>
      <c r="O1340" s="2">
        <v>0.95811008101851858</v>
      </c>
      <c r="P1340">
        <v>6318.0209999999997</v>
      </c>
      <c r="Q1340">
        <v>997</v>
      </c>
      <c r="R1340" t="s">
        <v>156</v>
      </c>
      <c r="S1340" s="1">
        <v>44903</v>
      </c>
      <c r="T1340" s="2">
        <v>0.95811140046296295</v>
      </c>
      <c r="U1340">
        <v>6318.1350000000002</v>
      </c>
      <c r="V1340">
        <v>20.861000000000001</v>
      </c>
      <c r="W1340">
        <v>23.132999999999999</v>
      </c>
      <c r="X1340">
        <v>137</v>
      </c>
      <c r="Y1340">
        <v>0</v>
      </c>
      <c r="Z1340" t="s">
        <v>156</v>
      </c>
      <c r="AA1340" s="1">
        <v>44903</v>
      </c>
      <c r="AB1340" s="2">
        <v>0.95811140046296295</v>
      </c>
      <c r="AC1340">
        <v>6318.1350000000002</v>
      </c>
      <c r="AD1340">
        <v>15.172000000000001</v>
      </c>
      <c r="AE1340" t="s">
        <v>156</v>
      </c>
      <c r="AF1340" s="1">
        <v>44903</v>
      </c>
      <c r="AG1340" s="2">
        <v>0.95811140046296295</v>
      </c>
      <c r="AH1340">
        <v>6318.1350000000002</v>
      </c>
      <c r="AI1340">
        <v>997</v>
      </c>
      <c r="AJ1340" t="s">
        <v>156</v>
      </c>
      <c r="AK1340" s="1">
        <v>44903</v>
      </c>
      <c r="AL1340" s="2">
        <v>0.95810883101851851</v>
      </c>
      <c r="AM1340">
        <v>6317.9129999999996</v>
      </c>
      <c r="AN1340">
        <v>20.645</v>
      </c>
      <c r="AO1340">
        <v>22.574999999999999</v>
      </c>
      <c r="AP1340">
        <v>126</v>
      </c>
      <c r="AQ1340">
        <v>1</v>
      </c>
      <c r="AR1340" t="s">
        <v>156</v>
      </c>
      <c r="AS1340" s="1">
        <v>44903</v>
      </c>
      <c r="AT1340" s="2">
        <v>0.95810883101851851</v>
      </c>
      <c r="AU1340">
        <v>6317.9129999999996</v>
      </c>
      <c r="AV1340">
        <v>15.172000000000001</v>
      </c>
      <c r="AW1340" t="s">
        <v>156</v>
      </c>
      <c r="AX1340" s="1">
        <v>44903</v>
      </c>
      <c r="AY1340" s="2">
        <v>0.95810883101851851</v>
      </c>
      <c r="AZ1340">
        <v>6317.9129999999996</v>
      </c>
      <c r="BA1340">
        <v>997</v>
      </c>
      <c r="BB1340" t="s">
        <v>156</v>
      </c>
      <c r="BC1340" s="1">
        <v>44903</v>
      </c>
      <c r="BD1340" s="2">
        <v>0.95810751157407414</v>
      </c>
      <c r="BE1340">
        <v>6317.799</v>
      </c>
      <c r="BF1340">
        <v>21.016999999999999</v>
      </c>
      <c r="BG1340">
        <v>23.28</v>
      </c>
      <c r="BH1340">
        <v>119</v>
      </c>
      <c r="BI1340">
        <v>0</v>
      </c>
      <c r="BJ1340" t="s">
        <v>156</v>
      </c>
      <c r="BK1340" s="1">
        <v>44903</v>
      </c>
      <c r="BL1340" s="2">
        <v>0.95810751157407414</v>
      </c>
      <c r="BM1340">
        <v>6317.799</v>
      </c>
      <c r="BN1340">
        <v>15.173</v>
      </c>
      <c r="BO1340" t="s">
        <v>156</v>
      </c>
      <c r="BP1340" s="1">
        <v>44903</v>
      </c>
      <c r="BQ1340" s="2">
        <v>0.95810751157407414</v>
      </c>
      <c r="BR1340">
        <v>6317.799</v>
      </c>
      <c r="BS1340">
        <v>997</v>
      </c>
      <c r="BT1340" t="s">
        <v>156</v>
      </c>
      <c r="BU1340" s="1">
        <v>44903</v>
      </c>
      <c r="BV1340" s="2">
        <v>0.95807925925925919</v>
      </c>
      <c r="BW1340">
        <v>6315.3580000000002</v>
      </c>
      <c r="BX1340">
        <v>15.179</v>
      </c>
      <c r="BY1340" t="s">
        <v>156</v>
      </c>
    </row>
    <row r="1341" spans="1:77" x14ac:dyDescent="0.2">
      <c r="A1341" s="1">
        <v>44903</v>
      </c>
      <c r="B1341" s="2">
        <v>0.95816796296296303</v>
      </c>
      <c r="C1341">
        <v>6323.0219999999999</v>
      </c>
      <c r="D1341">
        <v>20.687999999999999</v>
      </c>
      <c r="E1341">
        <v>23.154</v>
      </c>
      <c r="F1341">
        <v>119</v>
      </c>
      <c r="G1341">
        <v>0</v>
      </c>
      <c r="H1341" t="s">
        <v>156</v>
      </c>
      <c r="I1341" s="1">
        <v>44903</v>
      </c>
      <c r="J1341" s="2">
        <v>0.95816796296296303</v>
      </c>
      <c r="K1341">
        <v>6323.0219999999999</v>
      </c>
      <c r="L1341">
        <v>15.169</v>
      </c>
      <c r="M1341" t="s">
        <v>156</v>
      </c>
      <c r="N1341" s="1">
        <v>44903</v>
      </c>
      <c r="O1341" s="2">
        <v>0.95816796296296303</v>
      </c>
      <c r="P1341">
        <v>6323.0219999999999</v>
      </c>
      <c r="Q1341">
        <v>997</v>
      </c>
      <c r="R1341" t="s">
        <v>156</v>
      </c>
      <c r="S1341" s="1">
        <v>44903</v>
      </c>
      <c r="T1341" s="2">
        <v>0.9581692824074074</v>
      </c>
      <c r="U1341">
        <v>6323.1360000000004</v>
      </c>
      <c r="V1341">
        <v>20.861999999999998</v>
      </c>
      <c r="W1341">
        <v>23.132000000000001</v>
      </c>
      <c r="X1341">
        <v>137</v>
      </c>
      <c r="Y1341">
        <v>0</v>
      </c>
      <c r="Z1341" t="s">
        <v>156</v>
      </c>
      <c r="AA1341" s="1">
        <v>44903</v>
      </c>
      <c r="AB1341" s="2">
        <v>0.9581692824074074</v>
      </c>
      <c r="AC1341">
        <v>6323.1360000000004</v>
      </c>
      <c r="AD1341">
        <v>15.167999999999999</v>
      </c>
      <c r="AE1341" t="s">
        <v>156</v>
      </c>
      <c r="AF1341" s="1">
        <v>44903</v>
      </c>
      <c r="AG1341" s="2">
        <v>0.9581692824074074</v>
      </c>
      <c r="AH1341">
        <v>6323.1360000000004</v>
      </c>
      <c r="AI1341">
        <v>997</v>
      </c>
      <c r="AJ1341" t="s">
        <v>156</v>
      </c>
      <c r="AK1341" s="1">
        <v>44903</v>
      </c>
      <c r="AL1341" s="2">
        <v>0.95816670138888893</v>
      </c>
      <c r="AM1341">
        <v>6322.9129999999996</v>
      </c>
      <c r="AN1341">
        <v>20.635000000000002</v>
      </c>
      <c r="AO1341">
        <v>22.58</v>
      </c>
      <c r="AP1341">
        <v>126</v>
      </c>
      <c r="AQ1341">
        <v>0</v>
      </c>
      <c r="AR1341" t="s">
        <v>156</v>
      </c>
      <c r="AS1341" s="1">
        <v>44903</v>
      </c>
      <c r="AT1341" s="2">
        <v>0.95816670138888893</v>
      </c>
      <c r="AU1341">
        <v>6322.9129999999996</v>
      </c>
      <c r="AV1341">
        <v>15.169</v>
      </c>
      <c r="AW1341" t="s">
        <v>156</v>
      </c>
      <c r="AX1341" s="1">
        <v>44903</v>
      </c>
      <c r="AY1341" s="2">
        <v>0.95816670138888893</v>
      </c>
      <c r="AZ1341">
        <v>6322.9129999999996</v>
      </c>
      <c r="BA1341">
        <v>997</v>
      </c>
      <c r="BB1341" t="s">
        <v>156</v>
      </c>
      <c r="BC1341" s="1">
        <v>44903</v>
      </c>
      <c r="BD1341" s="2">
        <v>0.95816538194444434</v>
      </c>
      <c r="BE1341">
        <v>6322.799</v>
      </c>
      <c r="BF1341">
        <v>21.012</v>
      </c>
      <c r="BG1341">
        <v>23.283999999999999</v>
      </c>
      <c r="BH1341">
        <v>120</v>
      </c>
      <c r="BI1341">
        <v>0</v>
      </c>
      <c r="BJ1341" t="s">
        <v>156</v>
      </c>
      <c r="BK1341" s="1">
        <v>44903</v>
      </c>
      <c r="BL1341" s="2">
        <v>0.95816538194444434</v>
      </c>
      <c r="BM1341">
        <v>6322.799</v>
      </c>
      <c r="BN1341">
        <v>15.169</v>
      </c>
      <c r="BO1341" t="s">
        <v>156</v>
      </c>
      <c r="BP1341" s="1">
        <v>44903</v>
      </c>
      <c r="BQ1341" s="2">
        <v>0.95816538194444434</v>
      </c>
      <c r="BR1341">
        <v>6322.799</v>
      </c>
      <c r="BS1341">
        <v>997</v>
      </c>
      <c r="BT1341" t="s">
        <v>156</v>
      </c>
      <c r="BU1341" s="1">
        <v>44903</v>
      </c>
      <c r="BV1341" s="2">
        <v>0.95813711805555546</v>
      </c>
      <c r="BW1341">
        <v>6320.357</v>
      </c>
      <c r="BX1341">
        <v>15.167</v>
      </c>
      <c r="BY1341" t="s">
        <v>156</v>
      </c>
    </row>
    <row r="1342" spans="1:77" x14ac:dyDescent="0.2">
      <c r="A1342" s="1">
        <v>44903</v>
      </c>
      <c r="B1342" s="2">
        <v>0.9582258217592593</v>
      </c>
      <c r="C1342">
        <v>6328.0209999999997</v>
      </c>
      <c r="D1342">
        <v>20.702999999999999</v>
      </c>
      <c r="E1342">
        <v>23.146000000000001</v>
      </c>
      <c r="F1342">
        <v>118</v>
      </c>
      <c r="G1342">
        <v>0</v>
      </c>
      <c r="H1342" t="s">
        <v>156</v>
      </c>
      <c r="I1342" s="1">
        <v>44903</v>
      </c>
      <c r="J1342" s="2">
        <v>0.9582258217592593</v>
      </c>
      <c r="K1342">
        <v>6328.0209999999997</v>
      </c>
      <c r="L1342">
        <v>15.167999999999999</v>
      </c>
      <c r="M1342" t="s">
        <v>156</v>
      </c>
      <c r="N1342" s="1">
        <v>44903</v>
      </c>
      <c r="O1342" s="2">
        <v>0.9582258217592593</v>
      </c>
      <c r="P1342">
        <v>6328.0209999999997</v>
      </c>
      <c r="Q1342">
        <v>997</v>
      </c>
      <c r="R1342" t="s">
        <v>156</v>
      </c>
      <c r="S1342" s="1">
        <v>44903</v>
      </c>
      <c r="T1342" s="2">
        <v>0.95822717592592588</v>
      </c>
      <c r="U1342">
        <v>6328.1390000000001</v>
      </c>
      <c r="V1342">
        <v>20.866</v>
      </c>
      <c r="W1342">
        <v>23.131</v>
      </c>
      <c r="X1342">
        <v>137</v>
      </c>
      <c r="Y1342">
        <v>0</v>
      </c>
      <c r="Z1342" t="s">
        <v>156</v>
      </c>
      <c r="AA1342" s="1">
        <v>44903</v>
      </c>
      <c r="AB1342" s="2">
        <v>0.95822717592592588</v>
      </c>
      <c r="AC1342">
        <v>6328.1390000000001</v>
      </c>
      <c r="AD1342">
        <v>15.167999999999999</v>
      </c>
      <c r="AE1342" t="s">
        <v>156</v>
      </c>
      <c r="AF1342" s="1">
        <v>44903</v>
      </c>
      <c r="AG1342" s="2">
        <v>0.95822717592592588</v>
      </c>
      <c r="AH1342">
        <v>6328.1390000000001</v>
      </c>
      <c r="AI1342">
        <v>997</v>
      </c>
      <c r="AJ1342" t="s">
        <v>156</v>
      </c>
      <c r="AK1342" s="1">
        <v>44903</v>
      </c>
      <c r="AL1342" s="2">
        <v>0.9582245601851852</v>
      </c>
      <c r="AM1342">
        <v>6327.9120000000003</v>
      </c>
      <c r="AN1342">
        <v>20.646999999999998</v>
      </c>
      <c r="AO1342">
        <v>22.574000000000002</v>
      </c>
      <c r="AP1342">
        <v>126</v>
      </c>
      <c r="AQ1342">
        <v>1</v>
      </c>
      <c r="AR1342" t="s">
        <v>156</v>
      </c>
      <c r="AS1342" s="1">
        <v>44903</v>
      </c>
      <c r="AT1342" s="2">
        <v>0.9582245601851852</v>
      </c>
      <c r="AU1342">
        <v>6327.9120000000003</v>
      </c>
      <c r="AV1342">
        <v>15.169</v>
      </c>
      <c r="AW1342" t="s">
        <v>156</v>
      </c>
      <c r="AX1342" s="1">
        <v>44903</v>
      </c>
      <c r="AY1342" s="2">
        <v>0.9582245601851852</v>
      </c>
      <c r="AZ1342">
        <v>6327.9120000000003</v>
      </c>
      <c r="BA1342">
        <v>997</v>
      </c>
      <c r="BB1342" t="s">
        <v>156</v>
      </c>
      <c r="BC1342" s="1">
        <v>44903</v>
      </c>
      <c r="BD1342" s="2">
        <v>0.95822325231481476</v>
      </c>
      <c r="BE1342">
        <v>6327.8</v>
      </c>
      <c r="BF1342">
        <v>20.998999999999999</v>
      </c>
      <c r="BG1342">
        <v>23.29</v>
      </c>
      <c r="BH1342">
        <v>119</v>
      </c>
      <c r="BI1342">
        <v>0</v>
      </c>
      <c r="BJ1342" t="s">
        <v>156</v>
      </c>
      <c r="BK1342" s="1">
        <v>44903</v>
      </c>
      <c r="BL1342" s="2">
        <v>0.95822325231481476</v>
      </c>
      <c r="BM1342">
        <v>6327.8</v>
      </c>
      <c r="BN1342">
        <v>15.169</v>
      </c>
      <c r="BO1342" t="s">
        <v>156</v>
      </c>
      <c r="BP1342" s="1">
        <v>44903</v>
      </c>
      <c r="BQ1342" s="2">
        <v>0.95822325231481476</v>
      </c>
      <c r="BR1342">
        <v>6327.8</v>
      </c>
      <c r="BS1342">
        <v>997</v>
      </c>
      <c r="BT1342" t="s">
        <v>156</v>
      </c>
      <c r="BU1342" s="1">
        <v>44903</v>
      </c>
      <c r="BV1342" s="2">
        <v>0.95819500000000002</v>
      </c>
      <c r="BW1342">
        <v>6325.3590000000004</v>
      </c>
      <c r="BX1342">
        <v>15.169</v>
      </c>
      <c r="BY1342" t="s">
        <v>156</v>
      </c>
    </row>
    <row r="1343" spans="1:77" x14ac:dyDescent="0.2">
      <c r="A1343" s="1">
        <v>44903</v>
      </c>
      <c r="B1343" s="2">
        <v>0.95828370370370364</v>
      </c>
      <c r="C1343">
        <v>6333.0219999999999</v>
      </c>
      <c r="D1343">
        <v>20.692</v>
      </c>
      <c r="E1343">
        <v>23.154</v>
      </c>
      <c r="F1343">
        <v>119</v>
      </c>
      <c r="G1343">
        <v>0</v>
      </c>
      <c r="H1343" t="s">
        <v>156</v>
      </c>
      <c r="I1343" s="1">
        <v>44903</v>
      </c>
      <c r="J1343" s="2">
        <v>0.95828370370370364</v>
      </c>
      <c r="K1343">
        <v>6333.0219999999999</v>
      </c>
      <c r="L1343">
        <v>15.157999999999999</v>
      </c>
      <c r="M1343" t="s">
        <v>156</v>
      </c>
      <c r="N1343" s="1">
        <v>44903</v>
      </c>
      <c r="O1343" s="2">
        <v>0.95828370370370364</v>
      </c>
      <c r="P1343">
        <v>6333.0219999999999</v>
      </c>
      <c r="Q1343">
        <v>997</v>
      </c>
      <c r="R1343" t="s">
        <v>156</v>
      </c>
      <c r="S1343" s="1">
        <v>44903</v>
      </c>
      <c r="T1343" s="2">
        <v>0.95828501157407409</v>
      </c>
      <c r="U1343">
        <v>6333.1350000000002</v>
      </c>
      <c r="V1343">
        <v>20.882000000000001</v>
      </c>
      <c r="W1343">
        <v>23.123000000000001</v>
      </c>
      <c r="X1343">
        <v>137</v>
      </c>
      <c r="Y1343">
        <v>0</v>
      </c>
      <c r="Z1343" t="s">
        <v>156</v>
      </c>
      <c r="AA1343" s="1">
        <v>44903</v>
      </c>
      <c r="AB1343" s="2">
        <v>0.95828501157407409</v>
      </c>
      <c r="AC1343">
        <v>6333.1350000000002</v>
      </c>
      <c r="AD1343">
        <v>15.157999999999999</v>
      </c>
      <c r="AE1343" t="s">
        <v>156</v>
      </c>
      <c r="AF1343" s="1">
        <v>44903</v>
      </c>
      <c r="AG1343" s="2">
        <v>0.95828501157407409</v>
      </c>
      <c r="AH1343">
        <v>6333.1350000000002</v>
      </c>
      <c r="AI1343">
        <v>997</v>
      </c>
      <c r="AJ1343" t="s">
        <v>156</v>
      </c>
      <c r="AK1343" s="1">
        <v>44903</v>
      </c>
      <c r="AL1343" s="2">
        <v>0.95828241898148148</v>
      </c>
      <c r="AM1343">
        <v>6332.9120000000003</v>
      </c>
      <c r="AN1343">
        <v>20.65</v>
      </c>
      <c r="AO1343">
        <v>22.574000000000002</v>
      </c>
      <c r="AP1343">
        <v>126</v>
      </c>
      <c r="AQ1343">
        <v>1</v>
      </c>
      <c r="AR1343" t="s">
        <v>156</v>
      </c>
      <c r="AS1343" s="1">
        <v>44903</v>
      </c>
      <c r="AT1343" s="2">
        <v>0.95828241898148148</v>
      </c>
      <c r="AU1343">
        <v>6332.9120000000003</v>
      </c>
      <c r="AV1343">
        <v>15.159000000000001</v>
      </c>
      <c r="AW1343" t="s">
        <v>156</v>
      </c>
      <c r="AX1343" s="1">
        <v>44903</v>
      </c>
      <c r="AY1343" s="2">
        <v>0.95828241898148148</v>
      </c>
      <c r="AZ1343">
        <v>6332.9120000000003</v>
      </c>
      <c r="BA1343">
        <v>997</v>
      </c>
      <c r="BB1343" t="s">
        <v>156</v>
      </c>
      <c r="BC1343" s="1">
        <v>44903</v>
      </c>
      <c r="BD1343" s="2">
        <v>0.9582811342592592</v>
      </c>
      <c r="BE1343">
        <v>6332.8</v>
      </c>
      <c r="BF1343">
        <v>21.006</v>
      </c>
      <c r="BG1343">
        <v>23.288</v>
      </c>
      <c r="BH1343">
        <v>120</v>
      </c>
      <c r="BI1343">
        <v>0</v>
      </c>
      <c r="BJ1343" t="s">
        <v>156</v>
      </c>
      <c r="BK1343" s="1">
        <v>44903</v>
      </c>
      <c r="BL1343" s="2">
        <v>0.9582811342592592</v>
      </c>
      <c r="BM1343">
        <v>6332.8</v>
      </c>
      <c r="BN1343">
        <v>15.159000000000001</v>
      </c>
      <c r="BO1343" t="s">
        <v>156</v>
      </c>
      <c r="BP1343" s="1">
        <v>44903</v>
      </c>
      <c r="BQ1343" s="2">
        <v>0.9582811342592592</v>
      </c>
      <c r="BR1343">
        <v>6332.8</v>
      </c>
      <c r="BS1343">
        <v>997</v>
      </c>
      <c r="BT1343" t="s">
        <v>156</v>
      </c>
      <c r="BU1343" s="1">
        <v>44903</v>
      </c>
      <c r="BV1343" s="2">
        <v>0.95825287037037032</v>
      </c>
      <c r="BW1343">
        <v>6330.3580000000002</v>
      </c>
      <c r="BX1343">
        <v>15.164</v>
      </c>
      <c r="BY1343" t="s">
        <v>156</v>
      </c>
    </row>
    <row r="1344" spans="1:77" x14ac:dyDescent="0.2">
      <c r="A1344" s="1">
        <v>44903</v>
      </c>
      <c r="B1344" s="2">
        <v>0.95834157407407405</v>
      </c>
      <c r="C1344">
        <v>6338.0219999999999</v>
      </c>
      <c r="D1344">
        <v>20.686</v>
      </c>
      <c r="E1344">
        <v>23.157</v>
      </c>
      <c r="F1344">
        <v>119</v>
      </c>
      <c r="G1344">
        <v>0</v>
      </c>
      <c r="H1344" t="s">
        <v>156</v>
      </c>
      <c r="I1344" s="1">
        <v>44903</v>
      </c>
      <c r="J1344" s="2">
        <v>0.95834157407407405</v>
      </c>
      <c r="K1344">
        <v>6338.0219999999999</v>
      </c>
      <c r="L1344">
        <v>15.151999999999999</v>
      </c>
      <c r="M1344" t="s">
        <v>156</v>
      </c>
      <c r="N1344" s="1">
        <v>44903</v>
      </c>
      <c r="O1344" s="2">
        <v>0.95834157407407405</v>
      </c>
      <c r="P1344">
        <v>6338.0219999999999</v>
      </c>
      <c r="Q1344">
        <v>997</v>
      </c>
      <c r="R1344" t="s">
        <v>156</v>
      </c>
      <c r="S1344" s="1">
        <v>44903</v>
      </c>
      <c r="T1344" s="2">
        <v>0.9583428819444445</v>
      </c>
      <c r="U1344">
        <v>6338.1350000000002</v>
      </c>
      <c r="V1344">
        <v>20.876999999999999</v>
      </c>
      <c r="W1344">
        <v>23.126000000000001</v>
      </c>
      <c r="X1344">
        <v>137</v>
      </c>
      <c r="Y1344">
        <v>0</v>
      </c>
      <c r="Z1344" t="s">
        <v>156</v>
      </c>
      <c r="AA1344" s="1">
        <v>44903</v>
      </c>
      <c r="AB1344" s="2">
        <v>0.9583428819444445</v>
      </c>
      <c r="AC1344">
        <v>6338.1350000000002</v>
      </c>
      <c r="AD1344">
        <v>15.151999999999999</v>
      </c>
      <c r="AE1344" t="s">
        <v>156</v>
      </c>
      <c r="AF1344" s="1">
        <v>44903</v>
      </c>
      <c r="AG1344" s="2">
        <v>0.9583428819444445</v>
      </c>
      <c r="AH1344">
        <v>6338.1350000000002</v>
      </c>
      <c r="AI1344">
        <v>997</v>
      </c>
      <c r="AJ1344" t="s">
        <v>156</v>
      </c>
      <c r="AK1344" s="1">
        <v>44903</v>
      </c>
      <c r="AL1344" s="2">
        <v>0.95834031249999996</v>
      </c>
      <c r="AM1344">
        <v>6337.9129999999996</v>
      </c>
      <c r="AN1344">
        <v>20.652000000000001</v>
      </c>
      <c r="AO1344">
        <v>22.573</v>
      </c>
      <c r="AP1344">
        <v>126</v>
      </c>
      <c r="AQ1344">
        <v>1</v>
      </c>
      <c r="AR1344" t="s">
        <v>156</v>
      </c>
      <c r="AS1344" s="1">
        <v>44903</v>
      </c>
      <c r="AT1344" s="2">
        <v>0.95834031249999996</v>
      </c>
      <c r="AU1344">
        <v>6337.9129999999996</v>
      </c>
      <c r="AV1344">
        <v>15.151999999999999</v>
      </c>
      <c r="AW1344" t="s">
        <v>156</v>
      </c>
      <c r="AX1344" s="1">
        <v>44903</v>
      </c>
      <c r="AY1344" s="2">
        <v>0.95834031249999996</v>
      </c>
      <c r="AZ1344">
        <v>6337.9129999999996</v>
      </c>
      <c r="BA1344">
        <v>997</v>
      </c>
      <c r="BB1344" t="s">
        <v>156</v>
      </c>
      <c r="BC1344" s="1">
        <v>44903</v>
      </c>
      <c r="BD1344" s="2">
        <v>0.95833900462962962</v>
      </c>
      <c r="BE1344">
        <v>6337.8</v>
      </c>
      <c r="BF1344">
        <v>21.009</v>
      </c>
      <c r="BG1344">
        <v>23.286999999999999</v>
      </c>
      <c r="BH1344">
        <v>120</v>
      </c>
      <c r="BI1344">
        <v>1</v>
      </c>
      <c r="BJ1344" t="s">
        <v>156</v>
      </c>
      <c r="BK1344" s="1">
        <v>44903</v>
      </c>
      <c r="BL1344" s="2">
        <v>0.95833900462962962</v>
      </c>
      <c r="BM1344">
        <v>6337.8</v>
      </c>
      <c r="BN1344">
        <v>15.151999999999999</v>
      </c>
      <c r="BO1344" t="s">
        <v>156</v>
      </c>
      <c r="BP1344" s="1">
        <v>44903</v>
      </c>
      <c r="BQ1344" s="2">
        <v>0.95833900462962962</v>
      </c>
      <c r="BR1344">
        <v>6337.8</v>
      </c>
      <c r="BS1344">
        <v>997</v>
      </c>
      <c r="BT1344" t="s">
        <v>156</v>
      </c>
      <c r="BU1344" s="1">
        <v>44903</v>
      </c>
      <c r="BV1344" s="2">
        <v>0.95831074074074074</v>
      </c>
      <c r="BW1344">
        <v>6335.3580000000002</v>
      </c>
      <c r="BX1344">
        <v>15.151999999999999</v>
      </c>
      <c r="BY1344" t="s">
        <v>156</v>
      </c>
    </row>
    <row r="1345" spans="1:77" x14ac:dyDescent="0.2">
      <c r="A1345" s="1">
        <v>44903</v>
      </c>
      <c r="B1345" s="2">
        <v>0.95839938657407409</v>
      </c>
      <c r="C1345">
        <v>6343.0169999999998</v>
      </c>
      <c r="D1345">
        <v>20.713000000000001</v>
      </c>
      <c r="E1345">
        <v>23.140999999999998</v>
      </c>
      <c r="F1345">
        <v>119</v>
      </c>
      <c r="G1345">
        <v>0</v>
      </c>
      <c r="H1345" t="s">
        <v>156</v>
      </c>
      <c r="I1345" s="1">
        <v>44903</v>
      </c>
      <c r="J1345" s="2">
        <v>0.95839938657407409</v>
      </c>
      <c r="K1345">
        <v>6343.0169999999998</v>
      </c>
      <c r="L1345">
        <v>15.156000000000001</v>
      </c>
      <c r="M1345" t="s">
        <v>156</v>
      </c>
      <c r="N1345" s="1">
        <v>44903</v>
      </c>
      <c r="O1345" s="2">
        <v>0.95839938657407409</v>
      </c>
      <c r="P1345">
        <v>6343.0169999999998</v>
      </c>
      <c r="Q1345">
        <v>997</v>
      </c>
      <c r="R1345" t="s">
        <v>156</v>
      </c>
      <c r="S1345" s="1">
        <v>44903</v>
      </c>
      <c r="T1345" s="2">
        <v>0.95840075231481492</v>
      </c>
      <c r="U1345">
        <v>6343.1360000000004</v>
      </c>
      <c r="V1345">
        <v>20.888999999999999</v>
      </c>
      <c r="W1345">
        <v>23.119</v>
      </c>
      <c r="X1345">
        <v>137</v>
      </c>
      <c r="Y1345">
        <v>0</v>
      </c>
      <c r="Z1345" t="s">
        <v>156</v>
      </c>
      <c r="AA1345" s="1">
        <v>44903</v>
      </c>
      <c r="AB1345" s="2">
        <v>0.95840075231481492</v>
      </c>
      <c r="AC1345">
        <v>6343.1360000000004</v>
      </c>
      <c r="AD1345">
        <v>15.156000000000001</v>
      </c>
      <c r="AE1345" t="s">
        <v>156</v>
      </c>
      <c r="AF1345" s="1">
        <v>44903</v>
      </c>
      <c r="AG1345" s="2">
        <v>0.95840075231481492</v>
      </c>
      <c r="AH1345">
        <v>6343.1360000000004</v>
      </c>
      <c r="AI1345">
        <v>997</v>
      </c>
      <c r="AJ1345" t="s">
        <v>156</v>
      </c>
      <c r="AK1345" s="1">
        <v>44903</v>
      </c>
      <c r="AL1345" s="2">
        <v>0.95839814814814817</v>
      </c>
      <c r="AM1345">
        <v>6342.9110000000001</v>
      </c>
      <c r="AN1345">
        <v>20.640999999999998</v>
      </c>
      <c r="AO1345">
        <v>22.577999999999999</v>
      </c>
      <c r="AP1345">
        <v>126</v>
      </c>
      <c r="AQ1345">
        <v>1</v>
      </c>
      <c r="AR1345" t="s">
        <v>156</v>
      </c>
      <c r="AS1345" s="1">
        <v>44903</v>
      </c>
      <c r="AT1345" s="2">
        <v>0.95839814814814817</v>
      </c>
      <c r="AU1345">
        <v>6342.9110000000001</v>
      </c>
      <c r="AV1345">
        <v>15.156000000000001</v>
      </c>
      <c r="AW1345" t="s">
        <v>156</v>
      </c>
      <c r="AX1345" s="1">
        <v>44903</v>
      </c>
      <c r="AY1345" s="2">
        <v>0.95839814814814817</v>
      </c>
      <c r="AZ1345">
        <v>6342.9110000000001</v>
      </c>
      <c r="BA1345">
        <v>997</v>
      </c>
      <c r="BB1345" t="s">
        <v>156</v>
      </c>
      <c r="BC1345" s="1">
        <v>44903</v>
      </c>
      <c r="BD1345" s="2">
        <v>0.95839686342592589</v>
      </c>
      <c r="BE1345">
        <v>6342.8</v>
      </c>
      <c r="BF1345">
        <v>21.013000000000002</v>
      </c>
      <c r="BG1345">
        <v>23.285</v>
      </c>
      <c r="BH1345">
        <v>119</v>
      </c>
      <c r="BI1345">
        <v>0</v>
      </c>
      <c r="BJ1345" t="s">
        <v>156</v>
      </c>
      <c r="BK1345" s="1">
        <v>44903</v>
      </c>
      <c r="BL1345" s="2">
        <v>0.95839686342592589</v>
      </c>
      <c r="BM1345">
        <v>6342.8</v>
      </c>
      <c r="BN1345">
        <v>15.156000000000001</v>
      </c>
      <c r="BO1345" t="s">
        <v>156</v>
      </c>
      <c r="BP1345" s="1">
        <v>44903</v>
      </c>
      <c r="BQ1345" s="2">
        <v>0.95839686342592589</v>
      </c>
      <c r="BR1345">
        <v>6342.8</v>
      </c>
      <c r="BS1345">
        <v>997</v>
      </c>
      <c r="BT1345" t="s">
        <v>156</v>
      </c>
      <c r="BU1345" s="1">
        <v>44903</v>
      </c>
      <c r="BV1345" s="2">
        <v>0.95836859953703701</v>
      </c>
      <c r="BW1345">
        <v>6340.3580000000002</v>
      </c>
      <c r="BX1345">
        <v>15.153</v>
      </c>
      <c r="BY1345" t="s">
        <v>156</v>
      </c>
    </row>
    <row r="1346" spans="1:77" x14ac:dyDescent="0.2">
      <c r="A1346" s="1">
        <v>44903</v>
      </c>
      <c r="B1346" s="2">
        <v>0.9584572916666666</v>
      </c>
      <c r="C1346">
        <v>6348.02</v>
      </c>
      <c r="D1346">
        <v>20.728000000000002</v>
      </c>
      <c r="E1346">
        <v>23.132999999999999</v>
      </c>
      <c r="F1346">
        <v>118</v>
      </c>
      <c r="G1346">
        <v>0</v>
      </c>
      <c r="H1346" t="s">
        <v>156</v>
      </c>
      <c r="I1346" s="1">
        <v>44903</v>
      </c>
      <c r="J1346" s="2">
        <v>0.9584572916666666</v>
      </c>
      <c r="K1346">
        <v>6348.02</v>
      </c>
      <c r="L1346">
        <v>15.154</v>
      </c>
      <c r="M1346" t="s">
        <v>156</v>
      </c>
      <c r="N1346" s="1">
        <v>44903</v>
      </c>
      <c r="O1346" s="2">
        <v>0.9584572916666666</v>
      </c>
      <c r="P1346">
        <v>6348.02</v>
      </c>
      <c r="Q1346">
        <v>997</v>
      </c>
      <c r="R1346" t="s">
        <v>156</v>
      </c>
      <c r="S1346" s="1">
        <v>44903</v>
      </c>
      <c r="T1346" s="2">
        <v>0.95845858796296302</v>
      </c>
      <c r="U1346">
        <v>6348.1319999999996</v>
      </c>
      <c r="V1346">
        <v>20.890999999999998</v>
      </c>
      <c r="W1346">
        <v>23.117999999999999</v>
      </c>
      <c r="X1346">
        <v>137</v>
      </c>
      <c r="Y1346">
        <v>0</v>
      </c>
      <c r="Z1346" t="s">
        <v>156</v>
      </c>
      <c r="AA1346" s="1">
        <v>44903</v>
      </c>
      <c r="AB1346" s="2">
        <v>0.95845858796296302</v>
      </c>
      <c r="AC1346">
        <v>6348.1319999999996</v>
      </c>
      <c r="AD1346">
        <v>15.154</v>
      </c>
      <c r="AE1346" t="s">
        <v>156</v>
      </c>
      <c r="AF1346" s="1">
        <v>44903</v>
      </c>
      <c r="AG1346" s="2">
        <v>0.95845858796296302</v>
      </c>
      <c r="AH1346">
        <v>6348.1319999999996</v>
      </c>
      <c r="AI1346">
        <v>997</v>
      </c>
      <c r="AJ1346" t="s">
        <v>156</v>
      </c>
      <c r="AK1346" s="1">
        <v>44903</v>
      </c>
      <c r="AL1346" s="2">
        <v>0.9584560300925925</v>
      </c>
      <c r="AM1346">
        <v>6347.9120000000003</v>
      </c>
      <c r="AN1346">
        <v>20.664000000000001</v>
      </c>
      <c r="AO1346">
        <v>22.565999999999999</v>
      </c>
      <c r="AP1346">
        <v>126</v>
      </c>
      <c r="AQ1346">
        <v>0</v>
      </c>
      <c r="AR1346" t="s">
        <v>156</v>
      </c>
      <c r="AS1346" s="1">
        <v>44903</v>
      </c>
      <c r="AT1346" s="2">
        <v>0.9584560300925925</v>
      </c>
      <c r="AU1346">
        <v>6347.9120000000003</v>
      </c>
      <c r="AV1346">
        <v>15.153</v>
      </c>
      <c r="AW1346" t="s">
        <v>156</v>
      </c>
      <c r="AX1346" s="1">
        <v>44903</v>
      </c>
      <c r="AY1346" s="2">
        <v>0.9584560300925925</v>
      </c>
      <c r="AZ1346">
        <v>6347.9120000000003</v>
      </c>
      <c r="BA1346">
        <v>997</v>
      </c>
      <c r="BB1346" t="s">
        <v>156</v>
      </c>
      <c r="BC1346" s="1">
        <v>44903</v>
      </c>
      <c r="BD1346" s="2">
        <v>0.95845475694444449</v>
      </c>
      <c r="BE1346">
        <v>6347.8010000000004</v>
      </c>
      <c r="BF1346">
        <v>21.006</v>
      </c>
      <c r="BG1346">
        <v>23.289000000000001</v>
      </c>
      <c r="BH1346">
        <v>120</v>
      </c>
      <c r="BI1346">
        <v>0</v>
      </c>
      <c r="BJ1346" t="s">
        <v>156</v>
      </c>
      <c r="BK1346" s="1">
        <v>44903</v>
      </c>
      <c r="BL1346" s="2">
        <v>0.95845475694444449</v>
      </c>
      <c r="BM1346">
        <v>6347.8010000000004</v>
      </c>
      <c r="BN1346">
        <v>15.153</v>
      </c>
      <c r="BO1346" t="s">
        <v>156</v>
      </c>
      <c r="BP1346" s="1">
        <v>44903</v>
      </c>
      <c r="BQ1346" s="2">
        <v>0.95845475694444449</v>
      </c>
      <c r="BR1346">
        <v>6347.8010000000004</v>
      </c>
      <c r="BS1346">
        <v>997</v>
      </c>
      <c r="BT1346" t="s">
        <v>156</v>
      </c>
      <c r="BU1346" s="1">
        <v>44903</v>
      </c>
      <c r="BV1346" s="2">
        <v>0.95842649305555561</v>
      </c>
      <c r="BW1346">
        <v>6345.3590000000004</v>
      </c>
      <c r="BX1346">
        <v>15.151999999999999</v>
      </c>
      <c r="BY1346" t="s">
        <v>156</v>
      </c>
    </row>
    <row r="1347" spans="1:77" x14ac:dyDescent="0.2">
      <c r="A1347" s="1">
        <v>44903</v>
      </c>
      <c r="B1347" s="2">
        <v>0.95851552083333325</v>
      </c>
      <c r="C1347">
        <v>6353.0510000000004</v>
      </c>
      <c r="D1347">
        <v>20.702000000000002</v>
      </c>
      <c r="E1347">
        <v>23.148</v>
      </c>
      <c r="F1347">
        <v>118</v>
      </c>
      <c r="G1347">
        <v>0</v>
      </c>
      <c r="H1347" t="s">
        <v>156</v>
      </c>
      <c r="I1347" s="1">
        <v>44903</v>
      </c>
      <c r="J1347" s="2">
        <v>0.95851552083333325</v>
      </c>
      <c r="K1347">
        <v>6353.0510000000004</v>
      </c>
      <c r="L1347">
        <v>15.154999999999999</v>
      </c>
      <c r="M1347" t="s">
        <v>156</v>
      </c>
      <c r="N1347" s="1">
        <v>44903</v>
      </c>
      <c r="O1347" s="2">
        <v>0.95851552083333325</v>
      </c>
      <c r="P1347">
        <v>6353.0510000000004</v>
      </c>
      <c r="Q1347">
        <v>997</v>
      </c>
      <c r="R1347" t="s">
        <v>156</v>
      </c>
      <c r="S1347" s="1">
        <v>44903</v>
      </c>
      <c r="T1347" s="2">
        <v>0.95851684027777784</v>
      </c>
      <c r="U1347">
        <v>6353.1660000000002</v>
      </c>
      <c r="V1347">
        <v>20.884</v>
      </c>
      <c r="W1347">
        <v>23.122</v>
      </c>
      <c r="X1347">
        <v>137</v>
      </c>
      <c r="Y1347">
        <v>0</v>
      </c>
      <c r="Z1347" t="s">
        <v>156</v>
      </c>
      <c r="AA1347" s="1">
        <v>44903</v>
      </c>
      <c r="AB1347" s="2">
        <v>0.95851684027777784</v>
      </c>
      <c r="AC1347">
        <v>6353.1660000000002</v>
      </c>
      <c r="AD1347">
        <v>15.156000000000001</v>
      </c>
      <c r="AE1347" t="s">
        <v>156</v>
      </c>
      <c r="AF1347" s="1">
        <v>44903</v>
      </c>
      <c r="AG1347" s="2">
        <v>0.95851684027777784</v>
      </c>
      <c r="AH1347">
        <v>6353.1660000000002</v>
      </c>
      <c r="AI1347">
        <v>997</v>
      </c>
      <c r="AJ1347" t="s">
        <v>156</v>
      </c>
      <c r="AK1347" s="1">
        <v>44903</v>
      </c>
      <c r="AL1347" s="2">
        <v>0.95851425925925915</v>
      </c>
      <c r="AM1347">
        <v>6352.9430000000002</v>
      </c>
      <c r="AN1347">
        <v>20.648</v>
      </c>
      <c r="AO1347">
        <v>22.576000000000001</v>
      </c>
      <c r="AP1347">
        <v>126</v>
      </c>
      <c r="AQ1347">
        <v>0</v>
      </c>
      <c r="AR1347" t="s">
        <v>156</v>
      </c>
      <c r="AS1347" s="1">
        <v>44903</v>
      </c>
      <c r="AT1347" s="2">
        <v>0.95851425925925915</v>
      </c>
      <c r="AU1347">
        <v>6352.9430000000002</v>
      </c>
      <c r="AV1347">
        <v>15.154999999999999</v>
      </c>
      <c r="AW1347" t="s">
        <v>156</v>
      </c>
      <c r="AX1347" s="1">
        <v>44903</v>
      </c>
      <c r="AY1347" s="2">
        <v>0.95851425925925915</v>
      </c>
      <c r="AZ1347">
        <v>6352.9430000000002</v>
      </c>
      <c r="BA1347">
        <v>997</v>
      </c>
      <c r="BB1347" t="s">
        <v>156</v>
      </c>
      <c r="BC1347" s="1">
        <v>44903</v>
      </c>
      <c r="BD1347" s="2">
        <v>0.95851293981481478</v>
      </c>
      <c r="BE1347">
        <v>6352.8289999999997</v>
      </c>
      <c r="BF1347">
        <v>20.998000000000001</v>
      </c>
      <c r="BG1347">
        <v>23.292000000000002</v>
      </c>
      <c r="BH1347">
        <v>119</v>
      </c>
      <c r="BI1347">
        <v>1</v>
      </c>
      <c r="BJ1347" t="s">
        <v>156</v>
      </c>
      <c r="BK1347" s="1">
        <v>44903</v>
      </c>
      <c r="BL1347" s="2">
        <v>0.95851293981481478</v>
      </c>
      <c r="BM1347">
        <v>6352.8289999999997</v>
      </c>
      <c r="BN1347">
        <v>15.154999999999999</v>
      </c>
      <c r="BO1347" t="s">
        <v>156</v>
      </c>
      <c r="BP1347" s="1">
        <v>44903</v>
      </c>
      <c r="BQ1347" s="2">
        <v>0.95851293981481478</v>
      </c>
      <c r="BR1347">
        <v>6352.8289999999997</v>
      </c>
      <c r="BS1347">
        <v>997</v>
      </c>
      <c r="BT1347" t="s">
        <v>156</v>
      </c>
      <c r="BU1347" s="1">
        <v>44903</v>
      </c>
      <c r="BV1347" s="2">
        <v>0.95848435185185188</v>
      </c>
      <c r="BW1347">
        <v>6350.3580000000002</v>
      </c>
      <c r="BX1347">
        <v>15.154</v>
      </c>
      <c r="BY1347" t="s">
        <v>156</v>
      </c>
    </row>
    <row r="1348" spans="1:77" x14ac:dyDescent="0.2">
      <c r="A1348" s="1">
        <v>44903</v>
      </c>
      <c r="B1348" s="2">
        <v>0.95857306712962964</v>
      </c>
      <c r="C1348">
        <v>6358.0230000000001</v>
      </c>
      <c r="D1348">
        <v>20.707999999999998</v>
      </c>
      <c r="E1348">
        <v>23.143000000000001</v>
      </c>
      <c r="F1348">
        <v>119</v>
      </c>
      <c r="G1348">
        <v>0</v>
      </c>
      <c r="H1348" t="s">
        <v>156</v>
      </c>
      <c r="I1348" s="1">
        <v>44903</v>
      </c>
      <c r="J1348" s="2">
        <v>0.95857306712962964</v>
      </c>
      <c r="K1348">
        <v>6358.0230000000001</v>
      </c>
      <c r="L1348">
        <v>15.163</v>
      </c>
      <c r="M1348" t="s">
        <v>156</v>
      </c>
      <c r="N1348" s="1">
        <v>44903</v>
      </c>
      <c r="O1348" s="2">
        <v>0.95857306712962964</v>
      </c>
      <c r="P1348">
        <v>6358.0230000000001</v>
      </c>
      <c r="Q1348">
        <v>997</v>
      </c>
      <c r="R1348" t="s">
        <v>156</v>
      </c>
      <c r="S1348" s="1">
        <v>44903</v>
      </c>
      <c r="T1348" s="2">
        <v>0.95857438657407412</v>
      </c>
      <c r="U1348">
        <v>6358.1369999999997</v>
      </c>
      <c r="V1348">
        <v>20.875</v>
      </c>
      <c r="W1348">
        <v>23.126000000000001</v>
      </c>
      <c r="X1348">
        <v>137</v>
      </c>
      <c r="Y1348">
        <v>0</v>
      </c>
      <c r="Z1348" t="s">
        <v>156</v>
      </c>
      <c r="AA1348" s="1">
        <v>44903</v>
      </c>
      <c r="AB1348" s="2">
        <v>0.95857438657407412</v>
      </c>
      <c r="AC1348">
        <v>6358.1369999999997</v>
      </c>
      <c r="AD1348">
        <v>15.163</v>
      </c>
      <c r="AE1348" t="s">
        <v>156</v>
      </c>
      <c r="AF1348" s="1">
        <v>44903</v>
      </c>
      <c r="AG1348" s="2">
        <v>0.95857438657407412</v>
      </c>
      <c r="AH1348">
        <v>6358.1369999999997</v>
      </c>
      <c r="AI1348">
        <v>997</v>
      </c>
      <c r="AJ1348" t="s">
        <v>156</v>
      </c>
      <c r="AK1348" s="1">
        <v>44903</v>
      </c>
      <c r="AL1348" s="2">
        <v>0.95857180555555555</v>
      </c>
      <c r="AM1348">
        <v>6357.9139999999998</v>
      </c>
      <c r="AN1348">
        <v>20.645</v>
      </c>
      <c r="AO1348">
        <v>22.574999999999999</v>
      </c>
      <c r="AP1348">
        <v>126</v>
      </c>
      <c r="AQ1348">
        <v>0</v>
      </c>
      <c r="AR1348" t="s">
        <v>156</v>
      </c>
      <c r="AS1348" s="1">
        <v>44903</v>
      </c>
      <c r="AT1348" s="2">
        <v>0.95857180555555555</v>
      </c>
      <c r="AU1348">
        <v>6357.9139999999998</v>
      </c>
      <c r="AV1348">
        <v>15.163</v>
      </c>
      <c r="AW1348" t="s">
        <v>156</v>
      </c>
      <c r="AX1348" s="1">
        <v>44903</v>
      </c>
      <c r="AY1348" s="2">
        <v>0.95857180555555555</v>
      </c>
      <c r="AZ1348">
        <v>6357.9139999999998</v>
      </c>
      <c r="BA1348">
        <v>997</v>
      </c>
      <c r="BB1348" t="s">
        <v>156</v>
      </c>
      <c r="BC1348" s="1">
        <v>44903</v>
      </c>
      <c r="BD1348" s="2">
        <v>0.9585704976851851</v>
      </c>
      <c r="BE1348">
        <v>6357.8010000000004</v>
      </c>
      <c r="BF1348">
        <v>21.006</v>
      </c>
      <c r="BG1348">
        <v>23.288</v>
      </c>
      <c r="BH1348">
        <v>119</v>
      </c>
      <c r="BI1348">
        <v>1</v>
      </c>
      <c r="BJ1348" t="s">
        <v>156</v>
      </c>
      <c r="BK1348" s="1">
        <v>44903</v>
      </c>
      <c r="BL1348" s="2">
        <v>0.9585704976851851</v>
      </c>
      <c r="BM1348">
        <v>6357.8010000000004</v>
      </c>
      <c r="BN1348">
        <v>15.163</v>
      </c>
      <c r="BO1348" t="s">
        <v>156</v>
      </c>
      <c r="BP1348" s="1">
        <v>44903</v>
      </c>
      <c r="BQ1348" s="2">
        <v>0.9585704976851851</v>
      </c>
      <c r="BR1348">
        <v>6357.8010000000004</v>
      </c>
      <c r="BS1348">
        <v>997</v>
      </c>
      <c r="BT1348" t="s">
        <v>156</v>
      </c>
      <c r="BU1348" s="1">
        <v>44903</v>
      </c>
      <c r="BV1348" s="2">
        <v>0.9585422222222223</v>
      </c>
      <c r="BW1348">
        <v>6355.3580000000002</v>
      </c>
      <c r="BX1348">
        <v>15.16</v>
      </c>
      <c r="BY1348" t="s">
        <v>156</v>
      </c>
    </row>
    <row r="1349" spans="1:77" x14ac:dyDescent="0.2">
      <c r="A1349" s="1">
        <v>44903</v>
      </c>
      <c r="B1349" s="2">
        <v>0.95863094907407398</v>
      </c>
      <c r="C1349">
        <v>6363.0240000000003</v>
      </c>
      <c r="D1349">
        <v>20.713999999999999</v>
      </c>
      <c r="E1349">
        <v>23.138999999999999</v>
      </c>
      <c r="F1349">
        <v>119</v>
      </c>
      <c r="G1349">
        <v>0</v>
      </c>
      <c r="H1349" t="s">
        <v>156</v>
      </c>
      <c r="I1349" s="1">
        <v>44903</v>
      </c>
      <c r="J1349" s="2">
        <v>0.95863094907407398</v>
      </c>
      <c r="K1349">
        <v>6363.0240000000003</v>
      </c>
      <c r="L1349">
        <v>15.167</v>
      </c>
      <c r="M1349" t="s">
        <v>156</v>
      </c>
      <c r="N1349" s="1">
        <v>44903</v>
      </c>
      <c r="O1349" s="2">
        <v>0.95863094907407398</v>
      </c>
      <c r="P1349">
        <v>6363.0240000000003</v>
      </c>
      <c r="Q1349">
        <v>997</v>
      </c>
      <c r="R1349" t="s">
        <v>156</v>
      </c>
      <c r="S1349" s="1">
        <v>44903</v>
      </c>
      <c r="T1349" s="2">
        <v>0.95863225694444443</v>
      </c>
      <c r="U1349">
        <v>6363.1369999999997</v>
      </c>
      <c r="V1349">
        <v>20.869</v>
      </c>
      <c r="W1349">
        <v>23.129000000000001</v>
      </c>
      <c r="X1349">
        <v>137</v>
      </c>
      <c r="Y1349">
        <v>0</v>
      </c>
      <c r="Z1349" t="s">
        <v>156</v>
      </c>
      <c r="AA1349" s="1">
        <v>44903</v>
      </c>
      <c r="AB1349" s="2">
        <v>0.95863225694444443</v>
      </c>
      <c r="AC1349">
        <v>6363.1369999999997</v>
      </c>
      <c r="AD1349">
        <v>15.166</v>
      </c>
      <c r="AE1349" t="s">
        <v>156</v>
      </c>
      <c r="AF1349" s="1">
        <v>44903</v>
      </c>
      <c r="AG1349" s="2">
        <v>0.95863225694444443</v>
      </c>
      <c r="AH1349">
        <v>6363.1369999999997</v>
      </c>
      <c r="AI1349">
        <v>997</v>
      </c>
      <c r="AJ1349" t="s">
        <v>156</v>
      </c>
      <c r="AK1349" s="1">
        <v>44903</v>
      </c>
      <c r="AL1349" s="2">
        <v>0.95862967592592596</v>
      </c>
      <c r="AM1349">
        <v>6362.9139999999998</v>
      </c>
      <c r="AN1349">
        <v>20.634</v>
      </c>
      <c r="AO1349">
        <v>22.581</v>
      </c>
      <c r="AP1349">
        <v>126</v>
      </c>
      <c r="AQ1349">
        <v>1</v>
      </c>
      <c r="AR1349" t="s">
        <v>156</v>
      </c>
      <c r="AS1349" s="1">
        <v>44903</v>
      </c>
      <c r="AT1349" s="2">
        <v>0.95862967592592596</v>
      </c>
      <c r="AU1349">
        <v>6362.9139999999998</v>
      </c>
      <c r="AV1349">
        <v>15.167</v>
      </c>
      <c r="AW1349" t="s">
        <v>156</v>
      </c>
      <c r="AX1349" s="1">
        <v>44903</v>
      </c>
      <c r="AY1349" s="2">
        <v>0.95862967592592596</v>
      </c>
      <c r="AZ1349">
        <v>6362.9139999999998</v>
      </c>
      <c r="BA1349">
        <v>997</v>
      </c>
      <c r="BB1349" t="s">
        <v>156</v>
      </c>
      <c r="BC1349" s="1">
        <v>44903</v>
      </c>
      <c r="BD1349" s="2">
        <v>0.95862836805555551</v>
      </c>
      <c r="BE1349">
        <v>6362.8010000000004</v>
      </c>
      <c r="BF1349">
        <v>21.007999999999999</v>
      </c>
      <c r="BG1349">
        <v>23.285</v>
      </c>
      <c r="BH1349">
        <v>119</v>
      </c>
      <c r="BI1349">
        <v>0</v>
      </c>
      <c r="BJ1349" t="s">
        <v>156</v>
      </c>
      <c r="BK1349" s="1">
        <v>44903</v>
      </c>
      <c r="BL1349" s="2">
        <v>0.95862836805555551</v>
      </c>
      <c r="BM1349">
        <v>6362.8010000000004</v>
      </c>
      <c r="BN1349">
        <v>15.167</v>
      </c>
      <c r="BO1349" t="s">
        <v>156</v>
      </c>
      <c r="BP1349" s="1">
        <v>44903</v>
      </c>
      <c r="BQ1349" s="2">
        <v>0.95862836805555551</v>
      </c>
      <c r="BR1349">
        <v>6362.8010000000004</v>
      </c>
      <c r="BS1349">
        <v>997</v>
      </c>
      <c r="BT1349" t="s">
        <v>156</v>
      </c>
      <c r="BU1349" s="1">
        <v>44903</v>
      </c>
      <c r="BV1349" s="2">
        <v>0.95860009259259249</v>
      </c>
      <c r="BW1349">
        <v>6360.3580000000002</v>
      </c>
      <c r="BX1349">
        <v>15.164</v>
      </c>
      <c r="BY1349" t="s">
        <v>156</v>
      </c>
    </row>
    <row r="1350" spans="1:77" x14ac:dyDescent="0.2">
      <c r="A1350" s="1">
        <v>44903</v>
      </c>
      <c r="B1350" s="2">
        <v>0.95868924768518526</v>
      </c>
      <c r="C1350">
        <v>6368.0609999999997</v>
      </c>
      <c r="D1350">
        <v>20.696000000000002</v>
      </c>
      <c r="E1350">
        <v>23.149000000000001</v>
      </c>
      <c r="F1350">
        <v>119</v>
      </c>
      <c r="G1350">
        <v>0</v>
      </c>
      <c r="H1350" t="s">
        <v>156</v>
      </c>
      <c r="I1350" s="1">
        <v>44903</v>
      </c>
      <c r="J1350" s="2">
        <v>0.95868924768518526</v>
      </c>
      <c r="K1350">
        <v>6368.0609999999997</v>
      </c>
      <c r="L1350">
        <v>15.170999999999999</v>
      </c>
      <c r="M1350" t="s">
        <v>156</v>
      </c>
      <c r="N1350" s="1">
        <v>44903</v>
      </c>
      <c r="O1350" s="2">
        <v>0.95868924768518526</v>
      </c>
      <c r="P1350">
        <v>6368.0609999999997</v>
      </c>
      <c r="Q1350">
        <v>997</v>
      </c>
      <c r="R1350" t="s">
        <v>156</v>
      </c>
      <c r="S1350" s="1">
        <v>44903</v>
      </c>
      <c r="T1350" s="2">
        <v>0.9586905555555556</v>
      </c>
      <c r="U1350">
        <v>6368.1750000000002</v>
      </c>
      <c r="V1350">
        <v>20.899000000000001</v>
      </c>
      <c r="W1350">
        <v>23.111999999999998</v>
      </c>
      <c r="X1350">
        <v>137</v>
      </c>
      <c r="Y1350">
        <v>1</v>
      </c>
      <c r="Z1350" t="s">
        <v>156</v>
      </c>
      <c r="AA1350" s="1">
        <v>44903</v>
      </c>
      <c r="AB1350" s="2">
        <v>0.9586905555555556</v>
      </c>
      <c r="AC1350">
        <v>6368.1750000000002</v>
      </c>
      <c r="AD1350">
        <v>15.172000000000001</v>
      </c>
      <c r="AE1350" t="s">
        <v>156</v>
      </c>
      <c r="AF1350" s="1">
        <v>44903</v>
      </c>
      <c r="AG1350" s="2">
        <v>0.9586905555555556</v>
      </c>
      <c r="AH1350">
        <v>6368.1750000000002</v>
      </c>
      <c r="AI1350">
        <v>997</v>
      </c>
      <c r="AJ1350" t="s">
        <v>156</v>
      </c>
      <c r="AK1350" s="1">
        <v>44903</v>
      </c>
      <c r="AL1350" s="2">
        <v>0.95868768518518521</v>
      </c>
      <c r="AM1350">
        <v>6367.9260000000004</v>
      </c>
      <c r="AN1350">
        <v>20.638999999999999</v>
      </c>
      <c r="AO1350">
        <v>22.577000000000002</v>
      </c>
      <c r="AP1350">
        <v>126</v>
      </c>
      <c r="AQ1350">
        <v>0</v>
      </c>
      <c r="AR1350" t="s">
        <v>156</v>
      </c>
      <c r="AS1350" s="1">
        <v>44903</v>
      </c>
      <c r="AT1350" s="2">
        <v>0.95868768518518521</v>
      </c>
      <c r="AU1350">
        <v>6367.9260000000004</v>
      </c>
      <c r="AV1350">
        <v>15.170999999999999</v>
      </c>
      <c r="AW1350" t="s">
        <v>156</v>
      </c>
      <c r="AX1350" s="1">
        <v>44903</v>
      </c>
      <c r="AY1350" s="2">
        <v>0.95868768518518521</v>
      </c>
      <c r="AZ1350">
        <v>6367.9260000000004</v>
      </c>
      <c r="BA1350">
        <v>997</v>
      </c>
      <c r="BB1350" t="s">
        <v>156</v>
      </c>
      <c r="BC1350" s="1">
        <v>44903</v>
      </c>
      <c r="BD1350" s="2">
        <v>0.95868623842592593</v>
      </c>
      <c r="BE1350">
        <v>6367.8010000000004</v>
      </c>
      <c r="BF1350">
        <v>21.016999999999999</v>
      </c>
      <c r="BG1350">
        <v>23.28</v>
      </c>
      <c r="BH1350">
        <v>119</v>
      </c>
      <c r="BI1350">
        <v>0</v>
      </c>
      <c r="BJ1350" t="s">
        <v>156</v>
      </c>
      <c r="BK1350" s="1">
        <v>44903</v>
      </c>
      <c r="BL1350" s="2">
        <v>0.95868623842592593</v>
      </c>
      <c r="BM1350">
        <v>6367.8010000000004</v>
      </c>
      <c r="BN1350">
        <v>15.170999999999999</v>
      </c>
      <c r="BO1350" t="s">
        <v>156</v>
      </c>
      <c r="BP1350" s="1">
        <v>44903</v>
      </c>
      <c r="BQ1350" s="2">
        <v>0.95868623842592593</v>
      </c>
      <c r="BR1350">
        <v>6367.8010000000004</v>
      </c>
      <c r="BS1350">
        <v>997</v>
      </c>
      <c r="BT1350" t="s">
        <v>156</v>
      </c>
      <c r="BU1350" s="1">
        <v>44903</v>
      </c>
      <c r="BV1350" s="2">
        <v>0.95865796296296291</v>
      </c>
      <c r="BW1350">
        <v>6365.3580000000002</v>
      </c>
      <c r="BX1350">
        <v>15.167999999999999</v>
      </c>
      <c r="BY1350" t="s">
        <v>156</v>
      </c>
    </row>
    <row r="1351" spans="1:77" x14ac:dyDescent="0.2">
      <c r="A1351" s="1">
        <v>44903</v>
      </c>
      <c r="B1351" s="2">
        <v>0.95874667824074067</v>
      </c>
      <c r="C1351">
        <v>6373.0240000000003</v>
      </c>
      <c r="D1351">
        <v>20.713000000000001</v>
      </c>
      <c r="E1351">
        <v>23.14</v>
      </c>
      <c r="F1351">
        <v>118</v>
      </c>
      <c r="G1351">
        <v>0</v>
      </c>
      <c r="H1351" t="s">
        <v>156</v>
      </c>
      <c r="I1351" s="1">
        <v>44903</v>
      </c>
      <c r="J1351" s="2">
        <v>0.95874667824074067</v>
      </c>
      <c r="K1351">
        <v>6373.0240000000003</v>
      </c>
      <c r="L1351">
        <v>15.17</v>
      </c>
      <c r="M1351" t="s">
        <v>156</v>
      </c>
      <c r="N1351" s="1">
        <v>44903</v>
      </c>
      <c r="O1351" s="2">
        <v>0.95874667824074067</v>
      </c>
      <c r="P1351">
        <v>6373.0240000000003</v>
      </c>
      <c r="Q1351">
        <v>997</v>
      </c>
      <c r="R1351" t="s">
        <v>156</v>
      </c>
      <c r="S1351" s="1">
        <v>44903</v>
      </c>
      <c r="T1351" s="2">
        <v>0.95874797453703708</v>
      </c>
      <c r="U1351">
        <v>6373.1350000000002</v>
      </c>
      <c r="V1351">
        <v>20.888999999999999</v>
      </c>
      <c r="W1351">
        <v>23.117000000000001</v>
      </c>
      <c r="X1351">
        <v>137</v>
      </c>
      <c r="Y1351">
        <v>0</v>
      </c>
      <c r="Z1351" t="s">
        <v>156</v>
      </c>
      <c r="AA1351" s="1">
        <v>44903</v>
      </c>
      <c r="AB1351" s="2">
        <v>0.95874797453703708</v>
      </c>
      <c r="AC1351">
        <v>6373.1350000000002</v>
      </c>
      <c r="AD1351">
        <v>15.17</v>
      </c>
      <c r="AE1351" t="s">
        <v>156</v>
      </c>
      <c r="AF1351" s="1">
        <v>44903</v>
      </c>
      <c r="AG1351" s="2">
        <v>0.95874797453703708</v>
      </c>
      <c r="AH1351">
        <v>6373.1350000000002</v>
      </c>
      <c r="AI1351">
        <v>997</v>
      </c>
      <c r="AJ1351" t="s">
        <v>156</v>
      </c>
      <c r="AK1351" s="1">
        <v>44903</v>
      </c>
      <c r="AL1351" s="2">
        <v>0.95874541666666657</v>
      </c>
      <c r="AM1351">
        <v>6372.9139999999998</v>
      </c>
      <c r="AN1351">
        <v>20.648</v>
      </c>
      <c r="AO1351">
        <v>22.573</v>
      </c>
      <c r="AP1351">
        <v>126</v>
      </c>
      <c r="AQ1351">
        <v>1</v>
      </c>
      <c r="AR1351" t="s">
        <v>156</v>
      </c>
      <c r="AS1351" s="1">
        <v>44903</v>
      </c>
      <c r="AT1351" s="2">
        <v>0.95874541666666657</v>
      </c>
      <c r="AU1351">
        <v>6372.9139999999998</v>
      </c>
      <c r="AV1351">
        <v>15.17</v>
      </c>
      <c r="AW1351" t="s">
        <v>156</v>
      </c>
      <c r="AX1351" s="1">
        <v>44903</v>
      </c>
      <c r="AY1351" s="2">
        <v>0.95874541666666657</v>
      </c>
      <c r="AZ1351">
        <v>6372.9139999999998</v>
      </c>
      <c r="BA1351">
        <v>997</v>
      </c>
      <c r="BB1351" t="s">
        <v>156</v>
      </c>
      <c r="BC1351" s="1">
        <v>44903</v>
      </c>
      <c r="BD1351" s="2">
        <v>0.95874413194444441</v>
      </c>
      <c r="BE1351">
        <v>6372.8029999999999</v>
      </c>
      <c r="BF1351">
        <v>20.998999999999999</v>
      </c>
      <c r="BG1351">
        <v>23.29</v>
      </c>
      <c r="BH1351">
        <v>119</v>
      </c>
      <c r="BI1351">
        <v>0</v>
      </c>
      <c r="BJ1351" t="s">
        <v>156</v>
      </c>
      <c r="BK1351" s="1">
        <v>44903</v>
      </c>
      <c r="BL1351" s="2">
        <v>0.95874413194444441</v>
      </c>
      <c r="BM1351">
        <v>6372.8029999999999</v>
      </c>
      <c r="BN1351">
        <v>15.17</v>
      </c>
      <c r="BO1351" t="s">
        <v>156</v>
      </c>
      <c r="BP1351" s="1">
        <v>44903</v>
      </c>
      <c r="BQ1351" s="2">
        <v>0.95874413194444441</v>
      </c>
      <c r="BR1351">
        <v>6372.8029999999999</v>
      </c>
      <c r="BS1351">
        <v>997</v>
      </c>
      <c r="BT1351" t="s">
        <v>156</v>
      </c>
      <c r="BU1351" s="1">
        <v>44903</v>
      </c>
      <c r="BV1351" s="2">
        <v>0.95871583333333332</v>
      </c>
      <c r="BW1351">
        <v>6370.3580000000002</v>
      </c>
      <c r="BX1351">
        <v>15.169</v>
      </c>
      <c r="BY1351" t="s">
        <v>156</v>
      </c>
    </row>
    <row r="1352" spans="1:77" x14ac:dyDescent="0.2">
      <c r="A1352" s="1">
        <v>44903</v>
      </c>
      <c r="B1352" s="2">
        <v>0.95880454861111108</v>
      </c>
      <c r="C1352">
        <v>6378.0240000000003</v>
      </c>
      <c r="D1352">
        <v>20.721</v>
      </c>
      <c r="E1352">
        <v>23.134</v>
      </c>
      <c r="F1352">
        <v>118</v>
      </c>
      <c r="G1352">
        <v>0</v>
      </c>
      <c r="H1352" t="s">
        <v>156</v>
      </c>
      <c r="I1352" s="1">
        <v>44903</v>
      </c>
      <c r="J1352" s="2">
        <v>0.95880454861111108</v>
      </c>
      <c r="K1352">
        <v>6378.0240000000003</v>
      </c>
      <c r="L1352">
        <v>15.178000000000001</v>
      </c>
      <c r="M1352" t="s">
        <v>156</v>
      </c>
      <c r="N1352" s="1">
        <v>44903</v>
      </c>
      <c r="O1352" s="2">
        <v>0.95880454861111108</v>
      </c>
      <c r="P1352">
        <v>6378.0240000000003</v>
      </c>
      <c r="Q1352">
        <v>997</v>
      </c>
      <c r="R1352" t="s">
        <v>156</v>
      </c>
      <c r="S1352" s="1">
        <v>44903</v>
      </c>
      <c r="T1352" s="2">
        <v>0.95880585648148153</v>
      </c>
      <c r="U1352">
        <v>6378.1360000000004</v>
      </c>
      <c r="V1352">
        <v>20.873000000000001</v>
      </c>
      <c r="W1352">
        <v>23.125</v>
      </c>
      <c r="X1352">
        <v>137</v>
      </c>
      <c r="Y1352">
        <v>1</v>
      </c>
      <c r="Z1352" t="s">
        <v>156</v>
      </c>
      <c r="AA1352" s="1">
        <v>44903</v>
      </c>
      <c r="AB1352" s="2">
        <v>0.95880585648148153</v>
      </c>
      <c r="AC1352">
        <v>6378.1360000000004</v>
      </c>
      <c r="AD1352">
        <v>15.178000000000001</v>
      </c>
      <c r="AE1352" t="s">
        <v>156</v>
      </c>
      <c r="AF1352" s="1">
        <v>44903</v>
      </c>
      <c r="AG1352" s="2">
        <v>0.95880585648148153</v>
      </c>
      <c r="AH1352">
        <v>6378.1360000000004</v>
      </c>
      <c r="AI1352">
        <v>997</v>
      </c>
      <c r="AJ1352" t="s">
        <v>156</v>
      </c>
      <c r="AK1352" s="1">
        <v>44903</v>
      </c>
      <c r="AL1352" s="2">
        <v>0.95880329861111113</v>
      </c>
      <c r="AM1352">
        <v>6377.915</v>
      </c>
      <c r="AN1352">
        <v>20.613</v>
      </c>
      <c r="AO1352">
        <v>22.591999999999999</v>
      </c>
      <c r="AP1352">
        <v>125</v>
      </c>
      <c r="AQ1352">
        <v>1</v>
      </c>
      <c r="AR1352" t="s">
        <v>156</v>
      </c>
      <c r="AS1352" s="1">
        <v>44903</v>
      </c>
      <c r="AT1352" s="2">
        <v>0.95880329861111113</v>
      </c>
      <c r="AU1352">
        <v>6377.915</v>
      </c>
      <c r="AV1352">
        <v>15.177</v>
      </c>
      <c r="AW1352" t="s">
        <v>156</v>
      </c>
      <c r="AX1352" s="1">
        <v>44903</v>
      </c>
      <c r="AY1352" s="2">
        <v>0.95880329861111113</v>
      </c>
      <c r="AZ1352">
        <v>6377.915</v>
      </c>
      <c r="BA1352">
        <v>997</v>
      </c>
      <c r="BB1352" t="s">
        <v>156</v>
      </c>
      <c r="BC1352" s="1">
        <v>44903</v>
      </c>
      <c r="BD1352" s="2">
        <v>0.95880200231481483</v>
      </c>
      <c r="BE1352">
        <v>6377.8029999999999</v>
      </c>
      <c r="BF1352">
        <v>21.029</v>
      </c>
      <c r="BG1352">
        <v>23.273</v>
      </c>
      <c r="BH1352">
        <v>119</v>
      </c>
      <c r="BI1352">
        <v>1</v>
      </c>
      <c r="BJ1352" t="s">
        <v>156</v>
      </c>
      <c r="BK1352" s="1">
        <v>44903</v>
      </c>
      <c r="BL1352" s="2">
        <v>0.95880200231481483</v>
      </c>
      <c r="BM1352">
        <v>6377.8029999999999</v>
      </c>
      <c r="BN1352">
        <v>15.177</v>
      </c>
      <c r="BO1352" t="s">
        <v>156</v>
      </c>
      <c r="BP1352" s="1">
        <v>44903</v>
      </c>
      <c r="BQ1352" s="2">
        <v>0.95880200231481483</v>
      </c>
      <c r="BR1352">
        <v>6377.8029999999999</v>
      </c>
      <c r="BS1352">
        <v>997</v>
      </c>
      <c r="BT1352" t="s">
        <v>156</v>
      </c>
      <c r="BU1352" s="1">
        <v>44903</v>
      </c>
      <c r="BV1352" s="2">
        <v>0.95877370370370374</v>
      </c>
      <c r="BW1352">
        <v>6375.3580000000002</v>
      </c>
      <c r="BX1352">
        <v>15.175000000000001</v>
      </c>
      <c r="BY1352" t="s">
        <v>156</v>
      </c>
    </row>
    <row r="1353" spans="1:77" x14ac:dyDescent="0.2">
      <c r="A1353" s="1">
        <v>44903</v>
      </c>
      <c r="B1353" s="2">
        <v>0.95886243055555553</v>
      </c>
      <c r="C1353">
        <v>6383.0240000000003</v>
      </c>
      <c r="D1353">
        <v>20.707000000000001</v>
      </c>
      <c r="E1353">
        <v>23.140999999999998</v>
      </c>
      <c r="F1353">
        <v>118</v>
      </c>
      <c r="G1353">
        <v>0</v>
      </c>
      <c r="H1353" t="s">
        <v>156</v>
      </c>
      <c r="I1353" s="1">
        <v>44903</v>
      </c>
      <c r="J1353" s="2">
        <v>0.95886243055555553</v>
      </c>
      <c r="K1353">
        <v>6383.0240000000003</v>
      </c>
      <c r="L1353">
        <v>15.180999999999999</v>
      </c>
      <c r="M1353" t="s">
        <v>156</v>
      </c>
      <c r="N1353" s="1">
        <v>44903</v>
      </c>
      <c r="O1353" s="2">
        <v>0.95886243055555553</v>
      </c>
      <c r="P1353">
        <v>6383.0240000000003</v>
      </c>
      <c r="Q1353">
        <v>997</v>
      </c>
      <c r="R1353" t="s">
        <v>156</v>
      </c>
      <c r="S1353" s="1">
        <v>44903</v>
      </c>
      <c r="T1353" s="2">
        <v>0.95886375000000001</v>
      </c>
      <c r="U1353">
        <v>6383.1390000000001</v>
      </c>
      <c r="V1353">
        <v>20.864999999999998</v>
      </c>
      <c r="W1353">
        <v>23.13</v>
      </c>
      <c r="X1353">
        <v>137</v>
      </c>
      <c r="Y1353">
        <v>0</v>
      </c>
      <c r="Z1353" t="s">
        <v>156</v>
      </c>
      <c r="AA1353" s="1">
        <v>44903</v>
      </c>
      <c r="AB1353" s="2">
        <v>0.95886375000000001</v>
      </c>
      <c r="AC1353">
        <v>6383.1390000000001</v>
      </c>
      <c r="AD1353">
        <v>15.180999999999999</v>
      </c>
      <c r="AE1353" t="s">
        <v>156</v>
      </c>
      <c r="AF1353" s="1">
        <v>44903</v>
      </c>
      <c r="AG1353" s="2">
        <v>0.95886375000000001</v>
      </c>
      <c r="AH1353">
        <v>6383.1390000000001</v>
      </c>
      <c r="AI1353">
        <v>997</v>
      </c>
      <c r="AJ1353" t="s">
        <v>156</v>
      </c>
      <c r="AK1353" s="1">
        <v>44903</v>
      </c>
      <c r="AL1353" s="2">
        <v>0.95886118055555558</v>
      </c>
      <c r="AM1353">
        <v>6382.9160000000002</v>
      </c>
      <c r="AN1353">
        <v>20.628</v>
      </c>
      <c r="AO1353">
        <v>22.582999999999998</v>
      </c>
      <c r="AP1353">
        <v>126</v>
      </c>
      <c r="AQ1353">
        <v>0</v>
      </c>
      <c r="AR1353" t="s">
        <v>156</v>
      </c>
      <c r="AS1353" s="1">
        <v>44903</v>
      </c>
      <c r="AT1353" s="2">
        <v>0.95886118055555558</v>
      </c>
      <c r="AU1353">
        <v>6382.9160000000002</v>
      </c>
      <c r="AV1353">
        <v>15.182</v>
      </c>
      <c r="AW1353" t="s">
        <v>156</v>
      </c>
      <c r="AX1353" s="1">
        <v>44903</v>
      </c>
      <c r="AY1353" s="2">
        <v>0.95886118055555558</v>
      </c>
      <c r="AZ1353">
        <v>6382.9160000000002</v>
      </c>
      <c r="BA1353">
        <v>997</v>
      </c>
      <c r="BB1353" t="s">
        <v>156</v>
      </c>
      <c r="BC1353" s="1">
        <v>44903</v>
      </c>
      <c r="BD1353" s="2">
        <v>0.95885987268518524</v>
      </c>
      <c r="BE1353">
        <v>6382.8029999999999</v>
      </c>
      <c r="BF1353">
        <v>21.032</v>
      </c>
      <c r="BG1353">
        <v>23.27</v>
      </c>
      <c r="BH1353">
        <v>119</v>
      </c>
      <c r="BI1353">
        <v>1</v>
      </c>
      <c r="BJ1353" t="s">
        <v>156</v>
      </c>
      <c r="BK1353" s="1">
        <v>44903</v>
      </c>
      <c r="BL1353" s="2">
        <v>0.95885987268518524</v>
      </c>
      <c r="BM1353">
        <v>6382.8029999999999</v>
      </c>
      <c r="BN1353">
        <v>15.182</v>
      </c>
      <c r="BO1353" t="s">
        <v>156</v>
      </c>
      <c r="BP1353" s="1">
        <v>44903</v>
      </c>
      <c r="BQ1353" s="2">
        <v>0.95885987268518524</v>
      </c>
      <c r="BR1353">
        <v>6382.8029999999999</v>
      </c>
      <c r="BS1353">
        <v>997</v>
      </c>
      <c r="BT1353" t="s">
        <v>156</v>
      </c>
      <c r="BU1353" s="1">
        <v>44903</v>
      </c>
      <c r="BV1353" s="2">
        <v>0.95883158564814819</v>
      </c>
      <c r="BW1353">
        <v>6380.3590000000004</v>
      </c>
      <c r="BX1353">
        <v>15.180999999999999</v>
      </c>
      <c r="BY1353" t="s">
        <v>156</v>
      </c>
    </row>
    <row r="1354" spans="1:77" x14ac:dyDescent="0.2">
      <c r="A1354" s="1">
        <v>44903</v>
      </c>
      <c r="B1354" s="2">
        <v>0.95892031249999998</v>
      </c>
      <c r="C1354">
        <v>6388.0249999999996</v>
      </c>
      <c r="D1354">
        <v>20.698</v>
      </c>
      <c r="E1354">
        <v>23.146000000000001</v>
      </c>
      <c r="F1354">
        <v>119</v>
      </c>
      <c r="G1354">
        <v>0</v>
      </c>
      <c r="H1354" t="s">
        <v>156</v>
      </c>
      <c r="I1354" s="1">
        <v>44903</v>
      </c>
      <c r="J1354" s="2">
        <v>0.95892031249999998</v>
      </c>
      <c r="K1354">
        <v>6388.0249999999996</v>
      </c>
      <c r="L1354">
        <v>15.185</v>
      </c>
      <c r="M1354" t="s">
        <v>156</v>
      </c>
      <c r="N1354" s="1">
        <v>44903</v>
      </c>
      <c r="O1354" s="2">
        <v>0.95892031249999998</v>
      </c>
      <c r="P1354">
        <v>6388.0249999999996</v>
      </c>
      <c r="Q1354">
        <v>997</v>
      </c>
      <c r="R1354" t="s">
        <v>156</v>
      </c>
      <c r="S1354" s="1">
        <v>44903</v>
      </c>
      <c r="T1354" s="2">
        <v>0.95892163194444446</v>
      </c>
      <c r="U1354">
        <v>6388.1390000000001</v>
      </c>
      <c r="V1354">
        <v>20.878</v>
      </c>
      <c r="W1354">
        <v>23.122</v>
      </c>
      <c r="X1354">
        <v>137</v>
      </c>
      <c r="Y1354">
        <v>0</v>
      </c>
      <c r="Z1354" t="s">
        <v>156</v>
      </c>
      <c r="AA1354" s="1">
        <v>44903</v>
      </c>
      <c r="AB1354" s="2">
        <v>0.95892163194444446</v>
      </c>
      <c r="AC1354">
        <v>6388.1390000000001</v>
      </c>
      <c r="AD1354">
        <v>15.185</v>
      </c>
      <c r="AE1354" t="s">
        <v>156</v>
      </c>
      <c r="AF1354" s="1">
        <v>44903</v>
      </c>
      <c r="AG1354" s="2">
        <v>0.95892163194444446</v>
      </c>
      <c r="AH1354">
        <v>6388.1390000000001</v>
      </c>
      <c r="AI1354">
        <v>997</v>
      </c>
      <c r="AJ1354" t="s">
        <v>156</v>
      </c>
      <c r="AK1354" s="1">
        <v>44903</v>
      </c>
      <c r="AL1354" s="2">
        <v>0.95891903935185185</v>
      </c>
      <c r="AM1354">
        <v>6387.915</v>
      </c>
      <c r="AN1354">
        <v>20.643000000000001</v>
      </c>
      <c r="AO1354">
        <v>22.574000000000002</v>
      </c>
      <c r="AP1354">
        <v>126</v>
      </c>
      <c r="AQ1354">
        <v>0</v>
      </c>
      <c r="AR1354" t="s">
        <v>156</v>
      </c>
      <c r="AS1354" s="1">
        <v>44903</v>
      </c>
      <c r="AT1354" s="2">
        <v>0.95891903935185185</v>
      </c>
      <c r="AU1354">
        <v>6387.915</v>
      </c>
      <c r="AV1354">
        <v>15.183999999999999</v>
      </c>
      <c r="AW1354" t="s">
        <v>156</v>
      </c>
      <c r="AX1354" s="1">
        <v>44903</v>
      </c>
      <c r="AY1354" s="2">
        <v>0.95891903935185185</v>
      </c>
      <c r="AZ1354">
        <v>6387.915</v>
      </c>
      <c r="BA1354">
        <v>997</v>
      </c>
      <c r="BB1354" t="s">
        <v>156</v>
      </c>
      <c r="BC1354" s="1">
        <v>44903</v>
      </c>
      <c r="BD1354" s="2">
        <v>0.95891774305555566</v>
      </c>
      <c r="BE1354">
        <v>6387.8029999999999</v>
      </c>
      <c r="BF1354">
        <v>21.013999999999999</v>
      </c>
      <c r="BG1354">
        <v>23.28</v>
      </c>
      <c r="BH1354">
        <v>120</v>
      </c>
      <c r="BI1354">
        <v>1</v>
      </c>
      <c r="BJ1354" t="s">
        <v>156</v>
      </c>
      <c r="BK1354" s="1">
        <v>44903</v>
      </c>
      <c r="BL1354" s="2">
        <v>0.95891774305555566</v>
      </c>
      <c r="BM1354">
        <v>6387.8029999999999</v>
      </c>
      <c r="BN1354">
        <v>15.183999999999999</v>
      </c>
      <c r="BO1354" t="s">
        <v>156</v>
      </c>
      <c r="BP1354" s="1">
        <v>44903</v>
      </c>
      <c r="BQ1354" s="2">
        <v>0.95891774305555566</v>
      </c>
      <c r="BR1354">
        <v>6387.8029999999999</v>
      </c>
      <c r="BS1354">
        <v>997</v>
      </c>
      <c r="BT1354" t="s">
        <v>156</v>
      </c>
      <c r="BU1354" s="1">
        <v>44903</v>
      </c>
      <c r="BV1354" s="2">
        <v>0.95888945601851849</v>
      </c>
      <c r="BW1354">
        <v>6385.3590000000004</v>
      </c>
      <c r="BX1354">
        <v>15.183</v>
      </c>
      <c r="BY1354" t="s">
        <v>156</v>
      </c>
    </row>
    <row r="1355" spans="1:77" x14ac:dyDescent="0.2">
      <c r="A1355" s="1">
        <v>44903</v>
      </c>
      <c r="B1355" s="2">
        <v>0.95897820601851846</v>
      </c>
      <c r="C1355">
        <v>6393.0280000000002</v>
      </c>
      <c r="D1355">
        <v>20.695</v>
      </c>
      <c r="E1355">
        <v>23.148</v>
      </c>
      <c r="F1355">
        <v>119</v>
      </c>
      <c r="G1355">
        <v>0</v>
      </c>
      <c r="H1355" t="s">
        <v>156</v>
      </c>
      <c r="I1355" s="1">
        <v>44903</v>
      </c>
      <c r="J1355" s="2">
        <v>0.95897820601851846</v>
      </c>
      <c r="K1355">
        <v>6393.0280000000002</v>
      </c>
      <c r="L1355">
        <v>15.185</v>
      </c>
      <c r="M1355" t="s">
        <v>156</v>
      </c>
      <c r="N1355" s="1">
        <v>44903</v>
      </c>
      <c r="O1355" s="2">
        <v>0.95897820601851846</v>
      </c>
      <c r="P1355">
        <v>6393.0280000000002</v>
      </c>
      <c r="Q1355">
        <v>997</v>
      </c>
      <c r="R1355" t="s">
        <v>156</v>
      </c>
      <c r="S1355" s="1">
        <v>44903</v>
      </c>
      <c r="T1355" s="2">
        <v>0.95897954861111112</v>
      </c>
      <c r="U1355">
        <v>6393.143</v>
      </c>
      <c r="V1355">
        <v>20.876999999999999</v>
      </c>
      <c r="W1355">
        <v>23.122</v>
      </c>
      <c r="X1355">
        <v>137</v>
      </c>
      <c r="Y1355">
        <v>0</v>
      </c>
      <c r="Z1355" t="s">
        <v>156</v>
      </c>
      <c r="AA1355" s="1">
        <v>44903</v>
      </c>
      <c r="AB1355" s="2">
        <v>0.95897954861111112</v>
      </c>
      <c r="AC1355">
        <v>6393.143</v>
      </c>
      <c r="AD1355">
        <v>15.186</v>
      </c>
      <c r="AE1355" t="s">
        <v>156</v>
      </c>
      <c r="AF1355" s="1">
        <v>44903</v>
      </c>
      <c r="AG1355" s="2">
        <v>0.95897954861111112</v>
      </c>
      <c r="AH1355">
        <v>6393.143</v>
      </c>
      <c r="AI1355">
        <v>997</v>
      </c>
      <c r="AJ1355" t="s">
        <v>156</v>
      </c>
      <c r="AK1355" s="1">
        <v>44903</v>
      </c>
      <c r="AL1355" s="2">
        <v>0.95897693287037045</v>
      </c>
      <c r="AM1355">
        <v>6392.9179999999997</v>
      </c>
      <c r="AN1355">
        <v>20.645</v>
      </c>
      <c r="AO1355">
        <v>22.573</v>
      </c>
      <c r="AP1355">
        <v>126</v>
      </c>
      <c r="AQ1355">
        <v>0</v>
      </c>
      <c r="AR1355" t="s">
        <v>156</v>
      </c>
      <c r="AS1355" s="1">
        <v>44903</v>
      </c>
      <c r="AT1355" s="2">
        <v>0.95897693287037045</v>
      </c>
      <c r="AU1355">
        <v>6392.9179999999997</v>
      </c>
      <c r="AV1355">
        <v>15.185</v>
      </c>
      <c r="AW1355" t="s">
        <v>156</v>
      </c>
      <c r="AX1355" s="1">
        <v>44903</v>
      </c>
      <c r="AY1355" s="2">
        <v>0.95897693287037045</v>
      </c>
      <c r="AZ1355">
        <v>6392.9179999999997</v>
      </c>
      <c r="BA1355">
        <v>997</v>
      </c>
      <c r="BB1355" t="s">
        <v>156</v>
      </c>
      <c r="BC1355" s="1">
        <v>44903</v>
      </c>
      <c r="BD1355" s="2">
        <v>0.95897561342592585</v>
      </c>
      <c r="BE1355">
        <v>6392.8029999999999</v>
      </c>
      <c r="BF1355">
        <v>21.033000000000001</v>
      </c>
      <c r="BG1355">
        <v>23.268999999999998</v>
      </c>
      <c r="BH1355">
        <v>119</v>
      </c>
      <c r="BI1355">
        <v>1</v>
      </c>
      <c r="BJ1355" t="s">
        <v>156</v>
      </c>
      <c r="BK1355" s="1">
        <v>44903</v>
      </c>
      <c r="BL1355" s="2">
        <v>0.95897561342592585</v>
      </c>
      <c r="BM1355">
        <v>6392.8029999999999</v>
      </c>
      <c r="BN1355">
        <v>15.185</v>
      </c>
      <c r="BO1355" t="s">
        <v>156</v>
      </c>
      <c r="BP1355" s="1">
        <v>44903</v>
      </c>
      <c r="BQ1355" s="2">
        <v>0.95897561342592585</v>
      </c>
      <c r="BR1355">
        <v>6392.8029999999999</v>
      </c>
      <c r="BS1355">
        <v>997</v>
      </c>
      <c r="BT1355" t="s">
        <v>156</v>
      </c>
      <c r="BU1355" s="1">
        <v>44903</v>
      </c>
      <c r="BV1355" s="2">
        <v>0.95894732638888891</v>
      </c>
      <c r="BW1355">
        <v>6390.3590000000004</v>
      </c>
      <c r="BX1355">
        <v>15.183</v>
      </c>
      <c r="BY1355" t="s">
        <v>156</v>
      </c>
    </row>
    <row r="1356" spans="1:77" x14ac:dyDescent="0.2">
      <c r="A1356" s="1">
        <v>44903</v>
      </c>
      <c r="B1356" s="2">
        <v>0.95903603009259264</v>
      </c>
      <c r="C1356">
        <v>6398.0230000000001</v>
      </c>
      <c r="D1356">
        <v>20.69</v>
      </c>
      <c r="E1356">
        <v>23.151</v>
      </c>
      <c r="F1356">
        <v>118</v>
      </c>
      <c r="G1356">
        <v>0</v>
      </c>
      <c r="H1356" t="s">
        <v>156</v>
      </c>
      <c r="I1356" s="1">
        <v>44903</v>
      </c>
      <c r="J1356" s="2">
        <v>0.95903603009259264</v>
      </c>
      <c r="K1356">
        <v>6398.0230000000001</v>
      </c>
      <c r="L1356">
        <v>15.183</v>
      </c>
      <c r="M1356" t="s">
        <v>156</v>
      </c>
      <c r="N1356" s="1">
        <v>44903</v>
      </c>
      <c r="O1356" s="2">
        <v>0.95903603009259264</v>
      </c>
      <c r="P1356">
        <v>6398.0230000000001</v>
      </c>
      <c r="Q1356">
        <v>997</v>
      </c>
      <c r="R1356" t="s">
        <v>156</v>
      </c>
      <c r="S1356" s="1">
        <v>44903</v>
      </c>
      <c r="T1356" s="2">
        <v>0.95903734953703701</v>
      </c>
      <c r="U1356">
        <v>6398.1369999999997</v>
      </c>
      <c r="V1356">
        <v>20.896000000000001</v>
      </c>
      <c r="W1356">
        <v>23.111999999999998</v>
      </c>
      <c r="X1356">
        <v>137</v>
      </c>
      <c r="Y1356">
        <v>0</v>
      </c>
      <c r="Z1356" t="s">
        <v>156</v>
      </c>
      <c r="AA1356" s="1">
        <v>44903</v>
      </c>
      <c r="AB1356" s="2">
        <v>0.95903734953703701</v>
      </c>
      <c r="AC1356">
        <v>6398.1369999999997</v>
      </c>
      <c r="AD1356">
        <v>15.182</v>
      </c>
      <c r="AE1356" t="s">
        <v>156</v>
      </c>
      <c r="AF1356" s="1">
        <v>44903</v>
      </c>
      <c r="AG1356" s="2">
        <v>0.95903734953703701</v>
      </c>
      <c r="AH1356">
        <v>6398.1369999999997</v>
      </c>
      <c r="AI1356">
        <v>997</v>
      </c>
      <c r="AJ1356" t="s">
        <v>156</v>
      </c>
      <c r="AK1356" s="1">
        <v>44903</v>
      </c>
      <c r="AL1356" s="2">
        <v>0.95903478009259258</v>
      </c>
      <c r="AM1356">
        <v>6397.915</v>
      </c>
      <c r="AN1356">
        <v>20.614000000000001</v>
      </c>
      <c r="AO1356">
        <v>22.59</v>
      </c>
      <c r="AP1356">
        <v>126</v>
      </c>
      <c r="AQ1356">
        <v>0</v>
      </c>
      <c r="AR1356" t="s">
        <v>156</v>
      </c>
      <c r="AS1356" s="1">
        <v>44903</v>
      </c>
      <c r="AT1356" s="2">
        <v>0.95903478009259258</v>
      </c>
      <c r="AU1356">
        <v>6397.915</v>
      </c>
      <c r="AV1356">
        <v>15.183</v>
      </c>
      <c r="AW1356" t="s">
        <v>156</v>
      </c>
      <c r="AX1356" s="1">
        <v>44903</v>
      </c>
      <c r="AY1356" s="2">
        <v>0.95903478009259258</v>
      </c>
      <c r="AZ1356">
        <v>6397.915</v>
      </c>
      <c r="BA1356">
        <v>997</v>
      </c>
      <c r="BB1356" t="s">
        <v>156</v>
      </c>
      <c r="BC1356" s="1">
        <v>44903</v>
      </c>
      <c r="BD1356" s="2">
        <v>0.9590334953703703</v>
      </c>
      <c r="BE1356">
        <v>6397.8050000000003</v>
      </c>
      <c r="BF1356">
        <v>20.99</v>
      </c>
      <c r="BG1356">
        <v>23.292999999999999</v>
      </c>
      <c r="BH1356">
        <v>119</v>
      </c>
      <c r="BI1356">
        <v>0</v>
      </c>
      <c r="BJ1356" t="s">
        <v>156</v>
      </c>
      <c r="BK1356" s="1">
        <v>44903</v>
      </c>
      <c r="BL1356" s="2">
        <v>0.9590334953703703</v>
      </c>
      <c r="BM1356">
        <v>6397.8050000000003</v>
      </c>
      <c r="BN1356">
        <v>15.183999999999999</v>
      </c>
      <c r="BO1356" t="s">
        <v>156</v>
      </c>
      <c r="BP1356" s="1">
        <v>44903</v>
      </c>
      <c r="BQ1356" s="2">
        <v>0.9590334953703703</v>
      </c>
      <c r="BR1356">
        <v>6397.8050000000003</v>
      </c>
      <c r="BS1356">
        <v>997</v>
      </c>
      <c r="BT1356" t="s">
        <v>156</v>
      </c>
      <c r="BU1356" s="1">
        <v>44903</v>
      </c>
      <c r="BV1356" s="2">
        <v>0.95900519675925933</v>
      </c>
      <c r="BW1356">
        <v>6395.3590000000004</v>
      </c>
      <c r="BX1356">
        <v>15.185</v>
      </c>
      <c r="BY1356" t="s">
        <v>156</v>
      </c>
    </row>
    <row r="1357" spans="1:77" x14ac:dyDescent="0.2">
      <c r="A1357" s="1">
        <v>44903</v>
      </c>
      <c r="B1357" s="2">
        <v>0.95909394675925919</v>
      </c>
      <c r="C1357">
        <v>6403.027</v>
      </c>
      <c r="D1357">
        <v>20.701000000000001</v>
      </c>
      <c r="E1357">
        <v>23.146999999999998</v>
      </c>
      <c r="F1357">
        <v>118</v>
      </c>
      <c r="G1357">
        <v>0</v>
      </c>
      <c r="H1357" t="s">
        <v>156</v>
      </c>
      <c r="I1357" s="1">
        <v>44903</v>
      </c>
      <c r="J1357" s="2">
        <v>0.95909394675925919</v>
      </c>
      <c r="K1357">
        <v>6403.027</v>
      </c>
      <c r="L1357">
        <v>15.170999999999999</v>
      </c>
      <c r="M1357" t="s">
        <v>156</v>
      </c>
      <c r="N1357" s="1">
        <v>44903</v>
      </c>
      <c r="O1357" s="2">
        <v>0.95909394675925919</v>
      </c>
      <c r="P1357">
        <v>6403.027</v>
      </c>
      <c r="Q1357">
        <v>997</v>
      </c>
      <c r="R1357" t="s">
        <v>156</v>
      </c>
      <c r="S1357" s="1">
        <v>44903</v>
      </c>
      <c r="T1357" s="2">
        <v>0.95909526620370367</v>
      </c>
      <c r="U1357">
        <v>6403.1409999999996</v>
      </c>
      <c r="V1357">
        <v>20.884</v>
      </c>
      <c r="W1357">
        <v>23.12</v>
      </c>
      <c r="X1357">
        <v>137</v>
      </c>
      <c r="Y1357">
        <v>1</v>
      </c>
      <c r="Z1357" t="s">
        <v>156</v>
      </c>
      <c r="AA1357" s="1">
        <v>44903</v>
      </c>
      <c r="AB1357" s="2">
        <v>0.95909526620370367</v>
      </c>
      <c r="AC1357">
        <v>6403.1409999999996</v>
      </c>
      <c r="AD1357">
        <v>15.17</v>
      </c>
      <c r="AE1357" t="s">
        <v>156</v>
      </c>
      <c r="AF1357" s="1">
        <v>44903</v>
      </c>
      <c r="AG1357" s="2">
        <v>0.95909526620370367</v>
      </c>
      <c r="AH1357">
        <v>6403.1409999999996</v>
      </c>
      <c r="AI1357">
        <v>997</v>
      </c>
      <c r="AJ1357" t="s">
        <v>156</v>
      </c>
      <c r="AK1357" s="1">
        <v>44903</v>
      </c>
      <c r="AL1357" s="2">
        <v>0.95909267361111106</v>
      </c>
      <c r="AM1357">
        <v>6402.9170000000004</v>
      </c>
      <c r="AN1357">
        <v>20.632999999999999</v>
      </c>
      <c r="AO1357">
        <v>22.582000000000001</v>
      </c>
      <c r="AP1357">
        <v>126</v>
      </c>
      <c r="AQ1357">
        <v>1</v>
      </c>
      <c r="AR1357" t="s">
        <v>156</v>
      </c>
      <c r="AS1357" s="1">
        <v>44903</v>
      </c>
      <c r="AT1357" s="2">
        <v>0.95909267361111106</v>
      </c>
      <c r="AU1357">
        <v>6402.9170000000004</v>
      </c>
      <c r="AV1357">
        <v>15.170999999999999</v>
      </c>
      <c r="AW1357" t="s">
        <v>156</v>
      </c>
      <c r="AX1357" s="1">
        <v>44903</v>
      </c>
      <c r="AY1357" s="2">
        <v>0.95909267361111106</v>
      </c>
      <c r="AZ1357">
        <v>6402.9170000000004</v>
      </c>
      <c r="BA1357">
        <v>997</v>
      </c>
      <c r="BB1357" t="s">
        <v>156</v>
      </c>
      <c r="BC1357" s="1">
        <v>44903</v>
      </c>
      <c r="BD1357" s="2">
        <v>0.95909137731481486</v>
      </c>
      <c r="BE1357">
        <v>6402.8050000000003</v>
      </c>
      <c r="BF1357">
        <v>20.995000000000001</v>
      </c>
      <c r="BG1357">
        <v>23.292000000000002</v>
      </c>
      <c r="BH1357">
        <v>119</v>
      </c>
      <c r="BI1357">
        <v>1</v>
      </c>
      <c r="BJ1357" t="s">
        <v>156</v>
      </c>
      <c r="BK1357" s="1">
        <v>44903</v>
      </c>
      <c r="BL1357" s="2">
        <v>0.95909137731481486</v>
      </c>
      <c r="BM1357">
        <v>6402.8050000000003</v>
      </c>
      <c r="BN1357">
        <v>15.170999999999999</v>
      </c>
      <c r="BO1357" t="s">
        <v>156</v>
      </c>
      <c r="BP1357" s="1">
        <v>44903</v>
      </c>
      <c r="BQ1357" s="2">
        <v>0.95909137731481486</v>
      </c>
      <c r="BR1357">
        <v>6402.8050000000003</v>
      </c>
      <c r="BS1357">
        <v>997</v>
      </c>
      <c r="BT1357" t="s">
        <v>156</v>
      </c>
      <c r="BU1357" s="1">
        <v>44903</v>
      </c>
      <c r="BV1357" s="2">
        <v>0.95906312500000002</v>
      </c>
      <c r="BW1357">
        <v>6400.3639999999996</v>
      </c>
      <c r="BX1357">
        <v>15.178000000000001</v>
      </c>
      <c r="BY1357" t="s">
        <v>156</v>
      </c>
    </row>
    <row r="1358" spans="1:77" x14ac:dyDescent="0.2">
      <c r="A1358" s="1">
        <v>44903</v>
      </c>
      <c r="B1358" s="2">
        <v>0.95915187499999999</v>
      </c>
      <c r="C1358">
        <v>6408.0320000000002</v>
      </c>
      <c r="D1358">
        <v>20.719000000000001</v>
      </c>
      <c r="E1358">
        <v>23.135999999999999</v>
      </c>
      <c r="F1358">
        <v>118</v>
      </c>
      <c r="G1358">
        <v>0</v>
      </c>
      <c r="H1358" t="s">
        <v>156</v>
      </c>
      <c r="I1358" s="1">
        <v>44903</v>
      </c>
      <c r="J1358" s="2">
        <v>0.95915187499999999</v>
      </c>
      <c r="K1358">
        <v>6408.0320000000002</v>
      </c>
      <c r="L1358">
        <v>15.17</v>
      </c>
      <c r="M1358" t="s">
        <v>156</v>
      </c>
      <c r="N1358" s="1">
        <v>44903</v>
      </c>
      <c r="O1358" s="2">
        <v>0.95915187499999999</v>
      </c>
      <c r="P1358">
        <v>6408.0320000000002</v>
      </c>
      <c r="Q1358">
        <v>997</v>
      </c>
      <c r="R1358" t="s">
        <v>156</v>
      </c>
      <c r="S1358" s="1">
        <v>44903</v>
      </c>
      <c r="T1358" s="2">
        <v>0.95915318287037044</v>
      </c>
      <c r="U1358">
        <v>6408.1450000000004</v>
      </c>
      <c r="V1358">
        <v>20.882000000000001</v>
      </c>
      <c r="W1358">
        <v>23.120999999999999</v>
      </c>
      <c r="X1358">
        <v>137</v>
      </c>
      <c r="Y1358">
        <v>0</v>
      </c>
      <c r="Z1358" t="s">
        <v>156</v>
      </c>
      <c r="AA1358" s="1">
        <v>44903</v>
      </c>
      <c r="AB1358" s="2">
        <v>0.95915318287037044</v>
      </c>
      <c r="AC1358">
        <v>6408.1450000000004</v>
      </c>
      <c r="AD1358">
        <v>15.17</v>
      </c>
      <c r="AE1358" t="s">
        <v>156</v>
      </c>
      <c r="AF1358" s="1">
        <v>44903</v>
      </c>
      <c r="AG1358" s="2">
        <v>0.95915318287037044</v>
      </c>
      <c r="AH1358">
        <v>6408.1450000000004</v>
      </c>
      <c r="AI1358">
        <v>997</v>
      </c>
      <c r="AJ1358" t="s">
        <v>156</v>
      </c>
      <c r="AK1358" s="1">
        <v>44903</v>
      </c>
      <c r="AL1358" s="2">
        <v>0.95915057870370368</v>
      </c>
      <c r="AM1358">
        <v>6407.92</v>
      </c>
      <c r="AN1358">
        <v>20.628</v>
      </c>
      <c r="AO1358">
        <v>22.584</v>
      </c>
      <c r="AP1358">
        <v>125</v>
      </c>
      <c r="AQ1358">
        <v>1</v>
      </c>
      <c r="AR1358" t="s">
        <v>156</v>
      </c>
      <c r="AS1358" s="1">
        <v>44903</v>
      </c>
      <c r="AT1358" s="2">
        <v>0.95915057870370368</v>
      </c>
      <c r="AU1358">
        <v>6407.92</v>
      </c>
      <c r="AV1358">
        <v>15.17</v>
      </c>
      <c r="AW1358" t="s">
        <v>156</v>
      </c>
      <c r="AX1358" s="1">
        <v>44903</v>
      </c>
      <c r="AY1358" s="2">
        <v>0.95915057870370368</v>
      </c>
      <c r="AZ1358">
        <v>6407.92</v>
      </c>
      <c r="BA1358">
        <v>997</v>
      </c>
      <c r="BB1358" t="s">
        <v>156</v>
      </c>
      <c r="BC1358" s="1">
        <v>44903</v>
      </c>
      <c r="BD1358" s="2">
        <v>0.95914924768518517</v>
      </c>
      <c r="BE1358">
        <v>6407.8050000000003</v>
      </c>
      <c r="BF1358">
        <v>21.003</v>
      </c>
      <c r="BG1358">
        <v>23.288</v>
      </c>
      <c r="BH1358">
        <v>119</v>
      </c>
      <c r="BI1358">
        <v>1</v>
      </c>
      <c r="BJ1358" t="s">
        <v>156</v>
      </c>
      <c r="BK1358" s="1">
        <v>44903</v>
      </c>
      <c r="BL1358" s="2">
        <v>0.95914924768518517</v>
      </c>
      <c r="BM1358">
        <v>6407.8050000000003</v>
      </c>
      <c r="BN1358">
        <v>15.17</v>
      </c>
      <c r="BO1358" t="s">
        <v>156</v>
      </c>
      <c r="BP1358" s="1">
        <v>44903</v>
      </c>
      <c r="BQ1358" s="2">
        <v>0.95914924768518517</v>
      </c>
      <c r="BR1358">
        <v>6407.8050000000003</v>
      </c>
      <c r="BS1358">
        <v>997</v>
      </c>
      <c r="BT1358" t="s">
        <v>156</v>
      </c>
      <c r="BU1358" s="1">
        <v>44903</v>
      </c>
      <c r="BV1358" s="2">
        <v>0.95912094907407408</v>
      </c>
      <c r="BW1358">
        <v>6405.36</v>
      </c>
      <c r="BX1358">
        <v>15.170999999999999</v>
      </c>
      <c r="BY1358" t="s">
        <v>156</v>
      </c>
    </row>
    <row r="1359" spans="1:77" x14ac:dyDescent="0.2">
      <c r="A1359" s="1">
        <v>44903</v>
      </c>
      <c r="B1359" s="2">
        <v>0.95920972222222212</v>
      </c>
      <c r="C1359">
        <v>6413.03</v>
      </c>
      <c r="D1359">
        <v>20.707999999999998</v>
      </c>
      <c r="E1359">
        <v>23.140999999999998</v>
      </c>
      <c r="F1359">
        <v>118</v>
      </c>
      <c r="G1359">
        <v>0</v>
      </c>
      <c r="H1359" t="s">
        <v>156</v>
      </c>
      <c r="I1359" s="1">
        <v>44903</v>
      </c>
      <c r="J1359" s="2">
        <v>0.95920972222222212</v>
      </c>
      <c r="K1359">
        <v>6413.03</v>
      </c>
      <c r="L1359">
        <v>15.178000000000001</v>
      </c>
      <c r="M1359" t="s">
        <v>156</v>
      </c>
      <c r="N1359" s="1">
        <v>44903</v>
      </c>
      <c r="O1359" s="2">
        <v>0.95920972222222212</v>
      </c>
      <c r="P1359">
        <v>6413.03</v>
      </c>
      <c r="Q1359">
        <v>997</v>
      </c>
      <c r="R1359" t="s">
        <v>156</v>
      </c>
      <c r="S1359" s="1">
        <v>44903</v>
      </c>
      <c r="T1359" s="2">
        <v>0.95921103009259256</v>
      </c>
      <c r="U1359">
        <v>6413.1440000000002</v>
      </c>
      <c r="V1359">
        <v>20.873999999999999</v>
      </c>
      <c r="W1359">
        <v>23.123999999999999</v>
      </c>
      <c r="X1359">
        <v>137</v>
      </c>
      <c r="Y1359">
        <v>0</v>
      </c>
      <c r="Z1359" t="s">
        <v>156</v>
      </c>
      <c r="AA1359" s="1">
        <v>44903</v>
      </c>
      <c r="AB1359" s="2">
        <v>0.95921103009259256</v>
      </c>
      <c r="AC1359">
        <v>6413.1440000000002</v>
      </c>
      <c r="AD1359">
        <v>15.178000000000001</v>
      </c>
      <c r="AE1359" t="s">
        <v>156</v>
      </c>
      <c r="AF1359" s="1">
        <v>44903</v>
      </c>
      <c r="AG1359" s="2">
        <v>0.95921103009259256</v>
      </c>
      <c r="AH1359">
        <v>6413.1440000000002</v>
      </c>
      <c r="AI1359">
        <v>997</v>
      </c>
      <c r="AJ1359" t="s">
        <v>156</v>
      </c>
      <c r="AK1359" s="1">
        <v>44903</v>
      </c>
      <c r="AL1359" s="2">
        <v>0.95920842592592592</v>
      </c>
      <c r="AM1359">
        <v>6412.9189999999999</v>
      </c>
      <c r="AN1359">
        <v>20.634</v>
      </c>
      <c r="AO1359">
        <v>22.58</v>
      </c>
      <c r="AP1359">
        <v>126</v>
      </c>
      <c r="AQ1359">
        <v>0</v>
      </c>
      <c r="AR1359" t="s">
        <v>156</v>
      </c>
      <c r="AS1359" s="1">
        <v>44903</v>
      </c>
      <c r="AT1359" s="2">
        <v>0.95920842592592592</v>
      </c>
      <c r="AU1359">
        <v>6412.9189999999999</v>
      </c>
      <c r="AV1359">
        <v>15.177</v>
      </c>
      <c r="AW1359" t="s">
        <v>156</v>
      </c>
      <c r="AX1359" s="1">
        <v>44903</v>
      </c>
      <c r="AY1359" s="2">
        <v>0.95920842592592592</v>
      </c>
      <c r="AZ1359">
        <v>6412.9189999999999</v>
      </c>
      <c r="BA1359">
        <v>997</v>
      </c>
      <c r="BB1359" t="s">
        <v>156</v>
      </c>
      <c r="BC1359" s="1">
        <v>44903</v>
      </c>
      <c r="BD1359" s="2">
        <v>0.95920711805555559</v>
      </c>
      <c r="BE1359">
        <v>6412.8050000000003</v>
      </c>
      <c r="BF1359">
        <v>20.998000000000001</v>
      </c>
      <c r="BG1359">
        <v>23.29</v>
      </c>
      <c r="BH1359">
        <v>119</v>
      </c>
      <c r="BI1359">
        <v>0</v>
      </c>
      <c r="BJ1359" t="s">
        <v>156</v>
      </c>
      <c r="BK1359" s="1">
        <v>44903</v>
      </c>
      <c r="BL1359" s="2">
        <v>0.95920711805555559</v>
      </c>
      <c r="BM1359">
        <v>6412.8050000000003</v>
      </c>
      <c r="BN1359">
        <v>15.177</v>
      </c>
      <c r="BO1359" t="s">
        <v>156</v>
      </c>
      <c r="BP1359" s="1">
        <v>44903</v>
      </c>
      <c r="BQ1359" s="2">
        <v>0.95920711805555559</v>
      </c>
      <c r="BR1359">
        <v>6412.8050000000003</v>
      </c>
      <c r="BS1359">
        <v>997</v>
      </c>
      <c r="BT1359" t="s">
        <v>156</v>
      </c>
      <c r="BU1359" s="1">
        <v>44903</v>
      </c>
      <c r="BV1359" s="2">
        <v>0.95917881944444439</v>
      </c>
      <c r="BW1359">
        <v>6410.36</v>
      </c>
      <c r="BX1359">
        <v>15.172000000000001</v>
      </c>
      <c r="BY1359" t="s">
        <v>156</v>
      </c>
    </row>
    <row r="1360" spans="1:77" x14ac:dyDescent="0.2">
      <c r="A1360" s="1">
        <v>44903</v>
      </c>
      <c r="B1360" s="2">
        <v>0.95926753472222226</v>
      </c>
      <c r="C1360">
        <v>6418.0259999999998</v>
      </c>
      <c r="D1360">
        <v>20.689</v>
      </c>
      <c r="E1360">
        <v>23.152000000000001</v>
      </c>
      <c r="F1360">
        <v>118</v>
      </c>
      <c r="G1360">
        <v>0</v>
      </c>
      <c r="H1360" t="s">
        <v>156</v>
      </c>
      <c r="I1360" s="1">
        <v>44903</v>
      </c>
      <c r="J1360" s="2">
        <v>0.95926753472222226</v>
      </c>
      <c r="K1360">
        <v>6418.0259999999998</v>
      </c>
      <c r="L1360">
        <v>15.180999999999999</v>
      </c>
      <c r="M1360" t="s">
        <v>156</v>
      </c>
      <c r="N1360" s="1">
        <v>44903</v>
      </c>
      <c r="O1360" s="2">
        <v>0.95926753472222226</v>
      </c>
      <c r="P1360">
        <v>6418.0259999999998</v>
      </c>
      <c r="Q1360">
        <v>997</v>
      </c>
      <c r="R1360" t="s">
        <v>156</v>
      </c>
      <c r="S1360" s="1">
        <v>44903</v>
      </c>
      <c r="T1360" s="2">
        <v>0.95926886574074077</v>
      </c>
      <c r="U1360">
        <v>6418.14</v>
      </c>
      <c r="V1360">
        <v>20.893999999999998</v>
      </c>
      <c r="W1360">
        <v>23.113</v>
      </c>
      <c r="X1360">
        <v>137</v>
      </c>
      <c r="Y1360">
        <v>0</v>
      </c>
      <c r="Z1360" t="s">
        <v>156</v>
      </c>
      <c r="AA1360" s="1">
        <v>44903</v>
      </c>
      <c r="AB1360" s="2">
        <v>0.95926886574074077</v>
      </c>
      <c r="AC1360">
        <v>6418.14</v>
      </c>
      <c r="AD1360">
        <v>15.182</v>
      </c>
      <c r="AE1360" t="s">
        <v>156</v>
      </c>
      <c r="AF1360" s="1">
        <v>44903</v>
      </c>
      <c r="AG1360" s="2">
        <v>0.95926886574074077</v>
      </c>
      <c r="AH1360">
        <v>6418.14</v>
      </c>
      <c r="AI1360">
        <v>997</v>
      </c>
      <c r="AJ1360" t="s">
        <v>156</v>
      </c>
      <c r="AK1360" s="1">
        <v>44903</v>
      </c>
      <c r="AL1360" s="2">
        <v>0.9592662847222222</v>
      </c>
      <c r="AM1360">
        <v>6417.9170000000004</v>
      </c>
      <c r="AN1360">
        <v>20.617000000000001</v>
      </c>
      <c r="AO1360">
        <v>22.588999999999999</v>
      </c>
      <c r="AP1360">
        <v>126</v>
      </c>
      <c r="AQ1360">
        <v>0</v>
      </c>
      <c r="AR1360" t="s">
        <v>156</v>
      </c>
      <c r="AS1360" s="1">
        <v>44903</v>
      </c>
      <c r="AT1360" s="2">
        <v>0.9592662847222222</v>
      </c>
      <c r="AU1360">
        <v>6417.9170000000004</v>
      </c>
      <c r="AV1360">
        <v>15.180999999999999</v>
      </c>
      <c r="AW1360" t="s">
        <v>156</v>
      </c>
      <c r="AX1360" s="1">
        <v>44903</v>
      </c>
      <c r="AY1360" s="2">
        <v>0.9592662847222222</v>
      </c>
      <c r="AZ1360">
        <v>6417.9170000000004</v>
      </c>
      <c r="BA1360">
        <v>997</v>
      </c>
      <c r="BB1360" t="s">
        <v>156</v>
      </c>
      <c r="BC1360" s="1">
        <v>44903</v>
      </c>
      <c r="BD1360" s="2">
        <v>0.959264988425926</v>
      </c>
      <c r="BE1360">
        <v>6417.8050000000003</v>
      </c>
      <c r="BF1360">
        <v>21.012</v>
      </c>
      <c r="BG1360">
        <v>23.282</v>
      </c>
      <c r="BH1360">
        <v>119</v>
      </c>
      <c r="BI1360">
        <v>0</v>
      </c>
      <c r="BJ1360" t="s">
        <v>156</v>
      </c>
      <c r="BK1360" s="1">
        <v>44903</v>
      </c>
      <c r="BL1360" s="2">
        <v>0.959264988425926</v>
      </c>
      <c r="BM1360">
        <v>6417.8050000000003</v>
      </c>
      <c r="BN1360">
        <v>15.18</v>
      </c>
      <c r="BO1360" t="s">
        <v>156</v>
      </c>
      <c r="BP1360" s="1">
        <v>44903</v>
      </c>
      <c r="BQ1360" s="2">
        <v>0.959264988425926</v>
      </c>
      <c r="BR1360">
        <v>6417.8050000000003</v>
      </c>
      <c r="BS1360">
        <v>997</v>
      </c>
      <c r="BT1360" t="s">
        <v>156</v>
      </c>
      <c r="BU1360" s="1">
        <v>44903</v>
      </c>
      <c r="BV1360" s="2">
        <v>0.9592366898148148</v>
      </c>
      <c r="BW1360">
        <v>6415.36</v>
      </c>
      <c r="BX1360">
        <v>15.180999999999999</v>
      </c>
      <c r="BY1360" t="s">
        <v>156</v>
      </c>
    </row>
    <row r="1361" spans="1:77" x14ac:dyDescent="0.2">
      <c r="A1361" s="1">
        <v>44903</v>
      </c>
      <c r="B1361" s="2">
        <v>0.95932542824074074</v>
      </c>
      <c r="C1361">
        <v>6423.027</v>
      </c>
      <c r="D1361">
        <v>20.722000000000001</v>
      </c>
      <c r="E1361">
        <v>23.132000000000001</v>
      </c>
      <c r="F1361">
        <v>118</v>
      </c>
      <c r="G1361">
        <v>0</v>
      </c>
      <c r="H1361" t="s">
        <v>156</v>
      </c>
      <c r="I1361" s="1">
        <v>44903</v>
      </c>
      <c r="J1361" s="2">
        <v>0.95932542824074074</v>
      </c>
      <c r="K1361">
        <v>6423.027</v>
      </c>
      <c r="L1361">
        <v>15.186</v>
      </c>
      <c r="M1361" t="s">
        <v>156</v>
      </c>
      <c r="N1361" s="1">
        <v>44903</v>
      </c>
      <c r="O1361" s="2">
        <v>0.95932542824074074</v>
      </c>
      <c r="P1361">
        <v>6423.027</v>
      </c>
      <c r="Q1361">
        <v>997</v>
      </c>
      <c r="R1361" t="s">
        <v>156</v>
      </c>
      <c r="S1361" s="1">
        <v>44903</v>
      </c>
      <c r="T1361" s="2">
        <v>0.95932682870370367</v>
      </c>
      <c r="U1361">
        <v>6423.1480000000001</v>
      </c>
      <c r="V1361">
        <v>20.872</v>
      </c>
      <c r="W1361">
        <v>23.123999999999999</v>
      </c>
      <c r="X1361">
        <v>137</v>
      </c>
      <c r="Y1361">
        <v>0</v>
      </c>
      <c r="Z1361" t="s">
        <v>156</v>
      </c>
      <c r="AA1361" s="1">
        <v>44903</v>
      </c>
      <c r="AB1361" s="2">
        <v>0.95932682870370367</v>
      </c>
      <c r="AC1361">
        <v>6423.1480000000001</v>
      </c>
      <c r="AD1361">
        <v>15.186</v>
      </c>
      <c r="AE1361" t="s">
        <v>156</v>
      </c>
      <c r="AF1361" s="1">
        <v>44903</v>
      </c>
      <c r="AG1361" s="2">
        <v>0.95932682870370367</v>
      </c>
      <c r="AH1361">
        <v>6423.1480000000001</v>
      </c>
      <c r="AI1361">
        <v>997</v>
      </c>
      <c r="AJ1361" t="s">
        <v>156</v>
      </c>
      <c r="AK1361" s="1">
        <v>44903</v>
      </c>
      <c r="AL1361" s="2">
        <v>0.95932417824074079</v>
      </c>
      <c r="AM1361">
        <v>6422.9189999999999</v>
      </c>
      <c r="AN1361">
        <v>20.629000000000001</v>
      </c>
      <c r="AO1361">
        <v>22.582000000000001</v>
      </c>
      <c r="AP1361">
        <v>126</v>
      </c>
      <c r="AQ1361">
        <v>1</v>
      </c>
      <c r="AR1361" t="s">
        <v>156</v>
      </c>
      <c r="AS1361" s="1">
        <v>44903</v>
      </c>
      <c r="AT1361" s="2">
        <v>0.95932417824074079</v>
      </c>
      <c r="AU1361">
        <v>6422.9189999999999</v>
      </c>
      <c r="AV1361">
        <v>15.186</v>
      </c>
      <c r="AW1361" t="s">
        <v>156</v>
      </c>
      <c r="AX1361" s="1">
        <v>44903</v>
      </c>
      <c r="AY1361" s="2">
        <v>0.95932417824074079</v>
      </c>
      <c r="AZ1361">
        <v>6422.9189999999999</v>
      </c>
      <c r="BA1361">
        <v>997</v>
      </c>
      <c r="BB1361" t="s">
        <v>156</v>
      </c>
      <c r="BC1361" s="1">
        <v>44903</v>
      </c>
      <c r="BD1361" s="2">
        <v>0.95932284722222227</v>
      </c>
      <c r="BE1361">
        <v>6422.8050000000003</v>
      </c>
      <c r="BF1361">
        <v>21.001999999999999</v>
      </c>
      <c r="BG1361">
        <v>23.286999999999999</v>
      </c>
      <c r="BH1361">
        <v>119</v>
      </c>
      <c r="BI1361">
        <v>0</v>
      </c>
      <c r="BJ1361" t="s">
        <v>156</v>
      </c>
      <c r="BK1361" s="1">
        <v>44903</v>
      </c>
      <c r="BL1361" s="2">
        <v>0.95932284722222227</v>
      </c>
      <c r="BM1361">
        <v>6422.8050000000003</v>
      </c>
      <c r="BN1361">
        <v>15.186</v>
      </c>
      <c r="BO1361" t="s">
        <v>156</v>
      </c>
      <c r="BP1361" s="1">
        <v>44903</v>
      </c>
      <c r="BQ1361" s="2">
        <v>0.95932284722222227</v>
      </c>
      <c r="BR1361">
        <v>6422.8050000000003</v>
      </c>
      <c r="BS1361">
        <v>997</v>
      </c>
      <c r="BT1361" t="s">
        <v>156</v>
      </c>
      <c r="BU1361" s="1">
        <v>44903</v>
      </c>
      <c r="BV1361" s="2">
        <v>0.95929454861111108</v>
      </c>
      <c r="BW1361">
        <v>6420.36</v>
      </c>
      <c r="BX1361">
        <v>15.186</v>
      </c>
      <c r="BY1361" t="s">
        <v>156</v>
      </c>
    </row>
    <row r="1362" spans="1:77" x14ac:dyDescent="0.2">
      <c r="A1362" s="1">
        <v>44903</v>
      </c>
      <c r="B1362" s="2">
        <v>0.95938325231481481</v>
      </c>
      <c r="C1362">
        <v>6428.0240000000003</v>
      </c>
      <c r="D1362">
        <v>20.696999999999999</v>
      </c>
      <c r="E1362">
        <v>23.146000000000001</v>
      </c>
      <c r="F1362">
        <v>118</v>
      </c>
      <c r="G1362">
        <v>0</v>
      </c>
      <c r="H1362" t="s">
        <v>156</v>
      </c>
      <c r="I1362" s="1">
        <v>44903</v>
      </c>
      <c r="J1362" s="2">
        <v>0.95938325231481481</v>
      </c>
      <c r="K1362">
        <v>6428.0240000000003</v>
      </c>
      <c r="L1362">
        <v>15.194000000000001</v>
      </c>
      <c r="M1362" t="s">
        <v>156</v>
      </c>
      <c r="N1362" s="1">
        <v>44903</v>
      </c>
      <c r="O1362" s="2">
        <v>0.95938325231481481</v>
      </c>
      <c r="P1362">
        <v>6428.0240000000003</v>
      </c>
      <c r="Q1362">
        <v>997</v>
      </c>
      <c r="R1362" t="s">
        <v>156</v>
      </c>
      <c r="S1362" s="1">
        <v>44903</v>
      </c>
      <c r="T1362" s="2">
        <v>0.95938458333333332</v>
      </c>
      <c r="U1362">
        <v>6428.1379999999999</v>
      </c>
      <c r="V1362">
        <v>20.88</v>
      </c>
      <c r="W1362">
        <v>23.119</v>
      </c>
      <c r="X1362">
        <v>137</v>
      </c>
      <c r="Y1362">
        <v>0</v>
      </c>
      <c r="Z1362" t="s">
        <v>156</v>
      </c>
      <c r="AA1362" s="1">
        <v>44903</v>
      </c>
      <c r="AB1362" s="2">
        <v>0.95938458333333332</v>
      </c>
      <c r="AC1362">
        <v>6428.1379999999999</v>
      </c>
      <c r="AD1362">
        <v>15.194000000000001</v>
      </c>
      <c r="AE1362" t="s">
        <v>156</v>
      </c>
      <c r="AF1362" s="1">
        <v>44903</v>
      </c>
      <c r="AG1362" s="2">
        <v>0.95938458333333332</v>
      </c>
      <c r="AH1362">
        <v>6428.1379999999999</v>
      </c>
      <c r="AI1362">
        <v>997</v>
      </c>
      <c r="AJ1362" t="s">
        <v>156</v>
      </c>
      <c r="AK1362" s="1">
        <v>44903</v>
      </c>
      <c r="AL1362" s="2">
        <v>0.95938200231481474</v>
      </c>
      <c r="AM1362">
        <v>6427.9160000000002</v>
      </c>
      <c r="AN1362">
        <v>20.635999999999999</v>
      </c>
      <c r="AO1362">
        <v>22.577000000000002</v>
      </c>
      <c r="AP1362">
        <v>126</v>
      </c>
      <c r="AQ1362">
        <v>1</v>
      </c>
      <c r="AR1362" t="s">
        <v>156</v>
      </c>
      <c r="AS1362" s="1">
        <v>44903</v>
      </c>
      <c r="AT1362" s="2">
        <v>0.95938200231481474</v>
      </c>
      <c r="AU1362">
        <v>6427.9160000000002</v>
      </c>
      <c r="AV1362">
        <v>15.194000000000001</v>
      </c>
      <c r="AW1362" t="s">
        <v>156</v>
      </c>
      <c r="AX1362" s="1">
        <v>44903</v>
      </c>
      <c r="AY1362" s="2">
        <v>0.95938200231481474</v>
      </c>
      <c r="AZ1362">
        <v>6427.9160000000002</v>
      </c>
      <c r="BA1362">
        <v>997</v>
      </c>
      <c r="BB1362" t="s">
        <v>156</v>
      </c>
      <c r="BC1362" s="1">
        <v>44903</v>
      </c>
      <c r="BD1362" s="2">
        <v>0.95938071759259269</v>
      </c>
      <c r="BE1362">
        <v>6427.8050000000003</v>
      </c>
      <c r="BF1362">
        <v>20.986999999999998</v>
      </c>
      <c r="BG1362">
        <v>23.294</v>
      </c>
      <c r="BH1362">
        <v>119</v>
      </c>
      <c r="BI1362">
        <v>0</v>
      </c>
      <c r="BJ1362" t="s">
        <v>156</v>
      </c>
      <c r="BK1362" s="1">
        <v>44903</v>
      </c>
      <c r="BL1362" s="2">
        <v>0.95938071759259269</v>
      </c>
      <c r="BM1362">
        <v>6427.8050000000003</v>
      </c>
      <c r="BN1362">
        <v>15.194000000000001</v>
      </c>
      <c r="BO1362" t="s">
        <v>156</v>
      </c>
      <c r="BP1362" s="1">
        <v>44903</v>
      </c>
      <c r="BQ1362" s="2">
        <v>0.95938071759259269</v>
      </c>
      <c r="BR1362">
        <v>6427.8050000000003</v>
      </c>
      <c r="BS1362">
        <v>997</v>
      </c>
      <c r="BT1362" t="s">
        <v>156</v>
      </c>
      <c r="BU1362" s="1">
        <v>44903</v>
      </c>
      <c r="BV1362" s="2">
        <v>0.95935241898148149</v>
      </c>
      <c r="BW1362">
        <v>6425.36</v>
      </c>
      <c r="BX1362">
        <v>15.186999999999999</v>
      </c>
      <c r="BY1362" t="s">
        <v>156</v>
      </c>
    </row>
    <row r="1363" spans="1:77" x14ac:dyDescent="0.2">
      <c r="A1363" s="1">
        <v>44903</v>
      </c>
      <c r="B1363" s="2">
        <v>0.95944148148148145</v>
      </c>
      <c r="C1363">
        <v>6433.0550000000003</v>
      </c>
      <c r="D1363">
        <v>20.702999999999999</v>
      </c>
      <c r="E1363">
        <v>23.141999999999999</v>
      </c>
      <c r="F1363">
        <v>118</v>
      </c>
      <c r="G1363">
        <v>0</v>
      </c>
      <c r="H1363" t="s">
        <v>156</v>
      </c>
      <c r="I1363" s="1">
        <v>44903</v>
      </c>
      <c r="J1363" s="2">
        <v>0.95944148148148145</v>
      </c>
      <c r="K1363">
        <v>6433.0550000000003</v>
      </c>
      <c r="L1363">
        <v>15.196999999999999</v>
      </c>
      <c r="M1363" t="s">
        <v>156</v>
      </c>
      <c r="N1363" s="1">
        <v>44903</v>
      </c>
      <c r="O1363" s="2">
        <v>0.95944148148148145</v>
      </c>
      <c r="P1363">
        <v>6433.0550000000003</v>
      </c>
      <c r="Q1363">
        <v>997</v>
      </c>
      <c r="R1363" t="s">
        <v>156</v>
      </c>
      <c r="S1363" s="1">
        <v>44903</v>
      </c>
      <c r="T1363" s="2">
        <v>0.9594427893518519</v>
      </c>
      <c r="U1363">
        <v>6433.1670000000004</v>
      </c>
      <c r="V1363">
        <v>20.875</v>
      </c>
      <c r="W1363">
        <v>23.120999999999999</v>
      </c>
      <c r="X1363">
        <v>137</v>
      </c>
      <c r="Y1363">
        <v>1</v>
      </c>
      <c r="Z1363" t="s">
        <v>156</v>
      </c>
      <c r="AA1363" s="1">
        <v>44903</v>
      </c>
      <c r="AB1363" s="2">
        <v>0.9594427893518519</v>
      </c>
      <c r="AC1363">
        <v>6433.1670000000004</v>
      </c>
      <c r="AD1363">
        <v>15.196999999999999</v>
      </c>
      <c r="AE1363" t="s">
        <v>156</v>
      </c>
      <c r="AF1363" s="1">
        <v>44903</v>
      </c>
      <c r="AG1363" s="2">
        <v>0.9594427893518519</v>
      </c>
      <c r="AH1363">
        <v>6433.1670000000004</v>
      </c>
      <c r="AI1363">
        <v>997</v>
      </c>
      <c r="AJ1363" t="s">
        <v>156</v>
      </c>
      <c r="AK1363" s="1">
        <v>44903</v>
      </c>
      <c r="AL1363" s="2">
        <v>0.95944021990740735</v>
      </c>
      <c r="AM1363">
        <v>6432.9449999999997</v>
      </c>
      <c r="AN1363">
        <v>20.617000000000001</v>
      </c>
      <c r="AO1363">
        <v>22.588000000000001</v>
      </c>
      <c r="AP1363">
        <v>125</v>
      </c>
      <c r="AQ1363">
        <v>0</v>
      </c>
      <c r="AR1363" t="s">
        <v>156</v>
      </c>
      <c r="AS1363" s="1">
        <v>44903</v>
      </c>
      <c r="AT1363" s="2">
        <v>0.95944021990740735</v>
      </c>
      <c r="AU1363">
        <v>6432.9449999999997</v>
      </c>
      <c r="AV1363">
        <v>15.196999999999999</v>
      </c>
      <c r="AW1363" t="s">
        <v>156</v>
      </c>
      <c r="AX1363" s="1">
        <v>44903</v>
      </c>
      <c r="AY1363" s="2">
        <v>0.95944021990740735</v>
      </c>
      <c r="AZ1363">
        <v>6432.9449999999997</v>
      </c>
      <c r="BA1363">
        <v>997</v>
      </c>
      <c r="BB1363" t="s">
        <v>156</v>
      </c>
      <c r="BC1363" s="1">
        <v>44903</v>
      </c>
      <c r="BD1363" s="2">
        <v>0.95943873842592586</v>
      </c>
      <c r="BE1363">
        <v>6432.8180000000002</v>
      </c>
      <c r="BF1363">
        <v>21.02</v>
      </c>
      <c r="BG1363">
        <v>23.274999999999999</v>
      </c>
      <c r="BH1363">
        <v>119</v>
      </c>
      <c r="BI1363">
        <v>1</v>
      </c>
      <c r="BJ1363" t="s">
        <v>156</v>
      </c>
      <c r="BK1363" s="1">
        <v>44903</v>
      </c>
      <c r="BL1363" s="2">
        <v>0.95943873842592586</v>
      </c>
      <c r="BM1363">
        <v>6432.8180000000002</v>
      </c>
      <c r="BN1363">
        <v>15.196999999999999</v>
      </c>
      <c r="BO1363" t="s">
        <v>156</v>
      </c>
      <c r="BP1363" s="1">
        <v>44903</v>
      </c>
      <c r="BQ1363" s="2">
        <v>0.95943873842592586</v>
      </c>
      <c r="BR1363">
        <v>6432.8180000000002</v>
      </c>
      <c r="BS1363">
        <v>997</v>
      </c>
      <c r="BT1363" t="s">
        <v>156</v>
      </c>
      <c r="BU1363" s="1">
        <v>44903</v>
      </c>
      <c r="BV1363" s="2">
        <v>0.95941030092592594</v>
      </c>
      <c r="BW1363">
        <v>6430.36</v>
      </c>
      <c r="BX1363">
        <v>15.196</v>
      </c>
      <c r="BY1363" t="s">
        <v>156</v>
      </c>
    </row>
    <row r="1364" spans="1:77" x14ac:dyDescent="0.2">
      <c r="A1364" s="1">
        <v>44903</v>
      </c>
      <c r="B1364" s="2">
        <v>0.95949903935185177</v>
      </c>
      <c r="C1364">
        <v>6438.027</v>
      </c>
      <c r="D1364">
        <v>20.718</v>
      </c>
      <c r="E1364">
        <v>23.132999999999999</v>
      </c>
      <c r="F1364">
        <v>118</v>
      </c>
      <c r="G1364">
        <v>0</v>
      </c>
      <c r="H1364" t="s">
        <v>156</v>
      </c>
      <c r="I1364" s="1">
        <v>44903</v>
      </c>
      <c r="J1364" s="2">
        <v>0.95949903935185177</v>
      </c>
      <c r="K1364">
        <v>6438.027</v>
      </c>
      <c r="L1364">
        <v>15.193</v>
      </c>
      <c r="M1364" t="s">
        <v>156</v>
      </c>
      <c r="N1364" s="1">
        <v>44903</v>
      </c>
      <c r="O1364" s="2">
        <v>0.95949903935185177</v>
      </c>
      <c r="P1364">
        <v>6438.027</v>
      </c>
      <c r="Q1364">
        <v>997</v>
      </c>
      <c r="R1364" t="s">
        <v>156</v>
      </c>
      <c r="S1364" s="1">
        <v>44903</v>
      </c>
      <c r="T1364" s="2">
        <v>0.95950034722222222</v>
      </c>
      <c r="U1364">
        <v>6438.14</v>
      </c>
      <c r="V1364">
        <v>20.873999999999999</v>
      </c>
      <c r="W1364">
        <v>23.123000000000001</v>
      </c>
      <c r="X1364">
        <v>137</v>
      </c>
      <c r="Y1364">
        <v>0</v>
      </c>
      <c r="Z1364" t="s">
        <v>156</v>
      </c>
      <c r="AA1364" s="1">
        <v>44903</v>
      </c>
      <c r="AB1364" s="2">
        <v>0.95950034722222222</v>
      </c>
      <c r="AC1364">
        <v>6438.14</v>
      </c>
      <c r="AD1364">
        <v>15.193</v>
      </c>
      <c r="AE1364" t="s">
        <v>156</v>
      </c>
      <c r="AF1364" s="1">
        <v>44903</v>
      </c>
      <c r="AG1364" s="2">
        <v>0.95950034722222222</v>
      </c>
      <c r="AH1364">
        <v>6438.14</v>
      </c>
      <c r="AI1364">
        <v>997</v>
      </c>
      <c r="AJ1364" t="s">
        <v>156</v>
      </c>
      <c r="AK1364" s="1">
        <v>44903</v>
      </c>
      <c r="AL1364" s="2">
        <v>0.95949776620370375</v>
      </c>
      <c r="AM1364">
        <v>6437.9170000000004</v>
      </c>
      <c r="AN1364">
        <v>20.632000000000001</v>
      </c>
      <c r="AO1364">
        <v>22.579000000000001</v>
      </c>
      <c r="AP1364">
        <v>126</v>
      </c>
      <c r="AQ1364">
        <v>1</v>
      </c>
      <c r="AR1364" t="s">
        <v>156</v>
      </c>
      <c r="AS1364" s="1">
        <v>44903</v>
      </c>
      <c r="AT1364" s="2">
        <v>0.95949776620370375</v>
      </c>
      <c r="AU1364">
        <v>6437.9170000000004</v>
      </c>
      <c r="AV1364">
        <v>15.193</v>
      </c>
      <c r="AW1364" t="s">
        <v>156</v>
      </c>
      <c r="AX1364" s="1">
        <v>44903</v>
      </c>
      <c r="AY1364" s="2">
        <v>0.95949776620370375</v>
      </c>
      <c r="AZ1364">
        <v>6437.9170000000004</v>
      </c>
      <c r="BA1364">
        <v>997</v>
      </c>
      <c r="BB1364" t="s">
        <v>156</v>
      </c>
      <c r="BC1364" s="1">
        <v>44903</v>
      </c>
      <c r="BD1364" s="2">
        <v>0.95949646990740733</v>
      </c>
      <c r="BE1364">
        <v>6437.8050000000003</v>
      </c>
      <c r="BF1364">
        <v>20.995000000000001</v>
      </c>
      <c r="BG1364">
        <v>23.29</v>
      </c>
      <c r="BH1364">
        <v>119</v>
      </c>
      <c r="BI1364">
        <v>1</v>
      </c>
      <c r="BJ1364" t="s">
        <v>156</v>
      </c>
      <c r="BK1364" s="1">
        <v>44903</v>
      </c>
      <c r="BL1364" s="2">
        <v>0.95949646990740733</v>
      </c>
      <c r="BM1364">
        <v>6437.8050000000003</v>
      </c>
      <c r="BN1364">
        <v>15.193</v>
      </c>
      <c r="BO1364" t="s">
        <v>156</v>
      </c>
      <c r="BP1364" s="1">
        <v>44903</v>
      </c>
      <c r="BQ1364" s="2">
        <v>0.95949646990740733</v>
      </c>
      <c r="BR1364">
        <v>6437.8050000000003</v>
      </c>
      <c r="BS1364">
        <v>997</v>
      </c>
      <c r="BT1364" t="s">
        <v>156</v>
      </c>
      <c r="BU1364" s="1">
        <v>44903</v>
      </c>
      <c r="BV1364" s="2">
        <v>0.95946817129629636</v>
      </c>
      <c r="BW1364">
        <v>6435.36</v>
      </c>
      <c r="BX1364">
        <v>15.193</v>
      </c>
      <c r="BY1364" t="s">
        <v>156</v>
      </c>
    </row>
    <row r="1365" spans="1:77" x14ac:dyDescent="0.2">
      <c r="A1365" s="1">
        <v>44903</v>
      </c>
      <c r="B1365" s="2">
        <v>0.95955687499999998</v>
      </c>
      <c r="C1365">
        <v>6443.0240000000003</v>
      </c>
      <c r="D1365">
        <v>20.724</v>
      </c>
      <c r="E1365">
        <v>23.13</v>
      </c>
      <c r="F1365">
        <v>118</v>
      </c>
      <c r="G1365">
        <v>0</v>
      </c>
      <c r="H1365" t="s">
        <v>156</v>
      </c>
      <c r="I1365" s="1">
        <v>44903</v>
      </c>
      <c r="J1365" s="2">
        <v>0.95955687499999998</v>
      </c>
      <c r="K1365">
        <v>6443.0240000000003</v>
      </c>
      <c r="L1365">
        <v>15.196</v>
      </c>
      <c r="M1365" t="s">
        <v>156</v>
      </c>
      <c r="N1365" s="1">
        <v>44903</v>
      </c>
      <c r="O1365" s="2">
        <v>0.95955687499999998</v>
      </c>
      <c r="P1365">
        <v>6443.0240000000003</v>
      </c>
      <c r="Q1365">
        <v>997</v>
      </c>
      <c r="R1365" t="s">
        <v>156</v>
      </c>
      <c r="S1365" s="1">
        <v>44903</v>
      </c>
      <c r="T1365" s="2">
        <v>0.95955820601851849</v>
      </c>
      <c r="U1365">
        <v>6443.1390000000001</v>
      </c>
      <c r="V1365">
        <v>20.867999999999999</v>
      </c>
      <c r="W1365">
        <v>23.125</v>
      </c>
      <c r="X1365">
        <v>137</v>
      </c>
      <c r="Y1365">
        <v>1</v>
      </c>
      <c r="Z1365" t="s">
        <v>156</v>
      </c>
      <c r="AA1365" s="1">
        <v>44903</v>
      </c>
      <c r="AB1365" s="2">
        <v>0.95955820601851849</v>
      </c>
      <c r="AC1365">
        <v>6443.1390000000001</v>
      </c>
      <c r="AD1365">
        <v>15.196</v>
      </c>
      <c r="AE1365" t="s">
        <v>156</v>
      </c>
      <c r="AF1365" s="1">
        <v>44903</v>
      </c>
      <c r="AG1365" s="2">
        <v>0.95955820601851849</v>
      </c>
      <c r="AH1365">
        <v>6443.1390000000001</v>
      </c>
      <c r="AI1365">
        <v>997</v>
      </c>
      <c r="AJ1365" t="s">
        <v>156</v>
      </c>
      <c r="AK1365" s="1">
        <v>44903</v>
      </c>
      <c r="AL1365" s="2">
        <v>0.95955562500000002</v>
      </c>
      <c r="AM1365">
        <v>6442.9160000000002</v>
      </c>
      <c r="AN1365">
        <v>20.614000000000001</v>
      </c>
      <c r="AO1365">
        <v>22.588999999999999</v>
      </c>
      <c r="AP1365">
        <v>125</v>
      </c>
      <c r="AQ1365">
        <v>1</v>
      </c>
      <c r="AR1365" t="s">
        <v>156</v>
      </c>
      <c r="AS1365" s="1">
        <v>44903</v>
      </c>
      <c r="AT1365" s="2">
        <v>0.95955562500000002</v>
      </c>
      <c r="AU1365">
        <v>6442.9160000000002</v>
      </c>
      <c r="AV1365">
        <v>15.195</v>
      </c>
      <c r="AW1365" t="s">
        <v>156</v>
      </c>
      <c r="AX1365" s="1">
        <v>44903</v>
      </c>
      <c r="AY1365" s="2">
        <v>0.95955562500000002</v>
      </c>
      <c r="AZ1365">
        <v>6442.9160000000002</v>
      </c>
      <c r="BA1365">
        <v>997</v>
      </c>
      <c r="BB1365" t="s">
        <v>156</v>
      </c>
      <c r="BC1365" s="1">
        <v>44903</v>
      </c>
      <c r="BD1365" s="2">
        <v>0.95955434027777775</v>
      </c>
      <c r="BE1365">
        <v>6442.8050000000003</v>
      </c>
      <c r="BF1365">
        <v>21</v>
      </c>
      <c r="BG1365">
        <v>23.286000000000001</v>
      </c>
      <c r="BH1365">
        <v>119</v>
      </c>
      <c r="BI1365">
        <v>1</v>
      </c>
      <c r="BJ1365" t="s">
        <v>156</v>
      </c>
      <c r="BK1365" s="1">
        <v>44903</v>
      </c>
      <c r="BL1365" s="2">
        <v>0.95955434027777775</v>
      </c>
      <c r="BM1365">
        <v>6442.8050000000003</v>
      </c>
      <c r="BN1365">
        <v>15.196</v>
      </c>
      <c r="BO1365" t="s">
        <v>156</v>
      </c>
      <c r="BP1365" s="1">
        <v>44903</v>
      </c>
      <c r="BQ1365" s="2">
        <v>0.95955434027777775</v>
      </c>
      <c r="BR1365">
        <v>6442.8050000000003</v>
      </c>
      <c r="BS1365">
        <v>997</v>
      </c>
      <c r="BT1365" t="s">
        <v>156</v>
      </c>
      <c r="BU1365" s="1">
        <v>44903</v>
      </c>
      <c r="BV1365" s="2">
        <v>0.95952623842592599</v>
      </c>
      <c r="BW1365">
        <v>6440.3779999999997</v>
      </c>
      <c r="BX1365">
        <v>15.195</v>
      </c>
      <c r="BY1365" t="s">
        <v>156</v>
      </c>
    </row>
    <row r="1366" spans="1:77" x14ac:dyDescent="0.2">
      <c r="A1366" s="1">
        <v>44903</v>
      </c>
      <c r="B1366" s="2">
        <v>0.9596147800925926</v>
      </c>
      <c r="C1366">
        <v>6448.0280000000002</v>
      </c>
      <c r="D1366">
        <v>20.71</v>
      </c>
      <c r="E1366">
        <v>23.138000000000002</v>
      </c>
      <c r="F1366">
        <v>118</v>
      </c>
      <c r="G1366">
        <v>1</v>
      </c>
      <c r="H1366" t="s">
        <v>156</v>
      </c>
      <c r="I1366" s="1">
        <v>44903</v>
      </c>
      <c r="J1366" s="2">
        <v>0.9596147800925926</v>
      </c>
      <c r="K1366">
        <v>6448.0280000000002</v>
      </c>
      <c r="L1366">
        <v>15.196999999999999</v>
      </c>
      <c r="M1366" t="s">
        <v>156</v>
      </c>
      <c r="N1366" s="1">
        <v>44903</v>
      </c>
      <c r="O1366" s="2">
        <v>0.9596147800925926</v>
      </c>
      <c r="P1366">
        <v>6448.0280000000002</v>
      </c>
      <c r="Q1366">
        <v>997</v>
      </c>
      <c r="R1366" t="s">
        <v>156</v>
      </c>
      <c r="S1366" s="1">
        <v>44903</v>
      </c>
      <c r="T1366" s="2">
        <v>0.95961611111111111</v>
      </c>
      <c r="U1366">
        <v>6448.1419999999998</v>
      </c>
      <c r="V1366">
        <v>20.867999999999999</v>
      </c>
      <c r="W1366">
        <v>23.125</v>
      </c>
      <c r="X1366">
        <v>137</v>
      </c>
      <c r="Y1366">
        <v>0</v>
      </c>
      <c r="Z1366" t="s">
        <v>156</v>
      </c>
      <c r="AA1366" s="1">
        <v>44903</v>
      </c>
      <c r="AB1366" s="2">
        <v>0.95961611111111111</v>
      </c>
      <c r="AC1366">
        <v>6448.1419999999998</v>
      </c>
      <c r="AD1366">
        <v>15.198</v>
      </c>
      <c r="AE1366" t="s">
        <v>156</v>
      </c>
      <c r="AF1366" s="1">
        <v>44903</v>
      </c>
      <c r="AG1366" s="2">
        <v>0.95961611111111111</v>
      </c>
      <c r="AH1366">
        <v>6448.1419999999998</v>
      </c>
      <c r="AI1366">
        <v>997</v>
      </c>
      <c r="AJ1366" t="s">
        <v>156</v>
      </c>
      <c r="AK1366" s="1">
        <v>44903</v>
      </c>
      <c r="AL1366" s="2">
        <v>0.95961349537037044</v>
      </c>
      <c r="AM1366">
        <v>6447.9170000000004</v>
      </c>
      <c r="AN1366">
        <v>20.623000000000001</v>
      </c>
      <c r="AO1366">
        <v>22.584</v>
      </c>
      <c r="AP1366">
        <v>126</v>
      </c>
      <c r="AQ1366">
        <v>1</v>
      </c>
      <c r="AR1366" t="s">
        <v>156</v>
      </c>
      <c r="AS1366" s="1">
        <v>44903</v>
      </c>
      <c r="AT1366" s="2">
        <v>0.95961349537037044</v>
      </c>
      <c r="AU1366">
        <v>6447.9170000000004</v>
      </c>
      <c r="AV1366">
        <v>15.196999999999999</v>
      </c>
      <c r="AW1366" t="s">
        <v>156</v>
      </c>
      <c r="AX1366" s="1">
        <v>44903</v>
      </c>
      <c r="AY1366" s="2">
        <v>0.95961349537037044</v>
      </c>
      <c r="AZ1366">
        <v>6447.9170000000004</v>
      </c>
      <c r="BA1366">
        <v>997</v>
      </c>
      <c r="BB1366" t="s">
        <v>156</v>
      </c>
      <c r="BC1366" s="1">
        <v>44903</v>
      </c>
      <c r="BD1366" s="2">
        <v>0.95961221064814817</v>
      </c>
      <c r="BE1366">
        <v>6447.8050000000003</v>
      </c>
      <c r="BF1366">
        <v>20.992000000000001</v>
      </c>
      <c r="BG1366">
        <v>23.291</v>
      </c>
      <c r="BH1366">
        <v>119</v>
      </c>
      <c r="BI1366">
        <v>1</v>
      </c>
      <c r="BJ1366" t="s">
        <v>156</v>
      </c>
      <c r="BK1366" s="1">
        <v>44903</v>
      </c>
      <c r="BL1366" s="2">
        <v>0.95961221064814817</v>
      </c>
      <c r="BM1366">
        <v>6447.8050000000003</v>
      </c>
      <c r="BN1366">
        <v>15.196999999999999</v>
      </c>
      <c r="BO1366" t="s">
        <v>156</v>
      </c>
      <c r="BP1366" s="1">
        <v>44903</v>
      </c>
      <c r="BQ1366" s="2">
        <v>0.95961221064814817</v>
      </c>
      <c r="BR1366">
        <v>6447.8050000000003</v>
      </c>
      <c r="BS1366">
        <v>997</v>
      </c>
      <c r="BT1366" t="s">
        <v>156</v>
      </c>
      <c r="BU1366" s="1">
        <v>44903</v>
      </c>
      <c r="BV1366" s="2">
        <v>0.95958392361111111</v>
      </c>
      <c r="BW1366">
        <v>6445.3620000000001</v>
      </c>
      <c r="BX1366">
        <v>15.195</v>
      </c>
      <c r="BY1366" t="s">
        <v>156</v>
      </c>
    </row>
    <row r="1367" spans="1:77" x14ac:dyDescent="0.2">
      <c r="A1367" s="1">
        <v>44903</v>
      </c>
      <c r="B1367" s="2">
        <v>0.95967265046296291</v>
      </c>
      <c r="C1367">
        <v>6453.027</v>
      </c>
      <c r="D1367">
        <v>20.712</v>
      </c>
      <c r="E1367">
        <v>23.135999999999999</v>
      </c>
      <c r="F1367">
        <v>118</v>
      </c>
      <c r="G1367">
        <v>0</v>
      </c>
      <c r="H1367" t="s">
        <v>156</v>
      </c>
      <c r="I1367" s="1">
        <v>44903</v>
      </c>
      <c r="J1367" s="2">
        <v>0.95967265046296291</v>
      </c>
      <c r="K1367">
        <v>6453.027</v>
      </c>
      <c r="L1367">
        <v>15.202999999999999</v>
      </c>
      <c r="M1367" t="s">
        <v>156</v>
      </c>
      <c r="N1367" s="1">
        <v>44903</v>
      </c>
      <c r="O1367" s="2">
        <v>0.95967265046296291</v>
      </c>
      <c r="P1367">
        <v>6453.027</v>
      </c>
      <c r="Q1367">
        <v>997</v>
      </c>
      <c r="R1367" t="s">
        <v>156</v>
      </c>
      <c r="S1367" s="1">
        <v>44903</v>
      </c>
      <c r="T1367" s="2">
        <v>0.95967398148148142</v>
      </c>
      <c r="U1367">
        <v>6453.1419999999998</v>
      </c>
      <c r="V1367">
        <v>20.863</v>
      </c>
      <c r="W1367">
        <v>23.128</v>
      </c>
      <c r="X1367">
        <v>137</v>
      </c>
      <c r="Y1367">
        <v>0</v>
      </c>
      <c r="Z1367" t="s">
        <v>156</v>
      </c>
      <c r="AA1367" s="1">
        <v>44903</v>
      </c>
      <c r="AB1367" s="2">
        <v>0.95967398148148142</v>
      </c>
      <c r="AC1367">
        <v>6453.1419999999998</v>
      </c>
      <c r="AD1367">
        <v>15.201000000000001</v>
      </c>
      <c r="AE1367" t="s">
        <v>156</v>
      </c>
      <c r="AF1367" s="1">
        <v>44903</v>
      </c>
      <c r="AG1367" s="2">
        <v>0.95967398148148142</v>
      </c>
      <c r="AH1367">
        <v>6453.1419999999998</v>
      </c>
      <c r="AI1367">
        <v>997</v>
      </c>
      <c r="AJ1367" t="s">
        <v>156</v>
      </c>
      <c r="AK1367" s="1">
        <v>44903</v>
      </c>
      <c r="AL1367" s="2">
        <v>0.95967138888888892</v>
      </c>
      <c r="AM1367">
        <v>6452.9179999999997</v>
      </c>
      <c r="AN1367">
        <v>20.628</v>
      </c>
      <c r="AO1367">
        <v>22.58</v>
      </c>
      <c r="AP1367">
        <v>125</v>
      </c>
      <c r="AQ1367">
        <v>0</v>
      </c>
      <c r="AR1367" t="s">
        <v>156</v>
      </c>
      <c r="AS1367" s="1">
        <v>44903</v>
      </c>
      <c r="AT1367" s="2">
        <v>0.95967138888888892</v>
      </c>
      <c r="AU1367">
        <v>6452.9179999999997</v>
      </c>
      <c r="AV1367">
        <v>15.202999999999999</v>
      </c>
      <c r="AW1367" t="s">
        <v>156</v>
      </c>
      <c r="AX1367" s="1">
        <v>44903</v>
      </c>
      <c r="AY1367" s="2">
        <v>0.95967138888888892</v>
      </c>
      <c r="AZ1367">
        <v>6452.9179999999997</v>
      </c>
      <c r="BA1367">
        <v>997</v>
      </c>
      <c r="BB1367" t="s">
        <v>156</v>
      </c>
      <c r="BC1367" s="1">
        <v>44903</v>
      </c>
      <c r="BD1367" s="2">
        <v>0.95967008101851858</v>
      </c>
      <c r="BE1367">
        <v>6452.8050000000003</v>
      </c>
      <c r="BF1367">
        <v>21.02</v>
      </c>
      <c r="BG1367">
        <v>23.274000000000001</v>
      </c>
      <c r="BH1367">
        <v>119</v>
      </c>
      <c r="BI1367">
        <v>1</v>
      </c>
      <c r="BJ1367" t="s">
        <v>156</v>
      </c>
      <c r="BK1367" s="1">
        <v>44903</v>
      </c>
      <c r="BL1367" s="2">
        <v>0.95967008101851858</v>
      </c>
      <c r="BM1367">
        <v>6452.8050000000003</v>
      </c>
      <c r="BN1367">
        <v>15.202999999999999</v>
      </c>
      <c r="BO1367" t="s">
        <v>156</v>
      </c>
      <c r="BP1367" s="1">
        <v>44903</v>
      </c>
      <c r="BQ1367" s="2">
        <v>0.95967008101851858</v>
      </c>
      <c r="BR1367">
        <v>6452.8050000000003</v>
      </c>
      <c r="BS1367">
        <v>997</v>
      </c>
      <c r="BT1367" t="s">
        <v>156</v>
      </c>
      <c r="BU1367" s="1">
        <v>44903</v>
      </c>
      <c r="BV1367" s="2">
        <v>0.95964179398148142</v>
      </c>
      <c r="BW1367">
        <v>6450.3609999999999</v>
      </c>
      <c r="BX1367">
        <v>15.202</v>
      </c>
      <c r="BY1367" t="s">
        <v>156</v>
      </c>
    </row>
    <row r="1368" spans="1:77" x14ac:dyDescent="0.2">
      <c r="A1368" s="1">
        <v>44903</v>
      </c>
      <c r="B1368" s="2">
        <v>0.9597305439814815</v>
      </c>
      <c r="C1368">
        <v>6458.0290000000005</v>
      </c>
      <c r="D1368">
        <v>20.709</v>
      </c>
      <c r="E1368">
        <v>23.137</v>
      </c>
      <c r="F1368">
        <v>118</v>
      </c>
      <c r="G1368">
        <v>1</v>
      </c>
      <c r="H1368" t="s">
        <v>156</v>
      </c>
      <c r="I1368" s="1">
        <v>44903</v>
      </c>
      <c r="J1368" s="2">
        <v>0.9597305439814815</v>
      </c>
      <c r="K1368">
        <v>6458.0290000000005</v>
      </c>
      <c r="L1368">
        <v>15.207000000000001</v>
      </c>
      <c r="M1368" t="s">
        <v>156</v>
      </c>
      <c r="N1368" s="1">
        <v>44903</v>
      </c>
      <c r="O1368" s="2">
        <v>0.9597305439814815</v>
      </c>
      <c r="P1368">
        <v>6458.0290000000005</v>
      </c>
      <c r="Q1368">
        <v>997</v>
      </c>
      <c r="R1368" t="s">
        <v>156</v>
      </c>
      <c r="S1368" s="1">
        <v>44903</v>
      </c>
      <c r="T1368" s="2">
        <v>0.9597318402777778</v>
      </c>
      <c r="U1368">
        <v>6458.1409999999996</v>
      </c>
      <c r="V1368">
        <v>20.873000000000001</v>
      </c>
      <c r="W1368">
        <v>23.120999999999999</v>
      </c>
      <c r="X1368">
        <v>137</v>
      </c>
      <c r="Y1368">
        <v>0</v>
      </c>
      <c r="Z1368" t="s">
        <v>156</v>
      </c>
      <c r="AA1368" s="1">
        <v>44903</v>
      </c>
      <c r="AB1368" s="2">
        <v>0.9597318402777778</v>
      </c>
      <c r="AC1368">
        <v>6458.1409999999996</v>
      </c>
      <c r="AD1368">
        <v>15.207000000000001</v>
      </c>
      <c r="AE1368" t="s">
        <v>156</v>
      </c>
      <c r="AF1368" s="1">
        <v>44903</v>
      </c>
      <c r="AG1368" s="2">
        <v>0.9597318402777778</v>
      </c>
      <c r="AH1368">
        <v>6458.1409999999996</v>
      </c>
      <c r="AI1368">
        <v>997</v>
      </c>
      <c r="AJ1368" t="s">
        <v>156</v>
      </c>
      <c r="AK1368" s="1">
        <v>44903</v>
      </c>
      <c r="AL1368" s="2">
        <v>0.9597292824074074</v>
      </c>
      <c r="AM1368">
        <v>6457.92</v>
      </c>
      <c r="AN1368">
        <v>20.62</v>
      </c>
      <c r="AO1368">
        <v>22.584</v>
      </c>
      <c r="AP1368">
        <v>125</v>
      </c>
      <c r="AQ1368">
        <v>0</v>
      </c>
      <c r="AR1368" t="s">
        <v>156</v>
      </c>
      <c r="AS1368" s="1">
        <v>44903</v>
      </c>
      <c r="AT1368" s="2">
        <v>0.9597292824074074</v>
      </c>
      <c r="AU1368">
        <v>6457.92</v>
      </c>
      <c r="AV1368">
        <v>15.207000000000001</v>
      </c>
      <c r="AW1368" t="s">
        <v>156</v>
      </c>
      <c r="AX1368" s="1">
        <v>44903</v>
      </c>
      <c r="AY1368" s="2">
        <v>0.9597292824074074</v>
      </c>
      <c r="AZ1368">
        <v>6457.92</v>
      </c>
      <c r="BA1368">
        <v>997</v>
      </c>
      <c r="BB1368" t="s">
        <v>156</v>
      </c>
      <c r="BC1368" s="1">
        <v>44903</v>
      </c>
      <c r="BD1368" s="2">
        <v>0.95972797453703695</v>
      </c>
      <c r="BE1368">
        <v>6457.8069999999998</v>
      </c>
      <c r="BF1368">
        <v>21.007000000000001</v>
      </c>
      <c r="BG1368">
        <v>23.280999999999999</v>
      </c>
      <c r="BH1368">
        <v>119</v>
      </c>
      <c r="BI1368">
        <v>1</v>
      </c>
      <c r="BJ1368" t="s">
        <v>156</v>
      </c>
      <c r="BK1368" s="1">
        <v>44903</v>
      </c>
      <c r="BL1368" s="2">
        <v>0.95972797453703695</v>
      </c>
      <c r="BM1368">
        <v>6457.8069999999998</v>
      </c>
      <c r="BN1368">
        <v>15.207000000000001</v>
      </c>
      <c r="BO1368" t="s">
        <v>156</v>
      </c>
      <c r="BP1368" s="1">
        <v>44903</v>
      </c>
      <c r="BQ1368" s="2">
        <v>0.95972797453703695</v>
      </c>
      <c r="BR1368">
        <v>6457.8069999999998</v>
      </c>
      <c r="BS1368">
        <v>997</v>
      </c>
      <c r="BT1368" t="s">
        <v>156</v>
      </c>
      <c r="BU1368" s="1">
        <v>44903</v>
      </c>
      <c r="BV1368" s="2">
        <v>0.95969966435185183</v>
      </c>
      <c r="BW1368">
        <v>6455.3620000000001</v>
      </c>
      <c r="BX1368">
        <v>15.204000000000001</v>
      </c>
      <c r="BY1368" t="s">
        <v>156</v>
      </c>
    </row>
    <row r="1369" spans="1:77" x14ac:dyDescent="0.2">
      <c r="A1369" s="1">
        <v>44903</v>
      </c>
      <c r="B1369" s="2">
        <v>0.95978843749999998</v>
      </c>
      <c r="C1369">
        <v>6463.0309999999999</v>
      </c>
      <c r="D1369">
        <v>20.710999999999999</v>
      </c>
      <c r="E1369">
        <v>23.135999999999999</v>
      </c>
      <c r="F1369">
        <v>118</v>
      </c>
      <c r="G1369">
        <v>0</v>
      </c>
      <c r="H1369" t="s">
        <v>156</v>
      </c>
      <c r="I1369" s="1">
        <v>44903</v>
      </c>
      <c r="J1369" s="2">
        <v>0.95978843749999998</v>
      </c>
      <c r="K1369">
        <v>6463.0309999999999</v>
      </c>
      <c r="L1369">
        <v>15.202</v>
      </c>
      <c r="M1369" t="s">
        <v>156</v>
      </c>
      <c r="N1369" s="1">
        <v>44903</v>
      </c>
      <c r="O1369" s="2">
        <v>0.95978843749999998</v>
      </c>
      <c r="P1369">
        <v>6463.0309999999999</v>
      </c>
      <c r="Q1369">
        <v>997</v>
      </c>
      <c r="R1369" t="s">
        <v>156</v>
      </c>
      <c r="S1369" s="1">
        <v>44903</v>
      </c>
      <c r="T1369" s="2">
        <v>0.95978975694444435</v>
      </c>
      <c r="U1369">
        <v>6463.1450000000004</v>
      </c>
      <c r="V1369">
        <v>20.844999999999999</v>
      </c>
      <c r="W1369">
        <v>23.138000000000002</v>
      </c>
      <c r="X1369">
        <v>137</v>
      </c>
      <c r="Y1369">
        <v>1</v>
      </c>
      <c r="Z1369" t="s">
        <v>156</v>
      </c>
      <c r="AA1369" s="1">
        <v>44903</v>
      </c>
      <c r="AB1369" s="2">
        <v>0.95978975694444435</v>
      </c>
      <c r="AC1369">
        <v>6463.1450000000004</v>
      </c>
      <c r="AD1369">
        <v>15.202</v>
      </c>
      <c r="AE1369" t="s">
        <v>156</v>
      </c>
      <c r="AF1369" s="1">
        <v>44903</v>
      </c>
      <c r="AG1369" s="2">
        <v>0.95978975694444435</v>
      </c>
      <c r="AH1369">
        <v>6463.1450000000004</v>
      </c>
      <c r="AI1369">
        <v>997</v>
      </c>
      <c r="AJ1369" t="s">
        <v>156</v>
      </c>
      <c r="AK1369" s="1">
        <v>44903</v>
      </c>
      <c r="AL1369" s="2">
        <v>0.95978712962962964</v>
      </c>
      <c r="AM1369">
        <v>6462.9179999999997</v>
      </c>
      <c r="AN1369">
        <v>20.635999999999999</v>
      </c>
      <c r="AO1369">
        <v>22.574999999999999</v>
      </c>
      <c r="AP1369">
        <v>126</v>
      </c>
      <c r="AQ1369">
        <v>1</v>
      </c>
      <c r="AR1369" t="s">
        <v>156</v>
      </c>
      <c r="AS1369" s="1">
        <v>44903</v>
      </c>
      <c r="AT1369" s="2">
        <v>0.95978712962962964</v>
      </c>
      <c r="AU1369">
        <v>6462.9179999999997</v>
      </c>
      <c r="AV1369">
        <v>15.202999999999999</v>
      </c>
      <c r="AW1369" t="s">
        <v>156</v>
      </c>
      <c r="AX1369" s="1">
        <v>44903</v>
      </c>
      <c r="AY1369" s="2">
        <v>0.95978712962962964</v>
      </c>
      <c r="AZ1369">
        <v>6462.9179999999997</v>
      </c>
      <c r="BA1369">
        <v>997</v>
      </c>
      <c r="BB1369" t="s">
        <v>156</v>
      </c>
      <c r="BC1369" s="1">
        <v>44903</v>
      </c>
      <c r="BD1369" s="2">
        <v>0.95978584490740737</v>
      </c>
      <c r="BE1369">
        <v>6462.8069999999998</v>
      </c>
      <c r="BF1369">
        <v>21.001000000000001</v>
      </c>
      <c r="BG1369">
        <v>23.283999999999999</v>
      </c>
      <c r="BH1369">
        <v>119</v>
      </c>
      <c r="BI1369">
        <v>0</v>
      </c>
      <c r="BJ1369" t="s">
        <v>156</v>
      </c>
      <c r="BK1369" s="1">
        <v>44903</v>
      </c>
      <c r="BL1369" s="2">
        <v>0.95978584490740737</v>
      </c>
      <c r="BM1369">
        <v>6462.8069999999998</v>
      </c>
      <c r="BN1369">
        <v>15.202999999999999</v>
      </c>
      <c r="BO1369" t="s">
        <v>156</v>
      </c>
      <c r="BP1369" s="1">
        <v>44903</v>
      </c>
      <c r="BQ1369" s="2">
        <v>0.95978584490740737</v>
      </c>
      <c r="BR1369">
        <v>6462.8069999999998</v>
      </c>
      <c r="BS1369">
        <v>997</v>
      </c>
      <c r="BT1369" t="s">
        <v>156</v>
      </c>
      <c r="BU1369" s="1">
        <v>44903</v>
      </c>
      <c r="BV1369" s="2">
        <v>0.95975754629629628</v>
      </c>
      <c r="BW1369">
        <v>6460.3620000000001</v>
      </c>
      <c r="BX1369">
        <v>15.208</v>
      </c>
      <c r="BY1369" t="s">
        <v>156</v>
      </c>
    </row>
    <row r="1370" spans="1:77" x14ac:dyDescent="0.2">
      <c r="A1370" s="1">
        <v>44903</v>
      </c>
      <c r="B1370" s="2">
        <v>0.95984626157407404</v>
      </c>
      <c r="C1370">
        <v>6468.0280000000002</v>
      </c>
      <c r="D1370">
        <v>20.681999999999999</v>
      </c>
      <c r="E1370">
        <v>23.152000000000001</v>
      </c>
      <c r="F1370">
        <v>118</v>
      </c>
      <c r="G1370">
        <v>0</v>
      </c>
      <c r="H1370" t="s">
        <v>156</v>
      </c>
      <c r="I1370" s="1">
        <v>44903</v>
      </c>
      <c r="J1370" s="2">
        <v>0.95984626157407404</v>
      </c>
      <c r="K1370">
        <v>6468.0280000000002</v>
      </c>
      <c r="L1370">
        <v>15.208</v>
      </c>
      <c r="M1370" t="s">
        <v>156</v>
      </c>
      <c r="N1370" s="1">
        <v>44903</v>
      </c>
      <c r="O1370" s="2">
        <v>0.95984626157407404</v>
      </c>
      <c r="P1370">
        <v>6468.0280000000002</v>
      </c>
      <c r="Q1370">
        <v>997</v>
      </c>
      <c r="R1370" t="s">
        <v>156</v>
      </c>
      <c r="S1370" s="1">
        <v>44903</v>
      </c>
      <c r="T1370" s="2">
        <v>0.95984758101851853</v>
      </c>
      <c r="U1370">
        <v>6468.1409999999996</v>
      </c>
      <c r="V1370">
        <v>20.881</v>
      </c>
      <c r="W1370">
        <v>23.116</v>
      </c>
      <c r="X1370">
        <v>137</v>
      </c>
      <c r="Y1370">
        <v>0</v>
      </c>
      <c r="Z1370" t="s">
        <v>156</v>
      </c>
      <c r="AA1370" s="1">
        <v>44903</v>
      </c>
      <c r="AB1370" s="2">
        <v>0.95984758101851853</v>
      </c>
      <c r="AC1370">
        <v>6468.1409999999996</v>
      </c>
      <c r="AD1370">
        <v>15.208</v>
      </c>
      <c r="AE1370" t="s">
        <v>156</v>
      </c>
      <c r="AF1370" s="1">
        <v>44903</v>
      </c>
      <c r="AG1370" s="2">
        <v>0.95984758101851853</v>
      </c>
      <c r="AH1370">
        <v>6468.1409999999996</v>
      </c>
      <c r="AI1370">
        <v>997</v>
      </c>
      <c r="AJ1370" t="s">
        <v>156</v>
      </c>
      <c r="AK1370" s="1">
        <v>44903</v>
      </c>
      <c r="AL1370" s="2">
        <v>0.95984498842592592</v>
      </c>
      <c r="AM1370">
        <v>6467.9170000000004</v>
      </c>
      <c r="AN1370">
        <v>20.638000000000002</v>
      </c>
      <c r="AO1370">
        <v>22.574000000000002</v>
      </c>
      <c r="AP1370">
        <v>126</v>
      </c>
      <c r="AQ1370">
        <v>1</v>
      </c>
      <c r="AR1370" t="s">
        <v>156</v>
      </c>
      <c r="AS1370" s="1">
        <v>44903</v>
      </c>
      <c r="AT1370" s="2">
        <v>0.95984498842592592</v>
      </c>
      <c r="AU1370">
        <v>6467.9170000000004</v>
      </c>
      <c r="AV1370">
        <v>15.208</v>
      </c>
      <c r="AW1370" t="s">
        <v>156</v>
      </c>
      <c r="AX1370" s="1">
        <v>44903</v>
      </c>
      <c r="AY1370" s="2">
        <v>0.95984498842592592</v>
      </c>
      <c r="AZ1370">
        <v>6467.9170000000004</v>
      </c>
      <c r="BA1370">
        <v>997</v>
      </c>
      <c r="BB1370" t="s">
        <v>156</v>
      </c>
      <c r="BC1370" s="1">
        <v>44903</v>
      </c>
      <c r="BD1370" s="2">
        <v>0.95984371527777779</v>
      </c>
      <c r="BE1370">
        <v>6467.8069999999998</v>
      </c>
      <c r="BF1370">
        <v>21</v>
      </c>
      <c r="BG1370">
        <v>23.283999999999999</v>
      </c>
      <c r="BH1370">
        <v>119</v>
      </c>
      <c r="BI1370">
        <v>0</v>
      </c>
      <c r="BJ1370" t="s">
        <v>156</v>
      </c>
      <c r="BK1370" s="1">
        <v>44903</v>
      </c>
      <c r="BL1370" s="2">
        <v>0.95984371527777779</v>
      </c>
      <c r="BM1370">
        <v>6467.8069999999998</v>
      </c>
      <c r="BN1370">
        <v>15.208</v>
      </c>
      <c r="BO1370" t="s">
        <v>156</v>
      </c>
      <c r="BP1370" s="1">
        <v>44903</v>
      </c>
      <c r="BQ1370" s="2">
        <v>0.95984371527777779</v>
      </c>
      <c r="BR1370">
        <v>6467.8069999999998</v>
      </c>
      <c r="BS1370">
        <v>997</v>
      </c>
      <c r="BT1370" t="s">
        <v>156</v>
      </c>
      <c r="BU1370" s="1">
        <v>44903</v>
      </c>
      <c r="BV1370" s="2">
        <v>0.9598154166666667</v>
      </c>
      <c r="BW1370">
        <v>6465.3620000000001</v>
      </c>
      <c r="BX1370">
        <v>15.206</v>
      </c>
      <c r="BY1370" t="s">
        <v>156</v>
      </c>
    </row>
    <row r="1371" spans="1:77" x14ac:dyDescent="0.2">
      <c r="A1371" s="1">
        <v>44903</v>
      </c>
      <c r="B1371" s="2">
        <v>0.95990447916666666</v>
      </c>
      <c r="C1371">
        <v>6473.0569999999998</v>
      </c>
      <c r="D1371">
        <v>20.704999999999998</v>
      </c>
      <c r="E1371">
        <v>23.138999999999999</v>
      </c>
      <c r="F1371">
        <v>118</v>
      </c>
      <c r="G1371">
        <v>0</v>
      </c>
      <c r="H1371" t="s">
        <v>156</v>
      </c>
      <c r="I1371" s="1">
        <v>44903</v>
      </c>
      <c r="J1371" s="2">
        <v>0.95990447916666666</v>
      </c>
      <c r="K1371">
        <v>6473.0569999999998</v>
      </c>
      <c r="L1371">
        <v>15.21</v>
      </c>
      <c r="M1371" t="s">
        <v>156</v>
      </c>
      <c r="N1371" s="1">
        <v>44903</v>
      </c>
      <c r="O1371" s="2">
        <v>0.95990447916666666</v>
      </c>
      <c r="P1371">
        <v>6473.0569999999998</v>
      </c>
      <c r="Q1371">
        <v>997</v>
      </c>
      <c r="R1371" t="s">
        <v>156</v>
      </c>
      <c r="S1371" s="1">
        <v>44903</v>
      </c>
      <c r="T1371" s="2">
        <v>0.95990581018518517</v>
      </c>
      <c r="U1371">
        <v>6473.1729999999998</v>
      </c>
      <c r="V1371">
        <v>20.873999999999999</v>
      </c>
      <c r="W1371">
        <v>23.12</v>
      </c>
      <c r="X1371">
        <v>137</v>
      </c>
      <c r="Y1371">
        <v>0</v>
      </c>
      <c r="Z1371" t="s">
        <v>156</v>
      </c>
      <c r="AA1371" s="1">
        <v>44903</v>
      </c>
      <c r="AB1371" s="2">
        <v>0.95990581018518517</v>
      </c>
      <c r="AC1371">
        <v>6473.1729999999998</v>
      </c>
      <c r="AD1371">
        <v>15.21</v>
      </c>
      <c r="AE1371" t="s">
        <v>156</v>
      </c>
      <c r="AF1371" s="1">
        <v>44903</v>
      </c>
      <c r="AG1371" s="2">
        <v>0.95990581018518517</v>
      </c>
      <c r="AH1371">
        <v>6473.1729999999998</v>
      </c>
      <c r="AI1371">
        <v>997</v>
      </c>
      <c r="AJ1371" t="s">
        <v>156</v>
      </c>
      <c r="AK1371" s="1">
        <v>44903</v>
      </c>
      <c r="AL1371" s="2">
        <v>0.95990321759259256</v>
      </c>
      <c r="AM1371">
        <v>6472.9480000000003</v>
      </c>
      <c r="AN1371">
        <v>20.638999999999999</v>
      </c>
      <c r="AO1371">
        <v>22.573</v>
      </c>
      <c r="AP1371">
        <v>125</v>
      </c>
      <c r="AQ1371">
        <v>0</v>
      </c>
      <c r="AR1371" t="s">
        <v>156</v>
      </c>
      <c r="AS1371" s="1">
        <v>44903</v>
      </c>
      <c r="AT1371" s="2">
        <v>0.95990321759259256</v>
      </c>
      <c r="AU1371">
        <v>6472.9480000000003</v>
      </c>
      <c r="AV1371">
        <v>15.21</v>
      </c>
      <c r="AW1371" t="s">
        <v>156</v>
      </c>
      <c r="AX1371" s="1">
        <v>44903</v>
      </c>
      <c r="AY1371" s="2">
        <v>0.95990321759259256</v>
      </c>
      <c r="AZ1371">
        <v>6472.9480000000003</v>
      </c>
      <c r="BA1371">
        <v>997</v>
      </c>
      <c r="BB1371" t="s">
        <v>156</v>
      </c>
      <c r="BC1371" s="1">
        <v>44903</v>
      </c>
      <c r="BD1371" s="2">
        <v>0.95990192129629637</v>
      </c>
      <c r="BE1371">
        <v>6472.8360000000002</v>
      </c>
      <c r="BF1371">
        <v>21.036000000000001</v>
      </c>
      <c r="BG1371">
        <v>23.263999999999999</v>
      </c>
      <c r="BH1371">
        <v>119</v>
      </c>
      <c r="BI1371">
        <v>1</v>
      </c>
      <c r="BJ1371" t="s">
        <v>156</v>
      </c>
      <c r="BK1371" s="1">
        <v>44903</v>
      </c>
      <c r="BL1371" s="2">
        <v>0.95990192129629637</v>
      </c>
      <c r="BM1371">
        <v>6472.8360000000002</v>
      </c>
      <c r="BN1371">
        <v>15.21</v>
      </c>
      <c r="BO1371" t="s">
        <v>156</v>
      </c>
      <c r="BP1371" s="1">
        <v>44903</v>
      </c>
      <c r="BQ1371" s="2">
        <v>0.95990192129629637</v>
      </c>
      <c r="BR1371">
        <v>6472.8360000000002</v>
      </c>
      <c r="BS1371">
        <v>997</v>
      </c>
      <c r="BT1371" t="s">
        <v>156</v>
      </c>
      <c r="BU1371" s="1">
        <v>44903</v>
      </c>
      <c r="BV1371" s="2">
        <v>0.95987328703703712</v>
      </c>
      <c r="BW1371">
        <v>6470.3620000000001</v>
      </c>
      <c r="BX1371">
        <v>15.208</v>
      </c>
      <c r="BY1371" t="s">
        <v>156</v>
      </c>
    </row>
    <row r="1372" spans="1:77" x14ac:dyDescent="0.2">
      <c r="A1372" s="1">
        <v>44903</v>
      </c>
      <c r="B1372" s="2">
        <v>0.9599620138888888</v>
      </c>
      <c r="C1372">
        <v>6478.0280000000002</v>
      </c>
      <c r="D1372">
        <v>20.684000000000001</v>
      </c>
      <c r="E1372">
        <v>23.151</v>
      </c>
      <c r="F1372">
        <v>118</v>
      </c>
      <c r="G1372">
        <v>0</v>
      </c>
      <c r="H1372" t="s">
        <v>156</v>
      </c>
      <c r="I1372" s="1">
        <v>44903</v>
      </c>
      <c r="J1372" s="2">
        <v>0.9599620138888888</v>
      </c>
      <c r="K1372">
        <v>6478.0280000000002</v>
      </c>
      <c r="L1372">
        <v>15.212</v>
      </c>
      <c r="M1372" t="s">
        <v>156</v>
      </c>
      <c r="N1372" s="1">
        <v>44903</v>
      </c>
      <c r="O1372" s="2">
        <v>0.9599620138888888</v>
      </c>
      <c r="P1372">
        <v>6478.0280000000002</v>
      </c>
      <c r="Q1372">
        <v>997</v>
      </c>
      <c r="R1372" t="s">
        <v>156</v>
      </c>
      <c r="S1372" s="1">
        <v>44903</v>
      </c>
      <c r="T1372" s="2">
        <v>0.95996333333333339</v>
      </c>
      <c r="U1372">
        <v>6478.143</v>
      </c>
      <c r="V1372">
        <v>20.873999999999999</v>
      </c>
      <c r="W1372">
        <v>23.12</v>
      </c>
      <c r="X1372">
        <v>137</v>
      </c>
      <c r="Y1372">
        <v>0</v>
      </c>
      <c r="Z1372" t="s">
        <v>156</v>
      </c>
      <c r="AA1372" s="1">
        <v>44903</v>
      </c>
      <c r="AB1372" s="2">
        <v>0.95996333333333339</v>
      </c>
      <c r="AC1372">
        <v>6478.143</v>
      </c>
      <c r="AD1372">
        <v>15.211</v>
      </c>
      <c r="AE1372" t="s">
        <v>156</v>
      </c>
      <c r="AF1372" s="1">
        <v>44903</v>
      </c>
      <c r="AG1372" s="2">
        <v>0.95996333333333339</v>
      </c>
      <c r="AH1372">
        <v>6478.143</v>
      </c>
      <c r="AI1372">
        <v>997</v>
      </c>
      <c r="AJ1372" t="s">
        <v>156</v>
      </c>
      <c r="AK1372" s="1">
        <v>44903</v>
      </c>
      <c r="AL1372" s="2">
        <v>0.95996075231481492</v>
      </c>
      <c r="AM1372">
        <v>6477.9189999999999</v>
      </c>
      <c r="AN1372">
        <v>20.629000000000001</v>
      </c>
      <c r="AO1372">
        <v>22.577999999999999</v>
      </c>
      <c r="AP1372">
        <v>125</v>
      </c>
      <c r="AQ1372">
        <v>0</v>
      </c>
      <c r="AR1372" t="s">
        <v>156</v>
      </c>
      <c r="AS1372" s="1">
        <v>44903</v>
      </c>
      <c r="AT1372" s="2">
        <v>0.95996075231481492</v>
      </c>
      <c r="AU1372">
        <v>6477.9189999999999</v>
      </c>
      <c r="AV1372">
        <v>15.212</v>
      </c>
      <c r="AW1372" t="s">
        <v>156</v>
      </c>
      <c r="AX1372" s="1">
        <v>44903</v>
      </c>
      <c r="AY1372" s="2">
        <v>0.95996075231481492</v>
      </c>
      <c r="AZ1372">
        <v>6477.9189999999999</v>
      </c>
      <c r="BA1372">
        <v>997</v>
      </c>
      <c r="BB1372" t="s">
        <v>156</v>
      </c>
      <c r="BC1372" s="1">
        <v>44903</v>
      </c>
      <c r="BD1372" s="2">
        <v>0.95995944444444448</v>
      </c>
      <c r="BE1372">
        <v>6477.8069999999998</v>
      </c>
      <c r="BF1372">
        <v>21.007000000000001</v>
      </c>
      <c r="BG1372">
        <v>23.28</v>
      </c>
      <c r="BH1372">
        <v>119</v>
      </c>
      <c r="BI1372">
        <v>0</v>
      </c>
      <c r="BJ1372" t="s">
        <v>156</v>
      </c>
      <c r="BK1372" s="1">
        <v>44903</v>
      </c>
      <c r="BL1372" s="2">
        <v>0.95995944444444448</v>
      </c>
      <c r="BM1372">
        <v>6477.8069999999998</v>
      </c>
      <c r="BN1372">
        <v>15.211</v>
      </c>
      <c r="BO1372" t="s">
        <v>156</v>
      </c>
      <c r="BP1372" s="1">
        <v>44903</v>
      </c>
      <c r="BQ1372" s="2">
        <v>0.95995944444444448</v>
      </c>
      <c r="BR1372">
        <v>6477.8069999999998</v>
      </c>
      <c r="BS1372">
        <v>997</v>
      </c>
      <c r="BT1372" t="s">
        <v>156</v>
      </c>
      <c r="BU1372" s="1">
        <v>44903</v>
      </c>
      <c r="BV1372" s="2">
        <v>0.95993115740740731</v>
      </c>
      <c r="BW1372">
        <v>6475.3620000000001</v>
      </c>
      <c r="BX1372">
        <v>15.211</v>
      </c>
      <c r="BY1372" t="s">
        <v>156</v>
      </c>
    </row>
    <row r="1373" spans="1:77" x14ac:dyDescent="0.2">
      <c r="A1373" s="1">
        <v>44903</v>
      </c>
      <c r="B1373" s="2">
        <v>0.96001987268518529</v>
      </c>
      <c r="C1373">
        <v>6483.027</v>
      </c>
      <c r="D1373">
        <v>20.687999999999999</v>
      </c>
      <c r="E1373">
        <v>23.149000000000001</v>
      </c>
      <c r="F1373">
        <v>118</v>
      </c>
      <c r="G1373">
        <v>0</v>
      </c>
      <c r="H1373" t="s">
        <v>156</v>
      </c>
      <c r="I1373" s="1">
        <v>44903</v>
      </c>
      <c r="J1373" s="2">
        <v>0.96001987268518529</v>
      </c>
      <c r="K1373">
        <v>6483.027</v>
      </c>
      <c r="L1373">
        <v>15.208</v>
      </c>
      <c r="M1373" t="s">
        <v>156</v>
      </c>
      <c r="N1373" s="1">
        <v>44903</v>
      </c>
      <c r="O1373" s="2">
        <v>0.96001987268518529</v>
      </c>
      <c r="P1373">
        <v>6483.027</v>
      </c>
      <c r="Q1373">
        <v>997</v>
      </c>
      <c r="R1373" t="s">
        <v>156</v>
      </c>
      <c r="S1373" s="1">
        <v>44903</v>
      </c>
      <c r="T1373" s="2">
        <v>0.96002119212962966</v>
      </c>
      <c r="U1373">
        <v>6483.1419999999998</v>
      </c>
      <c r="V1373">
        <v>20.884</v>
      </c>
      <c r="W1373">
        <v>23.114999999999998</v>
      </c>
      <c r="X1373">
        <v>137</v>
      </c>
      <c r="Y1373">
        <v>0</v>
      </c>
      <c r="Z1373" t="s">
        <v>156</v>
      </c>
      <c r="AA1373" s="1">
        <v>44903</v>
      </c>
      <c r="AB1373" s="2">
        <v>0.96002119212962966</v>
      </c>
      <c r="AC1373">
        <v>6483.1419999999998</v>
      </c>
      <c r="AD1373">
        <v>15.208</v>
      </c>
      <c r="AE1373" t="s">
        <v>156</v>
      </c>
      <c r="AF1373" s="1">
        <v>44903</v>
      </c>
      <c r="AG1373" s="2">
        <v>0.96002119212962966</v>
      </c>
      <c r="AH1373">
        <v>6483.1419999999998</v>
      </c>
      <c r="AI1373">
        <v>997</v>
      </c>
      <c r="AJ1373" t="s">
        <v>156</v>
      </c>
      <c r="AK1373" s="1">
        <v>44903</v>
      </c>
      <c r="AL1373" s="2">
        <v>0.9600186111111112</v>
      </c>
      <c r="AM1373">
        <v>6482.9189999999999</v>
      </c>
      <c r="AN1373">
        <v>20.63</v>
      </c>
      <c r="AO1373">
        <v>22.577999999999999</v>
      </c>
      <c r="AP1373">
        <v>125</v>
      </c>
      <c r="AQ1373">
        <v>1</v>
      </c>
      <c r="AR1373" t="s">
        <v>156</v>
      </c>
      <c r="AS1373" s="1">
        <v>44903</v>
      </c>
      <c r="AT1373" s="2">
        <v>0.9600186111111112</v>
      </c>
      <c r="AU1373">
        <v>6482.9189999999999</v>
      </c>
      <c r="AV1373">
        <v>15.208</v>
      </c>
      <c r="AW1373" t="s">
        <v>156</v>
      </c>
      <c r="AX1373" s="1">
        <v>44903</v>
      </c>
      <c r="AY1373" s="2">
        <v>0.9600186111111112</v>
      </c>
      <c r="AZ1373">
        <v>6482.9189999999999</v>
      </c>
      <c r="BA1373">
        <v>997</v>
      </c>
      <c r="BB1373" t="s">
        <v>156</v>
      </c>
      <c r="BC1373" s="1">
        <v>44903</v>
      </c>
      <c r="BD1373" s="2">
        <v>0.96001732638888893</v>
      </c>
      <c r="BE1373">
        <v>6482.8069999999998</v>
      </c>
      <c r="BF1373">
        <v>20.984000000000002</v>
      </c>
      <c r="BG1373">
        <v>23.292999999999999</v>
      </c>
      <c r="BH1373">
        <v>119</v>
      </c>
      <c r="BI1373">
        <v>0</v>
      </c>
      <c r="BJ1373" t="s">
        <v>156</v>
      </c>
      <c r="BK1373" s="1">
        <v>44903</v>
      </c>
      <c r="BL1373" s="2">
        <v>0.96001732638888893</v>
      </c>
      <c r="BM1373">
        <v>6482.8069999999998</v>
      </c>
      <c r="BN1373">
        <v>15.208</v>
      </c>
      <c r="BO1373" t="s">
        <v>156</v>
      </c>
      <c r="BP1373" s="1">
        <v>44903</v>
      </c>
      <c r="BQ1373" s="2">
        <v>0.96001732638888893</v>
      </c>
      <c r="BR1373">
        <v>6482.8069999999998</v>
      </c>
      <c r="BS1373">
        <v>997</v>
      </c>
      <c r="BT1373" t="s">
        <v>156</v>
      </c>
      <c r="BU1373" s="1">
        <v>44903</v>
      </c>
      <c r="BV1373" s="2">
        <v>0.95998942129629627</v>
      </c>
      <c r="BW1373">
        <v>6480.3959999999997</v>
      </c>
      <c r="BX1373">
        <v>15.209</v>
      </c>
      <c r="BY1373" t="s">
        <v>156</v>
      </c>
    </row>
    <row r="1374" spans="1:77" x14ac:dyDescent="0.2">
      <c r="A1374" s="1">
        <v>44903</v>
      </c>
      <c r="B1374" s="2">
        <v>0.96007777777777781</v>
      </c>
      <c r="C1374">
        <v>6488.03</v>
      </c>
      <c r="D1374">
        <v>20.710999999999999</v>
      </c>
      <c r="E1374">
        <v>23.135000000000002</v>
      </c>
      <c r="F1374">
        <v>118</v>
      </c>
      <c r="G1374">
        <v>0</v>
      </c>
      <c r="H1374" t="s">
        <v>156</v>
      </c>
      <c r="I1374" s="1">
        <v>44903</v>
      </c>
      <c r="J1374" s="2">
        <v>0.96007777777777781</v>
      </c>
      <c r="K1374">
        <v>6488.03</v>
      </c>
      <c r="L1374">
        <v>15.209</v>
      </c>
      <c r="M1374" t="s">
        <v>156</v>
      </c>
      <c r="N1374" s="1">
        <v>44903</v>
      </c>
      <c r="O1374" s="2">
        <v>0.96007777777777781</v>
      </c>
      <c r="P1374">
        <v>6488.03</v>
      </c>
      <c r="Q1374">
        <v>997</v>
      </c>
      <c r="R1374" t="s">
        <v>156</v>
      </c>
      <c r="S1374" s="1">
        <v>44903</v>
      </c>
      <c r="T1374" s="2">
        <v>0.960079074074074</v>
      </c>
      <c r="U1374">
        <v>6488.143</v>
      </c>
      <c r="V1374">
        <v>20.876999999999999</v>
      </c>
      <c r="W1374">
        <v>23.119</v>
      </c>
      <c r="X1374">
        <v>137</v>
      </c>
      <c r="Y1374">
        <v>0</v>
      </c>
      <c r="Z1374" t="s">
        <v>156</v>
      </c>
      <c r="AA1374" s="1">
        <v>44903</v>
      </c>
      <c r="AB1374" s="2">
        <v>0.960079074074074</v>
      </c>
      <c r="AC1374">
        <v>6488.143</v>
      </c>
      <c r="AD1374">
        <v>15.209</v>
      </c>
      <c r="AE1374" t="s">
        <v>156</v>
      </c>
      <c r="AF1374" s="1">
        <v>44903</v>
      </c>
      <c r="AG1374" s="2">
        <v>0.960079074074074</v>
      </c>
      <c r="AH1374">
        <v>6488.143</v>
      </c>
      <c r="AI1374">
        <v>997</v>
      </c>
      <c r="AJ1374" t="s">
        <v>156</v>
      </c>
      <c r="AK1374" s="1">
        <v>44903</v>
      </c>
      <c r="AL1374" s="2">
        <v>0.96007649305555554</v>
      </c>
      <c r="AM1374">
        <v>6487.9189999999999</v>
      </c>
      <c r="AN1374">
        <v>20.632999999999999</v>
      </c>
      <c r="AO1374">
        <v>22.576000000000001</v>
      </c>
      <c r="AP1374">
        <v>126</v>
      </c>
      <c r="AQ1374">
        <v>1</v>
      </c>
      <c r="AR1374" t="s">
        <v>156</v>
      </c>
      <c r="AS1374" s="1">
        <v>44903</v>
      </c>
      <c r="AT1374" s="2">
        <v>0.96007649305555554</v>
      </c>
      <c r="AU1374">
        <v>6487.9189999999999</v>
      </c>
      <c r="AV1374">
        <v>15.21</v>
      </c>
      <c r="AW1374" t="s">
        <v>156</v>
      </c>
      <c r="AX1374" s="1">
        <v>44903</v>
      </c>
      <c r="AY1374" s="2">
        <v>0.96007649305555554</v>
      </c>
      <c r="AZ1374">
        <v>6487.9189999999999</v>
      </c>
      <c r="BA1374">
        <v>997</v>
      </c>
      <c r="BB1374" t="s">
        <v>156</v>
      </c>
      <c r="BC1374" s="1">
        <v>44903</v>
      </c>
      <c r="BD1374" s="2">
        <v>0.9600751851851852</v>
      </c>
      <c r="BE1374">
        <v>6487.8059999999996</v>
      </c>
      <c r="BF1374">
        <v>21.01</v>
      </c>
      <c r="BG1374">
        <v>23.279</v>
      </c>
      <c r="BH1374">
        <v>119</v>
      </c>
      <c r="BI1374">
        <v>0</v>
      </c>
      <c r="BJ1374" t="s">
        <v>156</v>
      </c>
      <c r="BK1374" s="1">
        <v>44903</v>
      </c>
      <c r="BL1374" s="2">
        <v>0.9600751851851852</v>
      </c>
      <c r="BM1374">
        <v>6487.8059999999996</v>
      </c>
      <c r="BN1374">
        <v>15.21</v>
      </c>
      <c r="BO1374" t="s">
        <v>156</v>
      </c>
      <c r="BP1374" s="1">
        <v>44903</v>
      </c>
      <c r="BQ1374" s="2">
        <v>0.9600751851851852</v>
      </c>
      <c r="BR1374">
        <v>6487.8059999999996</v>
      </c>
      <c r="BS1374">
        <v>997</v>
      </c>
      <c r="BT1374" t="s">
        <v>156</v>
      </c>
      <c r="BU1374" s="1">
        <v>44903</v>
      </c>
      <c r="BV1374" s="2">
        <v>0.96004692129629632</v>
      </c>
      <c r="BW1374">
        <v>6485.3639999999996</v>
      </c>
      <c r="BX1374">
        <v>15.211</v>
      </c>
      <c r="BY1374" t="s">
        <v>156</v>
      </c>
    </row>
    <row r="1375" spans="1:77" x14ac:dyDescent="0.2">
      <c r="A1375" s="1">
        <v>44903</v>
      </c>
      <c r="B1375" s="2">
        <v>0.96013564814814811</v>
      </c>
      <c r="C1375">
        <v>6493.03</v>
      </c>
      <c r="D1375">
        <v>20.683</v>
      </c>
      <c r="E1375">
        <v>23.152000000000001</v>
      </c>
      <c r="F1375">
        <v>118</v>
      </c>
      <c r="G1375">
        <v>0</v>
      </c>
      <c r="H1375" t="s">
        <v>156</v>
      </c>
      <c r="I1375" s="1">
        <v>44903</v>
      </c>
      <c r="J1375" s="2">
        <v>0.96013564814814811</v>
      </c>
      <c r="K1375">
        <v>6493.03</v>
      </c>
      <c r="L1375">
        <v>15.206</v>
      </c>
      <c r="M1375" t="s">
        <v>156</v>
      </c>
      <c r="N1375" s="1">
        <v>44903</v>
      </c>
      <c r="O1375" s="2">
        <v>0.96013564814814811</v>
      </c>
      <c r="P1375">
        <v>6493.03</v>
      </c>
      <c r="Q1375">
        <v>997</v>
      </c>
      <c r="R1375" t="s">
        <v>156</v>
      </c>
      <c r="S1375" s="1">
        <v>44903</v>
      </c>
      <c r="T1375" s="2">
        <v>0.96013695601851845</v>
      </c>
      <c r="U1375">
        <v>6493.143</v>
      </c>
      <c r="V1375">
        <v>20.869</v>
      </c>
      <c r="W1375">
        <v>23.123999999999999</v>
      </c>
      <c r="X1375">
        <v>137</v>
      </c>
      <c r="Y1375">
        <v>0</v>
      </c>
      <c r="Z1375" t="s">
        <v>156</v>
      </c>
      <c r="AA1375" s="1">
        <v>44903</v>
      </c>
      <c r="AB1375" s="2">
        <v>0.96013695601851845</v>
      </c>
      <c r="AC1375">
        <v>6493.143</v>
      </c>
      <c r="AD1375">
        <v>15.206</v>
      </c>
      <c r="AE1375" t="s">
        <v>156</v>
      </c>
      <c r="AF1375" s="1">
        <v>44903</v>
      </c>
      <c r="AG1375" s="2">
        <v>0.96013695601851845</v>
      </c>
      <c r="AH1375">
        <v>6493.143</v>
      </c>
      <c r="AI1375">
        <v>997</v>
      </c>
      <c r="AJ1375" t="s">
        <v>156</v>
      </c>
      <c r="AK1375" s="1">
        <v>44903</v>
      </c>
      <c r="AL1375" s="2">
        <v>0.96013437499999998</v>
      </c>
      <c r="AM1375">
        <v>6492.92</v>
      </c>
      <c r="AN1375">
        <v>20.643999999999998</v>
      </c>
      <c r="AO1375">
        <v>22.571000000000002</v>
      </c>
      <c r="AP1375">
        <v>126</v>
      </c>
      <c r="AQ1375">
        <v>1</v>
      </c>
      <c r="AR1375" t="s">
        <v>156</v>
      </c>
      <c r="AS1375" s="1">
        <v>44903</v>
      </c>
      <c r="AT1375" s="2">
        <v>0.96013437499999998</v>
      </c>
      <c r="AU1375">
        <v>6492.92</v>
      </c>
      <c r="AV1375">
        <v>15.206</v>
      </c>
      <c r="AW1375" t="s">
        <v>156</v>
      </c>
      <c r="AX1375" s="1">
        <v>44903</v>
      </c>
      <c r="AY1375" s="2">
        <v>0.96013437499999998</v>
      </c>
      <c r="AZ1375">
        <v>6492.92</v>
      </c>
      <c r="BA1375">
        <v>997</v>
      </c>
      <c r="BB1375" t="s">
        <v>156</v>
      </c>
      <c r="BC1375" s="1">
        <v>44903</v>
      </c>
      <c r="BD1375" s="2">
        <v>0.96013307870370379</v>
      </c>
      <c r="BE1375">
        <v>6492.808</v>
      </c>
      <c r="BF1375">
        <v>21.035</v>
      </c>
      <c r="BG1375">
        <v>23.265999999999998</v>
      </c>
      <c r="BH1375">
        <v>119</v>
      </c>
      <c r="BI1375">
        <v>0</v>
      </c>
      <c r="BJ1375" t="s">
        <v>156</v>
      </c>
      <c r="BK1375" s="1">
        <v>44903</v>
      </c>
      <c r="BL1375" s="2">
        <v>0.96013307870370379</v>
      </c>
      <c r="BM1375">
        <v>6492.808</v>
      </c>
      <c r="BN1375">
        <v>15.206</v>
      </c>
      <c r="BO1375" t="s">
        <v>156</v>
      </c>
      <c r="BP1375" s="1">
        <v>44903</v>
      </c>
      <c r="BQ1375" s="2">
        <v>0.96013307870370379</v>
      </c>
      <c r="BR1375">
        <v>6492.808</v>
      </c>
      <c r="BS1375">
        <v>997</v>
      </c>
      <c r="BT1375" t="s">
        <v>156</v>
      </c>
      <c r="BU1375" s="1">
        <v>44903</v>
      </c>
      <c r="BV1375" s="2">
        <v>0.96010479166666673</v>
      </c>
      <c r="BW1375">
        <v>6490.3639999999996</v>
      </c>
      <c r="BX1375">
        <v>15.206</v>
      </c>
      <c r="BY1375" t="s">
        <v>156</v>
      </c>
    </row>
    <row r="1376" spans="1:77" x14ac:dyDescent="0.2">
      <c r="A1376" s="1">
        <v>44903</v>
      </c>
      <c r="B1376" s="2">
        <v>0.9601935069444445</v>
      </c>
      <c r="C1376">
        <v>6498.03</v>
      </c>
      <c r="D1376">
        <v>20.702000000000002</v>
      </c>
      <c r="E1376">
        <v>23.140999999999998</v>
      </c>
      <c r="F1376">
        <v>118</v>
      </c>
      <c r="G1376">
        <v>0</v>
      </c>
      <c r="H1376" t="s">
        <v>156</v>
      </c>
      <c r="I1376" s="1">
        <v>44903</v>
      </c>
      <c r="J1376" s="2">
        <v>0.9601935069444445</v>
      </c>
      <c r="K1376">
        <v>6498.03</v>
      </c>
      <c r="L1376">
        <v>15.209</v>
      </c>
      <c r="M1376" t="s">
        <v>156</v>
      </c>
      <c r="N1376" s="1">
        <v>44903</v>
      </c>
      <c r="O1376" s="2">
        <v>0.9601935069444445</v>
      </c>
      <c r="P1376">
        <v>6498.03</v>
      </c>
      <c r="Q1376">
        <v>997</v>
      </c>
      <c r="R1376" t="s">
        <v>156</v>
      </c>
      <c r="S1376" s="1">
        <v>44903</v>
      </c>
      <c r="T1376" s="2">
        <v>0.96019481481481483</v>
      </c>
      <c r="U1376">
        <v>6498.143</v>
      </c>
      <c r="V1376">
        <v>20.895</v>
      </c>
      <c r="W1376">
        <v>23.109000000000002</v>
      </c>
      <c r="X1376">
        <v>137</v>
      </c>
      <c r="Y1376">
        <v>0</v>
      </c>
      <c r="Z1376" t="s">
        <v>156</v>
      </c>
      <c r="AA1376" s="1">
        <v>44903</v>
      </c>
      <c r="AB1376" s="2">
        <v>0.96019481481481483</v>
      </c>
      <c r="AC1376">
        <v>6498.143</v>
      </c>
      <c r="AD1376">
        <v>15.209</v>
      </c>
      <c r="AE1376" t="s">
        <v>156</v>
      </c>
      <c r="AF1376" s="1">
        <v>44903</v>
      </c>
      <c r="AG1376" s="2">
        <v>0.96019481481481483</v>
      </c>
      <c r="AH1376">
        <v>6498.143</v>
      </c>
      <c r="AI1376">
        <v>997</v>
      </c>
      <c r="AJ1376" t="s">
        <v>156</v>
      </c>
      <c r="AK1376" s="1">
        <v>44903</v>
      </c>
      <c r="AL1376" s="2">
        <v>0.96019223379629626</v>
      </c>
      <c r="AM1376">
        <v>6497.9189999999999</v>
      </c>
      <c r="AN1376">
        <v>20.620999999999999</v>
      </c>
      <c r="AO1376">
        <v>22.582999999999998</v>
      </c>
      <c r="AP1376">
        <v>125</v>
      </c>
      <c r="AQ1376">
        <v>1</v>
      </c>
      <c r="AR1376" t="s">
        <v>156</v>
      </c>
      <c r="AS1376" s="1">
        <v>44903</v>
      </c>
      <c r="AT1376" s="2">
        <v>0.96019223379629626</v>
      </c>
      <c r="AU1376">
        <v>6497.9189999999999</v>
      </c>
      <c r="AV1376">
        <v>15.21</v>
      </c>
      <c r="AW1376" t="s">
        <v>156</v>
      </c>
      <c r="AX1376" s="1">
        <v>44903</v>
      </c>
      <c r="AY1376" s="2">
        <v>0.96019223379629626</v>
      </c>
      <c r="AZ1376">
        <v>6497.9189999999999</v>
      </c>
      <c r="BA1376">
        <v>997</v>
      </c>
      <c r="BB1376" t="s">
        <v>156</v>
      </c>
      <c r="BC1376" s="1">
        <v>44903</v>
      </c>
      <c r="BD1376" s="2">
        <v>0.96019094907407398</v>
      </c>
      <c r="BE1376">
        <v>6497.808</v>
      </c>
      <c r="BF1376">
        <v>21.015000000000001</v>
      </c>
      <c r="BG1376">
        <v>23.276</v>
      </c>
      <c r="BH1376">
        <v>119</v>
      </c>
      <c r="BI1376">
        <v>0</v>
      </c>
      <c r="BJ1376" t="s">
        <v>156</v>
      </c>
      <c r="BK1376" s="1">
        <v>44903</v>
      </c>
      <c r="BL1376" s="2">
        <v>0.96019094907407398</v>
      </c>
      <c r="BM1376">
        <v>6497.808</v>
      </c>
      <c r="BN1376">
        <v>15.21</v>
      </c>
      <c r="BO1376" t="s">
        <v>156</v>
      </c>
      <c r="BP1376" s="1">
        <v>44903</v>
      </c>
      <c r="BQ1376" s="2">
        <v>0.96019094907407398</v>
      </c>
      <c r="BR1376">
        <v>6497.808</v>
      </c>
      <c r="BS1376">
        <v>997</v>
      </c>
      <c r="BT1376" t="s">
        <v>156</v>
      </c>
      <c r="BU1376" s="1">
        <v>44903</v>
      </c>
      <c r="BV1376" s="2">
        <v>0.96016266203703704</v>
      </c>
      <c r="BW1376">
        <v>6495.3639999999996</v>
      </c>
      <c r="BX1376">
        <v>15.208</v>
      </c>
      <c r="BY1376" t="s">
        <v>156</v>
      </c>
    </row>
    <row r="1377" spans="1:77" x14ac:dyDescent="0.2">
      <c r="A1377" s="1">
        <v>44903</v>
      </c>
      <c r="B1377" s="2">
        <v>0.96025138888888895</v>
      </c>
      <c r="C1377">
        <v>6503.0309999999999</v>
      </c>
      <c r="D1377">
        <v>20.71</v>
      </c>
      <c r="E1377">
        <v>23.135999999999999</v>
      </c>
      <c r="F1377">
        <v>118</v>
      </c>
      <c r="G1377">
        <v>0</v>
      </c>
      <c r="H1377" t="s">
        <v>156</v>
      </c>
      <c r="I1377" s="1">
        <v>44903</v>
      </c>
      <c r="J1377" s="2">
        <v>0.96025138888888895</v>
      </c>
      <c r="K1377">
        <v>6503.0309999999999</v>
      </c>
      <c r="L1377">
        <v>15.208</v>
      </c>
      <c r="M1377" t="s">
        <v>156</v>
      </c>
      <c r="N1377" s="1">
        <v>44903</v>
      </c>
      <c r="O1377" s="2">
        <v>0.96025138888888895</v>
      </c>
      <c r="P1377">
        <v>6503.0309999999999</v>
      </c>
      <c r="Q1377">
        <v>997</v>
      </c>
      <c r="R1377" t="s">
        <v>156</v>
      </c>
      <c r="S1377" s="1">
        <v>44903</v>
      </c>
      <c r="T1377" s="2">
        <v>0.96025267361111111</v>
      </c>
      <c r="U1377">
        <v>6503.1419999999998</v>
      </c>
      <c r="V1377">
        <v>20.870999999999999</v>
      </c>
      <c r="W1377">
        <v>23.122</v>
      </c>
      <c r="X1377">
        <v>137</v>
      </c>
      <c r="Y1377">
        <v>0</v>
      </c>
      <c r="Z1377" t="s">
        <v>156</v>
      </c>
      <c r="AA1377" s="1">
        <v>44903</v>
      </c>
      <c r="AB1377" s="2">
        <v>0.96025267361111111</v>
      </c>
      <c r="AC1377">
        <v>6503.1419999999998</v>
      </c>
      <c r="AD1377">
        <v>15.208</v>
      </c>
      <c r="AE1377" t="s">
        <v>156</v>
      </c>
      <c r="AF1377" s="1">
        <v>44903</v>
      </c>
      <c r="AG1377" s="2">
        <v>0.96025267361111111</v>
      </c>
      <c r="AH1377">
        <v>6503.1419999999998</v>
      </c>
      <c r="AI1377">
        <v>997</v>
      </c>
      <c r="AJ1377" t="s">
        <v>156</v>
      </c>
      <c r="AK1377" s="1">
        <v>44903</v>
      </c>
      <c r="AL1377" s="2">
        <v>0.96025011574074071</v>
      </c>
      <c r="AM1377">
        <v>6502.9210000000003</v>
      </c>
      <c r="AN1377">
        <v>20.613</v>
      </c>
      <c r="AO1377">
        <v>22.588000000000001</v>
      </c>
      <c r="AP1377">
        <v>125</v>
      </c>
      <c r="AQ1377">
        <v>1</v>
      </c>
      <c r="AR1377" t="s">
        <v>156</v>
      </c>
      <c r="AS1377" s="1">
        <v>44903</v>
      </c>
      <c r="AT1377" s="2">
        <v>0.96025011574074071</v>
      </c>
      <c r="AU1377">
        <v>6502.9210000000003</v>
      </c>
      <c r="AV1377">
        <v>15.208</v>
      </c>
      <c r="AW1377" t="s">
        <v>156</v>
      </c>
      <c r="AX1377" s="1">
        <v>44903</v>
      </c>
      <c r="AY1377" s="2">
        <v>0.96025011574074071</v>
      </c>
      <c r="AZ1377">
        <v>6502.9210000000003</v>
      </c>
      <c r="BA1377">
        <v>997</v>
      </c>
      <c r="BB1377" t="s">
        <v>156</v>
      </c>
      <c r="BC1377" s="1">
        <v>44903</v>
      </c>
      <c r="BD1377" s="2">
        <v>0.9602488194444444</v>
      </c>
      <c r="BE1377">
        <v>6502.808</v>
      </c>
      <c r="BF1377">
        <v>21.004000000000001</v>
      </c>
      <c r="BG1377">
        <v>23.282</v>
      </c>
      <c r="BH1377">
        <v>119</v>
      </c>
      <c r="BI1377">
        <v>0</v>
      </c>
      <c r="BJ1377" t="s">
        <v>156</v>
      </c>
      <c r="BK1377" s="1">
        <v>44903</v>
      </c>
      <c r="BL1377" s="2">
        <v>0.9602488194444444</v>
      </c>
      <c r="BM1377">
        <v>6502.808</v>
      </c>
      <c r="BN1377">
        <v>15.208</v>
      </c>
      <c r="BO1377" t="s">
        <v>156</v>
      </c>
      <c r="BP1377" s="1">
        <v>44903</v>
      </c>
      <c r="BQ1377" s="2">
        <v>0.9602488194444444</v>
      </c>
      <c r="BR1377">
        <v>6502.808</v>
      </c>
      <c r="BS1377">
        <v>997</v>
      </c>
      <c r="BT1377" t="s">
        <v>156</v>
      </c>
      <c r="BU1377" s="1">
        <v>44903</v>
      </c>
      <c r="BV1377" s="2">
        <v>0.96022053240740746</v>
      </c>
      <c r="BW1377">
        <v>6500.3639999999996</v>
      </c>
      <c r="BX1377">
        <v>15.207000000000001</v>
      </c>
      <c r="BY1377" t="s">
        <v>156</v>
      </c>
    </row>
    <row r="1378" spans="1:77" x14ac:dyDescent="0.2">
      <c r="A1378" s="1">
        <v>44903</v>
      </c>
      <c r="B1378" s="2">
        <v>0.96030927083333328</v>
      </c>
      <c r="C1378">
        <v>6508.0309999999999</v>
      </c>
      <c r="D1378">
        <v>20.7</v>
      </c>
      <c r="E1378">
        <v>23.141999999999999</v>
      </c>
      <c r="F1378">
        <v>118</v>
      </c>
      <c r="G1378">
        <v>0</v>
      </c>
      <c r="H1378" t="s">
        <v>156</v>
      </c>
      <c r="I1378" s="1">
        <v>44903</v>
      </c>
      <c r="J1378" s="2">
        <v>0.96030927083333328</v>
      </c>
      <c r="K1378">
        <v>6508.0309999999999</v>
      </c>
      <c r="L1378">
        <v>15.207000000000001</v>
      </c>
      <c r="M1378" t="s">
        <v>156</v>
      </c>
      <c r="N1378" s="1">
        <v>44903</v>
      </c>
      <c r="O1378" s="2">
        <v>0.96030927083333328</v>
      </c>
      <c r="P1378">
        <v>6508.0309999999999</v>
      </c>
      <c r="Q1378">
        <v>997</v>
      </c>
      <c r="R1378" t="s">
        <v>156</v>
      </c>
      <c r="S1378" s="1">
        <v>44903</v>
      </c>
      <c r="T1378" s="2">
        <v>0.9603106018518518</v>
      </c>
      <c r="U1378">
        <v>6508.1459999999997</v>
      </c>
      <c r="V1378">
        <v>20.879000000000001</v>
      </c>
      <c r="W1378">
        <v>23.117999999999999</v>
      </c>
      <c r="X1378">
        <v>137</v>
      </c>
      <c r="Y1378">
        <v>0</v>
      </c>
      <c r="Z1378" t="s">
        <v>156</v>
      </c>
      <c r="AA1378" s="1">
        <v>44903</v>
      </c>
      <c r="AB1378" s="2">
        <v>0.9603106018518518</v>
      </c>
      <c r="AC1378">
        <v>6508.1459999999997</v>
      </c>
      <c r="AD1378">
        <v>15.206</v>
      </c>
      <c r="AE1378" t="s">
        <v>156</v>
      </c>
      <c r="AF1378" s="1">
        <v>44903</v>
      </c>
      <c r="AG1378" s="2">
        <v>0.9603106018518518</v>
      </c>
      <c r="AH1378">
        <v>6508.1459999999997</v>
      </c>
      <c r="AI1378">
        <v>997</v>
      </c>
      <c r="AJ1378" t="s">
        <v>156</v>
      </c>
      <c r="AK1378" s="1">
        <v>44903</v>
      </c>
      <c r="AL1378" s="2">
        <v>0.96030799768518527</v>
      </c>
      <c r="AM1378">
        <v>6507.9210000000003</v>
      </c>
      <c r="AN1378">
        <v>20.616</v>
      </c>
      <c r="AO1378">
        <v>22.585999999999999</v>
      </c>
      <c r="AP1378">
        <v>125</v>
      </c>
      <c r="AQ1378">
        <v>0</v>
      </c>
      <c r="AR1378" t="s">
        <v>156</v>
      </c>
      <c r="AS1378" s="1">
        <v>44903</v>
      </c>
      <c r="AT1378" s="2">
        <v>0.96030799768518527</v>
      </c>
      <c r="AU1378">
        <v>6507.9210000000003</v>
      </c>
      <c r="AV1378">
        <v>15.207000000000001</v>
      </c>
      <c r="AW1378" t="s">
        <v>156</v>
      </c>
      <c r="AX1378" s="1">
        <v>44903</v>
      </c>
      <c r="AY1378" s="2">
        <v>0.96030799768518527</v>
      </c>
      <c r="AZ1378">
        <v>6507.9210000000003</v>
      </c>
      <c r="BA1378">
        <v>997</v>
      </c>
      <c r="BB1378" t="s">
        <v>156</v>
      </c>
      <c r="BC1378" s="1">
        <v>44903</v>
      </c>
      <c r="BD1378" s="2">
        <v>0.96030670138888885</v>
      </c>
      <c r="BE1378">
        <v>6507.8090000000002</v>
      </c>
      <c r="BF1378">
        <v>20.995999999999999</v>
      </c>
      <c r="BG1378">
        <v>23.286000000000001</v>
      </c>
      <c r="BH1378">
        <v>119</v>
      </c>
      <c r="BI1378">
        <v>0</v>
      </c>
      <c r="BJ1378" t="s">
        <v>156</v>
      </c>
      <c r="BK1378" s="1">
        <v>44903</v>
      </c>
      <c r="BL1378" s="2">
        <v>0.96030670138888885</v>
      </c>
      <c r="BM1378">
        <v>6507.8090000000002</v>
      </c>
      <c r="BN1378">
        <v>15.207000000000001</v>
      </c>
      <c r="BO1378" t="s">
        <v>156</v>
      </c>
      <c r="BP1378" s="1">
        <v>44903</v>
      </c>
      <c r="BQ1378" s="2">
        <v>0.96030670138888885</v>
      </c>
      <c r="BR1378">
        <v>6507.8090000000002</v>
      </c>
      <c r="BS1378">
        <v>997</v>
      </c>
      <c r="BT1378" t="s">
        <v>156</v>
      </c>
      <c r="BU1378" s="1">
        <v>44903</v>
      </c>
      <c r="BV1378" s="2">
        <v>0.96027840277777787</v>
      </c>
      <c r="BW1378">
        <v>6505.3639999999996</v>
      </c>
      <c r="BX1378">
        <v>15.205</v>
      </c>
      <c r="BY1378" t="s">
        <v>156</v>
      </c>
    </row>
    <row r="1379" spans="1:77" x14ac:dyDescent="0.2">
      <c r="A1379" s="1">
        <v>44903</v>
      </c>
      <c r="B1379" s="2">
        <v>0.96036749999999993</v>
      </c>
      <c r="C1379">
        <v>6513.0619999999999</v>
      </c>
      <c r="D1379">
        <v>20.707999999999998</v>
      </c>
      <c r="E1379">
        <v>23.138000000000002</v>
      </c>
      <c r="F1379">
        <v>118</v>
      </c>
      <c r="G1379">
        <v>0</v>
      </c>
      <c r="H1379" t="s">
        <v>156</v>
      </c>
      <c r="I1379" s="1">
        <v>44903</v>
      </c>
      <c r="J1379" s="2">
        <v>0.96036749999999993</v>
      </c>
      <c r="K1379">
        <v>6513.0619999999999</v>
      </c>
      <c r="L1379">
        <v>15.202999999999999</v>
      </c>
      <c r="M1379" t="s">
        <v>156</v>
      </c>
      <c r="N1379" s="1">
        <v>44903</v>
      </c>
      <c r="O1379" s="2">
        <v>0.96036749999999993</v>
      </c>
      <c r="P1379">
        <v>6513.0619999999999</v>
      </c>
      <c r="Q1379">
        <v>997</v>
      </c>
      <c r="R1379" t="s">
        <v>156</v>
      </c>
      <c r="S1379" s="1">
        <v>44903</v>
      </c>
      <c r="T1379" s="2">
        <v>0.96036880787037038</v>
      </c>
      <c r="U1379">
        <v>6513.1750000000002</v>
      </c>
      <c r="V1379">
        <v>20.853999999999999</v>
      </c>
      <c r="W1379">
        <v>23.132000000000001</v>
      </c>
      <c r="X1379">
        <v>137</v>
      </c>
      <c r="Y1379">
        <v>0</v>
      </c>
      <c r="Z1379" t="s">
        <v>156</v>
      </c>
      <c r="AA1379" s="1">
        <v>44903</v>
      </c>
      <c r="AB1379" s="2">
        <v>0.96036880787037038</v>
      </c>
      <c r="AC1379">
        <v>6513.1750000000002</v>
      </c>
      <c r="AD1379">
        <v>15.202999999999999</v>
      </c>
      <c r="AE1379" t="s">
        <v>156</v>
      </c>
      <c r="AF1379" s="1">
        <v>44903</v>
      </c>
      <c r="AG1379" s="2">
        <v>0.96036880787037038</v>
      </c>
      <c r="AH1379">
        <v>6513.1750000000002</v>
      </c>
      <c r="AI1379">
        <v>997</v>
      </c>
      <c r="AJ1379" t="s">
        <v>156</v>
      </c>
      <c r="AK1379" s="1">
        <v>44903</v>
      </c>
      <c r="AL1379" s="2">
        <v>0.96036621527777777</v>
      </c>
      <c r="AM1379">
        <v>6512.9520000000002</v>
      </c>
      <c r="AN1379">
        <v>20.631</v>
      </c>
      <c r="AO1379">
        <v>22.579000000000001</v>
      </c>
      <c r="AP1379">
        <v>126</v>
      </c>
      <c r="AQ1379">
        <v>0</v>
      </c>
      <c r="AR1379" t="s">
        <v>156</v>
      </c>
      <c r="AS1379" s="1">
        <v>44903</v>
      </c>
      <c r="AT1379" s="2">
        <v>0.96036621527777777</v>
      </c>
      <c r="AU1379">
        <v>6512.9520000000002</v>
      </c>
      <c r="AV1379">
        <v>15.202999999999999</v>
      </c>
      <c r="AW1379" t="s">
        <v>156</v>
      </c>
      <c r="AX1379" s="1">
        <v>44903</v>
      </c>
      <c r="AY1379" s="2">
        <v>0.96036621527777777</v>
      </c>
      <c r="AZ1379">
        <v>6512.9520000000002</v>
      </c>
      <c r="BA1379">
        <v>997</v>
      </c>
      <c r="BB1379" t="s">
        <v>156</v>
      </c>
      <c r="BC1379" s="1">
        <v>44903</v>
      </c>
      <c r="BD1379" s="2">
        <v>0.9603648958333334</v>
      </c>
      <c r="BE1379">
        <v>6512.8370000000004</v>
      </c>
      <c r="BF1379">
        <v>21.021000000000001</v>
      </c>
      <c r="BG1379">
        <v>23.273</v>
      </c>
      <c r="BH1379">
        <v>119</v>
      </c>
      <c r="BI1379">
        <v>0</v>
      </c>
      <c r="BJ1379" t="s">
        <v>156</v>
      </c>
      <c r="BK1379" s="1">
        <v>44903</v>
      </c>
      <c r="BL1379" s="2">
        <v>0.9603648958333334</v>
      </c>
      <c r="BM1379">
        <v>6512.8370000000004</v>
      </c>
      <c r="BN1379">
        <v>15.204000000000001</v>
      </c>
      <c r="BO1379" t="s">
        <v>156</v>
      </c>
      <c r="BP1379" s="1">
        <v>44903</v>
      </c>
      <c r="BQ1379" s="2">
        <v>0.9603648958333334</v>
      </c>
      <c r="BR1379">
        <v>6512.8370000000004</v>
      </c>
      <c r="BS1379">
        <v>997</v>
      </c>
      <c r="BT1379" t="s">
        <v>156</v>
      </c>
      <c r="BU1379" s="1">
        <v>44903</v>
      </c>
      <c r="BV1379" s="2">
        <v>0.96033627314814807</v>
      </c>
      <c r="BW1379">
        <v>6510.3639999999996</v>
      </c>
      <c r="BX1379">
        <v>15.202</v>
      </c>
      <c r="BY1379" t="s">
        <v>156</v>
      </c>
    </row>
    <row r="1380" spans="1:77" x14ac:dyDescent="0.2">
      <c r="A1380" s="1">
        <v>44903</v>
      </c>
      <c r="B1380" s="2">
        <v>0.96042499999999997</v>
      </c>
      <c r="C1380">
        <v>6518.03</v>
      </c>
      <c r="D1380">
        <v>20.695</v>
      </c>
      <c r="E1380">
        <v>23.146000000000001</v>
      </c>
      <c r="F1380">
        <v>118</v>
      </c>
      <c r="G1380">
        <v>0</v>
      </c>
      <c r="H1380" t="s">
        <v>156</v>
      </c>
      <c r="I1380" s="1">
        <v>44903</v>
      </c>
      <c r="J1380" s="2">
        <v>0.96042499999999997</v>
      </c>
      <c r="K1380">
        <v>6518.03</v>
      </c>
      <c r="L1380">
        <v>15.199</v>
      </c>
      <c r="M1380" t="s">
        <v>156</v>
      </c>
      <c r="N1380" s="1">
        <v>44903</v>
      </c>
      <c r="O1380" s="2">
        <v>0.96042499999999997</v>
      </c>
      <c r="P1380">
        <v>6518.03</v>
      </c>
      <c r="Q1380">
        <v>997</v>
      </c>
      <c r="R1380" t="s">
        <v>156</v>
      </c>
      <c r="S1380" s="1">
        <v>44903</v>
      </c>
      <c r="T1380" s="2">
        <v>0.96042629629629628</v>
      </c>
      <c r="U1380">
        <v>6518.143</v>
      </c>
      <c r="V1380">
        <v>20.856999999999999</v>
      </c>
      <c r="W1380">
        <v>23.131</v>
      </c>
      <c r="X1380">
        <v>137</v>
      </c>
      <c r="Y1380">
        <v>1</v>
      </c>
      <c r="Z1380" t="s">
        <v>156</v>
      </c>
      <c r="AA1380" s="1">
        <v>44903</v>
      </c>
      <c r="AB1380" s="2">
        <v>0.96042629629629628</v>
      </c>
      <c r="AC1380">
        <v>6518.143</v>
      </c>
      <c r="AD1380">
        <v>15.199</v>
      </c>
      <c r="AE1380" t="s">
        <v>156</v>
      </c>
      <c r="AF1380" s="1">
        <v>44903</v>
      </c>
      <c r="AG1380" s="2">
        <v>0.96042629629629628</v>
      </c>
      <c r="AH1380">
        <v>6518.143</v>
      </c>
      <c r="AI1380">
        <v>997</v>
      </c>
      <c r="AJ1380" t="s">
        <v>156</v>
      </c>
      <c r="AK1380" s="1">
        <v>44903</v>
      </c>
      <c r="AL1380" s="2">
        <v>0.96042372685185196</v>
      </c>
      <c r="AM1380">
        <v>6517.92</v>
      </c>
      <c r="AN1380">
        <v>20.640999999999998</v>
      </c>
      <c r="AO1380">
        <v>22.571999999999999</v>
      </c>
      <c r="AP1380">
        <v>125</v>
      </c>
      <c r="AQ1380">
        <v>0</v>
      </c>
      <c r="AR1380" t="s">
        <v>156</v>
      </c>
      <c r="AS1380" s="1">
        <v>44903</v>
      </c>
      <c r="AT1380" s="2">
        <v>0.96042372685185196</v>
      </c>
      <c r="AU1380">
        <v>6517.92</v>
      </c>
      <c r="AV1380">
        <v>15.199</v>
      </c>
      <c r="AW1380" t="s">
        <v>156</v>
      </c>
      <c r="AX1380" s="1">
        <v>44903</v>
      </c>
      <c r="AY1380" s="2">
        <v>0.96042372685185196</v>
      </c>
      <c r="AZ1380">
        <v>6517.92</v>
      </c>
      <c r="BA1380">
        <v>997</v>
      </c>
      <c r="BB1380" t="s">
        <v>156</v>
      </c>
      <c r="BC1380" s="1">
        <v>44903</v>
      </c>
      <c r="BD1380" s="2">
        <v>0.96042245370370372</v>
      </c>
      <c r="BE1380">
        <v>6517.81</v>
      </c>
      <c r="BF1380">
        <v>20.992999999999999</v>
      </c>
      <c r="BG1380">
        <v>23.289000000000001</v>
      </c>
      <c r="BH1380">
        <v>119</v>
      </c>
      <c r="BI1380">
        <v>0</v>
      </c>
      <c r="BJ1380" t="s">
        <v>156</v>
      </c>
      <c r="BK1380" s="1">
        <v>44903</v>
      </c>
      <c r="BL1380" s="2">
        <v>0.96042245370370372</v>
      </c>
      <c r="BM1380">
        <v>6517.81</v>
      </c>
      <c r="BN1380">
        <v>15.199</v>
      </c>
      <c r="BO1380" t="s">
        <v>156</v>
      </c>
      <c r="BP1380" s="1">
        <v>44903</v>
      </c>
      <c r="BQ1380" s="2">
        <v>0.96042245370370372</v>
      </c>
      <c r="BR1380">
        <v>6517.81</v>
      </c>
      <c r="BS1380">
        <v>997</v>
      </c>
      <c r="BT1380" t="s">
        <v>156</v>
      </c>
      <c r="BU1380" s="1">
        <v>44903</v>
      </c>
      <c r="BV1380" s="2">
        <v>0.96039413194444434</v>
      </c>
      <c r="BW1380">
        <v>6515.3639999999996</v>
      </c>
      <c r="BX1380">
        <v>15.2</v>
      </c>
      <c r="BY1380" t="s">
        <v>156</v>
      </c>
    </row>
    <row r="1381" spans="1:77" x14ac:dyDescent="0.2">
      <c r="A1381" s="1">
        <v>44903</v>
      </c>
      <c r="B1381" s="2">
        <v>0.96048287037037039</v>
      </c>
      <c r="C1381">
        <v>6523.03</v>
      </c>
      <c r="D1381">
        <v>20.71</v>
      </c>
      <c r="E1381">
        <v>23.138000000000002</v>
      </c>
      <c r="F1381">
        <v>118</v>
      </c>
      <c r="G1381">
        <v>0</v>
      </c>
      <c r="H1381" t="s">
        <v>156</v>
      </c>
      <c r="I1381" s="1">
        <v>44903</v>
      </c>
      <c r="J1381" s="2">
        <v>0.96048287037037039</v>
      </c>
      <c r="K1381">
        <v>6523.03</v>
      </c>
      <c r="L1381">
        <v>15.196</v>
      </c>
      <c r="M1381" t="s">
        <v>156</v>
      </c>
      <c r="N1381" s="1">
        <v>44903</v>
      </c>
      <c r="O1381" s="2">
        <v>0.96048287037037039</v>
      </c>
      <c r="P1381">
        <v>6523.03</v>
      </c>
      <c r="Q1381">
        <v>997</v>
      </c>
      <c r="R1381" t="s">
        <v>156</v>
      </c>
      <c r="S1381" s="1">
        <v>44903</v>
      </c>
      <c r="T1381" s="2">
        <v>0.96048416666666669</v>
      </c>
      <c r="U1381">
        <v>6523.143</v>
      </c>
      <c r="V1381">
        <v>20.878</v>
      </c>
      <c r="W1381">
        <v>23.119</v>
      </c>
      <c r="X1381">
        <v>137</v>
      </c>
      <c r="Y1381">
        <v>0</v>
      </c>
      <c r="Z1381" t="s">
        <v>156</v>
      </c>
      <c r="AA1381" s="1">
        <v>44903</v>
      </c>
      <c r="AB1381" s="2">
        <v>0.96048416666666669</v>
      </c>
      <c r="AC1381">
        <v>6523.143</v>
      </c>
      <c r="AD1381">
        <v>15.196</v>
      </c>
      <c r="AE1381" t="s">
        <v>156</v>
      </c>
      <c r="AF1381" s="1">
        <v>44903</v>
      </c>
      <c r="AG1381" s="2">
        <v>0.96048416666666669</v>
      </c>
      <c r="AH1381">
        <v>6523.143</v>
      </c>
      <c r="AI1381">
        <v>997</v>
      </c>
      <c r="AJ1381" t="s">
        <v>156</v>
      </c>
      <c r="AK1381" s="1">
        <v>44903</v>
      </c>
      <c r="AL1381" s="2">
        <v>0.96048160879629629</v>
      </c>
      <c r="AM1381">
        <v>6522.9219999999996</v>
      </c>
      <c r="AN1381">
        <v>20.646999999999998</v>
      </c>
      <c r="AO1381">
        <v>22.57</v>
      </c>
      <c r="AP1381">
        <v>126</v>
      </c>
      <c r="AQ1381">
        <v>0</v>
      </c>
      <c r="AR1381" t="s">
        <v>156</v>
      </c>
      <c r="AS1381" s="1">
        <v>44903</v>
      </c>
      <c r="AT1381" s="2">
        <v>0.96048160879629629</v>
      </c>
      <c r="AU1381">
        <v>6522.9219999999996</v>
      </c>
      <c r="AV1381">
        <v>15.196</v>
      </c>
      <c r="AW1381" t="s">
        <v>156</v>
      </c>
      <c r="AX1381" s="1">
        <v>44903</v>
      </c>
      <c r="AY1381" s="2">
        <v>0.96048160879629629</v>
      </c>
      <c r="AZ1381">
        <v>6522.9219999999996</v>
      </c>
      <c r="BA1381">
        <v>997</v>
      </c>
      <c r="BB1381" t="s">
        <v>156</v>
      </c>
      <c r="BC1381" s="1">
        <v>44903</v>
      </c>
      <c r="BD1381" s="2">
        <v>0.96048031249999999</v>
      </c>
      <c r="BE1381">
        <v>6522.8090000000002</v>
      </c>
      <c r="BF1381">
        <v>21.012</v>
      </c>
      <c r="BG1381">
        <v>23.279</v>
      </c>
      <c r="BH1381">
        <v>119</v>
      </c>
      <c r="BI1381">
        <v>0</v>
      </c>
      <c r="BJ1381" t="s">
        <v>156</v>
      </c>
      <c r="BK1381" s="1">
        <v>44903</v>
      </c>
      <c r="BL1381" s="2">
        <v>0.96048031249999999</v>
      </c>
      <c r="BM1381">
        <v>6522.8090000000002</v>
      </c>
      <c r="BN1381">
        <v>15.196</v>
      </c>
      <c r="BO1381" t="s">
        <v>156</v>
      </c>
      <c r="BP1381" s="1">
        <v>44903</v>
      </c>
      <c r="BQ1381" s="2">
        <v>0.96048031249999999</v>
      </c>
      <c r="BR1381">
        <v>6522.8090000000002</v>
      </c>
      <c r="BS1381">
        <v>997</v>
      </c>
      <c r="BT1381" t="s">
        <v>156</v>
      </c>
      <c r="BU1381" s="1">
        <v>44903</v>
      </c>
      <c r="BV1381" s="2">
        <v>0.9604520138888889</v>
      </c>
      <c r="BW1381">
        <v>6520.3639999999996</v>
      </c>
      <c r="BX1381">
        <v>15.198</v>
      </c>
      <c r="BY1381" t="s">
        <v>156</v>
      </c>
    </row>
    <row r="1382" spans="1:77" x14ac:dyDescent="0.2">
      <c r="A1382" s="1">
        <v>44903</v>
      </c>
      <c r="B1382" s="2">
        <v>0.9605408333333334</v>
      </c>
      <c r="C1382">
        <v>6528.0379999999996</v>
      </c>
      <c r="D1382">
        <v>20.690999999999999</v>
      </c>
      <c r="E1382">
        <v>23.148</v>
      </c>
      <c r="F1382">
        <v>118</v>
      </c>
      <c r="G1382">
        <v>0</v>
      </c>
      <c r="H1382" t="s">
        <v>156</v>
      </c>
      <c r="I1382" s="1">
        <v>44903</v>
      </c>
      <c r="J1382" s="2">
        <v>0.9605408333333334</v>
      </c>
      <c r="K1382">
        <v>6528.0379999999996</v>
      </c>
      <c r="L1382">
        <v>15.199</v>
      </c>
      <c r="M1382" t="s">
        <v>156</v>
      </c>
      <c r="N1382" s="1">
        <v>44903</v>
      </c>
      <c r="O1382" s="2">
        <v>0.9605408333333334</v>
      </c>
      <c r="P1382">
        <v>6528.0379999999996</v>
      </c>
      <c r="Q1382">
        <v>997</v>
      </c>
      <c r="R1382" t="s">
        <v>156</v>
      </c>
      <c r="S1382" s="1">
        <v>44903</v>
      </c>
      <c r="T1382" s="2">
        <v>0.96054214120370374</v>
      </c>
      <c r="U1382">
        <v>6528.1509999999998</v>
      </c>
      <c r="V1382">
        <v>20.867000000000001</v>
      </c>
      <c r="W1382">
        <v>23.126000000000001</v>
      </c>
      <c r="X1382">
        <v>137</v>
      </c>
      <c r="Y1382">
        <v>1</v>
      </c>
      <c r="Z1382" t="s">
        <v>156</v>
      </c>
      <c r="AA1382" s="1">
        <v>44903</v>
      </c>
      <c r="AB1382" s="2">
        <v>0.96054214120370374</v>
      </c>
      <c r="AC1382">
        <v>6528.1509999999998</v>
      </c>
      <c r="AD1382">
        <v>15.198</v>
      </c>
      <c r="AE1382" t="s">
        <v>156</v>
      </c>
      <c r="AF1382" s="1">
        <v>44903</v>
      </c>
      <c r="AG1382" s="2">
        <v>0.96054214120370374</v>
      </c>
      <c r="AH1382">
        <v>6528.1509999999998</v>
      </c>
      <c r="AI1382">
        <v>997</v>
      </c>
      <c r="AJ1382" t="s">
        <v>156</v>
      </c>
      <c r="AK1382" s="1">
        <v>44903</v>
      </c>
      <c r="AL1382" s="2">
        <v>0.9605394791666666</v>
      </c>
      <c r="AM1382">
        <v>6527.9219999999996</v>
      </c>
      <c r="AN1382">
        <v>20.661000000000001</v>
      </c>
      <c r="AO1382">
        <v>22.561</v>
      </c>
      <c r="AP1382">
        <v>125</v>
      </c>
      <c r="AQ1382">
        <v>1</v>
      </c>
      <c r="AR1382" t="s">
        <v>156</v>
      </c>
      <c r="AS1382" s="1">
        <v>44903</v>
      </c>
      <c r="AT1382" s="2">
        <v>0.9605394791666666</v>
      </c>
      <c r="AU1382">
        <v>6527.9219999999996</v>
      </c>
      <c r="AV1382">
        <v>15.199</v>
      </c>
      <c r="AW1382" t="s">
        <v>156</v>
      </c>
      <c r="AX1382" s="1">
        <v>44903</v>
      </c>
      <c r="AY1382" s="2">
        <v>0.9605394791666666</v>
      </c>
      <c r="AZ1382">
        <v>6527.9219999999996</v>
      </c>
      <c r="BA1382">
        <v>997</v>
      </c>
      <c r="BB1382" t="s">
        <v>156</v>
      </c>
      <c r="BC1382" s="1">
        <v>44903</v>
      </c>
      <c r="BD1382" s="2">
        <v>0.96053818287037041</v>
      </c>
      <c r="BE1382">
        <v>6527.8090000000002</v>
      </c>
      <c r="BF1382">
        <v>21.018000000000001</v>
      </c>
      <c r="BG1382">
        <v>23.276</v>
      </c>
      <c r="BH1382">
        <v>119</v>
      </c>
      <c r="BI1382">
        <v>1</v>
      </c>
      <c r="BJ1382" t="s">
        <v>156</v>
      </c>
      <c r="BK1382" s="1">
        <v>44903</v>
      </c>
      <c r="BL1382" s="2">
        <v>0.96053818287037041</v>
      </c>
      <c r="BM1382">
        <v>6527.8090000000002</v>
      </c>
      <c r="BN1382">
        <v>15.199</v>
      </c>
      <c r="BO1382" t="s">
        <v>156</v>
      </c>
      <c r="BP1382" s="1">
        <v>44903</v>
      </c>
      <c r="BQ1382" s="2">
        <v>0.96053818287037041</v>
      </c>
      <c r="BR1382">
        <v>6527.8090000000002</v>
      </c>
      <c r="BS1382">
        <v>997</v>
      </c>
      <c r="BT1382" t="s">
        <v>156</v>
      </c>
      <c r="BU1382" s="1">
        <v>44903</v>
      </c>
      <c r="BV1382" s="2">
        <v>0.96050988425925921</v>
      </c>
      <c r="BW1382">
        <v>6525.3639999999996</v>
      </c>
      <c r="BX1382">
        <v>15.2</v>
      </c>
      <c r="BY1382" t="s">
        <v>156</v>
      </c>
    </row>
    <row r="1383" spans="1:77" x14ac:dyDescent="0.2">
      <c r="A1383" s="1">
        <v>44903</v>
      </c>
      <c r="B1383" s="2">
        <v>0.96059863425925929</v>
      </c>
      <c r="C1383">
        <v>6533.0320000000002</v>
      </c>
      <c r="D1383">
        <v>20.678999999999998</v>
      </c>
      <c r="E1383">
        <v>23.154</v>
      </c>
      <c r="F1383">
        <v>118</v>
      </c>
      <c r="G1383">
        <v>0</v>
      </c>
      <c r="H1383" t="s">
        <v>156</v>
      </c>
      <c r="I1383" s="1">
        <v>44903</v>
      </c>
      <c r="J1383" s="2">
        <v>0.96059863425925929</v>
      </c>
      <c r="K1383">
        <v>6533.0320000000002</v>
      </c>
      <c r="L1383">
        <v>15.202</v>
      </c>
      <c r="M1383" t="s">
        <v>156</v>
      </c>
      <c r="N1383" s="1">
        <v>44903</v>
      </c>
      <c r="O1383" s="2">
        <v>0.96059863425925929</v>
      </c>
      <c r="P1383">
        <v>6533.0320000000002</v>
      </c>
      <c r="Q1383">
        <v>997</v>
      </c>
      <c r="R1383" t="s">
        <v>156</v>
      </c>
      <c r="S1383" s="1">
        <v>44903</v>
      </c>
      <c r="T1383" s="2">
        <v>0.96059995370370377</v>
      </c>
      <c r="U1383">
        <v>6533.1459999999997</v>
      </c>
      <c r="V1383">
        <v>20.885999999999999</v>
      </c>
      <c r="W1383">
        <v>23.114000000000001</v>
      </c>
      <c r="X1383">
        <v>137</v>
      </c>
      <c r="Y1383">
        <v>0</v>
      </c>
      <c r="Z1383" t="s">
        <v>156</v>
      </c>
      <c r="AA1383" s="1">
        <v>44903</v>
      </c>
      <c r="AB1383" s="2">
        <v>0.96059995370370377</v>
      </c>
      <c r="AC1383">
        <v>6533.1459999999997</v>
      </c>
      <c r="AD1383">
        <v>15.202999999999999</v>
      </c>
      <c r="AE1383" t="s">
        <v>156</v>
      </c>
      <c r="AF1383" s="1">
        <v>44903</v>
      </c>
      <c r="AG1383" s="2">
        <v>0.96059995370370377</v>
      </c>
      <c r="AH1383">
        <v>6533.1459999999997</v>
      </c>
      <c r="AI1383">
        <v>997</v>
      </c>
      <c r="AJ1383" t="s">
        <v>156</v>
      </c>
      <c r="AK1383" s="1">
        <v>44903</v>
      </c>
      <c r="AL1383" s="2">
        <v>0.96059734953703702</v>
      </c>
      <c r="AM1383">
        <v>6532.9210000000003</v>
      </c>
      <c r="AN1383">
        <v>20.62</v>
      </c>
      <c r="AO1383">
        <v>22.584</v>
      </c>
      <c r="AP1383">
        <v>126</v>
      </c>
      <c r="AQ1383">
        <v>0</v>
      </c>
      <c r="AR1383" t="s">
        <v>156</v>
      </c>
      <c r="AS1383" s="1">
        <v>44903</v>
      </c>
      <c r="AT1383" s="2">
        <v>0.96059734953703702</v>
      </c>
      <c r="AU1383">
        <v>6532.9210000000003</v>
      </c>
      <c r="AV1383">
        <v>15.202</v>
      </c>
      <c r="AW1383" t="s">
        <v>156</v>
      </c>
      <c r="AX1383" s="1">
        <v>44903</v>
      </c>
      <c r="AY1383" s="2">
        <v>0.96059734953703702</v>
      </c>
      <c r="AZ1383">
        <v>6532.9210000000003</v>
      </c>
      <c r="BA1383">
        <v>997</v>
      </c>
      <c r="BB1383" t="s">
        <v>156</v>
      </c>
      <c r="BC1383" s="1">
        <v>44903</v>
      </c>
      <c r="BD1383" s="2">
        <v>0.96059606481481474</v>
      </c>
      <c r="BE1383">
        <v>6532.81</v>
      </c>
      <c r="BF1383">
        <v>21.004999999999999</v>
      </c>
      <c r="BG1383">
        <v>23.282</v>
      </c>
      <c r="BH1383">
        <v>119</v>
      </c>
      <c r="BI1383">
        <v>0</v>
      </c>
      <c r="BJ1383" t="s">
        <v>156</v>
      </c>
      <c r="BK1383" s="1">
        <v>44903</v>
      </c>
      <c r="BL1383" s="2">
        <v>0.96059606481481474</v>
      </c>
      <c r="BM1383">
        <v>6532.81</v>
      </c>
      <c r="BN1383">
        <v>15.202999999999999</v>
      </c>
      <c r="BO1383" t="s">
        <v>156</v>
      </c>
      <c r="BP1383" s="1">
        <v>44903</v>
      </c>
      <c r="BQ1383" s="2">
        <v>0.96059606481481474</v>
      </c>
      <c r="BR1383">
        <v>6532.81</v>
      </c>
      <c r="BS1383">
        <v>997</v>
      </c>
      <c r="BT1383" t="s">
        <v>156</v>
      </c>
      <c r="BU1383" s="1">
        <v>44903</v>
      </c>
      <c r="BV1383" s="2">
        <v>0.96056775462962962</v>
      </c>
      <c r="BW1383">
        <v>6530.3639999999996</v>
      </c>
      <c r="BX1383">
        <v>15.199</v>
      </c>
      <c r="BY1383" t="s">
        <v>156</v>
      </c>
    </row>
    <row r="1384" spans="1:77" x14ac:dyDescent="0.2">
      <c r="A1384" s="1">
        <v>44903</v>
      </c>
      <c r="B1384" s="2">
        <v>0.96065649305555556</v>
      </c>
      <c r="C1384">
        <v>6538.0309999999999</v>
      </c>
      <c r="D1384">
        <v>20.71</v>
      </c>
      <c r="E1384">
        <v>23.135999999999999</v>
      </c>
      <c r="F1384">
        <v>118</v>
      </c>
      <c r="G1384">
        <v>0</v>
      </c>
      <c r="H1384" t="s">
        <v>156</v>
      </c>
      <c r="I1384" s="1">
        <v>44903</v>
      </c>
      <c r="J1384" s="2">
        <v>0.96065649305555556</v>
      </c>
      <c r="K1384">
        <v>6538.0309999999999</v>
      </c>
      <c r="L1384">
        <v>15.206</v>
      </c>
      <c r="M1384" t="s">
        <v>156</v>
      </c>
      <c r="N1384" s="1">
        <v>44903</v>
      </c>
      <c r="O1384" s="2">
        <v>0.96065649305555556</v>
      </c>
      <c r="P1384">
        <v>6538.0309999999999</v>
      </c>
      <c r="Q1384">
        <v>997</v>
      </c>
      <c r="R1384" t="s">
        <v>156</v>
      </c>
      <c r="S1384" s="1">
        <v>44903</v>
      </c>
      <c r="T1384" s="2">
        <v>0.96065782407407407</v>
      </c>
      <c r="U1384">
        <v>6538.1459999999997</v>
      </c>
      <c r="V1384">
        <v>20.864999999999998</v>
      </c>
      <c r="W1384">
        <v>23.126000000000001</v>
      </c>
      <c r="X1384">
        <v>137</v>
      </c>
      <c r="Y1384">
        <v>0</v>
      </c>
      <c r="Z1384" t="s">
        <v>156</v>
      </c>
      <c r="AA1384" s="1">
        <v>44903</v>
      </c>
      <c r="AB1384" s="2">
        <v>0.96065782407407407</v>
      </c>
      <c r="AC1384">
        <v>6538.1459999999997</v>
      </c>
      <c r="AD1384">
        <v>15.205</v>
      </c>
      <c r="AE1384" t="s">
        <v>156</v>
      </c>
      <c r="AF1384" s="1">
        <v>44903</v>
      </c>
      <c r="AG1384" s="2">
        <v>0.96065782407407407</v>
      </c>
      <c r="AH1384">
        <v>6538.1459999999997</v>
      </c>
      <c r="AI1384">
        <v>997</v>
      </c>
      <c r="AJ1384" t="s">
        <v>156</v>
      </c>
      <c r="AK1384" s="1">
        <v>44903</v>
      </c>
      <c r="AL1384" s="2">
        <v>0.96065523148148146</v>
      </c>
      <c r="AM1384">
        <v>6537.9219999999996</v>
      </c>
      <c r="AN1384">
        <v>20.631</v>
      </c>
      <c r="AO1384">
        <v>22.577000000000002</v>
      </c>
      <c r="AP1384">
        <v>125</v>
      </c>
      <c r="AQ1384">
        <v>0</v>
      </c>
      <c r="AR1384" t="s">
        <v>156</v>
      </c>
      <c r="AS1384" s="1">
        <v>44903</v>
      </c>
      <c r="AT1384" s="2">
        <v>0.96065523148148146</v>
      </c>
      <c r="AU1384">
        <v>6537.9219999999996</v>
      </c>
      <c r="AV1384">
        <v>15.206</v>
      </c>
      <c r="AW1384" t="s">
        <v>156</v>
      </c>
      <c r="AX1384" s="1">
        <v>44903</v>
      </c>
      <c r="AY1384" s="2">
        <v>0.96065523148148146</v>
      </c>
      <c r="AZ1384">
        <v>6537.9219999999996</v>
      </c>
      <c r="BA1384">
        <v>997</v>
      </c>
      <c r="BB1384" t="s">
        <v>156</v>
      </c>
      <c r="BC1384" s="1">
        <v>44903</v>
      </c>
      <c r="BD1384" s="2">
        <v>0.96065393518518516</v>
      </c>
      <c r="BE1384">
        <v>6537.81</v>
      </c>
      <c r="BF1384">
        <v>21.013000000000002</v>
      </c>
      <c r="BG1384">
        <v>23.277000000000001</v>
      </c>
      <c r="BH1384">
        <v>119</v>
      </c>
      <c r="BI1384">
        <v>1</v>
      </c>
      <c r="BJ1384" t="s">
        <v>156</v>
      </c>
      <c r="BK1384" s="1">
        <v>44903</v>
      </c>
      <c r="BL1384" s="2">
        <v>0.96065393518518516</v>
      </c>
      <c r="BM1384">
        <v>6537.81</v>
      </c>
      <c r="BN1384">
        <v>15.206</v>
      </c>
      <c r="BO1384" t="s">
        <v>156</v>
      </c>
      <c r="BP1384" s="1">
        <v>44903</v>
      </c>
      <c r="BQ1384" s="2">
        <v>0.96065393518518516</v>
      </c>
      <c r="BR1384">
        <v>6537.81</v>
      </c>
      <c r="BS1384">
        <v>997</v>
      </c>
      <c r="BT1384" t="s">
        <v>156</v>
      </c>
      <c r="BU1384" s="1">
        <v>44903</v>
      </c>
      <c r="BV1384" s="2">
        <v>0.96062561342592589</v>
      </c>
      <c r="BW1384">
        <v>6535.3639999999996</v>
      </c>
      <c r="BX1384">
        <v>15.205</v>
      </c>
      <c r="BY1384" t="s">
        <v>156</v>
      </c>
    </row>
    <row r="1385" spans="1:77" x14ac:dyDescent="0.2">
      <c r="A1385" s="1">
        <v>44903</v>
      </c>
      <c r="B1385" s="2">
        <v>0.96071438657407404</v>
      </c>
      <c r="C1385">
        <v>6543.0339999999997</v>
      </c>
      <c r="D1385">
        <v>20.704999999999998</v>
      </c>
      <c r="E1385">
        <v>23.14</v>
      </c>
      <c r="F1385">
        <v>118</v>
      </c>
      <c r="G1385">
        <v>0</v>
      </c>
      <c r="H1385" t="s">
        <v>156</v>
      </c>
      <c r="I1385" s="1">
        <v>44903</v>
      </c>
      <c r="J1385" s="2">
        <v>0.96071438657407404</v>
      </c>
      <c r="K1385">
        <v>6543.0339999999997</v>
      </c>
      <c r="L1385">
        <v>15.201000000000001</v>
      </c>
      <c r="M1385" t="s">
        <v>156</v>
      </c>
      <c r="N1385" s="1">
        <v>44903</v>
      </c>
      <c r="O1385" s="2">
        <v>0.96071438657407404</v>
      </c>
      <c r="P1385">
        <v>6543.0339999999997</v>
      </c>
      <c r="Q1385">
        <v>997</v>
      </c>
      <c r="R1385" t="s">
        <v>156</v>
      </c>
      <c r="S1385" s="1">
        <v>44903</v>
      </c>
      <c r="T1385" s="2">
        <v>0.96071571759259256</v>
      </c>
      <c r="U1385">
        <v>6543.1480000000001</v>
      </c>
      <c r="V1385">
        <v>20.882000000000001</v>
      </c>
      <c r="W1385">
        <v>23.117000000000001</v>
      </c>
      <c r="X1385">
        <v>137</v>
      </c>
      <c r="Y1385">
        <v>0</v>
      </c>
      <c r="Z1385" t="s">
        <v>156</v>
      </c>
      <c r="AA1385" s="1">
        <v>44903</v>
      </c>
      <c r="AB1385" s="2">
        <v>0.96071571759259256</v>
      </c>
      <c r="AC1385">
        <v>6543.1480000000001</v>
      </c>
      <c r="AD1385">
        <v>15.2</v>
      </c>
      <c r="AE1385" t="s">
        <v>156</v>
      </c>
      <c r="AF1385" s="1">
        <v>44903</v>
      </c>
      <c r="AG1385" s="2">
        <v>0.96071571759259256</v>
      </c>
      <c r="AH1385">
        <v>6543.1480000000001</v>
      </c>
      <c r="AI1385">
        <v>997</v>
      </c>
      <c r="AJ1385" t="s">
        <v>156</v>
      </c>
      <c r="AK1385" s="1">
        <v>44903</v>
      </c>
      <c r="AL1385" s="2">
        <v>0.96071310185185188</v>
      </c>
      <c r="AM1385">
        <v>6542.9219999999996</v>
      </c>
      <c r="AN1385">
        <v>20.637</v>
      </c>
      <c r="AO1385">
        <v>22.574999999999999</v>
      </c>
      <c r="AP1385">
        <v>125</v>
      </c>
      <c r="AQ1385">
        <v>0</v>
      </c>
      <c r="AR1385" t="s">
        <v>156</v>
      </c>
      <c r="AS1385" s="1">
        <v>44903</v>
      </c>
      <c r="AT1385" s="2">
        <v>0.96071310185185188</v>
      </c>
      <c r="AU1385">
        <v>6542.9219999999996</v>
      </c>
      <c r="AV1385">
        <v>15.2</v>
      </c>
      <c r="AW1385" t="s">
        <v>156</v>
      </c>
      <c r="AX1385" s="1">
        <v>44903</v>
      </c>
      <c r="AY1385" s="2">
        <v>0.96071310185185188</v>
      </c>
      <c r="AZ1385">
        <v>6542.9219999999996</v>
      </c>
      <c r="BA1385">
        <v>997</v>
      </c>
      <c r="BB1385" t="s">
        <v>156</v>
      </c>
      <c r="BC1385" s="1">
        <v>44903</v>
      </c>
      <c r="BD1385" s="2">
        <v>0.96071181712962961</v>
      </c>
      <c r="BE1385">
        <v>6542.8109999999997</v>
      </c>
      <c r="BF1385">
        <v>21.004999999999999</v>
      </c>
      <c r="BG1385">
        <v>23.282</v>
      </c>
      <c r="BH1385">
        <v>119</v>
      </c>
      <c r="BI1385">
        <v>1</v>
      </c>
      <c r="BJ1385" t="s">
        <v>156</v>
      </c>
      <c r="BK1385" s="1">
        <v>44903</v>
      </c>
      <c r="BL1385" s="2">
        <v>0.96071181712962961</v>
      </c>
      <c r="BM1385">
        <v>6542.8109999999997</v>
      </c>
      <c r="BN1385">
        <v>15.2</v>
      </c>
      <c r="BO1385" t="s">
        <v>156</v>
      </c>
      <c r="BP1385" s="1">
        <v>44903</v>
      </c>
      <c r="BQ1385" s="2">
        <v>0.96071181712962961</v>
      </c>
      <c r="BR1385">
        <v>6542.8109999999997</v>
      </c>
      <c r="BS1385">
        <v>997</v>
      </c>
      <c r="BT1385" t="s">
        <v>156</v>
      </c>
      <c r="BU1385" s="1">
        <v>44903</v>
      </c>
      <c r="BV1385" s="2">
        <v>0.96068349537037034</v>
      </c>
      <c r="BW1385">
        <v>6540.3639999999996</v>
      </c>
      <c r="BX1385">
        <v>15.2</v>
      </c>
      <c r="BY1385" t="s">
        <v>156</v>
      </c>
    </row>
    <row r="1386" spans="1:77" x14ac:dyDescent="0.2">
      <c r="A1386" s="1">
        <v>44903</v>
      </c>
      <c r="B1386" s="2">
        <v>0.96077223379629639</v>
      </c>
      <c r="C1386">
        <v>6548.0309999999999</v>
      </c>
      <c r="D1386">
        <v>20.695</v>
      </c>
      <c r="E1386">
        <v>23.146000000000001</v>
      </c>
      <c r="F1386">
        <v>118</v>
      </c>
      <c r="G1386">
        <v>0</v>
      </c>
      <c r="H1386" t="s">
        <v>156</v>
      </c>
      <c r="I1386" s="1">
        <v>44903</v>
      </c>
      <c r="J1386" s="2">
        <v>0.96077223379629639</v>
      </c>
      <c r="K1386">
        <v>6548.0309999999999</v>
      </c>
      <c r="L1386">
        <v>15.193</v>
      </c>
      <c r="M1386" t="s">
        <v>156</v>
      </c>
      <c r="N1386" s="1">
        <v>44903</v>
      </c>
      <c r="O1386" s="2">
        <v>0.96077223379629639</v>
      </c>
      <c r="P1386">
        <v>6548.0309999999999</v>
      </c>
      <c r="Q1386">
        <v>997</v>
      </c>
      <c r="R1386" t="s">
        <v>156</v>
      </c>
      <c r="S1386" s="1">
        <v>44903</v>
      </c>
      <c r="T1386" s="2">
        <v>0.96077354166666673</v>
      </c>
      <c r="U1386">
        <v>6548.1450000000004</v>
      </c>
      <c r="V1386">
        <v>20.88</v>
      </c>
      <c r="W1386">
        <v>23.119</v>
      </c>
      <c r="X1386">
        <v>137</v>
      </c>
      <c r="Y1386">
        <v>0</v>
      </c>
      <c r="Z1386" t="s">
        <v>156</v>
      </c>
      <c r="AA1386" s="1">
        <v>44903</v>
      </c>
      <c r="AB1386" s="2">
        <v>0.96077354166666673</v>
      </c>
      <c r="AC1386">
        <v>6548.1450000000004</v>
      </c>
      <c r="AD1386">
        <v>15.193</v>
      </c>
      <c r="AE1386" t="s">
        <v>156</v>
      </c>
      <c r="AF1386" s="1">
        <v>44903</v>
      </c>
      <c r="AG1386" s="2">
        <v>0.96077354166666673</v>
      </c>
      <c r="AH1386">
        <v>6548.1450000000004</v>
      </c>
      <c r="AI1386">
        <v>997</v>
      </c>
      <c r="AJ1386" t="s">
        <v>156</v>
      </c>
      <c r="AK1386" s="1">
        <v>44903</v>
      </c>
      <c r="AL1386" s="2">
        <v>0.96077096064814815</v>
      </c>
      <c r="AM1386">
        <v>6547.9210000000003</v>
      </c>
      <c r="AN1386">
        <v>20.64</v>
      </c>
      <c r="AO1386">
        <v>22.574000000000002</v>
      </c>
      <c r="AP1386">
        <v>125</v>
      </c>
      <c r="AQ1386">
        <v>0</v>
      </c>
      <c r="AR1386" t="s">
        <v>156</v>
      </c>
      <c r="AS1386" s="1">
        <v>44903</v>
      </c>
      <c r="AT1386" s="2">
        <v>0.96077096064814815</v>
      </c>
      <c r="AU1386">
        <v>6547.9210000000003</v>
      </c>
      <c r="AV1386">
        <v>15.193</v>
      </c>
      <c r="AW1386" t="s">
        <v>156</v>
      </c>
      <c r="AX1386" s="1">
        <v>44903</v>
      </c>
      <c r="AY1386" s="2">
        <v>0.96077096064814815</v>
      </c>
      <c r="AZ1386">
        <v>6547.9210000000003</v>
      </c>
      <c r="BA1386">
        <v>997</v>
      </c>
      <c r="BB1386" t="s">
        <v>156</v>
      </c>
      <c r="BC1386" s="1">
        <v>44903</v>
      </c>
      <c r="BD1386" s="2">
        <v>0.96076967592592588</v>
      </c>
      <c r="BE1386">
        <v>6547.81</v>
      </c>
      <c r="BF1386">
        <v>21.018999999999998</v>
      </c>
      <c r="BG1386">
        <v>23.274999999999999</v>
      </c>
      <c r="BH1386">
        <v>119</v>
      </c>
      <c r="BI1386">
        <v>0</v>
      </c>
      <c r="BJ1386" t="s">
        <v>156</v>
      </c>
      <c r="BK1386" s="1">
        <v>44903</v>
      </c>
      <c r="BL1386" s="2">
        <v>0.96076967592592588</v>
      </c>
      <c r="BM1386">
        <v>6547.81</v>
      </c>
      <c r="BN1386">
        <v>15.193</v>
      </c>
      <c r="BO1386" t="s">
        <v>156</v>
      </c>
      <c r="BP1386" s="1">
        <v>44903</v>
      </c>
      <c r="BQ1386" s="2">
        <v>0.96076967592592588</v>
      </c>
      <c r="BR1386">
        <v>6547.81</v>
      </c>
      <c r="BS1386">
        <v>997</v>
      </c>
      <c r="BT1386" t="s">
        <v>156</v>
      </c>
      <c r="BU1386" s="1">
        <v>44903</v>
      </c>
      <c r="BV1386" s="2">
        <v>0.96074136574074076</v>
      </c>
      <c r="BW1386">
        <v>6545.3649999999998</v>
      </c>
      <c r="BX1386">
        <v>15.198</v>
      </c>
      <c r="BY1386" t="s">
        <v>156</v>
      </c>
    </row>
    <row r="1387" spans="1:77" x14ac:dyDescent="0.2">
      <c r="A1387" s="1">
        <v>44903</v>
      </c>
      <c r="B1387" s="2">
        <v>0.96083065972222226</v>
      </c>
      <c r="C1387">
        <v>6553.0789999999997</v>
      </c>
      <c r="D1387">
        <v>20.702000000000002</v>
      </c>
      <c r="E1387">
        <v>23.143000000000001</v>
      </c>
      <c r="F1387">
        <v>118</v>
      </c>
      <c r="G1387">
        <v>0</v>
      </c>
      <c r="H1387" t="s">
        <v>156</v>
      </c>
      <c r="I1387" s="1">
        <v>44903</v>
      </c>
      <c r="J1387" s="2">
        <v>0.96083065972222226</v>
      </c>
      <c r="K1387">
        <v>6553.0789999999997</v>
      </c>
      <c r="L1387">
        <v>15.185</v>
      </c>
      <c r="M1387" t="s">
        <v>156</v>
      </c>
      <c r="N1387" s="1">
        <v>44903</v>
      </c>
      <c r="O1387" s="2">
        <v>0.96083065972222226</v>
      </c>
      <c r="P1387">
        <v>6553.0789999999997</v>
      </c>
      <c r="Q1387">
        <v>997</v>
      </c>
      <c r="R1387" t="s">
        <v>156</v>
      </c>
      <c r="S1387" s="1">
        <v>44903</v>
      </c>
      <c r="T1387" s="2">
        <v>0.96083199074074077</v>
      </c>
      <c r="U1387">
        <v>6553.1940000000004</v>
      </c>
      <c r="V1387">
        <v>20.881</v>
      </c>
      <c r="W1387">
        <v>23.119</v>
      </c>
      <c r="X1387">
        <v>137</v>
      </c>
      <c r="Y1387">
        <v>0</v>
      </c>
      <c r="Z1387" t="s">
        <v>156</v>
      </c>
      <c r="AA1387" s="1">
        <v>44903</v>
      </c>
      <c r="AB1387" s="2">
        <v>0.96083199074074077</v>
      </c>
      <c r="AC1387">
        <v>6553.1940000000004</v>
      </c>
      <c r="AD1387">
        <v>15.185</v>
      </c>
      <c r="AE1387" t="s">
        <v>156</v>
      </c>
      <c r="AF1387" s="1">
        <v>44903</v>
      </c>
      <c r="AG1387" s="2">
        <v>0.96083199074074077</v>
      </c>
      <c r="AH1387">
        <v>6553.1940000000004</v>
      </c>
      <c r="AI1387">
        <v>997</v>
      </c>
      <c r="AJ1387" t="s">
        <v>156</v>
      </c>
      <c r="AK1387" s="1">
        <v>44903</v>
      </c>
      <c r="AL1387" s="2">
        <v>0.96082938657407402</v>
      </c>
      <c r="AM1387">
        <v>6552.9690000000001</v>
      </c>
      <c r="AN1387">
        <v>20.634</v>
      </c>
      <c r="AO1387">
        <v>22.577999999999999</v>
      </c>
      <c r="AP1387">
        <v>125</v>
      </c>
      <c r="AQ1387">
        <v>1</v>
      </c>
      <c r="AR1387" t="s">
        <v>156</v>
      </c>
      <c r="AS1387" s="1">
        <v>44903</v>
      </c>
      <c r="AT1387" s="2">
        <v>0.96082938657407402</v>
      </c>
      <c r="AU1387">
        <v>6552.9690000000001</v>
      </c>
      <c r="AV1387">
        <v>15.185</v>
      </c>
      <c r="AW1387" t="s">
        <v>156</v>
      </c>
      <c r="AX1387" s="1">
        <v>44903</v>
      </c>
      <c r="AY1387" s="2">
        <v>0.96082938657407402</v>
      </c>
      <c r="AZ1387">
        <v>6552.9690000000001</v>
      </c>
      <c r="BA1387">
        <v>997</v>
      </c>
      <c r="BB1387" t="s">
        <v>156</v>
      </c>
      <c r="BC1387" s="1">
        <v>44903</v>
      </c>
      <c r="BD1387" s="2">
        <v>0.96082792824074081</v>
      </c>
      <c r="BE1387">
        <v>6552.8429999999998</v>
      </c>
      <c r="BF1387">
        <v>21.024999999999999</v>
      </c>
      <c r="BG1387">
        <v>23.274000000000001</v>
      </c>
      <c r="BH1387">
        <v>119</v>
      </c>
      <c r="BI1387">
        <v>0</v>
      </c>
      <c r="BJ1387" t="s">
        <v>156</v>
      </c>
      <c r="BK1387" s="1">
        <v>44903</v>
      </c>
      <c r="BL1387" s="2">
        <v>0.96082792824074081</v>
      </c>
      <c r="BM1387">
        <v>6552.8429999999998</v>
      </c>
      <c r="BN1387">
        <v>15.185</v>
      </c>
      <c r="BO1387" t="s">
        <v>156</v>
      </c>
      <c r="BP1387" s="1">
        <v>44903</v>
      </c>
      <c r="BQ1387" s="2">
        <v>0.96082792824074081</v>
      </c>
      <c r="BR1387">
        <v>6552.8429999999998</v>
      </c>
      <c r="BS1387">
        <v>997</v>
      </c>
      <c r="BT1387" t="s">
        <v>156</v>
      </c>
      <c r="BU1387" s="1">
        <v>44903</v>
      </c>
      <c r="BV1387" s="2">
        <v>0.9607992476851851</v>
      </c>
      <c r="BW1387">
        <v>6550.3649999999998</v>
      </c>
      <c r="BX1387">
        <v>15.188000000000001</v>
      </c>
      <c r="BY1387" t="s">
        <v>156</v>
      </c>
    </row>
    <row r="1388" spans="1:77" x14ac:dyDescent="0.2">
      <c r="A1388" s="1">
        <v>44903</v>
      </c>
      <c r="B1388" s="2">
        <v>0.96088800925925932</v>
      </c>
      <c r="C1388">
        <v>6558.0339999999997</v>
      </c>
      <c r="D1388">
        <v>20.724</v>
      </c>
      <c r="E1388">
        <v>23.131</v>
      </c>
      <c r="F1388">
        <v>119</v>
      </c>
      <c r="G1388">
        <v>0</v>
      </c>
      <c r="H1388" t="s">
        <v>156</v>
      </c>
      <c r="I1388" s="1">
        <v>44903</v>
      </c>
      <c r="J1388" s="2">
        <v>0.96088800925925932</v>
      </c>
      <c r="K1388">
        <v>6558.0339999999997</v>
      </c>
      <c r="L1388">
        <v>15.185</v>
      </c>
      <c r="M1388" t="s">
        <v>156</v>
      </c>
      <c r="N1388" s="1">
        <v>44903</v>
      </c>
      <c r="O1388" s="2">
        <v>0.96088800925925932</v>
      </c>
      <c r="P1388">
        <v>6558.0339999999997</v>
      </c>
      <c r="Q1388">
        <v>997</v>
      </c>
      <c r="R1388" t="s">
        <v>156</v>
      </c>
      <c r="S1388" s="1">
        <v>44903</v>
      </c>
      <c r="T1388" s="2">
        <v>0.96088931712962966</v>
      </c>
      <c r="U1388">
        <v>6558.1469999999999</v>
      </c>
      <c r="V1388">
        <v>20.888000000000002</v>
      </c>
      <c r="W1388">
        <v>23.116</v>
      </c>
      <c r="X1388">
        <v>137</v>
      </c>
      <c r="Y1388">
        <v>0</v>
      </c>
      <c r="Z1388" t="s">
        <v>156</v>
      </c>
      <c r="AA1388" s="1">
        <v>44903</v>
      </c>
      <c r="AB1388" s="2">
        <v>0.96088931712962966</v>
      </c>
      <c r="AC1388">
        <v>6558.1469999999999</v>
      </c>
      <c r="AD1388">
        <v>15.185</v>
      </c>
      <c r="AE1388" t="s">
        <v>156</v>
      </c>
      <c r="AF1388" s="1">
        <v>44903</v>
      </c>
      <c r="AG1388" s="2">
        <v>0.96088931712962966</v>
      </c>
      <c r="AH1388">
        <v>6558.1469999999999</v>
      </c>
      <c r="AI1388">
        <v>997</v>
      </c>
      <c r="AJ1388" t="s">
        <v>156</v>
      </c>
      <c r="AK1388" s="1">
        <v>44903</v>
      </c>
      <c r="AL1388" s="2">
        <v>0.96088672453703705</v>
      </c>
      <c r="AM1388">
        <v>6557.9229999999998</v>
      </c>
      <c r="AN1388">
        <v>20.640999999999998</v>
      </c>
      <c r="AO1388">
        <v>22.574000000000002</v>
      </c>
      <c r="AP1388">
        <v>126</v>
      </c>
      <c r="AQ1388">
        <v>0</v>
      </c>
      <c r="AR1388" t="s">
        <v>156</v>
      </c>
      <c r="AS1388" s="1">
        <v>44903</v>
      </c>
      <c r="AT1388" s="2">
        <v>0.96088672453703705</v>
      </c>
      <c r="AU1388">
        <v>6557.9229999999998</v>
      </c>
      <c r="AV1388">
        <v>15.185</v>
      </c>
      <c r="AW1388" t="s">
        <v>156</v>
      </c>
      <c r="AX1388" s="1">
        <v>44903</v>
      </c>
      <c r="AY1388" s="2">
        <v>0.96088672453703705</v>
      </c>
      <c r="AZ1388">
        <v>6557.9229999999998</v>
      </c>
      <c r="BA1388">
        <v>997</v>
      </c>
      <c r="BB1388" t="s">
        <v>156</v>
      </c>
      <c r="BC1388" s="1">
        <v>44903</v>
      </c>
      <c r="BD1388" s="2">
        <v>0.96088542824074075</v>
      </c>
      <c r="BE1388">
        <v>6557.8109999999997</v>
      </c>
      <c r="BF1388">
        <v>21.001000000000001</v>
      </c>
      <c r="BG1388">
        <v>23.286999999999999</v>
      </c>
      <c r="BH1388">
        <v>120</v>
      </c>
      <c r="BI1388">
        <v>1</v>
      </c>
      <c r="BJ1388" t="s">
        <v>156</v>
      </c>
      <c r="BK1388" s="1">
        <v>44903</v>
      </c>
      <c r="BL1388" s="2">
        <v>0.96088542824074075</v>
      </c>
      <c r="BM1388">
        <v>6557.8109999999997</v>
      </c>
      <c r="BN1388">
        <v>15.183999999999999</v>
      </c>
      <c r="BO1388" t="s">
        <v>156</v>
      </c>
      <c r="BP1388" s="1">
        <v>44903</v>
      </c>
      <c r="BQ1388" s="2">
        <v>0.96088542824074075</v>
      </c>
      <c r="BR1388">
        <v>6557.8109999999997</v>
      </c>
      <c r="BS1388">
        <v>997</v>
      </c>
      <c r="BT1388" t="s">
        <v>156</v>
      </c>
      <c r="BU1388" s="1">
        <v>44903</v>
      </c>
      <c r="BV1388" s="2">
        <v>0.96085712962962966</v>
      </c>
      <c r="BW1388">
        <v>6555.366</v>
      </c>
      <c r="BX1388">
        <v>15.183</v>
      </c>
      <c r="BY1388" t="s">
        <v>156</v>
      </c>
    </row>
    <row r="1389" spans="1:77" x14ac:dyDescent="0.2">
      <c r="A1389" s="1">
        <v>44903</v>
      </c>
      <c r="B1389" s="2">
        <v>0.96094585648148145</v>
      </c>
      <c r="C1389">
        <v>6563.0320000000002</v>
      </c>
      <c r="D1389">
        <v>20.686</v>
      </c>
      <c r="E1389">
        <v>23.152000000000001</v>
      </c>
      <c r="F1389">
        <v>118</v>
      </c>
      <c r="G1389">
        <v>0</v>
      </c>
      <c r="H1389" t="s">
        <v>156</v>
      </c>
      <c r="I1389" s="1">
        <v>44903</v>
      </c>
      <c r="J1389" s="2">
        <v>0.96094585648148145</v>
      </c>
      <c r="K1389">
        <v>6563.0320000000002</v>
      </c>
      <c r="L1389">
        <v>15.189</v>
      </c>
      <c r="M1389" t="s">
        <v>156</v>
      </c>
      <c r="N1389" s="1">
        <v>44903</v>
      </c>
      <c r="O1389" s="2">
        <v>0.96094585648148145</v>
      </c>
      <c r="P1389">
        <v>6563.0320000000002</v>
      </c>
      <c r="Q1389">
        <v>997</v>
      </c>
      <c r="R1389" t="s">
        <v>156</v>
      </c>
      <c r="S1389" s="1">
        <v>44903</v>
      </c>
      <c r="T1389" s="2">
        <v>0.96094719907407411</v>
      </c>
      <c r="U1389">
        <v>6563.1480000000001</v>
      </c>
      <c r="V1389">
        <v>20.881</v>
      </c>
      <c r="W1389">
        <v>23.117999999999999</v>
      </c>
      <c r="X1389">
        <v>137</v>
      </c>
      <c r="Y1389">
        <v>0</v>
      </c>
      <c r="Z1389" t="s">
        <v>156</v>
      </c>
      <c r="AA1389" s="1">
        <v>44903</v>
      </c>
      <c r="AB1389" s="2">
        <v>0.96094719907407411</v>
      </c>
      <c r="AC1389">
        <v>6563.1480000000001</v>
      </c>
      <c r="AD1389">
        <v>15.19</v>
      </c>
      <c r="AE1389" t="s">
        <v>156</v>
      </c>
      <c r="AF1389" s="1">
        <v>44903</v>
      </c>
      <c r="AG1389" s="2">
        <v>0.96094719907407411</v>
      </c>
      <c r="AH1389">
        <v>6563.1480000000001</v>
      </c>
      <c r="AI1389">
        <v>997</v>
      </c>
      <c r="AJ1389" t="s">
        <v>156</v>
      </c>
      <c r="AK1389" s="1">
        <v>44903</v>
      </c>
      <c r="AL1389" s="2">
        <v>0.9609446064814815</v>
      </c>
      <c r="AM1389">
        <v>6562.924</v>
      </c>
      <c r="AN1389">
        <v>20.626000000000001</v>
      </c>
      <c r="AO1389">
        <v>22.582999999999998</v>
      </c>
      <c r="AP1389">
        <v>126</v>
      </c>
      <c r="AQ1389">
        <v>0</v>
      </c>
      <c r="AR1389" t="s">
        <v>156</v>
      </c>
      <c r="AS1389" s="1">
        <v>44903</v>
      </c>
      <c r="AT1389" s="2">
        <v>0.9609446064814815</v>
      </c>
      <c r="AU1389">
        <v>6562.924</v>
      </c>
      <c r="AV1389">
        <v>15.189</v>
      </c>
      <c r="AW1389" t="s">
        <v>156</v>
      </c>
      <c r="AX1389" s="1">
        <v>44903</v>
      </c>
      <c r="AY1389" s="2">
        <v>0.9609446064814815</v>
      </c>
      <c r="AZ1389">
        <v>6562.924</v>
      </c>
      <c r="BA1389">
        <v>997</v>
      </c>
      <c r="BB1389" t="s">
        <v>156</v>
      </c>
      <c r="BC1389" s="1">
        <v>44903</v>
      </c>
      <c r="BD1389" s="2">
        <v>0.96094329861111116</v>
      </c>
      <c r="BE1389">
        <v>6562.8109999999997</v>
      </c>
      <c r="BF1389">
        <v>21.027000000000001</v>
      </c>
      <c r="BG1389">
        <v>23.271999999999998</v>
      </c>
      <c r="BH1389">
        <v>120</v>
      </c>
      <c r="BI1389">
        <v>1</v>
      </c>
      <c r="BJ1389" t="s">
        <v>156</v>
      </c>
      <c r="BK1389" s="1">
        <v>44903</v>
      </c>
      <c r="BL1389" s="2">
        <v>0.96094329861111116</v>
      </c>
      <c r="BM1389">
        <v>6562.8109999999997</v>
      </c>
      <c r="BN1389">
        <v>15.188000000000001</v>
      </c>
      <c r="BO1389" t="s">
        <v>156</v>
      </c>
      <c r="BP1389" s="1">
        <v>44903</v>
      </c>
      <c r="BQ1389" s="2">
        <v>0.96094329861111116</v>
      </c>
      <c r="BR1389">
        <v>6562.8109999999997</v>
      </c>
      <c r="BS1389">
        <v>997</v>
      </c>
      <c r="BT1389" t="s">
        <v>156</v>
      </c>
      <c r="BU1389" s="1">
        <v>44903</v>
      </c>
      <c r="BV1389" s="2">
        <v>0.96091499999999996</v>
      </c>
      <c r="BW1389">
        <v>6560.366</v>
      </c>
      <c r="BX1389">
        <v>15.185</v>
      </c>
      <c r="BY1389" t="s">
        <v>156</v>
      </c>
    </row>
    <row r="1390" spans="1:77" x14ac:dyDescent="0.2">
      <c r="A1390" s="1">
        <v>44903</v>
      </c>
      <c r="B1390" s="2">
        <v>0.96100372685185187</v>
      </c>
      <c r="C1390">
        <v>6568.0320000000002</v>
      </c>
      <c r="D1390">
        <v>20.693000000000001</v>
      </c>
      <c r="E1390">
        <v>23.148</v>
      </c>
      <c r="F1390">
        <v>119</v>
      </c>
      <c r="G1390">
        <v>0</v>
      </c>
      <c r="H1390" t="s">
        <v>156</v>
      </c>
      <c r="I1390" s="1">
        <v>44903</v>
      </c>
      <c r="J1390" s="2">
        <v>0.96100372685185187</v>
      </c>
      <c r="K1390">
        <v>6568.0320000000002</v>
      </c>
      <c r="L1390">
        <v>15.189</v>
      </c>
      <c r="M1390" t="s">
        <v>156</v>
      </c>
      <c r="N1390" s="1">
        <v>44903</v>
      </c>
      <c r="O1390" s="2">
        <v>0.96100372685185187</v>
      </c>
      <c r="P1390">
        <v>6568.0320000000002</v>
      </c>
      <c r="Q1390">
        <v>997</v>
      </c>
      <c r="R1390" t="s">
        <v>156</v>
      </c>
      <c r="S1390" s="1">
        <v>44903</v>
      </c>
      <c r="T1390" s="2">
        <v>0.96100502314814806</v>
      </c>
      <c r="U1390">
        <v>6568.1440000000002</v>
      </c>
      <c r="V1390">
        <v>20.89</v>
      </c>
      <c r="W1390">
        <v>23.114000000000001</v>
      </c>
      <c r="X1390">
        <v>137</v>
      </c>
      <c r="Y1390">
        <v>0</v>
      </c>
      <c r="Z1390" t="s">
        <v>156</v>
      </c>
      <c r="AA1390" s="1">
        <v>44903</v>
      </c>
      <c r="AB1390" s="2">
        <v>0.96100502314814806</v>
      </c>
      <c r="AC1390">
        <v>6568.1440000000002</v>
      </c>
      <c r="AD1390">
        <v>15.19</v>
      </c>
      <c r="AE1390" t="s">
        <v>156</v>
      </c>
      <c r="AF1390" s="1">
        <v>44903</v>
      </c>
      <c r="AG1390" s="2">
        <v>0.96100502314814806</v>
      </c>
      <c r="AH1390">
        <v>6568.1440000000002</v>
      </c>
      <c r="AI1390">
        <v>997</v>
      </c>
      <c r="AJ1390" t="s">
        <v>156</v>
      </c>
      <c r="AK1390" s="1">
        <v>44903</v>
      </c>
      <c r="AL1390" s="2">
        <v>0.96100247685185192</v>
      </c>
      <c r="AM1390">
        <v>6567.924</v>
      </c>
      <c r="AN1390">
        <v>20.632000000000001</v>
      </c>
      <c r="AO1390">
        <v>22.579000000000001</v>
      </c>
      <c r="AP1390">
        <v>126</v>
      </c>
      <c r="AQ1390">
        <v>0</v>
      </c>
      <c r="AR1390" t="s">
        <v>156</v>
      </c>
      <c r="AS1390" s="1">
        <v>44903</v>
      </c>
      <c r="AT1390" s="2">
        <v>0.96100247685185192</v>
      </c>
      <c r="AU1390">
        <v>6567.924</v>
      </c>
      <c r="AV1390">
        <v>15.189</v>
      </c>
      <c r="AW1390" t="s">
        <v>156</v>
      </c>
      <c r="AX1390" s="1">
        <v>44903</v>
      </c>
      <c r="AY1390" s="2">
        <v>0.96100247685185192</v>
      </c>
      <c r="AZ1390">
        <v>6567.924</v>
      </c>
      <c r="BA1390">
        <v>997</v>
      </c>
      <c r="BB1390" t="s">
        <v>156</v>
      </c>
      <c r="BC1390" s="1">
        <v>44903</v>
      </c>
      <c r="BD1390" s="2">
        <v>0.96100116898148158</v>
      </c>
      <c r="BE1390">
        <v>6567.8109999999997</v>
      </c>
      <c r="BF1390">
        <v>21.007999999999999</v>
      </c>
      <c r="BG1390">
        <v>23.283000000000001</v>
      </c>
      <c r="BH1390">
        <v>120</v>
      </c>
      <c r="BI1390">
        <v>0</v>
      </c>
      <c r="BJ1390" t="s">
        <v>156</v>
      </c>
      <c r="BK1390" s="1">
        <v>44903</v>
      </c>
      <c r="BL1390" s="2">
        <v>0.96100116898148158</v>
      </c>
      <c r="BM1390">
        <v>6567.8109999999997</v>
      </c>
      <c r="BN1390">
        <v>15.189</v>
      </c>
      <c r="BO1390" t="s">
        <v>156</v>
      </c>
      <c r="BP1390" s="1">
        <v>44903</v>
      </c>
      <c r="BQ1390" s="2">
        <v>0.96100116898148158</v>
      </c>
      <c r="BR1390">
        <v>6567.8109999999997</v>
      </c>
      <c r="BS1390">
        <v>997</v>
      </c>
      <c r="BT1390" t="s">
        <v>156</v>
      </c>
      <c r="BU1390" s="1">
        <v>44903</v>
      </c>
      <c r="BV1390" s="2">
        <v>0.96097288194444441</v>
      </c>
      <c r="BW1390">
        <v>6565.3670000000002</v>
      </c>
      <c r="BX1390">
        <v>15.19</v>
      </c>
      <c r="BY1390" t="s">
        <v>156</v>
      </c>
    </row>
    <row r="1391" spans="1:77" x14ac:dyDescent="0.2">
      <c r="A1391" s="1">
        <v>44903</v>
      </c>
      <c r="B1391" s="2">
        <v>0.96106163194444438</v>
      </c>
      <c r="C1391">
        <v>6573.0349999999999</v>
      </c>
      <c r="D1391">
        <v>20.704000000000001</v>
      </c>
      <c r="E1391">
        <v>23.143000000000001</v>
      </c>
      <c r="F1391">
        <v>118</v>
      </c>
      <c r="G1391">
        <v>0</v>
      </c>
      <c r="H1391" t="s">
        <v>156</v>
      </c>
      <c r="I1391" s="1">
        <v>44903</v>
      </c>
      <c r="J1391" s="2">
        <v>0.96106163194444438</v>
      </c>
      <c r="K1391">
        <v>6573.0349999999999</v>
      </c>
      <c r="L1391">
        <v>15.186</v>
      </c>
      <c r="M1391" t="s">
        <v>156</v>
      </c>
      <c r="N1391" s="1">
        <v>44903</v>
      </c>
      <c r="O1391" s="2">
        <v>0.96106163194444438</v>
      </c>
      <c r="P1391">
        <v>6573.0349999999999</v>
      </c>
      <c r="Q1391">
        <v>997</v>
      </c>
      <c r="R1391" t="s">
        <v>156</v>
      </c>
      <c r="S1391" s="1">
        <v>44903</v>
      </c>
      <c r="T1391" s="2">
        <v>0.96106291666666666</v>
      </c>
      <c r="U1391">
        <v>6573.1469999999999</v>
      </c>
      <c r="V1391">
        <v>20.888999999999999</v>
      </c>
      <c r="W1391">
        <v>23.114999999999998</v>
      </c>
      <c r="X1391">
        <v>137</v>
      </c>
      <c r="Y1391">
        <v>0</v>
      </c>
      <c r="Z1391" t="s">
        <v>156</v>
      </c>
      <c r="AA1391" s="1">
        <v>44903</v>
      </c>
      <c r="AB1391" s="2">
        <v>0.96106291666666666</v>
      </c>
      <c r="AC1391">
        <v>6573.1469999999999</v>
      </c>
      <c r="AD1391">
        <v>15.186</v>
      </c>
      <c r="AE1391" t="s">
        <v>156</v>
      </c>
      <c r="AF1391" s="1">
        <v>44903</v>
      </c>
      <c r="AG1391" s="2">
        <v>0.96106291666666666</v>
      </c>
      <c r="AH1391">
        <v>6573.1469999999999</v>
      </c>
      <c r="AI1391">
        <v>997</v>
      </c>
      <c r="AJ1391" t="s">
        <v>156</v>
      </c>
      <c r="AK1391" s="1">
        <v>44903</v>
      </c>
      <c r="AL1391" s="2">
        <v>0.96106033564814819</v>
      </c>
      <c r="AM1391">
        <v>6572.924</v>
      </c>
      <c r="AN1391">
        <v>20.655000000000001</v>
      </c>
      <c r="AO1391">
        <v>22.567</v>
      </c>
      <c r="AP1391">
        <v>126</v>
      </c>
      <c r="AQ1391">
        <v>0</v>
      </c>
      <c r="AR1391" t="s">
        <v>156</v>
      </c>
      <c r="AS1391" s="1">
        <v>44903</v>
      </c>
      <c r="AT1391" s="2">
        <v>0.96106033564814819</v>
      </c>
      <c r="AU1391">
        <v>6572.924</v>
      </c>
      <c r="AV1391">
        <v>15.186</v>
      </c>
      <c r="AW1391" t="s">
        <v>156</v>
      </c>
      <c r="AX1391" s="1">
        <v>44903</v>
      </c>
      <c r="AY1391" s="2">
        <v>0.96106033564814819</v>
      </c>
      <c r="AZ1391">
        <v>6572.924</v>
      </c>
      <c r="BA1391">
        <v>997</v>
      </c>
      <c r="BB1391" t="s">
        <v>156</v>
      </c>
      <c r="BC1391" s="1">
        <v>44903</v>
      </c>
      <c r="BD1391" s="2">
        <v>0.96105903935185177</v>
      </c>
      <c r="BE1391">
        <v>6572.8109999999997</v>
      </c>
      <c r="BF1391">
        <v>21.018000000000001</v>
      </c>
      <c r="BG1391">
        <v>23.277999999999999</v>
      </c>
      <c r="BH1391">
        <v>119</v>
      </c>
      <c r="BI1391">
        <v>0</v>
      </c>
      <c r="BJ1391" t="s">
        <v>156</v>
      </c>
      <c r="BK1391" s="1">
        <v>44903</v>
      </c>
      <c r="BL1391" s="2">
        <v>0.96105903935185177</v>
      </c>
      <c r="BM1391">
        <v>6572.8109999999997</v>
      </c>
      <c r="BN1391">
        <v>15.186</v>
      </c>
      <c r="BO1391" t="s">
        <v>156</v>
      </c>
      <c r="BP1391" s="1">
        <v>44903</v>
      </c>
      <c r="BQ1391" s="2">
        <v>0.96105903935185177</v>
      </c>
      <c r="BR1391">
        <v>6572.8109999999997</v>
      </c>
      <c r="BS1391">
        <v>997</v>
      </c>
      <c r="BT1391" t="s">
        <v>156</v>
      </c>
      <c r="BU1391" s="1">
        <v>44903</v>
      </c>
      <c r="BV1391" s="2">
        <v>0.96103077546296289</v>
      </c>
      <c r="BW1391">
        <v>6570.3689999999997</v>
      </c>
      <c r="BX1391">
        <v>15.188000000000001</v>
      </c>
      <c r="BY1391" t="s">
        <v>156</v>
      </c>
    </row>
    <row r="1392" spans="1:77" x14ac:dyDescent="0.2">
      <c r="A1392" s="1">
        <v>44903</v>
      </c>
      <c r="B1392" s="2">
        <v>0.9611195023148148</v>
      </c>
      <c r="C1392">
        <v>6578.0349999999999</v>
      </c>
      <c r="D1392">
        <v>20.728000000000002</v>
      </c>
      <c r="E1392">
        <v>23.129000000000001</v>
      </c>
      <c r="F1392">
        <v>118</v>
      </c>
      <c r="G1392">
        <v>0</v>
      </c>
      <c r="H1392" t="s">
        <v>156</v>
      </c>
      <c r="I1392" s="1">
        <v>44903</v>
      </c>
      <c r="J1392" s="2">
        <v>0.9611195023148148</v>
      </c>
      <c r="K1392">
        <v>6578.0349999999999</v>
      </c>
      <c r="L1392">
        <v>15.183</v>
      </c>
      <c r="M1392" t="s">
        <v>156</v>
      </c>
      <c r="N1392" s="1">
        <v>44903</v>
      </c>
      <c r="O1392" s="2">
        <v>0.9611195023148148</v>
      </c>
      <c r="P1392">
        <v>6578.0349999999999</v>
      </c>
      <c r="Q1392">
        <v>997</v>
      </c>
      <c r="R1392" t="s">
        <v>156</v>
      </c>
      <c r="S1392" s="1">
        <v>44903</v>
      </c>
      <c r="T1392" s="2">
        <v>0.96112082175925917</v>
      </c>
      <c r="U1392">
        <v>6578.15</v>
      </c>
      <c r="V1392">
        <v>20.879000000000001</v>
      </c>
      <c r="W1392">
        <v>23.120999999999999</v>
      </c>
      <c r="X1392">
        <v>137</v>
      </c>
      <c r="Y1392">
        <v>0</v>
      </c>
      <c r="Z1392" t="s">
        <v>156</v>
      </c>
      <c r="AA1392" s="1">
        <v>44903</v>
      </c>
      <c r="AB1392" s="2">
        <v>0.96112082175925917</v>
      </c>
      <c r="AC1392">
        <v>6578.15</v>
      </c>
      <c r="AD1392">
        <v>15.183</v>
      </c>
      <c r="AE1392" t="s">
        <v>156</v>
      </c>
      <c r="AF1392" s="1">
        <v>44903</v>
      </c>
      <c r="AG1392" s="2">
        <v>0.96112082175925917</v>
      </c>
      <c r="AH1392">
        <v>6578.15</v>
      </c>
      <c r="AI1392">
        <v>997</v>
      </c>
      <c r="AJ1392" t="s">
        <v>156</v>
      </c>
      <c r="AK1392" s="1">
        <v>44903</v>
      </c>
      <c r="AL1392" s="2">
        <v>0.96111822916666656</v>
      </c>
      <c r="AM1392">
        <v>6577.9250000000002</v>
      </c>
      <c r="AN1392">
        <v>20.616</v>
      </c>
      <c r="AO1392">
        <v>22.588999999999999</v>
      </c>
      <c r="AP1392">
        <v>126</v>
      </c>
      <c r="AQ1392">
        <v>0</v>
      </c>
      <c r="AR1392" t="s">
        <v>156</v>
      </c>
      <c r="AS1392" s="1">
        <v>44903</v>
      </c>
      <c r="AT1392" s="2">
        <v>0.96111822916666656</v>
      </c>
      <c r="AU1392">
        <v>6577.9250000000002</v>
      </c>
      <c r="AV1392">
        <v>15.183</v>
      </c>
      <c r="AW1392" t="s">
        <v>156</v>
      </c>
      <c r="AX1392" s="1">
        <v>44903</v>
      </c>
      <c r="AY1392" s="2">
        <v>0.96111822916666656</v>
      </c>
      <c r="AZ1392">
        <v>6577.9250000000002</v>
      </c>
      <c r="BA1392">
        <v>997</v>
      </c>
      <c r="BB1392" t="s">
        <v>156</v>
      </c>
      <c r="BC1392" s="1">
        <v>44903</v>
      </c>
      <c r="BD1392" s="2">
        <v>0.96111690972222219</v>
      </c>
      <c r="BE1392">
        <v>6577.8109999999997</v>
      </c>
      <c r="BF1392">
        <v>21.021000000000001</v>
      </c>
      <c r="BG1392">
        <v>23.276</v>
      </c>
      <c r="BH1392">
        <v>119</v>
      </c>
      <c r="BI1392">
        <v>0</v>
      </c>
      <c r="BJ1392" t="s">
        <v>156</v>
      </c>
      <c r="BK1392" s="1">
        <v>44903</v>
      </c>
      <c r="BL1392" s="2">
        <v>0.96111690972222219</v>
      </c>
      <c r="BM1392">
        <v>6577.8109999999997</v>
      </c>
      <c r="BN1392">
        <v>15.183</v>
      </c>
      <c r="BO1392" t="s">
        <v>156</v>
      </c>
      <c r="BP1392" s="1">
        <v>44903</v>
      </c>
      <c r="BQ1392" s="2">
        <v>0.96111690972222219</v>
      </c>
      <c r="BR1392">
        <v>6577.8109999999997</v>
      </c>
      <c r="BS1392">
        <v>997</v>
      </c>
      <c r="BT1392" t="s">
        <v>156</v>
      </c>
      <c r="BU1392" s="1">
        <v>44903</v>
      </c>
      <c r="BV1392" s="2">
        <v>0.96108865740740734</v>
      </c>
      <c r="BW1392">
        <v>6575.37</v>
      </c>
      <c r="BX1392">
        <v>15.185</v>
      </c>
      <c r="BY1392" t="s">
        <v>156</v>
      </c>
    </row>
    <row r="1393" spans="1:77" x14ac:dyDescent="0.2">
      <c r="A1393" s="1">
        <v>44903</v>
      </c>
      <c r="B1393" s="2">
        <v>0.96117739583333339</v>
      </c>
      <c r="C1393">
        <v>6583.0370000000003</v>
      </c>
      <c r="D1393">
        <v>20.698</v>
      </c>
      <c r="E1393">
        <v>23.146000000000001</v>
      </c>
      <c r="F1393">
        <v>118</v>
      </c>
      <c r="G1393">
        <v>0</v>
      </c>
      <c r="H1393" t="s">
        <v>156</v>
      </c>
      <c r="I1393" s="1">
        <v>44903</v>
      </c>
      <c r="J1393" s="2">
        <v>0.96117739583333339</v>
      </c>
      <c r="K1393">
        <v>6583.0370000000003</v>
      </c>
      <c r="L1393">
        <v>15.188000000000001</v>
      </c>
      <c r="M1393" t="s">
        <v>156</v>
      </c>
      <c r="N1393" s="1">
        <v>44903</v>
      </c>
      <c r="O1393" s="2">
        <v>0.96117739583333339</v>
      </c>
      <c r="P1393">
        <v>6583.0370000000003</v>
      </c>
      <c r="Q1393">
        <v>997</v>
      </c>
      <c r="R1393" t="s">
        <v>156</v>
      </c>
      <c r="S1393" s="1">
        <v>44903</v>
      </c>
      <c r="T1393" s="2">
        <v>0.96117871527777776</v>
      </c>
      <c r="U1393">
        <v>6583.1509999999998</v>
      </c>
      <c r="V1393">
        <v>20.885999999999999</v>
      </c>
      <c r="W1393">
        <v>23.117000000000001</v>
      </c>
      <c r="X1393">
        <v>137</v>
      </c>
      <c r="Y1393">
        <v>0</v>
      </c>
      <c r="Z1393" t="s">
        <v>156</v>
      </c>
      <c r="AA1393" s="1">
        <v>44903</v>
      </c>
      <c r="AB1393" s="2">
        <v>0.96117871527777776</v>
      </c>
      <c r="AC1393">
        <v>6583.1509999999998</v>
      </c>
      <c r="AD1393">
        <v>15.188000000000001</v>
      </c>
      <c r="AE1393" t="s">
        <v>156</v>
      </c>
      <c r="AF1393" s="1">
        <v>44903</v>
      </c>
      <c r="AG1393" s="2">
        <v>0.96117871527777776</v>
      </c>
      <c r="AH1393">
        <v>6583.1509999999998</v>
      </c>
      <c r="AI1393">
        <v>997</v>
      </c>
      <c r="AJ1393" t="s">
        <v>156</v>
      </c>
      <c r="AK1393" s="1">
        <v>44903</v>
      </c>
      <c r="AL1393" s="2">
        <v>0.96117611111111112</v>
      </c>
      <c r="AM1393">
        <v>6582.9260000000004</v>
      </c>
      <c r="AN1393">
        <v>20.649000000000001</v>
      </c>
      <c r="AO1393">
        <v>22.57</v>
      </c>
      <c r="AP1393">
        <v>125</v>
      </c>
      <c r="AQ1393">
        <v>0</v>
      </c>
      <c r="AR1393" t="s">
        <v>156</v>
      </c>
      <c r="AS1393" s="1">
        <v>44903</v>
      </c>
      <c r="AT1393" s="2">
        <v>0.96117611111111112</v>
      </c>
      <c r="AU1393">
        <v>6582.9260000000004</v>
      </c>
      <c r="AV1393">
        <v>15.188000000000001</v>
      </c>
      <c r="AW1393" t="s">
        <v>156</v>
      </c>
      <c r="AX1393" s="1">
        <v>44903</v>
      </c>
      <c r="AY1393" s="2">
        <v>0.96117611111111112</v>
      </c>
      <c r="AZ1393">
        <v>6582.9260000000004</v>
      </c>
      <c r="BA1393">
        <v>997</v>
      </c>
      <c r="BB1393" t="s">
        <v>156</v>
      </c>
      <c r="BC1393" s="1">
        <v>44903</v>
      </c>
      <c r="BD1393" s="2">
        <v>0.96117480324074078</v>
      </c>
      <c r="BE1393">
        <v>6582.8130000000001</v>
      </c>
      <c r="BF1393">
        <v>21.035</v>
      </c>
      <c r="BG1393">
        <v>23.268000000000001</v>
      </c>
      <c r="BH1393">
        <v>119</v>
      </c>
      <c r="BI1393">
        <v>0</v>
      </c>
      <c r="BJ1393" t="s">
        <v>156</v>
      </c>
      <c r="BK1393" s="1">
        <v>44903</v>
      </c>
      <c r="BL1393" s="2">
        <v>0.96117480324074078</v>
      </c>
      <c r="BM1393">
        <v>6582.8130000000001</v>
      </c>
      <c r="BN1393">
        <v>15.188000000000001</v>
      </c>
      <c r="BO1393" t="s">
        <v>156</v>
      </c>
      <c r="BP1393" s="1">
        <v>44903</v>
      </c>
      <c r="BQ1393" s="2">
        <v>0.96117480324074078</v>
      </c>
      <c r="BR1393">
        <v>6582.8130000000001</v>
      </c>
      <c r="BS1393">
        <v>997</v>
      </c>
      <c r="BT1393" t="s">
        <v>156</v>
      </c>
      <c r="BU1393" s="1">
        <v>44903</v>
      </c>
      <c r="BV1393" s="2">
        <v>0.96114652777777776</v>
      </c>
      <c r="BW1393">
        <v>6580.37</v>
      </c>
      <c r="BX1393">
        <v>15.186</v>
      </c>
      <c r="BY1393" t="s">
        <v>156</v>
      </c>
    </row>
    <row r="1394" spans="1:77" x14ac:dyDescent="0.2">
      <c r="A1394" s="1">
        <v>44903</v>
      </c>
      <c r="B1394" s="2">
        <v>0.96123525462962967</v>
      </c>
      <c r="C1394">
        <v>6588.0360000000001</v>
      </c>
      <c r="D1394">
        <v>20.716999999999999</v>
      </c>
      <c r="E1394">
        <v>23.135000000000002</v>
      </c>
      <c r="F1394">
        <v>118</v>
      </c>
      <c r="G1394">
        <v>0</v>
      </c>
      <c r="H1394" t="s">
        <v>156</v>
      </c>
      <c r="I1394" s="1">
        <v>44903</v>
      </c>
      <c r="J1394" s="2">
        <v>0.96123525462962967</v>
      </c>
      <c r="K1394">
        <v>6588.0360000000001</v>
      </c>
      <c r="L1394">
        <v>15.193</v>
      </c>
      <c r="M1394" t="s">
        <v>156</v>
      </c>
      <c r="N1394" s="1">
        <v>44903</v>
      </c>
      <c r="O1394" s="2">
        <v>0.96123525462962967</v>
      </c>
      <c r="P1394">
        <v>6588.0360000000001</v>
      </c>
      <c r="Q1394">
        <v>997</v>
      </c>
      <c r="R1394" t="s">
        <v>156</v>
      </c>
      <c r="S1394" s="1">
        <v>44903</v>
      </c>
      <c r="T1394" s="2">
        <v>0.9612365625</v>
      </c>
      <c r="U1394">
        <v>6588.15</v>
      </c>
      <c r="V1394">
        <v>20.885999999999999</v>
      </c>
      <c r="W1394">
        <v>23.114999999999998</v>
      </c>
      <c r="X1394">
        <v>137</v>
      </c>
      <c r="Y1394">
        <v>0</v>
      </c>
      <c r="Z1394" t="s">
        <v>156</v>
      </c>
      <c r="AA1394" s="1">
        <v>44903</v>
      </c>
      <c r="AB1394" s="2">
        <v>0.9612365625</v>
      </c>
      <c r="AC1394">
        <v>6588.15</v>
      </c>
      <c r="AD1394">
        <v>15.193</v>
      </c>
      <c r="AE1394" t="s">
        <v>156</v>
      </c>
      <c r="AF1394" s="1">
        <v>44903</v>
      </c>
      <c r="AG1394" s="2">
        <v>0.9612365625</v>
      </c>
      <c r="AH1394">
        <v>6588.15</v>
      </c>
      <c r="AI1394">
        <v>997</v>
      </c>
      <c r="AJ1394" t="s">
        <v>156</v>
      </c>
      <c r="AK1394" s="1">
        <v>44903</v>
      </c>
      <c r="AL1394" s="2">
        <v>0.96123398148148143</v>
      </c>
      <c r="AM1394">
        <v>6587.9260000000004</v>
      </c>
      <c r="AN1394">
        <v>20.63</v>
      </c>
      <c r="AO1394">
        <v>22.58</v>
      </c>
      <c r="AP1394">
        <v>125</v>
      </c>
      <c r="AQ1394">
        <v>0</v>
      </c>
      <c r="AR1394" t="s">
        <v>156</v>
      </c>
      <c r="AS1394" s="1">
        <v>44903</v>
      </c>
      <c r="AT1394" s="2">
        <v>0.96123398148148143</v>
      </c>
      <c r="AU1394">
        <v>6587.9260000000004</v>
      </c>
      <c r="AV1394">
        <v>15.193</v>
      </c>
      <c r="AW1394" t="s">
        <v>156</v>
      </c>
      <c r="AX1394" s="1">
        <v>44903</v>
      </c>
      <c r="AY1394" s="2">
        <v>0.96123398148148143</v>
      </c>
      <c r="AZ1394">
        <v>6587.9260000000004</v>
      </c>
      <c r="BA1394">
        <v>997</v>
      </c>
      <c r="BB1394" t="s">
        <v>156</v>
      </c>
      <c r="BC1394" s="1">
        <v>44903</v>
      </c>
      <c r="BD1394" s="2">
        <v>0.96123267361111109</v>
      </c>
      <c r="BE1394">
        <v>6587.8130000000001</v>
      </c>
      <c r="BF1394">
        <v>21.033999999999999</v>
      </c>
      <c r="BG1394">
        <v>23.268999999999998</v>
      </c>
      <c r="BH1394">
        <v>119</v>
      </c>
      <c r="BI1394">
        <v>0</v>
      </c>
      <c r="BJ1394" t="s">
        <v>156</v>
      </c>
      <c r="BK1394" s="1">
        <v>44903</v>
      </c>
      <c r="BL1394" s="2">
        <v>0.96123267361111109</v>
      </c>
      <c r="BM1394">
        <v>6587.8130000000001</v>
      </c>
      <c r="BN1394">
        <v>15.194000000000001</v>
      </c>
      <c r="BO1394" t="s">
        <v>156</v>
      </c>
      <c r="BP1394" s="1">
        <v>44903</v>
      </c>
      <c r="BQ1394" s="2">
        <v>0.96123267361111109</v>
      </c>
      <c r="BR1394">
        <v>6587.8130000000001</v>
      </c>
      <c r="BS1394">
        <v>997</v>
      </c>
      <c r="BT1394" t="s">
        <v>156</v>
      </c>
      <c r="BU1394" s="1">
        <v>44903</v>
      </c>
      <c r="BV1394" s="2">
        <v>0.96120440972222221</v>
      </c>
      <c r="BW1394">
        <v>6585.3710000000001</v>
      </c>
      <c r="BX1394">
        <v>15.192</v>
      </c>
      <c r="BY1394" t="s">
        <v>156</v>
      </c>
    </row>
    <row r="1395" spans="1:77" x14ac:dyDescent="0.2">
      <c r="A1395" s="1">
        <v>44903</v>
      </c>
      <c r="B1395" s="2">
        <v>0.96129332175925919</v>
      </c>
      <c r="C1395">
        <v>6593.0529999999999</v>
      </c>
      <c r="D1395">
        <v>20.724</v>
      </c>
      <c r="E1395">
        <v>23.13</v>
      </c>
      <c r="F1395">
        <v>118</v>
      </c>
      <c r="G1395">
        <v>0</v>
      </c>
      <c r="H1395" t="s">
        <v>156</v>
      </c>
      <c r="I1395" s="1">
        <v>44903</v>
      </c>
      <c r="J1395" s="2">
        <v>0.96129332175925919</v>
      </c>
      <c r="K1395">
        <v>6593.0529999999999</v>
      </c>
      <c r="L1395">
        <v>15.196</v>
      </c>
      <c r="M1395" t="s">
        <v>156</v>
      </c>
      <c r="N1395" s="1">
        <v>44903</v>
      </c>
      <c r="O1395" s="2">
        <v>0.96129332175925919</v>
      </c>
      <c r="P1395">
        <v>6593.0529999999999</v>
      </c>
      <c r="Q1395">
        <v>997</v>
      </c>
      <c r="R1395" t="s">
        <v>156</v>
      </c>
      <c r="S1395" s="1">
        <v>44903</v>
      </c>
      <c r="T1395" s="2">
        <v>0.96129462962962953</v>
      </c>
      <c r="U1395">
        <v>6593.1660000000002</v>
      </c>
      <c r="V1395">
        <v>20.873000000000001</v>
      </c>
      <c r="W1395">
        <v>23.123000000000001</v>
      </c>
      <c r="X1395">
        <v>137</v>
      </c>
      <c r="Y1395">
        <v>0</v>
      </c>
      <c r="Z1395" t="s">
        <v>156</v>
      </c>
      <c r="AA1395" s="1">
        <v>44903</v>
      </c>
      <c r="AB1395" s="2">
        <v>0.96129462962962953</v>
      </c>
      <c r="AC1395">
        <v>6593.1660000000002</v>
      </c>
      <c r="AD1395">
        <v>15.196</v>
      </c>
      <c r="AE1395" t="s">
        <v>156</v>
      </c>
      <c r="AF1395" s="1">
        <v>44903</v>
      </c>
      <c r="AG1395" s="2">
        <v>0.96129462962962953</v>
      </c>
      <c r="AH1395">
        <v>6593.1660000000002</v>
      </c>
      <c r="AI1395">
        <v>997</v>
      </c>
      <c r="AJ1395" t="s">
        <v>156</v>
      </c>
      <c r="AK1395" s="1">
        <v>44903</v>
      </c>
      <c r="AL1395" s="2">
        <v>0.9612920601851852</v>
      </c>
      <c r="AM1395">
        <v>6592.9440000000004</v>
      </c>
      <c r="AN1395">
        <v>20.617000000000001</v>
      </c>
      <c r="AO1395">
        <v>22.587</v>
      </c>
      <c r="AP1395">
        <v>125</v>
      </c>
      <c r="AQ1395">
        <v>1</v>
      </c>
      <c r="AR1395" t="s">
        <v>156</v>
      </c>
      <c r="AS1395" s="1">
        <v>44903</v>
      </c>
      <c r="AT1395" s="2">
        <v>0.9612920601851852</v>
      </c>
      <c r="AU1395">
        <v>6592.9440000000004</v>
      </c>
      <c r="AV1395">
        <v>15.196</v>
      </c>
      <c r="AW1395" t="s">
        <v>156</v>
      </c>
      <c r="AX1395" s="1">
        <v>44903</v>
      </c>
      <c r="AY1395" s="2">
        <v>0.9612920601851852</v>
      </c>
      <c r="AZ1395">
        <v>6592.9440000000004</v>
      </c>
      <c r="BA1395">
        <v>997</v>
      </c>
      <c r="BB1395" t="s">
        <v>156</v>
      </c>
      <c r="BC1395" s="1">
        <v>44903</v>
      </c>
      <c r="BD1395" s="2">
        <v>0.96129059027777775</v>
      </c>
      <c r="BE1395">
        <v>6592.8180000000002</v>
      </c>
      <c r="BF1395">
        <v>21.02</v>
      </c>
      <c r="BG1395">
        <v>23.274999999999999</v>
      </c>
      <c r="BH1395">
        <v>119</v>
      </c>
      <c r="BI1395">
        <v>1</v>
      </c>
      <c r="BJ1395" t="s">
        <v>156</v>
      </c>
      <c r="BK1395" s="1">
        <v>44903</v>
      </c>
      <c r="BL1395" s="2">
        <v>0.96129059027777775</v>
      </c>
      <c r="BM1395">
        <v>6592.8180000000002</v>
      </c>
      <c r="BN1395">
        <v>15.196999999999999</v>
      </c>
      <c r="BO1395" t="s">
        <v>156</v>
      </c>
      <c r="BP1395" s="1">
        <v>44903</v>
      </c>
      <c r="BQ1395" s="2">
        <v>0.96129059027777775</v>
      </c>
      <c r="BR1395">
        <v>6592.8180000000002</v>
      </c>
      <c r="BS1395">
        <v>997</v>
      </c>
      <c r="BT1395" t="s">
        <v>156</v>
      </c>
      <c r="BU1395" s="1">
        <v>44903</v>
      </c>
      <c r="BV1395" s="2">
        <v>0.96126228009259262</v>
      </c>
      <c r="BW1395">
        <v>6590.3710000000001</v>
      </c>
      <c r="BX1395">
        <v>15.193</v>
      </c>
      <c r="BY1395" t="s">
        <v>156</v>
      </c>
    </row>
    <row r="1396" spans="1:77" x14ac:dyDescent="0.2">
      <c r="A1396" s="1">
        <v>44903</v>
      </c>
      <c r="B1396" s="2">
        <v>0.96135098379629635</v>
      </c>
      <c r="C1396">
        <v>6598.0349999999999</v>
      </c>
      <c r="D1396">
        <v>20.71</v>
      </c>
      <c r="E1396">
        <v>23.137</v>
      </c>
      <c r="F1396">
        <v>118</v>
      </c>
      <c r="G1396">
        <v>0</v>
      </c>
      <c r="H1396" t="s">
        <v>156</v>
      </c>
      <c r="I1396" s="1">
        <v>44903</v>
      </c>
      <c r="J1396" s="2">
        <v>0.96135098379629635</v>
      </c>
      <c r="K1396">
        <v>6598.0349999999999</v>
      </c>
      <c r="L1396">
        <v>15.2</v>
      </c>
      <c r="M1396" t="s">
        <v>156</v>
      </c>
      <c r="N1396" s="1">
        <v>44903</v>
      </c>
      <c r="O1396" s="2">
        <v>0.96135098379629635</v>
      </c>
      <c r="P1396">
        <v>6598.0349999999999</v>
      </c>
      <c r="Q1396">
        <v>997</v>
      </c>
      <c r="R1396" t="s">
        <v>156</v>
      </c>
      <c r="S1396" s="1">
        <v>44903</v>
      </c>
      <c r="T1396" s="2">
        <v>0.96135228009259255</v>
      </c>
      <c r="U1396">
        <v>6598.1469999999999</v>
      </c>
      <c r="V1396">
        <v>20.861000000000001</v>
      </c>
      <c r="W1396">
        <v>23.129000000000001</v>
      </c>
      <c r="X1396">
        <v>137</v>
      </c>
      <c r="Y1396">
        <v>0</v>
      </c>
      <c r="Z1396" t="s">
        <v>156</v>
      </c>
      <c r="AA1396" s="1">
        <v>44903</v>
      </c>
      <c r="AB1396" s="2">
        <v>0.96135228009259255</v>
      </c>
      <c r="AC1396">
        <v>6598.1469999999999</v>
      </c>
      <c r="AD1396">
        <v>15.2</v>
      </c>
      <c r="AE1396" t="s">
        <v>156</v>
      </c>
      <c r="AF1396" s="1">
        <v>44903</v>
      </c>
      <c r="AG1396" s="2">
        <v>0.96135228009259255</v>
      </c>
      <c r="AH1396">
        <v>6598.1469999999999</v>
      </c>
      <c r="AI1396">
        <v>997</v>
      </c>
      <c r="AJ1396" t="s">
        <v>156</v>
      </c>
      <c r="AK1396" s="1">
        <v>44903</v>
      </c>
      <c r="AL1396" s="2">
        <v>0.96134971064814811</v>
      </c>
      <c r="AM1396">
        <v>6597.9250000000002</v>
      </c>
      <c r="AN1396">
        <v>20.626999999999999</v>
      </c>
      <c r="AO1396">
        <v>22.58</v>
      </c>
      <c r="AP1396">
        <v>126</v>
      </c>
      <c r="AQ1396">
        <v>0</v>
      </c>
      <c r="AR1396" t="s">
        <v>156</v>
      </c>
      <c r="AS1396" s="1">
        <v>44903</v>
      </c>
      <c r="AT1396" s="2">
        <v>0.96134971064814811</v>
      </c>
      <c r="AU1396">
        <v>6597.9250000000002</v>
      </c>
      <c r="AV1396">
        <v>15.2</v>
      </c>
      <c r="AW1396" t="s">
        <v>156</v>
      </c>
      <c r="AX1396" s="1">
        <v>44903</v>
      </c>
      <c r="AY1396" s="2">
        <v>0.96134971064814811</v>
      </c>
      <c r="AZ1396">
        <v>6597.9250000000002</v>
      </c>
      <c r="BA1396">
        <v>997</v>
      </c>
      <c r="BB1396" t="s">
        <v>156</v>
      </c>
      <c r="BC1396" s="1">
        <v>44903</v>
      </c>
      <c r="BD1396" s="2">
        <v>0.96134842592592584</v>
      </c>
      <c r="BE1396">
        <v>6597.8140000000003</v>
      </c>
      <c r="BF1396">
        <v>21.041</v>
      </c>
      <c r="BG1396">
        <v>23.263000000000002</v>
      </c>
      <c r="BH1396">
        <v>119</v>
      </c>
      <c r="BI1396">
        <v>0</v>
      </c>
      <c r="BJ1396" t="s">
        <v>156</v>
      </c>
      <c r="BK1396" s="1">
        <v>44903</v>
      </c>
      <c r="BL1396" s="2">
        <v>0.96134842592592584</v>
      </c>
      <c r="BM1396">
        <v>6597.8140000000003</v>
      </c>
      <c r="BN1396">
        <v>15.2</v>
      </c>
      <c r="BO1396" t="s">
        <v>156</v>
      </c>
      <c r="BP1396" s="1">
        <v>44903</v>
      </c>
      <c r="BQ1396" s="2">
        <v>0.96134842592592584</v>
      </c>
      <c r="BR1396">
        <v>6597.8140000000003</v>
      </c>
      <c r="BS1396">
        <v>997</v>
      </c>
      <c r="BT1396" t="s">
        <v>156</v>
      </c>
      <c r="BU1396" s="1">
        <v>44903</v>
      </c>
      <c r="BV1396" s="2">
        <v>0.96132016203703696</v>
      </c>
      <c r="BW1396">
        <v>6595.3720000000003</v>
      </c>
      <c r="BX1396">
        <v>15.196999999999999</v>
      </c>
      <c r="BY1396" t="s">
        <v>156</v>
      </c>
    </row>
    <row r="1397" spans="1:77" x14ac:dyDescent="0.2">
      <c r="A1397" s="1">
        <v>44903</v>
      </c>
      <c r="B1397" s="2">
        <v>0.9614088657407408</v>
      </c>
      <c r="C1397">
        <v>6603.0360000000001</v>
      </c>
      <c r="D1397">
        <v>20.716999999999999</v>
      </c>
      <c r="E1397">
        <v>23.135000000000002</v>
      </c>
      <c r="F1397">
        <v>118</v>
      </c>
      <c r="G1397">
        <v>0</v>
      </c>
      <c r="H1397" t="s">
        <v>156</v>
      </c>
      <c r="I1397" s="1">
        <v>44903</v>
      </c>
      <c r="J1397" s="2">
        <v>0.9614088657407408</v>
      </c>
      <c r="K1397">
        <v>6603.0360000000001</v>
      </c>
      <c r="L1397">
        <v>15.191000000000001</v>
      </c>
      <c r="M1397" t="s">
        <v>156</v>
      </c>
      <c r="N1397" s="1">
        <v>44903</v>
      </c>
      <c r="O1397" s="2">
        <v>0.9614088657407408</v>
      </c>
      <c r="P1397">
        <v>6603.0360000000001</v>
      </c>
      <c r="Q1397">
        <v>997</v>
      </c>
      <c r="R1397" t="s">
        <v>156</v>
      </c>
      <c r="S1397" s="1">
        <v>44903</v>
      </c>
      <c r="T1397" s="2">
        <v>0.96141018518518517</v>
      </c>
      <c r="U1397">
        <v>6603.15</v>
      </c>
      <c r="V1397">
        <v>20.888000000000002</v>
      </c>
      <c r="W1397">
        <v>23.114999999999998</v>
      </c>
      <c r="X1397">
        <v>137</v>
      </c>
      <c r="Y1397">
        <v>0</v>
      </c>
      <c r="Z1397" t="s">
        <v>156</v>
      </c>
      <c r="AA1397" s="1">
        <v>44903</v>
      </c>
      <c r="AB1397" s="2">
        <v>0.96141018518518517</v>
      </c>
      <c r="AC1397">
        <v>6603.15</v>
      </c>
      <c r="AD1397">
        <v>15.191000000000001</v>
      </c>
      <c r="AE1397" t="s">
        <v>156</v>
      </c>
      <c r="AF1397" s="1">
        <v>44903</v>
      </c>
      <c r="AG1397" s="2">
        <v>0.96141018518518517</v>
      </c>
      <c r="AH1397">
        <v>6603.15</v>
      </c>
      <c r="AI1397">
        <v>997</v>
      </c>
      <c r="AJ1397" t="s">
        <v>156</v>
      </c>
      <c r="AK1397" s="1">
        <v>44903</v>
      </c>
      <c r="AL1397" s="2">
        <v>0.96140760416666671</v>
      </c>
      <c r="AM1397">
        <v>6602.9269999999997</v>
      </c>
      <c r="AN1397">
        <v>20.626000000000001</v>
      </c>
      <c r="AO1397">
        <v>22.582999999999998</v>
      </c>
      <c r="AP1397">
        <v>125</v>
      </c>
      <c r="AQ1397">
        <v>0</v>
      </c>
      <c r="AR1397" t="s">
        <v>156</v>
      </c>
      <c r="AS1397" s="1">
        <v>44903</v>
      </c>
      <c r="AT1397" s="2">
        <v>0.96140760416666671</v>
      </c>
      <c r="AU1397">
        <v>6602.9269999999997</v>
      </c>
      <c r="AV1397">
        <v>15.192</v>
      </c>
      <c r="AW1397" t="s">
        <v>156</v>
      </c>
      <c r="AX1397" s="1">
        <v>44903</v>
      </c>
      <c r="AY1397" s="2">
        <v>0.96140760416666671</v>
      </c>
      <c r="AZ1397">
        <v>6602.9269999999997</v>
      </c>
      <c r="BA1397">
        <v>997</v>
      </c>
      <c r="BB1397" t="s">
        <v>156</v>
      </c>
      <c r="BC1397" s="1">
        <v>44903</v>
      </c>
      <c r="BD1397" s="2">
        <v>0.96140629629629626</v>
      </c>
      <c r="BE1397">
        <v>6602.8140000000003</v>
      </c>
      <c r="BF1397">
        <v>21.033999999999999</v>
      </c>
      <c r="BG1397">
        <v>23.268000000000001</v>
      </c>
      <c r="BH1397">
        <v>119</v>
      </c>
      <c r="BI1397">
        <v>0</v>
      </c>
      <c r="BJ1397" t="s">
        <v>156</v>
      </c>
      <c r="BK1397" s="1">
        <v>44903</v>
      </c>
      <c r="BL1397" s="2">
        <v>0.96140629629629626</v>
      </c>
      <c r="BM1397">
        <v>6602.8140000000003</v>
      </c>
      <c r="BN1397">
        <v>15.192</v>
      </c>
      <c r="BO1397" t="s">
        <v>156</v>
      </c>
      <c r="BP1397" s="1">
        <v>44903</v>
      </c>
      <c r="BQ1397" s="2">
        <v>0.96140629629629626</v>
      </c>
      <c r="BR1397">
        <v>6602.8140000000003</v>
      </c>
      <c r="BS1397">
        <v>997</v>
      </c>
      <c r="BT1397" t="s">
        <v>156</v>
      </c>
      <c r="BU1397" s="1">
        <v>44903</v>
      </c>
      <c r="BV1397" s="2">
        <v>0.96137832175925919</v>
      </c>
      <c r="BW1397">
        <v>6600.3969999999999</v>
      </c>
      <c r="BX1397">
        <v>15.198</v>
      </c>
      <c r="BY1397" t="s">
        <v>156</v>
      </c>
    </row>
    <row r="1398" spans="1:77" x14ac:dyDescent="0.2">
      <c r="A1398" s="1">
        <v>44903</v>
      </c>
      <c r="B1398" s="2">
        <v>0.96146672453703708</v>
      </c>
      <c r="C1398">
        <v>6608.0360000000001</v>
      </c>
      <c r="D1398">
        <v>20.722000000000001</v>
      </c>
      <c r="E1398">
        <v>23.131</v>
      </c>
      <c r="F1398">
        <v>118</v>
      </c>
      <c r="G1398">
        <v>0</v>
      </c>
      <c r="H1398" t="s">
        <v>156</v>
      </c>
      <c r="I1398" s="1">
        <v>44903</v>
      </c>
      <c r="J1398" s="2">
        <v>0.96146672453703708</v>
      </c>
      <c r="K1398">
        <v>6608.0360000000001</v>
      </c>
      <c r="L1398">
        <v>15.188000000000001</v>
      </c>
      <c r="M1398" t="s">
        <v>156</v>
      </c>
      <c r="N1398" s="1">
        <v>44903</v>
      </c>
      <c r="O1398" s="2">
        <v>0.96146672453703708</v>
      </c>
      <c r="P1398">
        <v>6608.0360000000001</v>
      </c>
      <c r="Q1398">
        <v>997</v>
      </c>
      <c r="R1398" t="s">
        <v>156</v>
      </c>
      <c r="S1398" s="1">
        <v>44903</v>
      </c>
      <c r="T1398" s="2">
        <v>0.96146805555555559</v>
      </c>
      <c r="U1398">
        <v>6608.15</v>
      </c>
      <c r="V1398">
        <v>20.895</v>
      </c>
      <c r="W1398">
        <v>23.111000000000001</v>
      </c>
      <c r="X1398">
        <v>137</v>
      </c>
      <c r="Y1398">
        <v>0</v>
      </c>
      <c r="Z1398" t="s">
        <v>156</v>
      </c>
      <c r="AA1398" s="1">
        <v>44903</v>
      </c>
      <c r="AB1398" s="2">
        <v>0.96146805555555559</v>
      </c>
      <c r="AC1398">
        <v>6608.15</v>
      </c>
      <c r="AD1398">
        <v>15.188000000000001</v>
      </c>
      <c r="AE1398" t="s">
        <v>156</v>
      </c>
      <c r="AF1398" s="1">
        <v>44903</v>
      </c>
      <c r="AG1398" s="2">
        <v>0.96146805555555559</v>
      </c>
      <c r="AH1398">
        <v>6608.15</v>
      </c>
      <c r="AI1398">
        <v>997</v>
      </c>
      <c r="AJ1398" t="s">
        <v>156</v>
      </c>
      <c r="AK1398" s="1">
        <v>44903</v>
      </c>
      <c r="AL1398" s="2">
        <v>0.96146545138888895</v>
      </c>
      <c r="AM1398">
        <v>6607.9260000000004</v>
      </c>
      <c r="AN1398">
        <v>20.645</v>
      </c>
      <c r="AO1398">
        <v>22.571999999999999</v>
      </c>
      <c r="AP1398">
        <v>125</v>
      </c>
      <c r="AQ1398">
        <v>1</v>
      </c>
      <c r="AR1398" t="s">
        <v>156</v>
      </c>
      <c r="AS1398" s="1">
        <v>44903</v>
      </c>
      <c r="AT1398" s="2">
        <v>0.96146545138888895</v>
      </c>
      <c r="AU1398">
        <v>6607.9260000000004</v>
      </c>
      <c r="AV1398">
        <v>15.188000000000001</v>
      </c>
      <c r="AW1398" t="s">
        <v>156</v>
      </c>
      <c r="AX1398" s="1">
        <v>44903</v>
      </c>
      <c r="AY1398" s="2">
        <v>0.96146545138888895</v>
      </c>
      <c r="AZ1398">
        <v>6607.9260000000004</v>
      </c>
      <c r="BA1398">
        <v>997</v>
      </c>
      <c r="BB1398" t="s">
        <v>156</v>
      </c>
      <c r="BC1398" s="1">
        <v>44903</v>
      </c>
      <c r="BD1398" s="2">
        <v>0.96146416666666668</v>
      </c>
      <c r="BE1398">
        <v>6607.8140000000003</v>
      </c>
      <c r="BF1398">
        <v>21.007000000000001</v>
      </c>
      <c r="BG1398">
        <v>23.283999999999999</v>
      </c>
      <c r="BH1398">
        <v>119</v>
      </c>
      <c r="BI1398">
        <v>1</v>
      </c>
      <c r="BJ1398" t="s">
        <v>156</v>
      </c>
      <c r="BK1398" s="1">
        <v>44903</v>
      </c>
      <c r="BL1398" s="2">
        <v>0.96146416666666668</v>
      </c>
      <c r="BM1398">
        <v>6607.8140000000003</v>
      </c>
      <c r="BN1398">
        <v>15.189</v>
      </c>
      <c r="BO1398" t="s">
        <v>156</v>
      </c>
      <c r="BP1398" s="1">
        <v>44903</v>
      </c>
      <c r="BQ1398" s="2">
        <v>0.96146416666666668</v>
      </c>
      <c r="BR1398">
        <v>6607.8140000000003</v>
      </c>
      <c r="BS1398">
        <v>997</v>
      </c>
      <c r="BT1398" t="s">
        <v>156</v>
      </c>
      <c r="BU1398" s="1">
        <v>44903</v>
      </c>
      <c r="BV1398" s="2">
        <v>0.96143589120370365</v>
      </c>
      <c r="BW1398">
        <v>6605.3720000000003</v>
      </c>
      <c r="BX1398">
        <v>15.186999999999999</v>
      </c>
      <c r="BY1398" t="s">
        <v>156</v>
      </c>
    </row>
    <row r="1399" spans="1:77" x14ac:dyDescent="0.2">
      <c r="A1399" s="1">
        <v>44903</v>
      </c>
      <c r="B1399" s="2">
        <v>0.96152460648148141</v>
      </c>
      <c r="C1399">
        <v>6613.0360000000001</v>
      </c>
      <c r="D1399">
        <v>20.72</v>
      </c>
      <c r="E1399">
        <v>23.132999999999999</v>
      </c>
      <c r="F1399">
        <v>118</v>
      </c>
      <c r="G1399">
        <v>0</v>
      </c>
      <c r="H1399" t="s">
        <v>156</v>
      </c>
      <c r="I1399" s="1">
        <v>44903</v>
      </c>
      <c r="J1399" s="2">
        <v>0.96152460648148141</v>
      </c>
      <c r="K1399">
        <v>6613.0360000000001</v>
      </c>
      <c r="L1399">
        <v>15.185</v>
      </c>
      <c r="M1399" t="s">
        <v>156</v>
      </c>
      <c r="N1399" s="1">
        <v>44903</v>
      </c>
      <c r="O1399" s="2">
        <v>0.96152460648148141</v>
      </c>
      <c r="P1399">
        <v>6613.0360000000001</v>
      </c>
      <c r="Q1399">
        <v>997</v>
      </c>
      <c r="R1399" t="s">
        <v>156</v>
      </c>
      <c r="S1399" s="1">
        <v>44903</v>
      </c>
      <c r="T1399" s="2">
        <v>0.96152592592592601</v>
      </c>
      <c r="U1399">
        <v>6613.15</v>
      </c>
      <c r="V1399">
        <v>20.888000000000002</v>
      </c>
      <c r="W1399">
        <v>23.116</v>
      </c>
      <c r="X1399">
        <v>137</v>
      </c>
      <c r="Y1399">
        <v>0</v>
      </c>
      <c r="Z1399" t="s">
        <v>156</v>
      </c>
      <c r="AA1399" s="1">
        <v>44903</v>
      </c>
      <c r="AB1399" s="2">
        <v>0.96152592592592601</v>
      </c>
      <c r="AC1399">
        <v>6613.15</v>
      </c>
      <c r="AD1399">
        <v>15.185</v>
      </c>
      <c r="AE1399" t="s">
        <v>156</v>
      </c>
      <c r="AF1399" s="1">
        <v>44903</v>
      </c>
      <c r="AG1399" s="2">
        <v>0.96152592592592601</v>
      </c>
      <c r="AH1399">
        <v>6613.15</v>
      </c>
      <c r="AI1399">
        <v>997</v>
      </c>
      <c r="AJ1399" t="s">
        <v>156</v>
      </c>
      <c r="AK1399" s="1">
        <v>44903</v>
      </c>
      <c r="AL1399" s="2">
        <v>0.9615233333333334</v>
      </c>
      <c r="AM1399">
        <v>6612.9260000000004</v>
      </c>
      <c r="AN1399">
        <v>20.638999999999999</v>
      </c>
      <c r="AO1399">
        <v>22.576000000000001</v>
      </c>
      <c r="AP1399">
        <v>125</v>
      </c>
      <c r="AQ1399">
        <v>0</v>
      </c>
      <c r="AR1399" t="s">
        <v>156</v>
      </c>
      <c r="AS1399" s="1">
        <v>44903</v>
      </c>
      <c r="AT1399" s="2">
        <v>0.9615233333333334</v>
      </c>
      <c r="AU1399">
        <v>6612.9260000000004</v>
      </c>
      <c r="AV1399">
        <v>15.185</v>
      </c>
      <c r="AW1399" t="s">
        <v>156</v>
      </c>
      <c r="AX1399" s="1">
        <v>44903</v>
      </c>
      <c r="AY1399" s="2">
        <v>0.9615233333333334</v>
      </c>
      <c r="AZ1399">
        <v>6612.9260000000004</v>
      </c>
      <c r="BA1399">
        <v>997</v>
      </c>
      <c r="BB1399" t="s">
        <v>156</v>
      </c>
      <c r="BC1399" s="1">
        <v>44903</v>
      </c>
      <c r="BD1399" s="2">
        <v>0.96152203703703698</v>
      </c>
      <c r="BE1399">
        <v>6612.8149999999996</v>
      </c>
      <c r="BF1399">
        <v>21.033000000000001</v>
      </c>
      <c r="BG1399">
        <v>23.268999999999998</v>
      </c>
      <c r="BH1399">
        <v>119</v>
      </c>
      <c r="BI1399">
        <v>0</v>
      </c>
      <c r="BJ1399" t="s">
        <v>156</v>
      </c>
      <c r="BK1399" s="1">
        <v>44903</v>
      </c>
      <c r="BL1399" s="2">
        <v>0.96152203703703698</v>
      </c>
      <c r="BM1399">
        <v>6612.8149999999996</v>
      </c>
      <c r="BN1399">
        <v>15.186</v>
      </c>
      <c r="BO1399" t="s">
        <v>156</v>
      </c>
      <c r="BP1399" s="1">
        <v>44903</v>
      </c>
      <c r="BQ1399" s="2">
        <v>0.96152203703703698</v>
      </c>
      <c r="BR1399">
        <v>6612.8149999999996</v>
      </c>
      <c r="BS1399">
        <v>997</v>
      </c>
      <c r="BT1399" t="s">
        <v>156</v>
      </c>
      <c r="BU1399" s="1">
        <v>44903</v>
      </c>
      <c r="BV1399" s="2">
        <v>0.9614937731481481</v>
      </c>
      <c r="BW1399">
        <v>6610.3729999999996</v>
      </c>
      <c r="BX1399">
        <v>15.186</v>
      </c>
      <c r="BY1399" t="s">
        <v>156</v>
      </c>
    </row>
    <row r="1400" spans="1:77" x14ac:dyDescent="0.2">
      <c r="A1400" s="1">
        <v>44903</v>
      </c>
      <c r="B1400" s="2">
        <v>0.96158246527777769</v>
      </c>
      <c r="C1400">
        <v>6618.0349999999999</v>
      </c>
      <c r="D1400">
        <v>20.696000000000002</v>
      </c>
      <c r="E1400">
        <v>23.146999999999998</v>
      </c>
      <c r="F1400">
        <v>118</v>
      </c>
      <c r="G1400">
        <v>0</v>
      </c>
      <c r="H1400" t="s">
        <v>156</v>
      </c>
      <c r="I1400" s="1">
        <v>44903</v>
      </c>
      <c r="J1400" s="2">
        <v>0.96158246527777769</v>
      </c>
      <c r="K1400">
        <v>6618.0349999999999</v>
      </c>
      <c r="L1400">
        <v>15.189</v>
      </c>
      <c r="M1400" t="s">
        <v>156</v>
      </c>
      <c r="N1400" s="1">
        <v>44903</v>
      </c>
      <c r="O1400" s="2">
        <v>0.96158246527777769</v>
      </c>
      <c r="P1400">
        <v>6618.0349999999999</v>
      </c>
      <c r="Q1400">
        <v>997</v>
      </c>
      <c r="R1400" t="s">
        <v>156</v>
      </c>
      <c r="S1400" s="1">
        <v>44903</v>
      </c>
      <c r="T1400" s="2">
        <v>0.9615837962962962</v>
      </c>
      <c r="U1400">
        <v>6618.15</v>
      </c>
      <c r="V1400">
        <v>20.901</v>
      </c>
      <c r="W1400">
        <v>23.108000000000001</v>
      </c>
      <c r="X1400">
        <v>137</v>
      </c>
      <c r="Y1400">
        <v>0</v>
      </c>
      <c r="Z1400" t="s">
        <v>156</v>
      </c>
      <c r="AA1400" s="1">
        <v>44903</v>
      </c>
      <c r="AB1400" s="2">
        <v>0.9615837962962962</v>
      </c>
      <c r="AC1400">
        <v>6618.15</v>
      </c>
      <c r="AD1400">
        <v>15.188000000000001</v>
      </c>
      <c r="AE1400" t="s">
        <v>156</v>
      </c>
      <c r="AF1400" s="1">
        <v>44903</v>
      </c>
      <c r="AG1400" s="2">
        <v>0.9615837962962962</v>
      </c>
      <c r="AH1400">
        <v>6618.15</v>
      </c>
      <c r="AI1400">
        <v>997</v>
      </c>
      <c r="AJ1400" t="s">
        <v>156</v>
      </c>
      <c r="AK1400" s="1">
        <v>44903</v>
      </c>
      <c r="AL1400" s="2">
        <v>0.96158116898148149</v>
      </c>
      <c r="AM1400">
        <v>6617.924</v>
      </c>
      <c r="AN1400">
        <v>20.645</v>
      </c>
      <c r="AO1400">
        <v>22.571999999999999</v>
      </c>
      <c r="AP1400">
        <v>125</v>
      </c>
      <c r="AQ1400">
        <v>0</v>
      </c>
      <c r="AR1400" t="s">
        <v>156</v>
      </c>
      <c r="AS1400" s="1">
        <v>44903</v>
      </c>
      <c r="AT1400" s="2">
        <v>0.96158116898148149</v>
      </c>
      <c r="AU1400">
        <v>6617.924</v>
      </c>
      <c r="AV1400">
        <v>15.189</v>
      </c>
      <c r="AW1400" t="s">
        <v>156</v>
      </c>
      <c r="AX1400" s="1">
        <v>44903</v>
      </c>
      <c r="AY1400" s="2">
        <v>0.96158116898148149</v>
      </c>
      <c r="AZ1400">
        <v>6617.924</v>
      </c>
      <c r="BA1400">
        <v>997</v>
      </c>
      <c r="BB1400" t="s">
        <v>156</v>
      </c>
      <c r="BC1400" s="1">
        <v>44903</v>
      </c>
      <c r="BD1400" s="2">
        <v>0.96157989583333336</v>
      </c>
      <c r="BE1400">
        <v>6617.8130000000001</v>
      </c>
      <c r="BF1400">
        <v>21.032</v>
      </c>
      <c r="BG1400">
        <v>23.268999999999998</v>
      </c>
      <c r="BH1400">
        <v>119</v>
      </c>
      <c r="BI1400">
        <v>0</v>
      </c>
      <c r="BJ1400" t="s">
        <v>156</v>
      </c>
      <c r="BK1400" s="1">
        <v>44903</v>
      </c>
      <c r="BL1400" s="2">
        <v>0.96157989583333336</v>
      </c>
      <c r="BM1400">
        <v>6617.8130000000001</v>
      </c>
      <c r="BN1400">
        <v>15.188000000000001</v>
      </c>
      <c r="BO1400" t="s">
        <v>156</v>
      </c>
      <c r="BP1400" s="1">
        <v>44903</v>
      </c>
      <c r="BQ1400" s="2">
        <v>0.96157989583333336</v>
      </c>
      <c r="BR1400">
        <v>6617.8130000000001</v>
      </c>
      <c r="BS1400">
        <v>997</v>
      </c>
      <c r="BT1400" t="s">
        <v>156</v>
      </c>
      <c r="BU1400" s="1">
        <v>44903</v>
      </c>
      <c r="BV1400" s="2">
        <v>0.96155165509259266</v>
      </c>
      <c r="BW1400">
        <v>6615.3729999999996</v>
      </c>
      <c r="BX1400">
        <v>15.185</v>
      </c>
      <c r="BY1400" t="s">
        <v>156</v>
      </c>
    </row>
    <row r="1401" spans="1:77" x14ac:dyDescent="0.2">
      <c r="A1401" s="1">
        <v>44903</v>
      </c>
      <c r="B1401" s="2">
        <v>0.96164037037037042</v>
      </c>
      <c r="C1401">
        <v>6623.0379999999996</v>
      </c>
      <c r="D1401">
        <v>20.713000000000001</v>
      </c>
      <c r="E1401">
        <v>23.137</v>
      </c>
      <c r="F1401">
        <v>118</v>
      </c>
      <c r="G1401">
        <v>0</v>
      </c>
      <c r="H1401" t="s">
        <v>156</v>
      </c>
      <c r="I1401" s="1">
        <v>44903</v>
      </c>
      <c r="J1401" s="2">
        <v>0.96164037037037042</v>
      </c>
      <c r="K1401">
        <v>6623.0379999999996</v>
      </c>
      <c r="L1401">
        <v>15.191000000000001</v>
      </c>
      <c r="M1401" t="s">
        <v>156</v>
      </c>
      <c r="N1401" s="1">
        <v>44903</v>
      </c>
      <c r="O1401" s="2">
        <v>0.96164037037037042</v>
      </c>
      <c r="P1401">
        <v>6623.0379999999996</v>
      </c>
      <c r="Q1401">
        <v>997</v>
      </c>
      <c r="R1401" t="s">
        <v>156</v>
      </c>
      <c r="S1401" s="1">
        <v>44903</v>
      </c>
      <c r="T1401" s="2">
        <v>0.96164173611111103</v>
      </c>
      <c r="U1401">
        <v>6623.1559999999999</v>
      </c>
      <c r="V1401">
        <v>20.864000000000001</v>
      </c>
      <c r="W1401">
        <v>23.128</v>
      </c>
      <c r="X1401">
        <v>137</v>
      </c>
      <c r="Y1401">
        <v>0</v>
      </c>
      <c r="Z1401" t="s">
        <v>156</v>
      </c>
      <c r="AA1401" s="1">
        <v>44903</v>
      </c>
      <c r="AB1401" s="2">
        <v>0.96164173611111103</v>
      </c>
      <c r="AC1401">
        <v>6623.1559999999999</v>
      </c>
      <c r="AD1401">
        <v>15.192</v>
      </c>
      <c r="AE1401" t="s">
        <v>156</v>
      </c>
      <c r="AF1401" s="1">
        <v>44903</v>
      </c>
      <c r="AG1401" s="2">
        <v>0.96164173611111103</v>
      </c>
      <c r="AH1401">
        <v>6623.1559999999999</v>
      </c>
      <c r="AI1401">
        <v>997</v>
      </c>
      <c r="AJ1401" t="s">
        <v>156</v>
      </c>
      <c r="AK1401" s="1">
        <v>44903</v>
      </c>
      <c r="AL1401" s="2">
        <v>0.96163907407407401</v>
      </c>
      <c r="AM1401">
        <v>6622.9269999999997</v>
      </c>
      <c r="AN1401">
        <v>20.631</v>
      </c>
      <c r="AO1401">
        <v>22.579000000000001</v>
      </c>
      <c r="AP1401">
        <v>125</v>
      </c>
      <c r="AQ1401">
        <v>0</v>
      </c>
      <c r="AR1401" t="s">
        <v>156</v>
      </c>
      <c r="AS1401" s="1">
        <v>44903</v>
      </c>
      <c r="AT1401" s="2">
        <v>0.96163907407407401</v>
      </c>
      <c r="AU1401">
        <v>6622.9269999999997</v>
      </c>
      <c r="AV1401">
        <v>15.191000000000001</v>
      </c>
      <c r="AW1401" t="s">
        <v>156</v>
      </c>
      <c r="AX1401" s="1">
        <v>44903</v>
      </c>
      <c r="AY1401" s="2">
        <v>0.96163907407407401</v>
      </c>
      <c r="AZ1401">
        <v>6622.9269999999997</v>
      </c>
      <c r="BA1401">
        <v>997</v>
      </c>
      <c r="BB1401" t="s">
        <v>156</v>
      </c>
      <c r="BC1401" s="1">
        <v>44903</v>
      </c>
      <c r="BD1401" s="2">
        <v>0.96163777777777781</v>
      </c>
      <c r="BE1401">
        <v>6622.8140000000003</v>
      </c>
      <c r="BF1401">
        <v>21.007999999999999</v>
      </c>
      <c r="BG1401">
        <v>23.282</v>
      </c>
      <c r="BH1401">
        <v>119</v>
      </c>
      <c r="BI1401">
        <v>1</v>
      </c>
      <c r="BJ1401" t="s">
        <v>156</v>
      </c>
      <c r="BK1401" s="1">
        <v>44903</v>
      </c>
      <c r="BL1401" s="2">
        <v>0.96163777777777781</v>
      </c>
      <c r="BM1401">
        <v>6622.8140000000003</v>
      </c>
      <c r="BN1401">
        <v>15.191000000000001</v>
      </c>
      <c r="BO1401" t="s">
        <v>156</v>
      </c>
      <c r="BP1401" s="1">
        <v>44903</v>
      </c>
      <c r="BQ1401" s="2">
        <v>0.96163777777777781</v>
      </c>
      <c r="BR1401">
        <v>6622.8140000000003</v>
      </c>
      <c r="BS1401">
        <v>997</v>
      </c>
      <c r="BT1401" t="s">
        <v>156</v>
      </c>
      <c r="BU1401" s="1">
        <v>44903</v>
      </c>
      <c r="BV1401" s="2">
        <v>0.96160953703703711</v>
      </c>
      <c r="BW1401">
        <v>6620.3739999999998</v>
      </c>
      <c r="BX1401">
        <v>15.188000000000001</v>
      </c>
      <c r="BY1401" t="s">
        <v>156</v>
      </c>
    </row>
    <row r="1402" spans="1:77" x14ac:dyDescent="0.2">
      <c r="A1402" s="1">
        <v>44903</v>
      </c>
      <c r="B1402" s="2">
        <v>0.96169820601851852</v>
      </c>
      <c r="C1402">
        <v>6628.0349999999999</v>
      </c>
      <c r="D1402">
        <v>20.731000000000002</v>
      </c>
      <c r="E1402">
        <v>23.126000000000001</v>
      </c>
      <c r="F1402">
        <v>118</v>
      </c>
      <c r="G1402">
        <v>0</v>
      </c>
      <c r="H1402" t="s">
        <v>156</v>
      </c>
      <c r="I1402" s="1">
        <v>44903</v>
      </c>
      <c r="J1402" s="2">
        <v>0.96169820601851852</v>
      </c>
      <c r="K1402">
        <v>6628.0349999999999</v>
      </c>
      <c r="L1402">
        <v>15.19</v>
      </c>
      <c r="M1402" t="s">
        <v>156</v>
      </c>
      <c r="N1402" s="1">
        <v>44903</v>
      </c>
      <c r="O1402" s="2">
        <v>0.96169820601851852</v>
      </c>
      <c r="P1402">
        <v>6628.0349999999999</v>
      </c>
      <c r="Q1402">
        <v>997</v>
      </c>
      <c r="R1402" t="s">
        <v>156</v>
      </c>
      <c r="S1402" s="1">
        <v>44903</v>
      </c>
      <c r="T1402" s="2">
        <v>0.96169952546296289</v>
      </c>
      <c r="U1402">
        <v>6628.1490000000003</v>
      </c>
      <c r="V1402">
        <v>20.893000000000001</v>
      </c>
      <c r="W1402">
        <v>23.111999999999998</v>
      </c>
      <c r="X1402">
        <v>137</v>
      </c>
      <c r="Y1402">
        <v>0</v>
      </c>
      <c r="Z1402" t="s">
        <v>156</v>
      </c>
      <c r="AA1402" s="1">
        <v>44903</v>
      </c>
      <c r="AB1402" s="2">
        <v>0.96169952546296289</v>
      </c>
      <c r="AC1402">
        <v>6628.1490000000003</v>
      </c>
      <c r="AD1402">
        <v>15.19</v>
      </c>
      <c r="AE1402" t="s">
        <v>156</v>
      </c>
      <c r="AF1402" s="1">
        <v>44903</v>
      </c>
      <c r="AG1402" s="2">
        <v>0.96169952546296289</v>
      </c>
      <c r="AH1402">
        <v>6628.1490000000003</v>
      </c>
      <c r="AI1402">
        <v>997</v>
      </c>
      <c r="AJ1402" t="s">
        <v>156</v>
      </c>
      <c r="AK1402" s="1">
        <v>44903</v>
      </c>
      <c r="AL1402" s="2">
        <v>0.96169695601851846</v>
      </c>
      <c r="AM1402">
        <v>6627.9269999999997</v>
      </c>
      <c r="AN1402">
        <v>20.64</v>
      </c>
      <c r="AO1402">
        <v>22.574999999999999</v>
      </c>
      <c r="AP1402">
        <v>125</v>
      </c>
      <c r="AQ1402">
        <v>0</v>
      </c>
      <c r="AR1402" t="s">
        <v>156</v>
      </c>
      <c r="AS1402" s="1">
        <v>44903</v>
      </c>
      <c r="AT1402" s="2">
        <v>0.96169695601851846</v>
      </c>
      <c r="AU1402">
        <v>6627.9269999999997</v>
      </c>
      <c r="AV1402">
        <v>15.191000000000001</v>
      </c>
      <c r="AW1402" t="s">
        <v>156</v>
      </c>
      <c r="AX1402" s="1">
        <v>44903</v>
      </c>
      <c r="AY1402" s="2">
        <v>0.96169695601851846</v>
      </c>
      <c r="AZ1402">
        <v>6627.9269999999997</v>
      </c>
      <c r="BA1402">
        <v>997</v>
      </c>
      <c r="BB1402" t="s">
        <v>156</v>
      </c>
      <c r="BC1402" s="1">
        <v>44903</v>
      </c>
      <c r="BD1402" s="2">
        <v>0.96169567129629641</v>
      </c>
      <c r="BE1402">
        <v>6627.8159999999998</v>
      </c>
      <c r="BF1402">
        <v>21.007000000000001</v>
      </c>
      <c r="BG1402">
        <v>23.283000000000001</v>
      </c>
      <c r="BH1402">
        <v>119</v>
      </c>
      <c r="BI1402">
        <v>0</v>
      </c>
      <c r="BJ1402" t="s">
        <v>156</v>
      </c>
      <c r="BK1402" s="1">
        <v>44903</v>
      </c>
      <c r="BL1402" s="2">
        <v>0.96169567129629641</v>
      </c>
      <c r="BM1402">
        <v>6627.8159999999998</v>
      </c>
      <c r="BN1402">
        <v>15.191000000000001</v>
      </c>
      <c r="BO1402" t="s">
        <v>156</v>
      </c>
      <c r="BP1402" s="1">
        <v>44903</v>
      </c>
      <c r="BQ1402" s="2">
        <v>0.96169567129629641</v>
      </c>
      <c r="BR1402">
        <v>6627.8159999999998</v>
      </c>
      <c r="BS1402">
        <v>997</v>
      </c>
      <c r="BT1402" t="s">
        <v>156</v>
      </c>
      <c r="BU1402" s="1">
        <v>44903</v>
      </c>
      <c r="BV1402" s="2">
        <v>0.96166739583333338</v>
      </c>
      <c r="BW1402">
        <v>6625.3739999999998</v>
      </c>
      <c r="BX1402">
        <v>15.193</v>
      </c>
      <c r="BY1402" t="s">
        <v>156</v>
      </c>
    </row>
    <row r="1403" spans="1:77" x14ac:dyDescent="0.2">
      <c r="A1403" s="1">
        <v>44903</v>
      </c>
      <c r="B1403" s="2">
        <v>0.9617564120370371</v>
      </c>
      <c r="C1403">
        <v>6633.0649999999996</v>
      </c>
      <c r="D1403">
        <v>20.725000000000001</v>
      </c>
      <c r="E1403">
        <v>23.13</v>
      </c>
      <c r="F1403">
        <v>118</v>
      </c>
      <c r="G1403">
        <v>0</v>
      </c>
      <c r="H1403" t="s">
        <v>156</v>
      </c>
      <c r="I1403" s="1">
        <v>44903</v>
      </c>
      <c r="J1403" s="2">
        <v>0.9617564120370371</v>
      </c>
      <c r="K1403">
        <v>6633.0649999999996</v>
      </c>
      <c r="L1403">
        <v>15.183999999999999</v>
      </c>
      <c r="M1403" t="s">
        <v>156</v>
      </c>
      <c r="N1403" s="1">
        <v>44903</v>
      </c>
      <c r="O1403" s="2">
        <v>0.9617564120370371</v>
      </c>
      <c r="P1403">
        <v>6633.0649999999996</v>
      </c>
      <c r="Q1403">
        <v>997</v>
      </c>
      <c r="R1403" t="s">
        <v>156</v>
      </c>
      <c r="S1403" s="1">
        <v>44903</v>
      </c>
      <c r="T1403" s="2">
        <v>0.96175771990740744</v>
      </c>
      <c r="U1403">
        <v>6633.1769999999997</v>
      </c>
      <c r="V1403">
        <v>20.885000000000002</v>
      </c>
      <c r="W1403">
        <v>23.117000000000001</v>
      </c>
      <c r="X1403">
        <v>137</v>
      </c>
      <c r="Y1403">
        <v>0</v>
      </c>
      <c r="Z1403" t="s">
        <v>156</v>
      </c>
      <c r="AA1403" s="1">
        <v>44903</v>
      </c>
      <c r="AB1403" s="2">
        <v>0.96175771990740744</v>
      </c>
      <c r="AC1403">
        <v>6633.1769999999997</v>
      </c>
      <c r="AD1403">
        <v>15.183999999999999</v>
      </c>
      <c r="AE1403" t="s">
        <v>156</v>
      </c>
      <c r="AF1403" s="1">
        <v>44903</v>
      </c>
      <c r="AG1403" s="2">
        <v>0.96175771990740744</v>
      </c>
      <c r="AH1403">
        <v>6633.1769999999997</v>
      </c>
      <c r="AI1403">
        <v>997</v>
      </c>
      <c r="AJ1403" t="s">
        <v>156</v>
      </c>
      <c r="AK1403" s="1">
        <v>44903</v>
      </c>
      <c r="AL1403" s="2">
        <v>0.961755150462963</v>
      </c>
      <c r="AM1403">
        <v>6632.9549999999999</v>
      </c>
      <c r="AN1403">
        <v>20.648</v>
      </c>
      <c r="AO1403">
        <v>22.571000000000002</v>
      </c>
      <c r="AP1403">
        <v>125</v>
      </c>
      <c r="AQ1403">
        <v>0</v>
      </c>
      <c r="AR1403" t="s">
        <v>156</v>
      </c>
      <c r="AS1403" s="1">
        <v>44903</v>
      </c>
      <c r="AT1403" s="2">
        <v>0.961755150462963</v>
      </c>
      <c r="AU1403">
        <v>6632.9549999999999</v>
      </c>
      <c r="AV1403">
        <v>15.183999999999999</v>
      </c>
      <c r="AW1403" t="s">
        <v>156</v>
      </c>
      <c r="AX1403" s="1">
        <v>44903</v>
      </c>
      <c r="AY1403" s="2">
        <v>0.961755150462963</v>
      </c>
      <c r="AZ1403">
        <v>6632.9549999999999</v>
      </c>
      <c r="BA1403">
        <v>997</v>
      </c>
      <c r="BB1403" t="s">
        <v>156</v>
      </c>
      <c r="BC1403" s="1">
        <v>44903</v>
      </c>
      <c r="BD1403" s="2">
        <v>0.96175384259259256</v>
      </c>
      <c r="BE1403">
        <v>6632.8429999999998</v>
      </c>
      <c r="BF1403">
        <v>21.001999999999999</v>
      </c>
      <c r="BG1403">
        <v>23.286000000000001</v>
      </c>
      <c r="BH1403">
        <v>119</v>
      </c>
      <c r="BI1403">
        <v>1</v>
      </c>
      <c r="BJ1403" t="s">
        <v>156</v>
      </c>
      <c r="BK1403" s="1">
        <v>44903</v>
      </c>
      <c r="BL1403" s="2">
        <v>0.96175384259259256</v>
      </c>
      <c r="BM1403">
        <v>6632.8429999999998</v>
      </c>
      <c r="BN1403">
        <v>15.183999999999999</v>
      </c>
      <c r="BO1403" t="s">
        <v>156</v>
      </c>
      <c r="BP1403" s="1">
        <v>44903</v>
      </c>
      <c r="BQ1403" s="2">
        <v>0.96175384259259256</v>
      </c>
      <c r="BR1403">
        <v>6632.8429999999998</v>
      </c>
      <c r="BS1403">
        <v>997</v>
      </c>
      <c r="BT1403" t="s">
        <v>156</v>
      </c>
      <c r="BU1403" s="1">
        <v>44903</v>
      </c>
      <c r="BV1403" s="2">
        <v>0.9617252662037038</v>
      </c>
      <c r="BW1403">
        <v>6630.3739999999998</v>
      </c>
      <c r="BX1403">
        <v>15.188000000000001</v>
      </c>
      <c r="BY1403" t="s">
        <v>156</v>
      </c>
    </row>
    <row r="1404" spans="1:77" x14ac:dyDescent="0.2">
      <c r="A1404" s="1">
        <v>44903</v>
      </c>
      <c r="B1404" s="2">
        <v>0.96181400462962963</v>
      </c>
      <c r="C1404">
        <v>6638.04</v>
      </c>
      <c r="D1404">
        <v>20.693999999999999</v>
      </c>
      <c r="E1404">
        <v>23.146999999999998</v>
      </c>
      <c r="F1404">
        <v>118</v>
      </c>
      <c r="G1404">
        <v>0</v>
      </c>
      <c r="H1404" t="s">
        <v>156</v>
      </c>
      <c r="I1404" s="1">
        <v>44903</v>
      </c>
      <c r="J1404" s="2">
        <v>0.96181400462962963</v>
      </c>
      <c r="K1404">
        <v>6638.04</v>
      </c>
      <c r="L1404">
        <v>15.195</v>
      </c>
      <c r="M1404" t="s">
        <v>156</v>
      </c>
      <c r="N1404" s="1">
        <v>44903</v>
      </c>
      <c r="O1404" s="2">
        <v>0.96181400462962963</v>
      </c>
      <c r="P1404">
        <v>6638.04</v>
      </c>
      <c r="Q1404">
        <v>997</v>
      </c>
      <c r="R1404" t="s">
        <v>156</v>
      </c>
      <c r="S1404" s="1">
        <v>44903</v>
      </c>
      <c r="T1404" s="2">
        <v>0.96181530092592593</v>
      </c>
      <c r="U1404">
        <v>6638.152</v>
      </c>
      <c r="V1404">
        <v>20.873999999999999</v>
      </c>
      <c r="W1404">
        <v>23.122</v>
      </c>
      <c r="X1404">
        <v>137</v>
      </c>
      <c r="Y1404">
        <v>1</v>
      </c>
      <c r="Z1404" t="s">
        <v>156</v>
      </c>
      <c r="AA1404" s="1">
        <v>44903</v>
      </c>
      <c r="AB1404" s="2">
        <v>0.96181530092592593</v>
      </c>
      <c r="AC1404">
        <v>6638.152</v>
      </c>
      <c r="AD1404">
        <v>15.195</v>
      </c>
      <c r="AE1404" t="s">
        <v>156</v>
      </c>
      <c r="AF1404" s="1">
        <v>44903</v>
      </c>
      <c r="AG1404" s="2">
        <v>0.96181530092592593</v>
      </c>
      <c r="AH1404">
        <v>6638.152</v>
      </c>
      <c r="AI1404">
        <v>997</v>
      </c>
      <c r="AJ1404" t="s">
        <v>156</v>
      </c>
      <c r="AK1404" s="1">
        <v>44903</v>
      </c>
      <c r="AL1404" s="2">
        <v>0.96181274305555553</v>
      </c>
      <c r="AM1404">
        <v>6637.9309999999996</v>
      </c>
      <c r="AN1404">
        <v>20.658999999999999</v>
      </c>
      <c r="AO1404">
        <v>22.564</v>
      </c>
      <c r="AP1404">
        <v>125</v>
      </c>
      <c r="AQ1404">
        <v>1</v>
      </c>
      <c r="AR1404" t="s">
        <v>156</v>
      </c>
      <c r="AS1404" s="1">
        <v>44903</v>
      </c>
      <c r="AT1404" s="2">
        <v>0.96181274305555553</v>
      </c>
      <c r="AU1404">
        <v>6637.9309999999996</v>
      </c>
      <c r="AV1404">
        <v>15.195</v>
      </c>
      <c r="AW1404" t="s">
        <v>156</v>
      </c>
      <c r="AX1404" s="1">
        <v>44903</v>
      </c>
      <c r="AY1404" s="2">
        <v>0.96181274305555553</v>
      </c>
      <c r="AZ1404">
        <v>6637.9309999999996</v>
      </c>
      <c r="BA1404">
        <v>997</v>
      </c>
      <c r="BB1404" t="s">
        <v>156</v>
      </c>
      <c r="BC1404" s="1">
        <v>44903</v>
      </c>
      <c r="BD1404" s="2">
        <v>0.96181142361111105</v>
      </c>
      <c r="BE1404">
        <v>6637.817</v>
      </c>
      <c r="BF1404">
        <v>21.001999999999999</v>
      </c>
      <c r="BG1404">
        <v>23.285</v>
      </c>
      <c r="BH1404">
        <v>119</v>
      </c>
      <c r="BI1404">
        <v>1</v>
      </c>
      <c r="BJ1404" t="s">
        <v>156</v>
      </c>
      <c r="BK1404" s="1">
        <v>44903</v>
      </c>
      <c r="BL1404" s="2">
        <v>0.96181142361111105</v>
      </c>
      <c r="BM1404">
        <v>6637.817</v>
      </c>
      <c r="BN1404">
        <v>15.194000000000001</v>
      </c>
      <c r="BO1404" t="s">
        <v>156</v>
      </c>
      <c r="BP1404" s="1">
        <v>44903</v>
      </c>
      <c r="BQ1404" s="2">
        <v>0.96181142361111105</v>
      </c>
      <c r="BR1404">
        <v>6637.817</v>
      </c>
      <c r="BS1404">
        <v>997</v>
      </c>
      <c r="BT1404" t="s">
        <v>156</v>
      </c>
      <c r="BU1404" s="1">
        <v>44903</v>
      </c>
      <c r="BV1404" s="2">
        <v>0.96178313657407399</v>
      </c>
      <c r="BW1404">
        <v>6635.3739999999998</v>
      </c>
      <c r="BX1404">
        <v>15.188000000000001</v>
      </c>
      <c r="BY1404" t="s">
        <v>156</v>
      </c>
    </row>
    <row r="1405" spans="1:77" x14ac:dyDescent="0.2">
      <c r="A1405" s="1">
        <v>44903</v>
      </c>
      <c r="B1405" s="2">
        <v>0.96187184027777783</v>
      </c>
      <c r="C1405">
        <v>6643.0379999999996</v>
      </c>
      <c r="D1405">
        <v>20.702000000000002</v>
      </c>
      <c r="E1405">
        <v>23.143000000000001</v>
      </c>
      <c r="F1405">
        <v>118</v>
      </c>
      <c r="G1405">
        <v>0</v>
      </c>
      <c r="H1405" t="s">
        <v>156</v>
      </c>
      <c r="I1405" s="1">
        <v>44903</v>
      </c>
      <c r="J1405" s="2">
        <v>0.96187184027777783</v>
      </c>
      <c r="K1405">
        <v>6643.0379999999996</v>
      </c>
      <c r="L1405">
        <v>15.192</v>
      </c>
      <c r="M1405" t="s">
        <v>156</v>
      </c>
      <c r="N1405" s="1">
        <v>44903</v>
      </c>
      <c r="O1405" s="2">
        <v>0.96187184027777783</v>
      </c>
      <c r="P1405">
        <v>6643.0379999999996</v>
      </c>
      <c r="Q1405">
        <v>997</v>
      </c>
      <c r="R1405" t="s">
        <v>156</v>
      </c>
      <c r="S1405" s="1">
        <v>44903</v>
      </c>
      <c r="T1405" s="2">
        <v>0.9618731597222222</v>
      </c>
      <c r="U1405">
        <v>6643.1509999999998</v>
      </c>
      <c r="V1405">
        <v>20.873000000000001</v>
      </c>
      <c r="W1405">
        <v>23.123000000000001</v>
      </c>
      <c r="X1405">
        <v>137</v>
      </c>
      <c r="Y1405">
        <v>0</v>
      </c>
      <c r="Z1405" t="s">
        <v>156</v>
      </c>
      <c r="AA1405" s="1">
        <v>44903</v>
      </c>
      <c r="AB1405" s="2">
        <v>0.9618731597222222</v>
      </c>
      <c r="AC1405">
        <v>6643.1509999999998</v>
      </c>
      <c r="AD1405">
        <v>15.192</v>
      </c>
      <c r="AE1405" t="s">
        <v>156</v>
      </c>
      <c r="AF1405" s="1">
        <v>44903</v>
      </c>
      <c r="AG1405" s="2">
        <v>0.9618731597222222</v>
      </c>
      <c r="AH1405">
        <v>6643.1509999999998</v>
      </c>
      <c r="AI1405">
        <v>997</v>
      </c>
      <c r="AJ1405" t="s">
        <v>156</v>
      </c>
      <c r="AK1405" s="1">
        <v>44903</v>
      </c>
      <c r="AL1405" s="2">
        <v>0.96187057870370374</v>
      </c>
      <c r="AM1405">
        <v>6642.9279999999999</v>
      </c>
      <c r="AN1405">
        <v>20.634</v>
      </c>
      <c r="AO1405">
        <v>22.577999999999999</v>
      </c>
      <c r="AP1405">
        <v>125</v>
      </c>
      <c r="AQ1405">
        <v>0</v>
      </c>
      <c r="AR1405" t="s">
        <v>156</v>
      </c>
      <c r="AS1405" s="1">
        <v>44903</v>
      </c>
      <c r="AT1405" s="2">
        <v>0.96187057870370374</v>
      </c>
      <c r="AU1405">
        <v>6642.9279999999999</v>
      </c>
      <c r="AV1405">
        <v>15.192</v>
      </c>
      <c r="AW1405" t="s">
        <v>156</v>
      </c>
      <c r="AX1405" s="1">
        <v>44903</v>
      </c>
      <c r="AY1405" s="2">
        <v>0.96187057870370374</v>
      </c>
      <c r="AZ1405">
        <v>6642.9279999999999</v>
      </c>
      <c r="BA1405">
        <v>997</v>
      </c>
      <c r="BB1405" t="s">
        <v>156</v>
      </c>
      <c r="BC1405" s="1">
        <v>44903</v>
      </c>
      <c r="BD1405" s="2">
        <v>0.96186929398148147</v>
      </c>
      <c r="BE1405">
        <v>6642.817</v>
      </c>
      <c r="BF1405">
        <v>21.015000000000001</v>
      </c>
      <c r="BG1405">
        <v>23.277999999999999</v>
      </c>
      <c r="BH1405">
        <v>119</v>
      </c>
      <c r="BI1405">
        <v>0</v>
      </c>
      <c r="BJ1405" t="s">
        <v>156</v>
      </c>
      <c r="BK1405" s="1">
        <v>44903</v>
      </c>
      <c r="BL1405" s="2">
        <v>0.96186929398148147</v>
      </c>
      <c r="BM1405">
        <v>6642.817</v>
      </c>
      <c r="BN1405">
        <v>15.191000000000001</v>
      </c>
      <c r="BO1405" t="s">
        <v>156</v>
      </c>
      <c r="BP1405" s="1">
        <v>44903</v>
      </c>
      <c r="BQ1405" s="2">
        <v>0.96186929398148147</v>
      </c>
      <c r="BR1405">
        <v>6642.817</v>
      </c>
      <c r="BS1405">
        <v>997</v>
      </c>
      <c r="BT1405" t="s">
        <v>156</v>
      </c>
      <c r="BU1405" s="1">
        <v>44903</v>
      </c>
      <c r="BV1405" s="2">
        <v>0.96184124999999998</v>
      </c>
      <c r="BW1405">
        <v>6640.3950000000004</v>
      </c>
      <c r="BX1405">
        <v>15.193</v>
      </c>
      <c r="BY1405" t="s">
        <v>156</v>
      </c>
    </row>
    <row r="1406" spans="1:77" x14ac:dyDescent="0.2">
      <c r="A1406" s="1">
        <v>44903</v>
      </c>
      <c r="B1406" s="2">
        <v>0.96192971064814825</v>
      </c>
      <c r="C1406">
        <v>6648.0370000000003</v>
      </c>
      <c r="D1406">
        <v>20.716000000000001</v>
      </c>
      <c r="E1406">
        <v>23.134</v>
      </c>
      <c r="F1406">
        <v>118</v>
      </c>
      <c r="G1406">
        <v>0</v>
      </c>
      <c r="H1406" t="s">
        <v>156</v>
      </c>
      <c r="I1406" s="1">
        <v>44903</v>
      </c>
      <c r="J1406" s="2">
        <v>0.96192971064814825</v>
      </c>
      <c r="K1406">
        <v>6648.0370000000003</v>
      </c>
      <c r="L1406">
        <v>15.193</v>
      </c>
      <c r="M1406" t="s">
        <v>156</v>
      </c>
      <c r="N1406" s="1">
        <v>44903</v>
      </c>
      <c r="O1406" s="2">
        <v>0.96192971064814825</v>
      </c>
      <c r="P1406">
        <v>6648.0370000000003</v>
      </c>
      <c r="Q1406">
        <v>997</v>
      </c>
      <c r="R1406" t="s">
        <v>156</v>
      </c>
      <c r="S1406" s="1">
        <v>44903</v>
      </c>
      <c r="T1406" s="2">
        <v>0.96193101851851859</v>
      </c>
      <c r="U1406">
        <v>6648.15</v>
      </c>
      <c r="V1406">
        <v>20.898</v>
      </c>
      <c r="W1406">
        <v>23.109000000000002</v>
      </c>
      <c r="X1406">
        <v>137</v>
      </c>
      <c r="Y1406">
        <v>0</v>
      </c>
      <c r="Z1406" t="s">
        <v>156</v>
      </c>
      <c r="AA1406" s="1">
        <v>44903</v>
      </c>
      <c r="AB1406" s="2">
        <v>0.96193101851851859</v>
      </c>
      <c r="AC1406">
        <v>6648.15</v>
      </c>
      <c r="AD1406">
        <v>15.194000000000001</v>
      </c>
      <c r="AE1406" t="s">
        <v>156</v>
      </c>
      <c r="AF1406" s="1">
        <v>44903</v>
      </c>
      <c r="AG1406" s="2">
        <v>0.96193101851851859</v>
      </c>
      <c r="AH1406">
        <v>6648.15</v>
      </c>
      <c r="AI1406">
        <v>997</v>
      </c>
      <c r="AJ1406" t="s">
        <v>156</v>
      </c>
      <c r="AK1406" s="1">
        <v>44903</v>
      </c>
      <c r="AL1406" s="2">
        <v>0.96192844907407415</v>
      </c>
      <c r="AM1406">
        <v>6647.9279999999999</v>
      </c>
      <c r="AN1406">
        <v>20.646999999999998</v>
      </c>
      <c r="AO1406">
        <v>22.57</v>
      </c>
      <c r="AP1406">
        <v>125</v>
      </c>
      <c r="AQ1406">
        <v>0</v>
      </c>
      <c r="AR1406" t="s">
        <v>156</v>
      </c>
      <c r="AS1406" s="1">
        <v>44903</v>
      </c>
      <c r="AT1406" s="2">
        <v>0.96192844907407415</v>
      </c>
      <c r="AU1406">
        <v>6647.9279999999999</v>
      </c>
      <c r="AV1406">
        <v>15.193</v>
      </c>
      <c r="AW1406" t="s">
        <v>156</v>
      </c>
      <c r="AX1406" s="1">
        <v>44903</v>
      </c>
      <c r="AY1406" s="2">
        <v>0.96192844907407415</v>
      </c>
      <c r="AZ1406">
        <v>6647.9279999999999</v>
      </c>
      <c r="BA1406">
        <v>997</v>
      </c>
      <c r="BB1406" t="s">
        <v>156</v>
      </c>
      <c r="BC1406" s="1">
        <v>44903</v>
      </c>
      <c r="BD1406" s="2">
        <v>0.96192716435185188</v>
      </c>
      <c r="BE1406">
        <v>6647.8180000000002</v>
      </c>
      <c r="BF1406">
        <v>21.015999999999998</v>
      </c>
      <c r="BG1406">
        <v>23.277000000000001</v>
      </c>
      <c r="BH1406">
        <v>119</v>
      </c>
      <c r="BI1406">
        <v>0</v>
      </c>
      <c r="BJ1406" t="s">
        <v>156</v>
      </c>
      <c r="BK1406" s="1">
        <v>44903</v>
      </c>
      <c r="BL1406" s="2">
        <v>0.96192716435185188</v>
      </c>
      <c r="BM1406">
        <v>6647.8180000000002</v>
      </c>
      <c r="BN1406">
        <v>15.193</v>
      </c>
      <c r="BO1406" t="s">
        <v>156</v>
      </c>
      <c r="BP1406" s="1">
        <v>44903</v>
      </c>
      <c r="BQ1406" s="2">
        <v>0.96192716435185188</v>
      </c>
      <c r="BR1406">
        <v>6647.8180000000002</v>
      </c>
      <c r="BS1406">
        <v>997</v>
      </c>
      <c r="BT1406" t="s">
        <v>156</v>
      </c>
      <c r="BU1406" s="1">
        <v>44903</v>
      </c>
      <c r="BV1406" s="2">
        <v>0.96189888888888886</v>
      </c>
      <c r="BW1406">
        <v>6645.3739999999998</v>
      </c>
      <c r="BX1406">
        <v>15.195</v>
      </c>
      <c r="BY1406" t="s">
        <v>156</v>
      </c>
    </row>
    <row r="1407" spans="1:77" x14ac:dyDescent="0.2">
      <c r="A1407" s="1">
        <v>44903</v>
      </c>
      <c r="B1407" s="2">
        <v>0.96198763888888894</v>
      </c>
      <c r="C1407">
        <v>6653.0429999999997</v>
      </c>
      <c r="D1407">
        <v>20.709</v>
      </c>
      <c r="E1407">
        <v>23.138999999999999</v>
      </c>
      <c r="F1407">
        <v>118</v>
      </c>
      <c r="G1407">
        <v>0</v>
      </c>
      <c r="H1407" t="s">
        <v>156</v>
      </c>
      <c r="I1407" s="1">
        <v>44903</v>
      </c>
      <c r="J1407" s="2">
        <v>0.96198763888888894</v>
      </c>
      <c r="K1407">
        <v>6653.0429999999997</v>
      </c>
      <c r="L1407">
        <v>15.193</v>
      </c>
      <c r="M1407" t="s">
        <v>156</v>
      </c>
      <c r="N1407" s="1">
        <v>44903</v>
      </c>
      <c r="O1407" s="2">
        <v>0.96198763888888894</v>
      </c>
      <c r="P1407">
        <v>6653.0429999999997</v>
      </c>
      <c r="Q1407">
        <v>997</v>
      </c>
      <c r="R1407" t="s">
        <v>156</v>
      </c>
      <c r="S1407" s="1">
        <v>44903</v>
      </c>
      <c r="T1407" s="2">
        <v>0.96198894675925928</v>
      </c>
      <c r="U1407">
        <v>6653.1559999999999</v>
      </c>
      <c r="V1407">
        <v>20.867999999999999</v>
      </c>
      <c r="W1407">
        <v>23.126000000000001</v>
      </c>
      <c r="X1407">
        <v>137</v>
      </c>
      <c r="Y1407">
        <v>0</v>
      </c>
      <c r="Z1407" t="s">
        <v>156</v>
      </c>
      <c r="AA1407" s="1">
        <v>44903</v>
      </c>
      <c r="AB1407" s="2">
        <v>0.96198894675925928</v>
      </c>
      <c r="AC1407">
        <v>6653.1559999999999</v>
      </c>
      <c r="AD1407">
        <v>15.193</v>
      </c>
      <c r="AE1407" t="s">
        <v>156</v>
      </c>
      <c r="AF1407" s="1">
        <v>44903</v>
      </c>
      <c r="AG1407" s="2">
        <v>0.96198894675925928</v>
      </c>
      <c r="AH1407">
        <v>6653.1559999999999</v>
      </c>
      <c r="AI1407">
        <v>997</v>
      </c>
      <c r="AJ1407" t="s">
        <v>156</v>
      </c>
      <c r="AK1407" s="1">
        <v>44903</v>
      </c>
      <c r="AL1407" s="2">
        <v>0.96198636574074081</v>
      </c>
      <c r="AM1407">
        <v>6652.9319999999998</v>
      </c>
      <c r="AN1407">
        <v>20.634</v>
      </c>
      <c r="AO1407">
        <v>22.577999999999999</v>
      </c>
      <c r="AP1407">
        <v>125</v>
      </c>
      <c r="AQ1407">
        <v>0</v>
      </c>
      <c r="AR1407" t="s">
        <v>156</v>
      </c>
      <c r="AS1407" s="1">
        <v>44903</v>
      </c>
      <c r="AT1407" s="2">
        <v>0.96198636574074081</v>
      </c>
      <c r="AU1407">
        <v>6652.9319999999998</v>
      </c>
      <c r="AV1407">
        <v>15.193</v>
      </c>
      <c r="AW1407" t="s">
        <v>156</v>
      </c>
      <c r="AX1407" s="1">
        <v>44903</v>
      </c>
      <c r="AY1407" s="2">
        <v>0.96198636574074081</v>
      </c>
      <c r="AZ1407">
        <v>6652.9319999999998</v>
      </c>
      <c r="BA1407">
        <v>997</v>
      </c>
      <c r="BB1407" t="s">
        <v>156</v>
      </c>
      <c r="BC1407" s="1">
        <v>44903</v>
      </c>
      <c r="BD1407" s="2">
        <v>0.96198504629629633</v>
      </c>
      <c r="BE1407">
        <v>6652.8180000000002</v>
      </c>
      <c r="BF1407">
        <v>21.032</v>
      </c>
      <c r="BG1407">
        <v>23.268999999999998</v>
      </c>
      <c r="BH1407">
        <v>119</v>
      </c>
      <c r="BI1407">
        <v>0</v>
      </c>
      <c r="BJ1407" t="s">
        <v>156</v>
      </c>
      <c r="BK1407" s="1">
        <v>44903</v>
      </c>
      <c r="BL1407" s="2">
        <v>0.96198504629629633</v>
      </c>
      <c r="BM1407">
        <v>6652.8180000000002</v>
      </c>
      <c r="BN1407">
        <v>15.193</v>
      </c>
      <c r="BO1407" t="s">
        <v>156</v>
      </c>
      <c r="BP1407" s="1">
        <v>44903</v>
      </c>
      <c r="BQ1407" s="2">
        <v>0.96198504629629633</v>
      </c>
      <c r="BR1407">
        <v>6652.8180000000002</v>
      </c>
      <c r="BS1407">
        <v>997</v>
      </c>
      <c r="BT1407" t="s">
        <v>156</v>
      </c>
      <c r="BU1407" s="1">
        <v>44903</v>
      </c>
      <c r="BV1407" s="2">
        <v>0.96195675925925928</v>
      </c>
      <c r="BW1407">
        <v>6650.3739999999998</v>
      </c>
      <c r="BX1407">
        <v>15.195</v>
      </c>
      <c r="BY1407" t="s">
        <v>156</v>
      </c>
    </row>
    <row r="1408" spans="1:77" x14ac:dyDescent="0.2">
      <c r="A1408" s="1">
        <v>44903</v>
      </c>
      <c r="B1408" s="2">
        <v>0.96204547453703704</v>
      </c>
      <c r="C1408">
        <v>6658.0389999999998</v>
      </c>
      <c r="D1408">
        <v>20.716000000000001</v>
      </c>
      <c r="E1408">
        <v>23.134</v>
      </c>
      <c r="F1408">
        <v>118</v>
      </c>
      <c r="G1408">
        <v>0</v>
      </c>
      <c r="H1408" t="s">
        <v>156</v>
      </c>
      <c r="I1408" s="1">
        <v>44903</v>
      </c>
      <c r="J1408" s="2">
        <v>0.96204547453703704</v>
      </c>
      <c r="K1408">
        <v>6658.0389999999998</v>
      </c>
      <c r="L1408">
        <v>15.196</v>
      </c>
      <c r="M1408" t="s">
        <v>156</v>
      </c>
      <c r="N1408" s="1">
        <v>44903</v>
      </c>
      <c r="O1408" s="2">
        <v>0.96204547453703704</v>
      </c>
      <c r="P1408">
        <v>6658.0389999999998</v>
      </c>
      <c r="Q1408">
        <v>997</v>
      </c>
      <c r="R1408" t="s">
        <v>156</v>
      </c>
      <c r="S1408" s="1">
        <v>44903</v>
      </c>
      <c r="T1408" s="2">
        <v>0.96204678240740737</v>
      </c>
      <c r="U1408">
        <v>6658.152</v>
      </c>
      <c r="V1408">
        <v>20.882000000000001</v>
      </c>
      <c r="W1408">
        <v>23.117999999999999</v>
      </c>
      <c r="X1408">
        <v>137</v>
      </c>
      <c r="Y1408">
        <v>0</v>
      </c>
      <c r="Z1408" t="s">
        <v>156</v>
      </c>
      <c r="AA1408" s="1">
        <v>44903</v>
      </c>
      <c r="AB1408" s="2">
        <v>0.96204678240740737</v>
      </c>
      <c r="AC1408">
        <v>6658.152</v>
      </c>
      <c r="AD1408">
        <v>15.196</v>
      </c>
      <c r="AE1408" t="s">
        <v>156</v>
      </c>
      <c r="AF1408" s="1">
        <v>44903</v>
      </c>
      <c r="AG1408" s="2">
        <v>0.96204678240740737</v>
      </c>
      <c r="AH1408">
        <v>6658.152</v>
      </c>
      <c r="AI1408">
        <v>997</v>
      </c>
      <c r="AJ1408" t="s">
        <v>156</v>
      </c>
      <c r="AK1408" s="1">
        <v>44903</v>
      </c>
      <c r="AL1408" s="2">
        <v>0.96204421296296294</v>
      </c>
      <c r="AM1408">
        <v>6657.93</v>
      </c>
      <c r="AN1408">
        <v>20.652000000000001</v>
      </c>
      <c r="AO1408">
        <v>22.568000000000001</v>
      </c>
      <c r="AP1408">
        <v>125</v>
      </c>
      <c r="AQ1408">
        <v>0</v>
      </c>
      <c r="AR1408" t="s">
        <v>156</v>
      </c>
      <c r="AS1408" s="1">
        <v>44903</v>
      </c>
      <c r="AT1408" s="2">
        <v>0.96204421296296294</v>
      </c>
      <c r="AU1408">
        <v>6657.93</v>
      </c>
      <c r="AV1408">
        <v>15.194000000000001</v>
      </c>
      <c r="AW1408" t="s">
        <v>156</v>
      </c>
      <c r="AX1408" s="1">
        <v>44903</v>
      </c>
      <c r="AY1408" s="2">
        <v>0.96204421296296294</v>
      </c>
      <c r="AZ1408">
        <v>6657.93</v>
      </c>
      <c r="BA1408">
        <v>997</v>
      </c>
      <c r="BB1408" t="s">
        <v>156</v>
      </c>
      <c r="BC1408" s="1">
        <v>44903</v>
      </c>
      <c r="BD1408" s="2">
        <v>0.96204291666666675</v>
      </c>
      <c r="BE1408">
        <v>6657.8180000000002</v>
      </c>
      <c r="BF1408">
        <v>21.010999999999999</v>
      </c>
      <c r="BG1408">
        <v>23.280999999999999</v>
      </c>
      <c r="BH1408">
        <v>119</v>
      </c>
      <c r="BI1408">
        <v>1</v>
      </c>
      <c r="BJ1408" t="s">
        <v>156</v>
      </c>
      <c r="BK1408" s="1">
        <v>44903</v>
      </c>
      <c r="BL1408" s="2">
        <v>0.96204291666666675</v>
      </c>
      <c r="BM1408">
        <v>6657.8180000000002</v>
      </c>
      <c r="BN1408">
        <v>15.194000000000001</v>
      </c>
      <c r="BO1408" t="s">
        <v>156</v>
      </c>
      <c r="BP1408" s="1">
        <v>44903</v>
      </c>
      <c r="BQ1408" s="2">
        <v>0.96204291666666675</v>
      </c>
      <c r="BR1408">
        <v>6657.8180000000002</v>
      </c>
      <c r="BS1408">
        <v>997</v>
      </c>
      <c r="BT1408" t="s">
        <v>156</v>
      </c>
      <c r="BU1408" s="1">
        <v>44903</v>
      </c>
      <c r="BV1408" s="2">
        <v>0.96201464120370372</v>
      </c>
      <c r="BW1408">
        <v>6655.375</v>
      </c>
      <c r="BX1408">
        <v>15.191000000000001</v>
      </c>
      <c r="BY1408" t="s">
        <v>156</v>
      </c>
    </row>
    <row r="1409" spans="1:77" x14ac:dyDescent="0.2">
      <c r="A1409" s="1">
        <v>44903</v>
      </c>
      <c r="B1409" s="2">
        <v>0.96210335648148149</v>
      </c>
      <c r="C1409">
        <v>6663.04</v>
      </c>
      <c r="D1409">
        <v>20.715</v>
      </c>
      <c r="E1409">
        <v>23.134</v>
      </c>
      <c r="F1409">
        <v>118</v>
      </c>
      <c r="G1409">
        <v>0</v>
      </c>
      <c r="H1409" t="s">
        <v>156</v>
      </c>
      <c r="I1409" s="1">
        <v>44903</v>
      </c>
      <c r="J1409" s="2">
        <v>0.96210335648148149</v>
      </c>
      <c r="K1409">
        <v>6663.04</v>
      </c>
      <c r="L1409">
        <v>15.199</v>
      </c>
      <c r="M1409" t="s">
        <v>156</v>
      </c>
      <c r="N1409" s="1">
        <v>44903</v>
      </c>
      <c r="O1409" s="2">
        <v>0.96210335648148149</v>
      </c>
      <c r="P1409">
        <v>6663.04</v>
      </c>
      <c r="Q1409">
        <v>997</v>
      </c>
      <c r="R1409" t="s">
        <v>156</v>
      </c>
      <c r="S1409" s="1">
        <v>44903</v>
      </c>
      <c r="T1409" s="2">
        <v>0.96210467592592597</v>
      </c>
      <c r="U1409">
        <v>6663.1549999999997</v>
      </c>
      <c r="V1409">
        <v>20.870999999999999</v>
      </c>
      <c r="W1409">
        <v>23.123000000000001</v>
      </c>
      <c r="X1409">
        <v>137</v>
      </c>
      <c r="Y1409">
        <v>0</v>
      </c>
      <c r="Z1409" t="s">
        <v>156</v>
      </c>
      <c r="AA1409" s="1">
        <v>44903</v>
      </c>
      <c r="AB1409" s="2">
        <v>0.96210467592592597</v>
      </c>
      <c r="AC1409">
        <v>6663.1549999999997</v>
      </c>
      <c r="AD1409">
        <v>15.199</v>
      </c>
      <c r="AE1409" t="s">
        <v>156</v>
      </c>
      <c r="AF1409" s="1">
        <v>44903</v>
      </c>
      <c r="AG1409" s="2">
        <v>0.96210467592592597</v>
      </c>
      <c r="AH1409">
        <v>6663.1549999999997</v>
      </c>
      <c r="AI1409">
        <v>997</v>
      </c>
      <c r="AJ1409" t="s">
        <v>156</v>
      </c>
      <c r="AK1409" s="1">
        <v>44903</v>
      </c>
      <c r="AL1409" s="2">
        <v>0.96210208333333336</v>
      </c>
      <c r="AM1409">
        <v>6662.93</v>
      </c>
      <c r="AN1409">
        <v>20.669</v>
      </c>
      <c r="AO1409">
        <v>22.556999999999999</v>
      </c>
      <c r="AP1409">
        <v>125</v>
      </c>
      <c r="AQ1409">
        <v>0</v>
      </c>
      <c r="AR1409" t="s">
        <v>156</v>
      </c>
      <c r="AS1409" s="1">
        <v>44903</v>
      </c>
      <c r="AT1409" s="2">
        <v>0.96210208333333336</v>
      </c>
      <c r="AU1409">
        <v>6662.93</v>
      </c>
      <c r="AV1409">
        <v>15.198</v>
      </c>
      <c r="AW1409" t="s">
        <v>156</v>
      </c>
      <c r="AX1409" s="1">
        <v>44903</v>
      </c>
      <c r="AY1409" s="2">
        <v>0.96210208333333336</v>
      </c>
      <c r="AZ1409">
        <v>6662.93</v>
      </c>
      <c r="BA1409">
        <v>997</v>
      </c>
      <c r="BB1409" t="s">
        <v>156</v>
      </c>
      <c r="BC1409" s="1">
        <v>44903</v>
      </c>
      <c r="BD1409" s="2">
        <v>0.96210078703703694</v>
      </c>
      <c r="BE1409">
        <v>6662.8180000000002</v>
      </c>
      <c r="BF1409">
        <v>21.024000000000001</v>
      </c>
      <c r="BG1409">
        <v>23.271999999999998</v>
      </c>
      <c r="BH1409">
        <v>119</v>
      </c>
      <c r="BI1409">
        <v>1</v>
      </c>
      <c r="BJ1409" t="s">
        <v>156</v>
      </c>
      <c r="BK1409" s="1">
        <v>44903</v>
      </c>
      <c r="BL1409" s="2">
        <v>0.96210078703703694</v>
      </c>
      <c r="BM1409">
        <v>6662.8180000000002</v>
      </c>
      <c r="BN1409">
        <v>15.198</v>
      </c>
      <c r="BO1409" t="s">
        <v>156</v>
      </c>
      <c r="BP1409" s="1">
        <v>44903</v>
      </c>
      <c r="BQ1409" s="2">
        <v>0.96210078703703694</v>
      </c>
      <c r="BR1409">
        <v>6662.8180000000002</v>
      </c>
      <c r="BS1409">
        <v>997</v>
      </c>
      <c r="BT1409" t="s">
        <v>156</v>
      </c>
      <c r="BU1409" s="1">
        <v>44903</v>
      </c>
      <c r="BV1409" s="2">
        <v>0.96207252314814806</v>
      </c>
      <c r="BW1409">
        <v>6660.3760000000002</v>
      </c>
      <c r="BX1409">
        <v>15.198</v>
      </c>
      <c r="BY1409" t="s">
        <v>156</v>
      </c>
    </row>
    <row r="1410" spans="1:77" x14ac:dyDescent="0.2">
      <c r="A1410" s="1">
        <v>44903</v>
      </c>
      <c r="B1410" s="2">
        <v>0.96216121527777776</v>
      </c>
      <c r="C1410">
        <v>6668.04</v>
      </c>
      <c r="D1410">
        <v>20.719000000000001</v>
      </c>
      <c r="E1410">
        <v>23.131</v>
      </c>
      <c r="F1410">
        <v>118</v>
      </c>
      <c r="G1410">
        <v>0</v>
      </c>
      <c r="H1410" t="s">
        <v>156</v>
      </c>
      <c r="I1410" s="1">
        <v>44903</v>
      </c>
      <c r="J1410" s="2">
        <v>0.96216121527777776</v>
      </c>
      <c r="K1410">
        <v>6668.04</v>
      </c>
      <c r="L1410">
        <v>15.207000000000001</v>
      </c>
      <c r="M1410" t="s">
        <v>156</v>
      </c>
      <c r="N1410" s="1">
        <v>44903</v>
      </c>
      <c r="O1410" s="2">
        <v>0.96216121527777776</v>
      </c>
      <c r="P1410">
        <v>6668.04</v>
      </c>
      <c r="Q1410">
        <v>997</v>
      </c>
      <c r="R1410" t="s">
        <v>156</v>
      </c>
      <c r="S1410" s="1">
        <v>44903</v>
      </c>
      <c r="T1410" s="2">
        <v>0.96216253472222224</v>
      </c>
      <c r="U1410">
        <v>6668.1540000000005</v>
      </c>
      <c r="V1410">
        <v>20.89</v>
      </c>
      <c r="W1410">
        <v>23.111000000000001</v>
      </c>
      <c r="X1410">
        <v>137</v>
      </c>
      <c r="Y1410">
        <v>0</v>
      </c>
      <c r="Z1410" t="s">
        <v>156</v>
      </c>
      <c r="AA1410" s="1">
        <v>44903</v>
      </c>
      <c r="AB1410" s="2">
        <v>0.96216253472222224</v>
      </c>
      <c r="AC1410">
        <v>6668.1540000000005</v>
      </c>
      <c r="AD1410">
        <v>15.208</v>
      </c>
      <c r="AE1410" t="s">
        <v>156</v>
      </c>
      <c r="AF1410" s="1">
        <v>44903</v>
      </c>
      <c r="AG1410" s="2">
        <v>0.96216253472222224</v>
      </c>
      <c r="AH1410">
        <v>6668.1540000000005</v>
      </c>
      <c r="AI1410">
        <v>997</v>
      </c>
      <c r="AJ1410" t="s">
        <v>156</v>
      </c>
      <c r="AK1410" s="1">
        <v>44903</v>
      </c>
      <c r="AL1410" s="2">
        <v>0.96215993055555549</v>
      </c>
      <c r="AM1410">
        <v>6667.9279999999999</v>
      </c>
      <c r="AN1410">
        <v>20.65</v>
      </c>
      <c r="AO1410">
        <v>22.567</v>
      </c>
      <c r="AP1410">
        <v>125</v>
      </c>
      <c r="AQ1410">
        <v>0</v>
      </c>
      <c r="AR1410" t="s">
        <v>156</v>
      </c>
      <c r="AS1410" s="1">
        <v>44903</v>
      </c>
      <c r="AT1410" s="2">
        <v>0.96215993055555549</v>
      </c>
      <c r="AU1410">
        <v>6667.9279999999999</v>
      </c>
      <c r="AV1410">
        <v>15.207000000000001</v>
      </c>
      <c r="AW1410" t="s">
        <v>156</v>
      </c>
      <c r="AX1410" s="1">
        <v>44903</v>
      </c>
      <c r="AY1410" s="2">
        <v>0.96215993055555549</v>
      </c>
      <c r="AZ1410">
        <v>6667.9279999999999</v>
      </c>
      <c r="BA1410">
        <v>997</v>
      </c>
      <c r="BB1410" t="s">
        <v>156</v>
      </c>
      <c r="BC1410" s="1">
        <v>44903</v>
      </c>
      <c r="BD1410" s="2">
        <v>0.96215863425925929</v>
      </c>
      <c r="BE1410">
        <v>6667.8159999999998</v>
      </c>
      <c r="BF1410">
        <v>21.023</v>
      </c>
      <c r="BG1410">
        <v>23.271999999999998</v>
      </c>
      <c r="BH1410">
        <v>119</v>
      </c>
      <c r="BI1410">
        <v>0</v>
      </c>
      <c r="BJ1410" t="s">
        <v>156</v>
      </c>
      <c r="BK1410" s="1">
        <v>44903</v>
      </c>
      <c r="BL1410" s="2">
        <v>0.96215863425925929</v>
      </c>
      <c r="BM1410">
        <v>6667.8159999999998</v>
      </c>
      <c r="BN1410">
        <v>15.206</v>
      </c>
      <c r="BO1410" t="s">
        <v>156</v>
      </c>
      <c r="BP1410" s="1">
        <v>44903</v>
      </c>
      <c r="BQ1410" s="2">
        <v>0.96215863425925929</v>
      </c>
      <c r="BR1410">
        <v>6667.8159999999998</v>
      </c>
      <c r="BS1410">
        <v>997</v>
      </c>
      <c r="BT1410" t="s">
        <v>156</v>
      </c>
      <c r="BU1410" s="1">
        <v>44903</v>
      </c>
      <c r="BV1410" s="2">
        <v>0.96213040509259262</v>
      </c>
      <c r="BW1410">
        <v>6665.3770000000004</v>
      </c>
      <c r="BX1410">
        <v>15.202</v>
      </c>
      <c r="BY1410" t="s">
        <v>156</v>
      </c>
    </row>
    <row r="1411" spans="1:77" x14ac:dyDescent="0.2">
      <c r="A1411" s="1">
        <v>44903</v>
      </c>
      <c r="B1411" s="2">
        <v>0.96221916666666674</v>
      </c>
      <c r="C1411">
        <v>6673.0469999999996</v>
      </c>
      <c r="D1411">
        <v>20.696999999999999</v>
      </c>
      <c r="E1411">
        <v>23.143000000000001</v>
      </c>
      <c r="F1411">
        <v>118</v>
      </c>
      <c r="G1411">
        <v>0</v>
      </c>
      <c r="H1411" t="s">
        <v>156</v>
      </c>
      <c r="I1411" s="1">
        <v>44903</v>
      </c>
      <c r="J1411" s="2">
        <v>0.96221916666666674</v>
      </c>
      <c r="K1411">
        <v>6673.0469999999996</v>
      </c>
      <c r="L1411">
        <v>15.215</v>
      </c>
      <c r="M1411" t="s">
        <v>156</v>
      </c>
      <c r="N1411" s="1">
        <v>44903</v>
      </c>
      <c r="O1411" s="2">
        <v>0.96221916666666674</v>
      </c>
      <c r="P1411">
        <v>6673.0469999999996</v>
      </c>
      <c r="Q1411">
        <v>997</v>
      </c>
      <c r="R1411" t="s">
        <v>156</v>
      </c>
      <c r="S1411" s="1">
        <v>44903</v>
      </c>
      <c r="T1411" s="2">
        <v>0.96222049768518525</v>
      </c>
      <c r="U1411">
        <v>6673.1610000000001</v>
      </c>
      <c r="V1411">
        <v>20.858000000000001</v>
      </c>
      <c r="W1411">
        <v>23.129000000000001</v>
      </c>
      <c r="X1411">
        <v>137</v>
      </c>
      <c r="Y1411">
        <v>0</v>
      </c>
      <c r="Z1411" t="s">
        <v>156</v>
      </c>
      <c r="AA1411" s="1">
        <v>44903</v>
      </c>
      <c r="AB1411" s="2">
        <v>0.96222049768518525</v>
      </c>
      <c r="AC1411">
        <v>6673.1610000000001</v>
      </c>
      <c r="AD1411">
        <v>15.215</v>
      </c>
      <c r="AE1411" t="s">
        <v>156</v>
      </c>
      <c r="AF1411" s="1">
        <v>44903</v>
      </c>
      <c r="AG1411" s="2">
        <v>0.96222049768518525</v>
      </c>
      <c r="AH1411">
        <v>6673.1610000000001</v>
      </c>
      <c r="AI1411">
        <v>997</v>
      </c>
      <c r="AJ1411" t="s">
        <v>156</v>
      </c>
      <c r="AK1411" s="1">
        <v>44903</v>
      </c>
      <c r="AL1411" s="2">
        <v>0.96221788194444446</v>
      </c>
      <c r="AM1411">
        <v>6672.9350000000004</v>
      </c>
      <c r="AN1411">
        <v>20.649000000000001</v>
      </c>
      <c r="AO1411">
        <v>22.565999999999999</v>
      </c>
      <c r="AP1411">
        <v>125</v>
      </c>
      <c r="AQ1411">
        <v>1</v>
      </c>
      <c r="AR1411" t="s">
        <v>156</v>
      </c>
      <c r="AS1411" s="1">
        <v>44903</v>
      </c>
      <c r="AT1411" s="2">
        <v>0.96221788194444446</v>
      </c>
      <c r="AU1411">
        <v>6672.9350000000004</v>
      </c>
      <c r="AV1411">
        <v>15.215</v>
      </c>
      <c r="AW1411" t="s">
        <v>156</v>
      </c>
      <c r="AX1411" s="1">
        <v>44903</v>
      </c>
      <c r="AY1411" s="2">
        <v>0.96221788194444446</v>
      </c>
      <c r="AZ1411">
        <v>6672.9350000000004</v>
      </c>
      <c r="BA1411">
        <v>997</v>
      </c>
      <c r="BB1411" t="s">
        <v>156</v>
      </c>
      <c r="BC1411" s="1">
        <v>44903</v>
      </c>
      <c r="BD1411" s="2">
        <v>0.96221652777777777</v>
      </c>
      <c r="BE1411">
        <v>6672.8180000000002</v>
      </c>
      <c r="BF1411">
        <v>21.024999999999999</v>
      </c>
      <c r="BG1411">
        <v>23.27</v>
      </c>
      <c r="BH1411">
        <v>119</v>
      </c>
      <c r="BI1411">
        <v>0</v>
      </c>
      <c r="BJ1411" t="s">
        <v>156</v>
      </c>
      <c r="BK1411" s="1">
        <v>44903</v>
      </c>
      <c r="BL1411" s="2">
        <v>0.96221652777777777</v>
      </c>
      <c r="BM1411">
        <v>6672.8180000000002</v>
      </c>
      <c r="BN1411">
        <v>15.214</v>
      </c>
      <c r="BO1411" t="s">
        <v>156</v>
      </c>
      <c r="BP1411" s="1">
        <v>44903</v>
      </c>
      <c r="BQ1411" s="2">
        <v>0.96221652777777777</v>
      </c>
      <c r="BR1411">
        <v>6672.8180000000002</v>
      </c>
      <c r="BS1411">
        <v>997</v>
      </c>
      <c r="BT1411" t="s">
        <v>156</v>
      </c>
      <c r="BU1411" s="1">
        <v>44903</v>
      </c>
      <c r="BV1411" s="2">
        <v>0.96218827546296293</v>
      </c>
      <c r="BW1411">
        <v>6670.3770000000004</v>
      </c>
      <c r="BX1411">
        <v>15.211</v>
      </c>
      <c r="BY1411" t="s">
        <v>156</v>
      </c>
    </row>
    <row r="1412" spans="1:77" x14ac:dyDescent="0.2">
      <c r="A1412" s="1">
        <v>44903</v>
      </c>
      <c r="B1412" s="2">
        <v>0.96227696759259251</v>
      </c>
      <c r="C1412">
        <v>6678.04</v>
      </c>
      <c r="D1412">
        <v>20.706</v>
      </c>
      <c r="E1412">
        <v>23.137</v>
      </c>
      <c r="F1412">
        <v>118</v>
      </c>
      <c r="G1412">
        <v>0</v>
      </c>
      <c r="H1412" t="s">
        <v>156</v>
      </c>
      <c r="I1412" s="1">
        <v>44903</v>
      </c>
      <c r="J1412" s="2">
        <v>0.96227696759259251</v>
      </c>
      <c r="K1412">
        <v>6678.04</v>
      </c>
      <c r="L1412">
        <v>15.221</v>
      </c>
      <c r="M1412" t="s">
        <v>156</v>
      </c>
      <c r="N1412" s="1">
        <v>44903</v>
      </c>
      <c r="O1412" s="2">
        <v>0.96227696759259251</v>
      </c>
      <c r="P1412">
        <v>6678.04</v>
      </c>
      <c r="Q1412">
        <v>997</v>
      </c>
      <c r="R1412" t="s">
        <v>156</v>
      </c>
      <c r="S1412" s="1">
        <v>44903</v>
      </c>
      <c r="T1412" s="2">
        <v>0.96227829861111103</v>
      </c>
      <c r="U1412">
        <v>6678.1549999999997</v>
      </c>
      <c r="V1412">
        <v>20.876000000000001</v>
      </c>
      <c r="W1412">
        <v>23.117000000000001</v>
      </c>
      <c r="X1412">
        <v>137</v>
      </c>
      <c r="Y1412">
        <v>0</v>
      </c>
      <c r="Z1412" t="s">
        <v>156</v>
      </c>
      <c r="AA1412" s="1">
        <v>44903</v>
      </c>
      <c r="AB1412" s="2">
        <v>0.96227829861111103</v>
      </c>
      <c r="AC1412">
        <v>6678.1549999999997</v>
      </c>
      <c r="AD1412">
        <v>15.222</v>
      </c>
      <c r="AE1412" t="s">
        <v>156</v>
      </c>
      <c r="AF1412" s="1">
        <v>44903</v>
      </c>
      <c r="AG1412" s="2">
        <v>0.96227829861111103</v>
      </c>
      <c r="AH1412">
        <v>6678.1549999999997</v>
      </c>
      <c r="AI1412">
        <v>997</v>
      </c>
      <c r="AJ1412" t="s">
        <v>156</v>
      </c>
      <c r="AK1412" s="1">
        <v>44903</v>
      </c>
      <c r="AL1412" s="2">
        <v>0.96227568287037035</v>
      </c>
      <c r="AM1412">
        <v>6677.93</v>
      </c>
      <c r="AN1412">
        <v>20.614999999999998</v>
      </c>
      <c r="AO1412">
        <v>22.585000000000001</v>
      </c>
      <c r="AP1412">
        <v>125</v>
      </c>
      <c r="AQ1412">
        <v>1</v>
      </c>
      <c r="AR1412" t="s">
        <v>156</v>
      </c>
      <c r="AS1412" s="1">
        <v>44903</v>
      </c>
      <c r="AT1412" s="2">
        <v>0.96227568287037035</v>
      </c>
      <c r="AU1412">
        <v>6677.93</v>
      </c>
      <c r="AV1412">
        <v>15.221</v>
      </c>
      <c r="AW1412" t="s">
        <v>156</v>
      </c>
      <c r="AX1412" s="1">
        <v>44903</v>
      </c>
      <c r="AY1412" s="2">
        <v>0.96227568287037035</v>
      </c>
      <c r="AZ1412">
        <v>6677.93</v>
      </c>
      <c r="BA1412">
        <v>997</v>
      </c>
      <c r="BB1412" t="s">
        <v>156</v>
      </c>
      <c r="BC1412" s="1">
        <v>44903</v>
      </c>
      <c r="BD1412" s="2">
        <v>0.96227439814814808</v>
      </c>
      <c r="BE1412">
        <v>6677.8180000000002</v>
      </c>
      <c r="BF1412">
        <v>21.015999999999998</v>
      </c>
      <c r="BG1412">
        <v>23.274000000000001</v>
      </c>
      <c r="BH1412">
        <v>119</v>
      </c>
      <c r="BI1412">
        <v>0</v>
      </c>
      <c r="BJ1412" t="s">
        <v>156</v>
      </c>
      <c r="BK1412" s="1">
        <v>44903</v>
      </c>
      <c r="BL1412" s="2">
        <v>0.96227439814814808</v>
      </c>
      <c r="BM1412">
        <v>6677.8180000000002</v>
      </c>
      <c r="BN1412">
        <v>15.221</v>
      </c>
      <c r="BO1412" t="s">
        <v>156</v>
      </c>
      <c r="BP1412" s="1">
        <v>44903</v>
      </c>
      <c r="BQ1412" s="2">
        <v>0.96227439814814808</v>
      </c>
      <c r="BR1412">
        <v>6677.8180000000002</v>
      </c>
      <c r="BS1412">
        <v>997</v>
      </c>
      <c r="BT1412" t="s">
        <v>156</v>
      </c>
      <c r="BU1412" s="1">
        <v>44903</v>
      </c>
      <c r="BV1412" s="2">
        <v>0.96224614583333334</v>
      </c>
      <c r="BW1412">
        <v>6675.3770000000004</v>
      </c>
      <c r="BX1412">
        <v>15.218999999999999</v>
      </c>
      <c r="BY1412" t="s">
        <v>156</v>
      </c>
    </row>
    <row r="1413" spans="1:77" x14ac:dyDescent="0.2">
      <c r="A1413" s="1">
        <v>44903</v>
      </c>
      <c r="B1413" s="2">
        <v>0.96233483796296293</v>
      </c>
      <c r="C1413">
        <v>6683.04</v>
      </c>
      <c r="D1413">
        <v>20.713999999999999</v>
      </c>
      <c r="E1413">
        <v>23.131</v>
      </c>
      <c r="F1413">
        <v>118</v>
      </c>
      <c r="G1413">
        <v>0</v>
      </c>
      <c r="H1413" t="s">
        <v>156</v>
      </c>
      <c r="I1413" s="1">
        <v>44903</v>
      </c>
      <c r="J1413" s="2">
        <v>0.96233483796296293</v>
      </c>
      <c r="K1413">
        <v>6683.04</v>
      </c>
      <c r="L1413">
        <v>15.231</v>
      </c>
      <c r="M1413" t="s">
        <v>156</v>
      </c>
      <c r="N1413" s="1">
        <v>44903</v>
      </c>
      <c r="O1413" s="2">
        <v>0.96233483796296293</v>
      </c>
      <c r="P1413">
        <v>6683.04</v>
      </c>
      <c r="Q1413">
        <v>997</v>
      </c>
      <c r="R1413" t="s">
        <v>156</v>
      </c>
      <c r="S1413" s="1">
        <v>44903</v>
      </c>
      <c r="T1413" s="2">
        <v>0.96233613425925923</v>
      </c>
      <c r="U1413">
        <v>6683.152</v>
      </c>
      <c r="V1413">
        <v>20.888000000000002</v>
      </c>
      <c r="W1413">
        <v>23.109000000000002</v>
      </c>
      <c r="X1413">
        <v>137</v>
      </c>
      <c r="Y1413">
        <v>0</v>
      </c>
      <c r="Z1413" t="s">
        <v>156</v>
      </c>
      <c r="AA1413" s="1">
        <v>44903</v>
      </c>
      <c r="AB1413" s="2">
        <v>0.96233613425925923</v>
      </c>
      <c r="AC1413">
        <v>6683.152</v>
      </c>
      <c r="AD1413">
        <v>15.231</v>
      </c>
      <c r="AE1413" t="s">
        <v>156</v>
      </c>
      <c r="AF1413" s="1">
        <v>44903</v>
      </c>
      <c r="AG1413" s="2">
        <v>0.96233613425925923</v>
      </c>
      <c r="AH1413">
        <v>6683.152</v>
      </c>
      <c r="AI1413">
        <v>997</v>
      </c>
      <c r="AJ1413" t="s">
        <v>156</v>
      </c>
      <c r="AK1413" s="1">
        <v>44903</v>
      </c>
      <c r="AL1413" s="2">
        <v>0.96233357638888883</v>
      </c>
      <c r="AM1413">
        <v>6682.9309999999996</v>
      </c>
      <c r="AN1413">
        <v>20.638000000000002</v>
      </c>
      <c r="AO1413">
        <v>22.571000000000002</v>
      </c>
      <c r="AP1413">
        <v>125</v>
      </c>
      <c r="AQ1413">
        <v>1</v>
      </c>
      <c r="AR1413" t="s">
        <v>156</v>
      </c>
      <c r="AS1413" s="1">
        <v>44903</v>
      </c>
      <c r="AT1413" s="2">
        <v>0.96233357638888883</v>
      </c>
      <c r="AU1413">
        <v>6682.9309999999996</v>
      </c>
      <c r="AV1413">
        <v>15.23</v>
      </c>
      <c r="AW1413" t="s">
        <v>156</v>
      </c>
      <c r="AX1413" s="1">
        <v>44903</v>
      </c>
      <c r="AY1413" s="2">
        <v>0.96233357638888883</v>
      </c>
      <c r="AZ1413">
        <v>6682.9309999999996</v>
      </c>
      <c r="BA1413">
        <v>997</v>
      </c>
      <c r="BB1413" t="s">
        <v>156</v>
      </c>
      <c r="BC1413" s="1">
        <v>44903</v>
      </c>
      <c r="BD1413" s="2">
        <v>0.9623322685185185</v>
      </c>
      <c r="BE1413">
        <v>6682.8180000000002</v>
      </c>
      <c r="BF1413">
        <v>20.983000000000001</v>
      </c>
      <c r="BG1413">
        <v>23.291</v>
      </c>
      <c r="BH1413">
        <v>119</v>
      </c>
      <c r="BI1413">
        <v>1</v>
      </c>
      <c r="BJ1413" t="s">
        <v>156</v>
      </c>
      <c r="BK1413" s="1">
        <v>44903</v>
      </c>
      <c r="BL1413" s="2">
        <v>0.9623322685185185</v>
      </c>
      <c r="BM1413">
        <v>6682.8180000000002</v>
      </c>
      <c r="BN1413">
        <v>15.23</v>
      </c>
      <c r="BO1413" t="s">
        <v>156</v>
      </c>
      <c r="BP1413" s="1">
        <v>44903</v>
      </c>
      <c r="BQ1413" s="2">
        <v>0.9623322685185185</v>
      </c>
      <c r="BR1413">
        <v>6682.8180000000002</v>
      </c>
      <c r="BS1413">
        <v>997</v>
      </c>
      <c r="BT1413" t="s">
        <v>156</v>
      </c>
      <c r="BU1413" s="1">
        <v>44903</v>
      </c>
      <c r="BV1413" s="2">
        <v>0.96230402777777779</v>
      </c>
      <c r="BW1413">
        <v>6680.3779999999997</v>
      </c>
      <c r="BX1413">
        <v>15.228</v>
      </c>
      <c r="BY1413" t="s">
        <v>156</v>
      </c>
    </row>
    <row r="1414" spans="1:77" x14ac:dyDescent="0.2">
      <c r="A1414" s="1">
        <v>44903</v>
      </c>
      <c r="B1414" s="2">
        <v>0.96239271990740738</v>
      </c>
      <c r="C1414">
        <v>6688.0410000000002</v>
      </c>
      <c r="D1414">
        <v>20.689</v>
      </c>
      <c r="E1414">
        <v>23.145</v>
      </c>
      <c r="F1414">
        <v>118</v>
      </c>
      <c r="G1414">
        <v>0</v>
      </c>
      <c r="H1414" t="s">
        <v>156</v>
      </c>
      <c r="I1414" s="1">
        <v>44903</v>
      </c>
      <c r="J1414" s="2">
        <v>0.96239271990740738</v>
      </c>
      <c r="K1414">
        <v>6688.0410000000002</v>
      </c>
      <c r="L1414">
        <v>15.234999999999999</v>
      </c>
      <c r="M1414" t="s">
        <v>156</v>
      </c>
      <c r="N1414" s="1">
        <v>44903</v>
      </c>
      <c r="O1414" s="2">
        <v>0.96239271990740738</v>
      </c>
      <c r="P1414">
        <v>6688.0410000000002</v>
      </c>
      <c r="Q1414">
        <v>997</v>
      </c>
      <c r="R1414" t="s">
        <v>156</v>
      </c>
      <c r="S1414" s="1">
        <v>44903</v>
      </c>
      <c r="T1414" s="2">
        <v>0.96239421296296301</v>
      </c>
      <c r="U1414">
        <v>6688.17</v>
      </c>
      <c r="V1414">
        <v>20.881</v>
      </c>
      <c r="W1414">
        <v>23.113</v>
      </c>
      <c r="X1414">
        <v>137</v>
      </c>
      <c r="Y1414">
        <v>0</v>
      </c>
      <c r="Z1414" t="s">
        <v>156</v>
      </c>
      <c r="AA1414" s="1">
        <v>44903</v>
      </c>
      <c r="AB1414" s="2">
        <v>0.96239421296296301</v>
      </c>
      <c r="AC1414">
        <v>6688.17</v>
      </c>
      <c r="AD1414">
        <v>15.234999999999999</v>
      </c>
      <c r="AE1414" t="s">
        <v>156</v>
      </c>
      <c r="AF1414" s="1">
        <v>44903</v>
      </c>
      <c r="AG1414" s="2">
        <v>0.96239421296296301</v>
      </c>
      <c r="AH1414">
        <v>6688.17</v>
      </c>
      <c r="AI1414">
        <v>997</v>
      </c>
      <c r="AJ1414" t="s">
        <v>156</v>
      </c>
      <c r="AK1414" s="1">
        <v>44903</v>
      </c>
      <c r="AL1414" s="2">
        <v>0.96239142361111119</v>
      </c>
      <c r="AM1414">
        <v>6687.9290000000001</v>
      </c>
      <c r="AN1414">
        <v>20.654</v>
      </c>
      <c r="AO1414">
        <v>22.561</v>
      </c>
      <c r="AP1414">
        <v>125</v>
      </c>
      <c r="AQ1414">
        <v>0</v>
      </c>
      <c r="AR1414" t="s">
        <v>156</v>
      </c>
      <c r="AS1414" s="1">
        <v>44903</v>
      </c>
      <c r="AT1414" s="2">
        <v>0.96239142361111119</v>
      </c>
      <c r="AU1414">
        <v>6687.9290000000001</v>
      </c>
      <c r="AV1414">
        <v>15.234999999999999</v>
      </c>
      <c r="AW1414" t="s">
        <v>156</v>
      </c>
      <c r="AX1414" s="1">
        <v>44903</v>
      </c>
      <c r="AY1414" s="2">
        <v>0.96239142361111119</v>
      </c>
      <c r="AZ1414">
        <v>6687.9290000000001</v>
      </c>
      <c r="BA1414">
        <v>997</v>
      </c>
      <c r="BB1414" t="s">
        <v>156</v>
      </c>
      <c r="BC1414" s="1">
        <v>44903</v>
      </c>
      <c r="BD1414" s="2">
        <v>0.96239013888888891</v>
      </c>
      <c r="BE1414">
        <v>6687.8180000000002</v>
      </c>
      <c r="BF1414">
        <v>21.012</v>
      </c>
      <c r="BG1414">
        <v>23.274000000000001</v>
      </c>
      <c r="BH1414">
        <v>119</v>
      </c>
      <c r="BI1414">
        <v>1</v>
      </c>
      <c r="BJ1414" t="s">
        <v>156</v>
      </c>
      <c r="BK1414" s="1">
        <v>44903</v>
      </c>
      <c r="BL1414" s="2">
        <v>0.96239013888888891</v>
      </c>
      <c r="BM1414">
        <v>6687.8180000000002</v>
      </c>
      <c r="BN1414">
        <v>15.234</v>
      </c>
      <c r="BO1414" t="s">
        <v>156</v>
      </c>
      <c r="BP1414" s="1">
        <v>44903</v>
      </c>
      <c r="BQ1414" s="2">
        <v>0.96239013888888891</v>
      </c>
      <c r="BR1414">
        <v>6687.8180000000002</v>
      </c>
      <c r="BS1414">
        <v>997</v>
      </c>
      <c r="BT1414" t="s">
        <v>156</v>
      </c>
      <c r="BU1414" s="1">
        <v>44903</v>
      </c>
      <c r="BV1414" s="2">
        <v>0.96236189814814821</v>
      </c>
      <c r="BW1414">
        <v>6685.3779999999997</v>
      </c>
      <c r="BX1414">
        <v>15.231</v>
      </c>
      <c r="BY1414" t="s">
        <v>156</v>
      </c>
    </row>
    <row r="1415" spans="1:77" x14ac:dyDescent="0.2">
      <c r="A1415" s="1">
        <v>44903</v>
      </c>
      <c r="B1415" s="2">
        <v>0.96245060185185183</v>
      </c>
      <c r="C1415">
        <v>6693.0420000000004</v>
      </c>
      <c r="D1415">
        <v>20.7</v>
      </c>
      <c r="E1415">
        <v>23.138999999999999</v>
      </c>
      <c r="F1415">
        <v>118</v>
      </c>
      <c r="G1415">
        <v>0</v>
      </c>
      <c r="H1415" t="s">
        <v>156</v>
      </c>
      <c r="I1415" s="1">
        <v>44903</v>
      </c>
      <c r="J1415" s="2">
        <v>0.96245060185185183</v>
      </c>
      <c r="K1415">
        <v>6693.0420000000004</v>
      </c>
      <c r="L1415">
        <v>15.228</v>
      </c>
      <c r="M1415" t="s">
        <v>156</v>
      </c>
      <c r="N1415" s="1">
        <v>44903</v>
      </c>
      <c r="O1415" s="2">
        <v>0.96245060185185183</v>
      </c>
      <c r="P1415">
        <v>6693.0420000000004</v>
      </c>
      <c r="Q1415">
        <v>997</v>
      </c>
      <c r="R1415" t="s">
        <v>156</v>
      </c>
      <c r="S1415" s="1">
        <v>44903</v>
      </c>
      <c r="T1415" s="2">
        <v>0.96245193287037034</v>
      </c>
      <c r="U1415">
        <v>6693.1570000000002</v>
      </c>
      <c r="V1415">
        <v>20.885000000000002</v>
      </c>
      <c r="W1415">
        <v>23.111999999999998</v>
      </c>
      <c r="X1415">
        <v>137</v>
      </c>
      <c r="Y1415">
        <v>0</v>
      </c>
      <c r="Z1415" t="s">
        <v>156</v>
      </c>
      <c r="AA1415" s="1">
        <v>44903</v>
      </c>
      <c r="AB1415" s="2">
        <v>0.96245193287037034</v>
      </c>
      <c r="AC1415">
        <v>6693.1570000000002</v>
      </c>
      <c r="AD1415">
        <v>15.227</v>
      </c>
      <c r="AE1415" t="s">
        <v>156</v>
      </c>
      <c r="AF1415" s="1">
        <v>44903</v>
      </c>
      <c r="AG1415" s="2">
        <v>0.96245193287037034</v>
      </c>
      <c r="AH1415">
        <v>6693.1570000000002</v>
      </c>
      <c r="AI1415">
        <v>997</v>
      </c>
      <c r="AJ1415" t="s">
        <v>156</v>
      </c>
      <c r="AK1415" s="1">
        <v>44903</v>
      </c>
      <c r="AL1415" s="2">
        <v>0.9624493287037037</v>
      </c>
      <c r="AM1415">
        <v>6692.9319999999998</v>
      </c>
      <c r="AN1415">
        <v>20.628</v>
      </c>
      <c r="AO1415">
        <v>22.576000000000001</v>
      </c>
      <c r="AP1415">
        <v>125</v>
      </c>
      <c r="AQ1415">
        <v>0</v>
      </c>
      <c r="AR1415" t="s">
        <v>156</v>
      </c>
      <c r="AS1415" s="1">
        <v>44903</v>
      </c>
      <c r="AT1415" s="2">
        <v>0.9624493287037037</v>
      </c>
      <c r="AU1415">
        <v>6692.9319999999998</v>
      </c>
      <c r="AV1415">
        <v>15.228</v>
      </c>
      <c r="AW1415" t="s">
        <v>156</v>
      </c>
      <c r="AX1415" s="1">
        <v>44903</v>
      </c>
      <c r="AY1415" s="2">
        <v>0.9624493287037037</v>
      </c>
      <c r="AZ1415">
        <v>6692.9319999999998</v>
      </c>
      <c r="BA1415">
        <v>997</v>
      </c>
      <c r="BB1415" t="s">
        <v>156</v>
      </c>
      <c r="BC1415" s="1">
        <v>44903</v>
      </c>
      <c r="BD1415" s="2">
        <v>0.96244802083333336</v>
      </c>
      <c r="BE1415">
        <v>6692.8190000000004</v>
      </c>
      <c r="BF1415">
        <v>20.994</v>
      </c>
      <c r="BG1415">
        <v>23.285</v>
      </c>
      <c r="BH1415">
        <v>119</v>
      </c>
      <c r="BI1415">
        <v>0</v>
      </c>
      <c r="BJ1415" t="s">
        <v>156</v>
      </c>
      <c r="BK1415" s="1">
        <v>44903</v>
      </c>
      <c r="BL1415" s="2">
        <v>0.96244802083333336</v>
      </c>
      <c r="BM1415">
        <v>6692.8190000000004</v>
      </c>
      <c r="BN1415">
        <v>15.228</v>
      </c>
      <c r="BO1415" t="s">
        <v>156</v>
      </c>
      <c r="BP1415" s="1">
        <v>44903</v>
      </c>
      <c r="BQ1415" s="2">
        <v>0.96244802083333336</v>
      </c>
      <c r="BR1415">
        <v>6692.8190000000004</v>
      </c>
      <c r="BS1415">
        <v>997</v>
      </c>
      <c r="BT1415" t="s">
        <v>156</v>
      </c>
      <c r="BU1415" s="1">
        <v>44903</v>
      </c>
      <c r="BV1415" s="2">
        <v>0.96241976851851863</v>
      </c>
      <c r="BW1415">
        <v>6690.3789999999999</v>
      </c>
      <c r="BX1415">
        <v>15.234</v>
      </c>
      <c r="BY1415" t="s">
        <v>156</v>
      </c>
    </row>
    <row r="1416" spans="1:77" x14ac:dyDescent="0.2">
      <c r="A1416" s="1">
        <v>44903</v>
      </c>
      <c r="B1416" s="2">
        <v>0.96250878472222212</v>
      </c>
      <c r="C1416">
        <v>6698.0690000000004</v>
      </c>
      <c r="D1416">
        <v>20.698</v>
      </c>
      <c r="E1416">
        <v>23.140999999999998</v>
      </c>
      <c r="F1416">
        <v>118</v>
      </c>
      <c r="G1416">
        <v>0</v>
      </c>
      <c r="H1416" t="s">
        <v>156</v>
      </c>
      <c r="I1416" s="1">
        <v>44903</v>
      </c>
      <c r="J1416" s="2">
        <v>0.96250878472222212</v>
      </c>
      <c r="K1416">
        <v>6698.0690000000004</v>
      </c>
      <c r="L1416">
        <v>15.228</v>
      </c>
      <c r="M1416" t="s">
        <v>156</v>
      </c>
      <c r="N1416" s="1">
        <v>44903</v>
      </c>
      <c r="O1416" s="2">
        <v>0.96250878472222212</v>
      </c>
      <c r="P1416">
        <v>6698.0690000000004</v>
      </c>
      <c r="Q1416">
        <v>997</v>
      </c>
      <c r="R1416" t="s">
        <v>156</v>
      </c>
      <c r="S1416" s="1">
        <v>44903</v>
      </c>
      <c r="T1416" s="2">
        <v>0.96251011574074063</v>
      </c>
      <c r="U1416">
        <v>6698.1840000000002</v>
      </c>
      <c r="V1416">
        <v>20.884</v>
      </c>
      <c r="W1416">
        <v>23.111999999999998</v>
      </c>
      <c r="X1416">
        <v>137</v>
      </c>
      <c r="Y1416">
        <v>0</v>
      </c>
      <c r="Z1416" t="s">
        <v>156</v>
      </c>
      <c r="AA1416" s="1">
        <v>44903</v>
      </c>
      <c r="AB1416" s="2">
        <v>0.96251011574074063</v>
      </c>
      <c r="AC1416">
        <v>6698.1840000000002</v>
      </c>
      <c r="AD1416">
        <v>15.227</v>
      </c>
      <c r="AE1416" t="s">
        <v>156</v>
      </c>
      <c r="AF1416" s="1">
        <v>44903</v>
      </c>
      <c r="AG1416" s="2">
        <v>0.96251011574074063</v>
      </c>
      <c r="AH1416">
        <v>6698.1840000000002</v>
      </c>
      <c r="AI1416">
        <v>997</v>
      </c>
      <c r="AJ1416" t="s">
        <v>156</v>
      </c>
      <c r="AK1416" s="1">
        <v>44903</v>
      </c>
      <c r="AL1416" s="2">
        <v>0.9625075115740741</v>
      </c>
      <c r="AM1416">
        <v>6697.9589999999998</v>
      </c>
      <c r="AN1416">
        <v>20.648</v>
      </c>
      <c r="AO1416">
        <v>22.565999999999999</v>
      </c>
      <c r="AP1416">
        <v>125</v>
      </c>
      <c r="AQ1416">
        <v>1</v>
      </c>
      <c r="AR1416" t="s">
        <v>156</v>
      </c>
      <c r="AS1416" s="1">
        <v>44903</v>
      </c>
      <c r="AT1416" s="2">
        <v>0.9625075115740741</v>
      </c>
      <c r="AU1416">
        <v>6697.9589999999998</v>
      </c>
      <c r="AV1416">
        <v>15.228</v>
      </c>
      <c r="AW1416" t="s">
        <v>156</v>
      </c>
      <c r="AX1416" s="1">
        <v>44903</v>
      </c>
      <c r="AY1416" s="2">
        <v>0.9625075115740741</v>
      </c>
      <c r="AZ1416">
        <v>6697.9589999999998</v>
      </c>
      <c r="BA1416">
        <v>997</v>
      </c>
      <c r="BB1416" t="s">
        <v>156</v>
      </c>
      <c r="BC1416" s="1">
        <v>44903</v>
      </c>
      <c r="BD1416" s="2">
        <v>0.96250603009259261</v>
      </c>
      <c r="BE1416">
        <v>6697.8320000000003</v>
      </c>
      <c r="BF1416">
        <v>21.007999999999999</v>
      </c>
      <c r="BG1416">
        <v>23.277999999999999</v>
      </c>
      <c r="BH1416">
        <v>119</v>
      </c>
      <c r="BI1416">
        <v>0</v>
      </c>
      <c r="BJ1416" t="s">
        <v>156</v>
      </c>
      <c r="BK1416" s="1">
        <v>44903</v>
      </c>
      <c r="BL1416" s="2">
        <v>0.96250603009259261</v>
      </c>
      <c r="BM1416">
        <v>6697.8320000000003</v>
      </c>
      <c r="BN1416">
        <v>15.228</v>
      </c>
      <c r="BO1416" t="s">
        <v>156</v>
      </c>
      <c r="BP1416" s="1">
        <v>44903</v>
      </c>
      <c r="BQ1416" s="2">
        <v>0.96250603009259261</v>
      </c>
      <c r="BR1416">
        <v>6697.8320000000003</v>
      </c>
      <c r="BS1416">
        <v>997</v>
      </c>
      <c r="BT1416" t="s">
        <v>156</v>
      </c>
      <c r="BU1416" s="1">
        <v>44903</v>
      </c>
      <c r="BV1416" s="2">
        <v>0.96247765046296296</v>
      </c>
      <c r="BW1416">
        <v>6695.3789999999999</v>
      </c>
      <c r="BX1416">
        <v>15.228999999999999</v>
      </c>
      <c r="BY1416" t="s">
        <v>156</v>
      </c>
    </row>
    <row r="1417" spans="1:77" x14ac:dyDescent="0.2">
      <c r="A1417" s="1">
        <v>44903</v>
      </c>
      <c r="B1417" s="2">
        <v>0.96256631944444448</v>
      </c>
      <c r="C1417">
        <v>6703.04</v>
      </c>
      <c r="D1417">
        <v>20.727</v>
      </c>
      <c r="E1417">
        <v>23.123999999999999</v>
      </c>
      <c r="F1417">
        <v>118</v>
      </c>
      <c r="G1417">
        <v>0</v>
      </c>
      <c r="H1417" t="s">
        <v>156</v>
      </c>
      <c r="I1417" s="1">
        <v>44903</v>
      </c>
      <c r="J1417" s="2">
        <v>0.96256631944444448</v>
      </c>
      <c r="K1417">
        <v>6703.04</v>
      </c>
      <c r="L1417">
        <v>15.227</v>
      </c>
      <c r="M1417" t="s">
        <v>156</v>
      </c>
      <c r="N1417" s="1">
        <v>44903</v>
      </c>
      <c r="O1417" s="2">
        <v>0.96256631944444448</v>
      </c>
      <c r="P1417">
        <v>6703.04</v>
      </c>
      <c r="Q1417">
        <v>997</v>
      </c>
      <c r="R1417" t="s">
        <v>156</v>
      </c>
      <c r="S1417" s="1">
        <v>44903</v>
      </c>
      <c r="T1417" s="2">
        <v>0.96256763888888885</v>
      </c>
      <c r="U1417">
        <v>6703.1540000000005</v>
      </c>
      <c r="V1417">
        <v>20.876999999999999</v>
      </c>
      <c r="W1417">
        <v>23.116</v>
      </c>
      <c r="X1417">
        <v>137</v>
      </c>
      <c r="Y1417">
        <v>0</v>
      </c>
      <c r="Z1417" t="s">
        <v>156</v>
      </c>
      <c r="AA1417" s="1">
        <v>44903</v>
      </c>
      <c r="AB1417" s="2">
        <v>0.96256763888888885</v>
      </c>
      <c r="AC1417">
        <v>6703.1540000000005</v>
      </c>
      <c r="AD1417">
        <v>15.228</v>
      </c>
      <c r="AE1417" t="s">
        <v>156</v>
      </c>
      <c r="AF1417" s="1">
        <v>44903</v>
      </c>
      <c r="AG1417" s="2">
        <v>0.96256763888888885</v>
      </c>
      <c r="AH1417">
        <v>6703.1540000000005</v>
      </c>
      <c r="AI1417">
        <v>997</v>
      </c>
      <c r="AJ1417" t="s">
        <v>156</v>
      </c>
      <c r="AK1417" s="1">
        <v>44903</v>
      </c>
      <c r="AL1417" s="2">
        <v>0.96256504629629625</v>
      </c>
      <c r="AM1417">
        <v>6702.93</v>
      </c>
      <c r="AN1417">
        <v>20.634</v>
      </c>
      <c r="AO1417">
        <v>22.574000000000002</v>
      </c>
      <c r="AP1417">
        <v>125</v>
      </c>
      <c r="AQ1417">
        <v>0</v>
      </c>
      <c r="AR1417" t="s">
        <v>156</v>
      </c>
      <c r="AS1417" s="1">
        <v>44903</v>
      </c>
      <c r="AT1417" s="2">
        <v>0.96256504629629625</v>
      </c>
      <c r="AU1417">
        <v>6702.93</v>
      </c>
      <c r="AV1417">
        <v>15.227</v>
      </c>
      <c r="AW1417" t="s">
        <v>156</v>
      </c>
      <c r="AX1417" s="1">
        <v>44903</v>
      </c>
      <c r="AY1417" s="2">
        <v>0.96256504629629625</v>
      </c>
      <c r="AZ1417">
        <v>6702.93</v>
      </c>
      <c r="BA1417">
        <v>997</v>
      </c>
      <c r="BB1417" t="s">
        <v>156</v>
      </c>
      <c r="BC1417" s="1">
        <v>44903</v>
      </c>
      <c r="BD1417" s="2">
        <v>0.96256375000000005</v>
      </c>
      <c r="BE1417">
        <v>6702.8190000000004</v>
      </c>
      <c r="BF1417">
        <v>21.027999999999999</v>
      </c>
      <c r="BG1417">
        <v>23.265999999999998</v>
      </c>
      <c r="BH1417">
        <v>119</v>
      </c>
      <c r="BI1417">
        <v>1</v>
      </c>
      <c r="BJ1417" t="s">
        <v>156</v>
      </c>
      <c r="BK1417" s="1">
        <v>44903</v>
      </c>
      <c r="BL1417" s="2">
        <v>0.96256375000000005</v>
      </c>
      <c r="BM1417">
        <v>6702.8190000000004</v>
      </c>
      <c r="BN1417">
        <v>15.228</v>
      </c>
      <c r="BO1417" t="s">
        <v>156</v>
      </c>
      <c r="BP1417" s="1">
        <v>44903</v>
      </c>
      <c r="BQ1417" s="2">
        <v>0.96256375000000005</v>
      </c>
      <c r="BR1417">
        <v>6702.8190000000004</v>
      </c>
      <c r="BS1417">
        <v>997</v>
      </c>
      <c r="BT1417" t="s">
        <v>156</v>
      </c>
      <c r="BU1417" s="1">
        <v>44903</v>
      </c>
      <c r="BV1417" s="2">
        <v>0.96253552083333327</v>
      </c>
      <c r="BW1417">
        <v>6700.3789999999999</v>
      </c>
      <c r="BX1417">
        <v>15.228999999999999</v>
      </c>
      <c r="BY1417" t="s">
        <v>156</v>
      </c>
    </row>
    <row r="1418" spans="1:77" x14ac:dyDescent="0.2">
      <c r="A1418" s="1">
        <v>44903</v>
      </c>
      <c r="B1418" s="2">
        <v>0.96262421296296286</v>
      </c>
      <c r="C1418">
        <v>6708.0420000000004</v>
      </c>
      <c r="D1418">
        <v>20.704000000000001</v>
      </c>
      <c r="E1418">
        <v>23.137</v>
      </c>
      <c r="F1418">
        <v>118</v>
      </c>
      <c r="G1418">
        <v>0</v>
      </c>
      <c r="H1418" t="s">
        <v>156</v>
      </c>
      <c r="I1418" s="1">
        <v>44903</v>
      </c>
      <c r="J1418" s="2">
        <v>0.96262421296296286</v>
      </c>
      <c r="K1418">
        <v>6708.0420000000004</v>
      </c>
      <c r="L1418">
        <v>15.226000000000001</v>
      </c>
      <c r="M1418" t="s">
        <v>156</v>
      </c>
      <c r="N1418" s="1">
        <v>44903</v>
      </c>
      <c r="O1418" s="2">
        <v>0.96262421296296286</v>
      </c>
      <c r="P1418">
        <v>6708.0420000000004</v>
      </c>
      <c r="Q1418">
        <v>997</v>
      </c>
      <c r="R1418" t="s">
        <v>156</v>
      </c>
      <c r="S1418" s="1">
        <v>44903</v>
      </c>
      <c r="T1418" s="2">
        <v>0.96262550925925927</v>
      </c>
      <c r="U1418">
        <v>6708.1549999999997</v>
      </c>
      <c r="V1418">
        <v>20.882999999999999</v>
      </c>
      <c r="W1418">
        <v>23.113</v>
      </c>
      <c r="X1418">
        <v>137</v>
      </c>
      <c r="Y1418">
        <v>0</v>
      </c>
      <c r="Z1418" t="s">
        <v>156</v>
      </c>
      <c r="AA1418" s="1">
        <v>44903</v>
      </c>
      <c r="AB1418" s="2">
        <v>0.96262550925925927</v>
      </c>
      <c r="AC1418">
        <v>6708.1549999999997</v>
      </c>
      <c r="AD1418">
        <v>15.226000000000001</v>
      </c>
      <c r="AE1418" t="s">
        <v>156</v>
      </c>
      <c r="AF1418" s="1">
        <v>44903</v>
      </c>
      <c r="AG1418" s="2">
        <v>0.96262550925925927</v>
      </c>
      <c r="AH1418">
        <v>6708.1549999999997</v>
      </c>
      <c r="AI1418">
        <v>997</v>
      </c>
      <c r="AJ1418" t="s">
        <v>156</v>
      </c>
      <c r="AK1418" s="1">
        <v>44903</v>
      </c>
      <c r="AL1418" s="2">
        <v>0.96262293981481484</v>
      </c>
      <c r="AM1418">
        <v>6707.9319999999998</v>
      </c>
      <c r="AN1418">
        <v>20.614999999999998</v>
      </c>
      <c r="AO1418">
        <v>22.584</v>
      </c>
      <c r="AP1418">
        <v>125</v>
      </c>
      <c r="AQ1418">
        <v>0</v>
      </c>
      <c r="AR1418" t="s">
        <v>156</v>
      </c>
      <c r="AS1418" s="1">
        <v>44903</v>
      </c>
      <c r="AT1418" s="2">
        <v>0.96262293981481484</v>
      </c>
      <c r="AU1418">
        <v>6707.9319999999998</v>
      </c>
      <c r="AV1418">
        <v>15.226000000000001</v>
      </c>
      <c r="AW1418" t="s">
        <v>156</v>
      </c>
      <c r="AX1418" s="1">
        <v>44903</v>
      </c>
      <c r="AY1418" s="2">
        <v>0.96262293981481484</v>
      </c>
      <c r="AZ1418">
        <v>6707.9319999999998</v>
      </c>
      <c r="BA1418">
        <v>997</v>
      </c>
      <c r="BB1418" t="s">
        <v>156</v>
      </c>
      <c r="BC1418" s="1">
        <v>44903</v>
      </c>
      <c r="BD1418" s="2">
        <v>0.96262163194444439</v>
      </c>
      <c r="BE1418">
        <v>6707.8190000000004</v>
      </c>
      <c r="BF1418">
        <v>20.992000000000001</v>
      </c>
      <c r="BG1418">
        <v>23.286999999999999</v>
      </c>
      <c r="BH1418">
        <v>119</v>
      </c>
      <c r="BI1418">
        <v>0</v>
      </c>
      <c r="BJ1418" t="s">
        <v>156</v>
      </c>
      <c r="BK1418" s="1">
        <v>44903</v>
      </c>
      <c r="BL1418" s="2">
        <v>0.96262163194444439</v>
      </c>
      <c r="BM1418">
        <v>6707.8190000000004</v>
      </c>
      <c r="BN1418">
        <v>15.226000000000001</v>
      </c>
      <c r="BO1418" t="s">
        <v>156</v>
      </c>
      <c r="BP1418" s="1">
        <v>44903</v>
      </c>
      <c r="BQ1418" s="2">
        <v>0.96262163194444439</v>
      </c>
      <c r="BR1418">
        <v>6707.8190000000004</v>
      </c>
      <c r="BS1418">
        <v>997</v>
      </c>
      <c r="BT1418" t="s">
        <v>156</v>
      </c>
      <c r="BU1418" s="1">
        <v>44903</v>
      </c>
      <c r="BV1418" s="2">
        <v>0.96259350694444434</v>
      </c>
      <c r="BW1418">
        <v>6705.3890000000001</v>
      </c>
      <c r="BX1418">
        <v>15.227</v>
      </c>
      <c r="BY1418" t="s">
        <v>156</v>
      </c>
    </row>
    <row r="1419" spans="1:77" x14ac:dyDescent="0.2">
      <c r="A1419" s="1">
        <v>44903</v>
      </c>
      <c r="B1419" s="2">
        <v>0.96268223379629625</v>
      </c>
      <c r="C1419">
        <v>6713.0550000000003</v>
      </c>
      <c r="D1419">
        <v>20.696999999999999</v>
      </c>
      <c r="E1419">
        <v>23.140999999999998</v>
      </c>
      <c r="F1419">
        <v>118</v>
      </c>
      <c r="G1419">
        <v>0</v>
      </c>
      <c r="H1419" t="s">
        <v>156</v>
      </c>
      <c r="I1419" s="1">
        <v>44903</v>
      </c>
      <c r="J1419" s="2">
        <v>0.96268223379629625</v>
      </c>
      <c r="K1419">
        <v>6713.0550000000003</v>
      </c>
      <c r="L1419">
        <v>15.234</v>
      </c>
      <c r="M1419" t="s">
        <v>156</v>
      </c>
      <c r="N1419" s="1">
        <v>44903</v>
      </c>
      <c r="O1419" s="2">
        <v>0.96268223379629625</v>
      </c>
      <c r="P1419">
        <v>6713.0550000000003</v>
      </c>
      <c r="Q1419">
        <v>997</v>
      </c>
      <c r="R1419" t="s">
        <v>156</v>
      </c>
      <c r="S1419" s="1">
        <v>44903</v>
      </c>
      <c r="T1419" s="2">
        <v>0.96268353009259267</v>
      </c>
      <c r="U1419">
        <v>6713.1679999999997</v>
      </c>
      <c r="V1419">
        <v>20.88</v>
      </c>
      <c r="W1419">
        <v>23.114000000000001</v>
      </c>
      <c r="X1419">
        <v>137</v>
      </c>
      <c r="Y1419">
        <v>0</v>
      </c>
      <c r="Z1419" t="s">
        <v>156</v>
      </c>
      <c r="AA1419" s="1">
        <v>44903</v>
      </c>
      <c r="AB1419" s="2">
        <v>0.96268353009259267</v>
      </c>
      <c r="AC1419">
        <v>6713.1679999999997</v>
      </c>
      <c r="AD1419">
        <v>15.234</v>
      </c>
      <c r="AE1419" t="s">
        <v>156</v>
      </c>
      <c r="AF1419" s="1">
        <v>44903</v>
      </c>
      <c r="AG1419" s="2">
        <v>0.96268353009259267</v>
      </c>
      <c r="AH1419">
        <v>6713.1679999999997</v>
      </c>
      <c r="AI1419">
        <v>997</v>
      </c>
      <c r="AJ1419" t="s">
        <v>156</v>
      </c>
      <c r="AK1419" s="1">
        <v>44903</v>
      </c>
      <c r="AL1419" s="2">
        <v>0.96268094907407409</v>
      </c>
      <c r="AM1419">
        <v>6712.9440000000004</v>
      </c>
      <c r="AN1419">
        <v>20.632999999999999</v>
      </c>
      <c r="AO1419">
        <v>22.573</v>
      </c>
      <c r="AP1419">
        <v>125</v>
      </c>
      <c r="AQ1419">
        <v>0</v>
      </c>
      <c r="AR1419" t="s">
        <v>156</v>
      </c>
      <c r="AS1419" s="1">
        <v>44903</v>
      </c>
      <c r="AT1419" s="2">
        <v>0.96268094907407409</v>
      </c>
      <c r="AU1419">
        <v>6712.9440000000004</v>
      </c>
      <c r="AV1419">
        <v>15.234</v>
      </c>
      <c r="AW1419" t="s">
        <v>156</v>
      </c>
      <c r="AX1419" s="1">
        <v>44903</v>
      </c>
      <c r="AY1419" s="2">
        <v>0.96268094907407409</v>
      </c>
      <c r="AZ1419">
        <v>6712.9440000000004</v>
      </c>
      <c r="BA1419">
        <v>997</v>
      </c>
      <c r="BB1419" t="s">
        <v>156</v>
      </c>
      <c r="BC1419" s="1">
        <v>44903</v>
      </c>
      <c r="BD1419" s="2">
        <v>0.96267950231481481</v>
      </c>
      <c r="BE1419">
        <v>6712.82</v>
      </c>
      <c r="BF1419">
        <v>21.001999999999999</v>
      </c>
      <c r="BG1419">
        <v>23.28</v>
      </c>
      <c r="BH1419">
        <v>119</v>
      </c>
      <c r="BI1419">
        <v>0</v>
      </c>
      <c r="BJ1419" t="s">
        <v>156</v>
      </c>
      <c r="BK1419" s="1">
        <v>44903</v>
      </c>
      <c r="BL1419" s="2">
        <v>0.96267950231481481</v>
      </c>
      <c r="BM1419">
        <v>6712.82</v>
      </c>
      <c r="BN1419">
        <v>15.234</v>
      </c>
      <c r="BO1419" t="s">
        <v>156</v>
      </c>
      <c r="BP1419" s="1">
        <v>44903</v>
      </c>
      <c r="BQ1419" s="2">
        <v>0.96267950231481481</v>
      </c>
      <c r="BR1419">
        <v>6712.82</v>
      </c>
      <c r="BS1419">
        <v>997</v>
      </c>
      <c r="BT1419" t="s">
        <v>156</v>
      </c>
      <c r="BU1419" s="1">
        <v>44903</v>
      </c>
      <c r="BV1419" s="2">
        <v>0.96265127314814813</v>
      </c>
      <c r="BW1419">
        <v>6710.38</v>
      </c>
      <c r="BX1419">
        <v>15.228999999999999</v>
      </c>
      <c r="BY1419" t="s">
        <v>156</v>
      </c>
    </row>
    <row r="1420" spans="1:77" x14ac:dyDescent="0.2">
      <c r="A1420" s="1">
        <v>44903</v>
      </c>
      <c r="B1420" s="2">
        <v>0.96273994212962954</v>
      </c>
      <c r="C1420">
        <v>6718.0410000000002</v>
      </c>
      <c r="D1420">
        <v>20.681999999999999</v>
      </c>
      <c r="E1420">
        <v>23.149000000000001</v>
      </c>
      <c r="F1420">
        <v>118</v>
      </c>
      <c r="G1420">
        <v>0</v>
      </c>
      <c r="H1420" t="s">
        <v>156</v>
      </c>
      <c r="I1420" s="1">
        <v>44903</v>
      </c>
      <c r="J1420" s="2">
        <v>0.96273994212962954</v>
      </c>
      <c r="K1420">
        <v>6718.0410000000002</v>
      </c>
      <c r="L1420">
        <v>15.236000000000001</v>
      </c>
      <c r="M1420" t="s">
        <v>156</v>
      </c>
      <c r="N1420" s="1">
        <v>44903</v>
      </c>
      <c r="O1420" s="2">
        <v>0.96273994212962954</v>
      </c>
      <c r="P1420">
        <v>6718.0410000000002</v>
      </c>
      <c r="Q1420">
        <v>997</v>
      </c>
      <c r="R1420" t="s">
        <v>156</v>
      </c>
      <c r="S1420" s="1">
        <v>44903</v>
      </c>
      <c r="T1420" s="2">
        <v>0.96274126157407414</v>
      </c>
      <c r="U1420">
        <v>6718.1549999999997</v>
      </c>
      <c r="V1420">
        <v>20.893000000000001</v>
      </c>
      <c r="W1420">
        <v>23.106999999999999</v>
      </c>
      <c r="X1420">
        <v>137</v>
      </c>
      <c r="Y1420">
        <v>0</v>
      </c>
      <c r="Z1420" t="s">
        <v>156</v>
      </c>
      <c r="AA1420" s="1">
        <v>44903</v>
      </c>
      <c r="AB1420" s="2">
        <v>0.96274126157407414</v>
      </c>
      <c r="AC1420">
        <v>6718.1549999999997</v>
      </c>
      <c r="AD1420">
        <v>15.236000000000001</v>
      </c>
      <c r="AE1420" t="s">
        <v>156</v>
      </c>
      <c r="AF1420" s="1">
        <v>44903</v>
      </c>
      <c r="AG1420" s="2">
        <v>0.96274126157407414</v>
      </c>
      <c r="AH1420">
        <v>6718.1549999999997</v>
      </c>
      <c r="AI1420">
        <v>997</v>
      </c>
      <c r="AJ1420" t="s">
        <v>156</v>
      </c>
      <c r="AK1420" s="1">
        <v>44903</v>
      </c>
      <c r="AL1420" s="2">
        <v>0.96273865740740738</v>
      </c>
      <c r="AM1420">
        <v>6717.9309999999996</v>
      </c>
      <c r="AN1420">
        <v>20.628</v>
      </c>
      <c r="AO1420">
        <v>22.576000000000001</v>
      </c>
      <c r="AP1420">
        <v>125</v>
      </c>
      <c r="AQ1420">
        <v>0</v>
      </c>
      <c r="AR1420" t="s">
        <v>156</v>
      </c>
      <c r="AS1420" s="1">
        <v>44903</v>
      </c>
      <c r="AT1420" s="2">
        <v>0.96273865740740738</v>
      </c>
      <c r="AU1420">
        <v>6717.9309999999996</v>
      </c>
      <c r="AV1420">
        <v>15.236000000000001</v>
      </c>
      <c r="AW1420" t="s">
        <v>156</v>
      </c>
      <c r="AX1420" s="1">
        <v>44903</v>
      </c>
      <c r="AY1420" s="2">
        <v>0.96273865740740738</v>
      </c>
      <c r="AZ1420">
        <v>6717.9309999999996</v>
      </c>
      <c r="BA1420">
        <v>997</v>
      </c>
      <c r="BB1420" t="s">
        <v>156</v>
      </c>
      <c r="BC1420" s="1">
        <v>44903</v>
      </c>
      <c r="BD1420" s="2">
        <v>0.96273737268518522</v>
      </c>
      <c r="BE1420">
        <v>6717.8190000000004</v>
      </c>
      <c r="BF1420">
        <v>21.018000000000001</v>
      </c>
      <c r="BG1420">
        <v>23.27</v>
      </c>
      <c r="BH1420">
        <v>119</v>
      </c>
      <c r="BI1420">
        <v>1</v>
      </c>
      <c r="BJ1420" t="s">
        <v>156</v>
      </c>
      <c r="BK1420" s="1">
        <v>44903</v>
      </c>
      <c r="BL1420" s="2">
        <v>0.96273737268518522</v>
      </c>
      <c r="BM1420">
        <v>6717.8190000000004</v>
      </c>
      <c r="BN1420">
        <v>15.237</v>
      </c>
      <c r="BO1420" t="s">
        <v>156</v>
      </c>
      <c r="BP1420" s="1">
        <v>44903</v>
      </c>
      <c r="BQ1420" s="2">
        <v>0.96273737268518522</v>
      </c>
      <c r="BR1420">
        <v>6717.8190000000004</v>
      </c>
      <c r="BS1420">
        <v>997</v>
      </c>
      <c r="BT1420" t="s">
        <v>156</v>
      </c>
      <c r="BU1420" s="1">
        <v>44903</v>
      </c>
      <c r="BV1420" s="2">
        <v>0.96270914351851855</v>
      </c>
      <c r="BW1420">
        <v>6715.38</v>
      </c>
      <c r="BX1420">
        <v>15.238</v>
      </c>
      <c r="BY1420" t="s">
        <v>156</v>
      </c>
    </row>
    <row r="1421" spans="1:77" x14ac:dyDescent="0.2">
      <c r="A1421" s="1">
        <v>44903</v>
      </c>
      <c r="B1421" s="2">
        <v>0.96279781249999996</v>
      </c>
      <c r="C1421">
        <v>6723.0410000000002</v>
      </c>
      <c r="D1421">
        <v>20.704999999999998</v>
      </c>
      <c r="E1421">
        <v>23.135999999999999</v>
      </c>
      <c r="F1421">
        <v>118</v>
      </c>
      <c r="G1421">
        <v>0</v>
      </c>
      <c r="H1421" t="s">
        <v>156</v>
      </c>
      <c r="I1421" s="1">
        <v>44903</v>
      </c>
      <c r="J1421" s="2">
        <v>0.96279781249999996</v>
      </c>
      <c r="K1421">
        <v>6723.0410000000002</v>
      </c>
      <c r="L1421">
        <v>15.23</v>
      </c>
      <c r="M1421" t="s">
        <v>156</v>
      </c>
      <c r="N1421" s="1">
        <v>44903</v>
      </c>
      <c r="O1421" s="2">
        <v>0.96279781249999996</v>
      </c>
      <c r="P1421">
        <v>6723.0410000000002</v>
      </c>
      <c r="Q1421">
        <v>997</v>
      </c>
      <c r="R1421" t="s">
        <v>156</v>
      </c>
      <c r="S1421" s="1">
        <v>44903</v>
      </c>
      <c r="T1421" s="2">
        <v>0.96279912037037041</v>
      </c>
      <c r="U1421">
        <v>6723.1540000000005</v>
      </c>
      <c r="V1421">
        <v>20.893999999999998</v>
      </c>
      <c r="W1421">
        <v>23.106000000000002</v>
      </c>
      <c r="X1421">
        <v>137</v>
      </c>
      <c r="Y1421">
        <v>0</v>
      </c>
      <c r="Z1421" t="s">
        <v>156</v>
      </c>
      <c r="AA1421" s="1">
        <v>44903</v>
      </c>
      <c r="AB1421" s="2">
        <v>0.96279912037037041</v>
      </c>
      <c r="AC1421">
        <v>6723.1540000000005</v>
      </c>
      <c r="AD1421">
        <v>15.231</v>
      </c>
      <c r="AE1421" t="s">
        <v>156</v>
      </c>
      <c r="AF1421" s="1">
        <v>44903</v>
      </c>
      <c r="AG1421" s="2">
        <v>0.96279912037037041</v>
      </c>
      <c r="AH1421">
        <v>6723.1540000000005</v>
      </c>
      <c r="AI1421">
        <v>997</v>
      </c>
      <c r="AJ1421" t="s">
        <v>156</v>
      </c>
      <c r="AK1421" s="1">
        <v>44903</v>
      </c>
      <c r="AL1421" s="2">
        <v>0.9627965277777778</v>
      </c>
      <c r="AM1421">
        <v>6722.9309999999996</v>
      </c>
      <c r="AN1421">
        <v>20.635999999999999</v>
      </c>
      <c r="AO1421">
        <v>22.571999999999999</v>
      </c>
      <c r="AP1421">
        <v>125</v>
      </c>
      <c r="AQ1421">
        <v>0</v>
      </c>
      <c r="AR1421" t="s">
        <v>156</v>
      </c>
      <c r="AS1421" s="1">
        <v>44903</v>
      </c>
      <c r="AT1421" s="2">
        <v>0.9627965277777778</v>
      </c>
      <c r="AU1421">
        <v>6722.9309999999996</v>
      </c>
      <c r="AV1421">
        <v>15.23</v>
      </c>
      <c r="AW1421" t="s">
        <v>156</v>
      </c>
      <c r="AX1421" s="1">
        <v>44903</v>
      </c>
      <c r="AY1421" s="2">
        <v>0.9627965277777778</v>
      </c>
      <c r="AZ1421">
        <v>6722.9309999999996</v>
      </c>
      <c r="BA1421">
        <v>997</v>
      </c>
      <c r="BB1421" t="s">
        <v>156</v>
      </c>
      <c r="BC1421" s="1">
        <v>44903</v>
      </c>
      <c r="BD1421" s="2">
        <v>0.96279524305555553</v>
      </c>
      <c r="BE1421">
        <v>6722.8190000000004</v>
      </c>
      <c r="BF1421">
        <v>21.015999999999998</v>
      </c>
      <c r="BG1421">
        <v>23.273</v>
      </c>
      <c r="BH1421">
        <v>119</v>
      </c>
      <c r="BI1421">
        <v>1</v>
      </c>
      <c r="BJ1421" t="s">
        <v>156</v>
      </c>
      <c r="BK1421" s="1">
        <v>44903</v>
      </c>
      <c r="BL1421" s="2">
        <v>0.96279524305555553</v>
      </c>
      <c r="BM1421">
        <v>6722.8190000000004</v>
      </c>
      <c r="BN1421">
        <v>15.231</v>
      </c>
      <c r="BO1421" t="s">
        <v>156</v>
      </c>
      <c r="BP1421" s="1">
        <v>44903</v>
      </c>
      <c r="BQ1421" s="2">
        <v>0.96279524305555553</v>
      </c>
      <c r="BR1421">
        <v>6722.8190000000004</v>
      </c>
      <c r="BS1421">
        <v>997</v>
      </c>
      <c r="BT1421" t="s">
        <v>156</v>
      </c>
      <c r="BU1421" s="1">
        <v>44903</v>
      </c>
      <c r="BV1421" s="2">
        <v>0.96276700231481482</v>
      </c>
      <c r="BW1421">
        <v>6720.3789999999999</v>
      </c>
      <c r="BX1421">
        <v>15.233000000000001</v>
      </c>
      <c r="BY1421" t="s">
        <v>156</v>
      </c>
    </row>
    <row r="1422" spans="1:77" x14ac:dyDescent="0.2">
      <c r="A1422" s="1">
        <v>44903</v>
      </c>
      <c r="B1422" s="2">
        <v>0.96285570601851855</v>
      </c>
      <c r="C1422">
        <v>6728.0429999999997</v>
      </c>
      <c r="D1422">
        <v>20.722000000000001</v>
      </c>
      <c r="E1422">
        <v>23.126000000000001</v>
      </c>
      <c r="F1422">
        <v>118</v>
      </c>
      <c r="G1422">
        <v>0</v>
      </c>
      <c r="H1422" t="s">
        <v>156</v>
      </c>
      <c r="I1422" s="1">
        <v>44903</v>
      </c>
      <c r="J1422" s="2">
        <v>0.96285570601851855</v>
      </c>
      <c r="K1422">
        <v>6728.0429999999997</v>
      </c>
      <c r="L1422">
        <v>15.234999999999999</v>
      </c>
      <c r="M1422" t="s">
        <v>156</v>
      </c>
      <c r="N1422" s="1">
        <v>44903</v>
      </c>
      <c r="O1422" s="2">
        <v>0.96285570601851855</v>
      </c>
      <c r="P1422">
        <v>6728.0429999999997</v>
      </c>
      <c r="Q1422">
        <v>997</v>
      </c>
      <c r="R1422" t="s">
        <v>156</v>
      </c>
      <c r="S1422" s="1">
        <v>44903</v>
      </c>
      <c r="T1422" s="2">
        <v>0.9628570486111111</v>
      </c>
      <c r="U1422">
        <v>6728.1589999999997</v>
      </c>
      <c r="V1422">
        <v>20.872</v>
      </c>
      <c r="W1422">
        <v>23.117999999999999</v>
      </c>
      <c r="X1422">
        <v>137</v>
      </c>
      <c r="Y1422">
        <v>0</v>
      </c>
      <c r="Z1422" t="s">
        <v>156</v>
      </c>
      <c r="AA1422" s="1">
        <v>44903</v>
      </c>
      <c r="AB1422" s="2">
        <v>0.9628570486111111</v>
      </c>
      <c r="AC1422">
        <v>6728.1589999999997</v>
      </c>
      <c r="AD1422">
        <v>15.233000000000001</v>
      </c>
      <c r="AE1422" t="s">
        <v>156</v>
      </c>
      <c r="AF1422" s="1">
        <v>44903</v>
      </c>
      <c r="AG1422" s="2">
        <v>0.9628570486111111</v>
      </c>
      <c r="AH1422">
        <v>6728.1589999999997</v>
      </c>
      <c r="AI1422">
        <v>997</v>
      </c>
      <c r="AJ1422" t="s">
        <v>156</v>
      </c>
      <c r="AK1422" s="1">
        <v>44903</v>
      </c>
      <c r="AL1422" s="2">
        <v>0.96285444444444446</v>
      </c>
      <c r="AM1422">
        <v>6727.9340000000002</v>
      </c>
      <c r="AN1422">
        <v>20.631</v>
      </c>
      <c r="AO1422">
        <v>22.574000000000002</v>
      </c>
      <c r="AP1422">
        <v>125</v>
      </c>
      <c r="AQ1422">
        <v>0</v>
      </c>
      <c r="AR1422" t="s">
        <v>156</v>
      </c>
      <c r="AS1422" s="1">
        <v>44903</v>
      </c>
      <c r="AT1422" s="2">
        <v>0.96285444444444446</v>
      </c>
      <c r="AU1422">
        <v>6727.9340000000002</v>
      </c>
      <c r="AV1422">
        <v>15.234999999999999</v>
      </c>
      <c r="AW1422" t="s">
        <v>156</v>
      </c>
      <c r="AX1422" s="1">
        <v>44903</v>
      </c>
      <c r="AY1422" s="2">
        <v>0.96285444444444446</v>
      </c>
      <c r="AZ1422">
        <v>6727.9340000000002</v>
      </c>
      <c r="BA1422">
        <v>997</v>
      </c>
      <c r="BB1422" t="s">
        <v>156</v>
      </c>
      <c r="BC1422" s="1">
        <v>44903</v>
      </c>
      <c r="BD1422" s="2">
        <v>0.96285312499999998</v>
      </c>
      <c r="BE1422">
        <v>6727.82</v>
      </c>
      <c r="BF1422">
        <v>21.018000000000001</v>
      </c>
      <c r="BG1422">
        <v>23.271000000000001</v>
      </c>
      <c r="BH1422">
        <v>119</v>
      </c>
      <c r="BI1422">
        <v>0</v>
      </c>
      <c r="BJ1422" t="s">
        <v>156</v>
      </c>
      <c r="BK1422" s="1">
        <v>44903</v>
      </c>
      <c r="BL1422" s="2">
        <v>0.96285312499999998</v>
      </c>
      <c r="BM1422">
        <v>6727.82</v>
      </c>
      <c r="BN1422">
        <v>15.234</v>
      </c>
      <c r="BO1422" t="s">
        <v>156</v>
      </c>
      <c r="BP1422" s="1">
        <v>44903</v>
      </c>
      <c r="BQ1422" s="2">
        <v>0.96285312499999998</v>
      </c>
      <c r="BR1422">
        <v>6727.82</v>
      </c>
      <c r="BS1422">
        <v>997</v>
      </c>
      <c r="BT1422" t="s">
        <v>156</v>
      </c>
      <c r="BU1422" s="1">
        <v>44903</v>
      </c>
      <c r="BV1422" s="2">
        <v>0.96282488425925916</v>
      </c>
      <c r="BW1422">
        <v>6725.3810000000003</v>
      </c>
      <c r="BX1422">
        <v>15.231</v>
      </c>
      <c r="BY1422" t="s">
        <v>156</v>
      </c>
    </row>
    <row r="1423" spans="1:77" x14ac:dyDescent="0.2">
      <c r="A1423" s="1">
        <v>44903</v>
      </c>
      <c r="B1423" s="2">
        <v>0.96291359953703715</v>
      </c>
      <c r="C1423">
        <v>6733.0450000000001</v>
      </c>
      <c r="D1423">
        <v>20.707000000000001</v>
      </c>
      <c r="E1423">
        <v>23.135000000000002</v>
      </c>
      <c r="F1423">
        <v>118</v>
      </c>
      <c r="G1423">
        <v>0</v>
      </c>
      <c r="H1423" t="s">
        <v>156</v>
      </c>
      <c r="I1423" s="1">
        <v>44903</v>
      </c>
      <c r="J1423" s="2">
        <v>0.96291359953703715</v>
      </c>
      <c r="K1423">
        <v>6733.0450000000001</v>
      </c>
      <c r="L1423">
        <v>15.231999999999999</v>
      </c>
      <c r="M1423" t="s">
        <v>156</v>
      </c>
      <c r="N1423" s="1">
        <v>44903</v>
      </c>
      <c r="O1423" s="2">
        <v>0.96291359953703715</v>
      </c>
      <c r="P1423">
        <v>6733.0450000000001</v>
      </c>
      <c r="Q1423">
        <v>997</v>
      </c>
      <c r="R1423" t="s">
        <v>156</v>
      </c>
      <c r="S1423" s="1">
        <v>44903</v>
      </c>
      <c r="T1423" s="2">
        <v>0.96291491898148152</v>
      </c>
      <c r="U1423">
        <v>6733.1589999999997</v>
      </c>
      <c r="V1423">
        <v>20.88</v>
      </c>
      <c r="W1423">
        <v>23.114000000000001</v>
      </c>
      <c r="X1423">
        <v>137</v>
      </c>
      <c r="Y1423">
        <v>0</v>
      </c>
      <c r="Z1423" t="s">
        <v>156</v>
      </c>
      <c r="AA1423" s="1">
        <v>44903</v>
      </c>
      <c r="AB1423" s="2">
        <v>0.96291491898148152</v>
      </c>
      <c r="AC1423">
        <v>6733.1589999999997</v>
      </c>
      <c r="AD1423">
        <v>15.231999999999999</v>
      </c>
      <c r="AE1423" t="s">
        <v>156</v>
      </c>
      <c r="AF1423" s="1">
        <v>44903</v>
      </c>
      <c r="AG1423" s="2">
        <v>0.96291491898148152</v>
      </c>
      <c r="AH1423">
        <v>6733.1589999999997</v>
      </c>
      <c r="AI1423">
        <v>997</v>
      </c>
      <c r="AJ1423" t="s">
        <v>156</v>
      </c>
      <c r="AK1423" s="1">
        <v>44903</v>
      </c>
      <c r="AL1423" s="2">
        <v>0.96291231481481487</v>
      </c>
      <c r="AM1423">
        <v>6732.9340000000002</v>
      </c>
      <c r="AN1423">
        <v>20.632999999999999</v>
      </c>
      <c r="AO1423">
        <v>22.573</v>
      </c>
      <c r="AP1423">
        <v>125</v>
      </c>
      <c r="AQ1423">
        <v>0</v>
      </c>
      <c r="AR1423" t="s">
        <v>156</v>
      </c>
      <c r="AS1423" s="1">
        <v>44903</v>
      </c>
      <c r="AT1423" s="2">
        <v>0.96291231481481487</v>
      </c>
      <c r="AU1423">
        <v>6732.9340000000002</v>
      </c>
      <c r="AV1423">
        <v>15.231999999999999</v>
      </c>
      <c r="AW1423" t="s">
        <v>156</v>
      </c>
      <c r="AX1423" s="1">
        <v>44903</v>
      </c>
      <c r="AY1423" s="2">
        <v>0.96291231481481487</v>
      </c>
      <c r="AZ1423">
        <v>6732.9340000000002</v>
      </c>
      <c r="BA1423">
        <v>997</v>
      </c>
      <c r="BB1423" t="s">
        <v>156</v>
      </c>
      <c r="BC1423" s="1">
        <v>44903</v>
      </c>
      <c r="BD1423" s="2">
        <v>0.96291101851851846</v>
      </c>
      <c r="BE1423">
        <v>6732.8220000000001</v>
      </c>
      <c r="BF1423">
        <v>21.027999999999999</v>
      </c>
      <c r="BG1423">
        <v>23.265000000000001</v>
      </c>
      <c r="BH1423">
        <v>120</v>
      </c>
      <c r="BI1423">
        <v>1</v>
      </c>
      <c r="BJ1423" t="s">
        <v>156</v>
      </c>
      <c r="BK1423" s="1">
        <v>44903</v>
      </c>
      <c r="BL1423" s="2">
        <v>0.96291101851851846</v>
      </c>
      <c r="BM1423">
        <v>6732.8220000000001</v>
      </c>
      <c r="BN1423">
        <v>15.231999999999999</v>
      </c>
      <c r="BO1423" t="s">
        <v>156</v>
      </c>
      <c r="BP1423" s="1">
        <v>44903</v>
      </c>
      <c r="BQ1423" s="2">
        <v>0.96291101851851846</v>
      </c>
      <c r="BR1423">
        <v>6732.8220000000001</v>
      </c>
      <c r="BS1423">
        <v>997</v>
      </c>
      <c r="BT1423" t="s">
        <v>156</v>
      </c>
      <c r="BU1423" s="1">
        <v>44903</v>
      </c>
      <c r="BV1423" s="2">
        <v>0.96288277777777775</v>
      </c>
      <c r="BW1423">
        <v>6730.3819999999996</v>
      </c>
      <c r="BX1423">
        <v>15.231999999999999</v>
      </c>
      <c r="BY1423" t="s">
        <v>156</v>
      </c>
    </row>
    <row r="1424" spans="1:77" x14ac:dyDescent="0.2">
      <c r="A1424" s="1">
        <v>44903</v>
      </c>
      <c r="B1424" s="2">
        <v>0.96297149305555552</v>
      </c>
      <c r="C1424">
        <v>6738.0469999999996</v>
      </c>
      <c r="D1424">
        <v>20.716999999999999</v>
      </c>
      <c r="E1424">
        <v>23.128</v>
      </c>
      <c r="F1424">
        <v>118</v>
      </c>
      <c r="G1424">
        <v>0</v>
      </c>
      <c r="H1424" t="s">
        <v>156</v>
      </c>
      <c r="I1424" s="1">
        <v>44903</v>
      </c>
      <c r="J1424" s="2">
        <v>0.96297149305555552</v>
      </c>
      <c r="K1424">
        <v>6738.0469999999996</v>
      </c>
      <c r="L1424">
        <v>15.238</v>
      </c>
      <c r="M1424" t="s">
        <v>156</v>
      </c>
      <c r="N1424" s="1">
        <v>44903</v>
      </c>
      <c r="O1424" s="2">
        <v>0.96297149305555552</v>
      </c>
      <c r="P1424">
        <v>6738.0469999999996</v>
      </c>
      <c r="Q1424">
        <v>997</v>
      </c>
      <c r="R1424" t="s">
        <v>156</v>
      </c>
      <c r="S1424" s="1">
        <v>44903</v>
      </c>
      <c r="T1424" s="2">
        <v>0.96297280092592585</v>
      </c>
      <c r="U1424">
        <v>6738.1610000000001</v>
      </c>
      <c r="V1424">
        <v>20.878</v>
      </c>
      <c r="W1424">
        <v>23.114999999999998</v>
      </c>
      <c r="X1424">
        <v>137</v>
      </c>
      <c r="Y1424">
        <v>0</v>
      </c>
      <c r="Z1424" t="s">
        <v>156</v>
      </c>
      <c r="AA1424" s="1">
        <v>44903</v>
      </c>
      <c r="AB1424" s="2">
        <v>0.96297280092592585</v>
      </c>
      <c r="AC1424">
        <v>6738.1610000000001</v>
      </c>
      <c r="AD1424">
        <v>15.238</v>
      </c>
      <c r="AE1424" t="s">
        <v>156</v>
      </c>
      <c r="AF1424" s="1">
        <v>44903</v>
      </c>
      <c r="AG1424" s="2">
        <v>0.96297280092592585</v>
      </c>
      <c r="AH1424">
        <v>6738.1610000000001</v>
      </c>
      <c r="AI1424">
        <v>997</v>
      </c>
      <c r="AJ1424" t="s">
        <v>156</v>
      </c>
      <c r="AK1424" s="1">
        <v>44903</v>
      </c>
      <c r="AL1424" s="2">
        <v>0.96297023148148142</v>
      </c>
      <c r="AM1424">
        <v>6737.9380000000001</v>
      </c>
      <c r="AN1424">
        <v>20.643000000000001</v>
      </c>
      <c r="AO1424">
        <v>22.567</v>
      </c>
      <c r="AP1424">
        <v>125</v>
      </c>
      <c r="AQ1424">
        <v>0</v>
      </c>
      <c r="AR1424" t="s">
        <v>156</v>
      </c>
      <c r="AS1424" s="1">
        <v>44903</v>
      </c>
      <c r="AT1424" s="2">
        <v>0.96297023148148142</v>
      </c>
      <c r="AU1424">
        <v>6737.9380000000001</v>
      </c>
      <c r="AV1424">
        <v>15.237</v>
      </c>
      <c r="AW1424" t="s">
        <v>156</v>
      </c>
      <c r="AX1424" s="1">
        <v>44903</v>
      </c>
      <c r="AY1424" s="2">
        <v>0.96297023148148142</v>
      </c>
      <c r="AZ1424">
        <v>6737.9380000000001</v>
      </c>
      <c r="BA1424">
        <v>997</v>
      </c>
      <c r="BB1424" t="s">
        <v>156</v>
      </c>
      <c r="BC1424" s="1">
        <v>44903</v>
      </c>
      <c r="BD1424" s="2">
        <v>0.96296893518518523</v>
      </c>
      <c r="BE1424">
        <v>6737.826</v>
      </c>
      <c r="BF1424">
        <v>21.036000000000001</v>
      </c>
      <c r="BG1424">
        <v>23.26</v>
      </c>
      <c r="BH1424">
        <v>119</v>
      </c>
      <c r="BI1424">
        <v>1</v>
      </c>
      <c r="BJ1424" t="s">
        <v>156</v>
      </c>
      <c r="BK1424" s="1">
        <v>44903</v>
      </c>
      <c r="BL1424" s="2">
        <v>0.96296893518518523</v>
      </c>
      <c r="BM1424">
        <v>6737.826</v>
      </c>
      <c r="BN1424">
        <v>15.237</v>
      </c>
      <c r="BO1424" t="s">
        <v>156</v>
      </c>
      <c r="BP1424" s="1">
        <v>44903</v>
      </c>
      <c r="BQ1424" s="2">
        <v>0.96296893518518523</v>
      </c>
      <c r="BR1424">
        <v>6737.826</v>
      </c>
      <c r="BS1424">
        <v>997</v>
      </c>
      <c r="BT1424" t="s">
        <v>156</v>
      </c>
      <c r="BU1424" s="1">
        <v>44903</v>
      </c>
      <c r="BV1424" s="2">
        <v>0.96294064814814817</v>
      </c>
      <c r="BW1424">
        <v>6735.3819999999996</v>
      </c>
      <c r="BX1424">
        <v>15.23</v>
      </c>
      <c r="BY1424" t="s">
        <v>156</v>
      </c>
    </row>
    <row r="1425" spans="1:77" x14ac:dyDescent="0.2">
      <c r="A1425" s="1">
        <v>44903</v>
      </c>
      <c r="B1425" s="2">
        <v>0.96302936342592593</v>
      </c>
      <c r="C1425">
        <v>6743.0469999999996</v>
      </c>
      <c r="D1425">
        <v>20.707999999999998</v>
      </c>
      <c r="E1425">
        <v>23.132999999999999</v>
      </c>
      <c r="F1425">
        <v>118</v>
      </c>
      <c r="G1425">
        <v>0</v>
      </c>
      <c r="H1425" t="s">
        <v>156</v>
      </c>
      <c r="I1425" s="1">
        <v>44903</v>
      </c>
      <c r="J1425" s="2">
        <v>0.96302936342592593</v>
      </c>
      <c r="K1425">
        <v>6743.0469999999996</v>
      </c>
      <c r="L1425">
        <v>15.236000000000001</v>
      </c>
      <c r="M1425" t="s">
        <v>156</v>
      </c>
      <c r="N1425" s="1">
        <v>44903</v>
      </c>
      <c r="O1425" s="2">
        <v>0.96302936342592593</v>
      </c>
      <c r="P1425">
        <v>6743.0469999999996</v>
      </c>
      <c r="Q1425">
        <v>997</v>
      </c>
      <c r="R1425" t="s">
        <v>156</v>
      </c>
      <c r="S1425" s="1">
        <v>44903</v>
      </c>
      <c r="T1425" s="2">
        <v>0.96303067129629627</v>
      </c>
      <c r="U1425">
        <v>6743.16</v>
      </c>
      <c r="V1425">
        <v>20.885999999999999</v>
      </c>
      <c r="W1425">
        <v>23.11</v>
      </c>
      <c r="X1425">
        <v>137</v>
      </c>
      <c r="Y1425">
        <v>0</v>
      </c>
      <c r="Z1425" t="s">
        <v>156</v>
      </c>
      <c r="AA1425" s="1">
        <v>44903</v>
      </c>
      <c r="AB1425" s="2">
        <v>0.96303067129629627</v>
      </c>
      <c r="AC1425">
        <v>6743.16</v>
      </c>
      <c r="AD1425">
        <v>15.236000000000001</v>
      </c>
      <c r="AE1425" t="s">
        <v>156</v>
      </c>
      <c r="AF1425" s="1">
        <v>44903</v>
      </c>
      <c r="AG1425" s="2">
        <v>0.96303067129629627</v>
      </c>
      <c r="AH1425">
        <v>6743.16</v>
      </c>
      <c r="AI1425">
        <v>997</v>
      </c>
      <c r="AJ1425" t="s">
        <v>156</v>
      </c>
      <c r="AK1425" s="1">
        <v>44903</v>
      </c>
      <c r="AL1425" s="2">
        <v>0.96302806712962974</v>
      </c>
      <c r="AM1425">
        <v>6742.9350000000004</v>
      </c>
      <c r="AN1425">
        <v>20.64</v>
      </c>
      <c r="AO1425">
        <v>22.568999999999999</v>
      </c>
      <c r="AP1425">
        <v>125</v>
      </c>
      <c r="AQ1425">
        <v>0</v>
      </c>
      <c r="AR1425" t="s">
        <v>156</v>
      </c>
      <c r="AS1425" s="1">
        <v>44903</v>
      </c>
      <c r="AT1425" s="2">
        <v>0.96302806712962974</v>
      </c>
      <c r="AU1425">
        <v>6742.9350000000004</v>
      </c>
      <c r="AV1425">
        <v>15.237</v>
      </c>
      <c r="AW1425" t="s">
        <v>156</v>
      </c>
      <c r="AX1425" s="1">
        <v>44903</v>
      </c>
      <c r="AY1425" s="2">
        <v>0.96302806712962974</v>
      </c>
      <c r="AZ1425">
        <v>6742.9350000000004</v>
      </c>
      <c r="BA1425">
        <v>997</v>
      </c>
      <c r="BB1425" t="s">
        <v>156</v>
      </c>
      <c r="BC1425" s="1">
        <v>44903</v>
      </c>
      <c r="BD1425" s="2">
        <v>0.96302677083333332</v>
      </c>
      <c r="BE1425">
        <v>6742.8230000000003</v>
      </c>
      <c r="BF1425">
        <v>21.001000000000001</v>
      </c>
      <c r="BG1425">
        <v>23.28</v>
      </c>
      <c r="BH1425">
        <v>119</v>
      </c>
      <c r="BI1425">
        <v>0</v>
      </c>
      <c r="BJ1425" t="s">
        <v>156</v>
      </c>
      <c r="BK1425" s="1">
        <v>44903</v>
      </c>
      <c r="BL1425" s="2">
        <v>0.96302677083333332</v>
      </c>
      <c r="BM1425">
        <v>6742.8230000000003</v>
      </c>
      <c r="BN1425">
        <v>15.238</v>
      </c>
      <c r="BO1425" t="s">
        <v>156</v>
      </c>
      <c r="BP1425" s="1">
        <v>44903</v>
      </c>
      <c r="BQ1425" s="2">
        <v>0.96302677083333332</v>
      </c>
      <c r="BR1425">
        <v>6742.8230000000003</v>
      </c>
      <c r="BS1425">
        <v>997</v>
      </c>
      <c r="BT1425" t="s">
        <v>156</v>
      </c>
      <c r="BU1425" s="1">
        <v>44903</v>
      </c>
      <c r="BV1425" s="2">
        <v>0.96299851851851859</v>
      </c>
      <c r="BW1425">
        <v>6740.3819999999996</v>
      </c>
      <c r="BX1425">
        <v>15.24</v>
      </c>
      <c r="BY1425" t="s">
        <v>156</v>
      </c>
    </row>
    <row r="1426" spans="1:77" x14ac:dyDescent="0.2">
      <c r="A1426" s="1">
        <v>44903</v>
      </c>
      <c r="B1426" s="2">
        <v>0.96308760416666672</v>
      </c>
      <c r="C1426">
        <v>6748.0789999999997</v>
      </c>
      <c r="D1426">
        <v>20.7</v>
      </c>
      <c r="E1426">
        <v>23.137</v>
      </c>
      <c r="F1426">
        <v>118</v>
      </c>
      <c r="G1426">
        <v>0</v>
      </c>
      <c r="H1426" t="s">
        <v>156</v>
      </c>
      <c r="I1426" s="1">
        <v>44903</v>
      </c>
      <c r="J1426" s="2">
        <v>0.96308760416666672</v>
      </c>
      <c r="K1426">
        <v>6748.0789999999997</v>
      </c>
      <c r="L1426">
        <v>15.242000000000001</v>
      </c>
      <c r="M1426" t="s">
        <v>156</v>
      </c>
      <c r="N1426" s="1">
        <v>44903</v>
      </c>
      <c r="O1426" s="2">
        <v>0.96308760416666672</v>
      </c>
      <c r="P1426">
        <v>6748.0789999999997</v>
      </c>
      <c r="Q1426">
        <v>997</v>
      </c>
      <c r="R1426" t="s">
        <v>156</v>
      </c>
      <c r="S1426" s="1">
        <v>44903</v>
      </c>
      <c r="T1426" s="2">
        <v>0.96308891203703706</v>
      </c>
      <c r="U1426">
        <v>6748.192</v>
      </c>
      <c r="V1426">
        <v>20.873999999999999</v>
      </c>
      <c r="W1426">
        <v>23.116</v>
      </c>
      <c r="X1426">
        <v>137</v>
      </c>
      <c r="Y1426">
        <v>0</v>
      </c>
      <c r="Z1426" t="s">
        <v>156</v>
      </c>
      <c r="AA1426" s="1">
        <v>44903</v>
      </c>
      <c r="AB1426" s="2">
        <v>0.96308891203703706</v>
      </c>
      <c r="AC1426">
        <v>6748.192</v>
      </c>
      <c r="AD1426">
        <v>15.242000000000001</v>
      </c>
      <c r="AE1426" t="s">
        <v>156</v>
      </c>
      <c r="AF1426" s="1">
        <v>44903</v>
      </c>
      <c r="AG1426" s="2">
        <v>0.96308891203703706</v>
      </c>
      <c r="AH1426">
        <v>6748.192</v>
      </c>
      <c r="AI1426">
        <v>997</v>
      </c>
      <c r="AJ1426" t="s">
        <v>156</v>
      </c>
      <c r="AK1426" s="1">
        <v>44903</v>
      </c>
      <c r="AL1426" s="2">
        <v>0.96308630787037031</v>
      </c>
      <c r="AM1426">
        <v>6747.9669999999996</v>
      </c>
      <c r="AN1426">
        <v>20.63</v>
      </c>
      <c r="AO1426">
        <v>22.574000000000002</v>
      </c>
      <c r="AP1426">
        <v>125</v>
      </c>
      <c r="AQ1426">
        <v>1</v>
      </c>
      <c r="AR1426" t="s">
        <v>156</v>
      </c>
      <c r="AS1426" s="1">
        <v>44903</v>
      </c>
      <c r="AT1426" s="2">
        <v>0.96308630787037031</v>
      </c>
      <c r="AU1426">
        <v>6747.9669999999996</v>
      </c>
      <c r="AV1426">
        <v>15.243</v>
      </c>
      <c r="AW1426" t="s">
        <v>156</v>
      </c>
      <c r="AX1426" s="1">
        <v>44903</v>
      </c>
      <c r="AY1426" s="2">
        <v>0.96308630787037031</v>
      </c>
      <c r="AZ1426">
        <v>6747.9669999999996</v>
      </c>
      <c r="BA1426">
        <v>997</v>
      </c>
      <c r="BB1426" t="s">
        <v>156</v>
      </c>
      <c r="BC1426" s="1">
        <v>44903</v>
      </c>
      <c r="BD1426" s="2">
        <v>0.96308498842592594</v>
      </c>
      <c r="BE1426">
        <v>6747.8530000000001</v>
      </c>
      <c r="BF1426">
        <v>21.013999999999999</v>
      </c>
      <c r="BG1426">
        <v>23.271999999999998</v>
      </c>
      <c r="BH1426">
        <v>119</v>
      </c>
      <c r="BI1426">
        <v>0</v>
      </c>
      <c r="BJ1426" t="s">
        <v>156</v>
      </c>
      <c r="BK1426" s="1">
        <v>44903</v>
      </c>
      <c r="BL1426" s="2">
        <v>0.96308498842592594</v>
      </c>
      <c r="BM1426">
        <v>6747.8530000000001</v>
      </c>
      <c r="BN1426">
        <v>15.242000000000001</v>
      </c>
      <c r="BO1426" t="s">
        <v>156</v>
      </c>
      <c r="BP1426" s="1">
        <v>44903</v>
      </c>
      <c r="BQ1426" s="2">
        <v>0.96308498842592594</v>
      </c>
      <c r="BR1426">
        <v>6747.8530000000001</v>
      </c>
      <c r="BS1426">
        <v>997</v>
      </c>
      <c r="BT1426" t="s">
        <v>156</v>
      </c>
      <c r="BU1426" s="1">
        <v>44903</v>
      </c>
      <c r="BV1426" s="2">
        <v>0.96305638888888889</v>
      </c>
      <c r="BW1426">
        <v>6745.3819999999996</v>
      </c>
      <c r="BX1426">
        <v>15.236000000000001</v>
      </c>
      <c r="BY1426" t="s">
        <v>156</v>
      </c>
    </row>
    <row r="1427" spans="1:77" x14ac:dyDescent="0.2">
      <c r="A1427" s="1">
        <v>44903</v>
      </c>
      <c r="B1427" s="2">
        <v>0.96314510416666665</v>
      </c>
      <c r="C1427">
        <v>6753.0469999999996</v>
      </c>
      <c r="D1427">
        <v>20.696000000000002</v>
      </c>
      <c r="E1427">
        <v>23.14</v>
      </c>
      <c r="F1427">
        <v>118</v>
      </c>
      <c r="G1427">
        <v>0</v>
      </c>
      <c r="H1427" t="s">
        <v>156</v>
      </c>
      <c r="I1427" s="1">
        <v>44903</v>
      </c>
      <c r="J1427" s="2">
        <v>0.96314510416666665</v>
      </c>
      <c r="K1427">
        <v>6753.0469999999996</v>
      </c>
      <c r="L1427">
        <v>15.234999999999999</v>
      </c>
      <c r="M1427" t="s">
        <v>156</v>
      </c>
      <c r="N1427" s="1">
        <v>44903</v>
      </c>
      <c r="O1427" s="2">
        <v>0.96314510416666665</v>
      </c>
      <c r="P1427">
        <v>6753.0469999999996</v>
      </c>
      <c r="Q1427">
        <v>997</v>
      </c>
      <c r="R1427" t="s">
        <v>156</v>
      </c>
      <c r="S1427" s="1">
        <v>44903</v>
      </c>
      <c r="T1427" s="2">
        <v>0.96314642361111114</v>
      </c>
      <c r="U1427">
        <v>6753.1620000000003</v>
      </c>
      <c r="V1427">
        <v>20.873999999999999</v>
      </c>
      <c r="W1427">
        <v>23.117000000000001</v>
      </c>
      <c r="X1427">
        <v>137</v>
      </c>
      <c r="Y1427">
        <v>0</v>
      </c>
      <c r="Z1427" t="s">
        <v>156</v>
      </c>
      <c r="AA1427" s="1">
        <v>44903</v>
      </c>
      <c r="AB1427" s="2">
        <v>0.96314642361111114</v>
      </c>
      <c r="AC1427">
        <v>6753.1620000000003</v>
      </c>
      <c r="AD1427">
        <v>15.234999999999999</v>
      </c>
      <c r="AE1427" t="s">
        <v>156</v>
      </c>
      <c r="AF1427" s="1">
        <v>44903</v>
      </c>
      <c r="AG1427" s="2">
        <v>0.96314642361111114</v>
      </c>
      <c r="AH1427">
        <v>6753.1620000000003</v>
      </c>
      <c r="AI1427">
        <v>997</v>
      </c>
      <c r="AJ1427" t="s">
        <v>156</v>
      </c>
      <c r="AK1427" s="1">
        <v>44903</v>
      </c>
      <c r="AL1427" s="2">
        <v>0.96314383101851853</v>
      </c>
      <c r="AM1427">
        <v>6752.9369999999999</v>
      </c>
      <c r="AN1427">
        <v>20.638000000000002</v>
      </c>
      <c r="AO1427">
        <v>22.57</v>
      </c>
      <c r="AP1427">
        <v>125</v>
      </c>
      <c r="AQ1427">
        <v>0</v>
      </c>
      <c r="AR1427" t="s">
        <v>156</v>
      </c>
      <c r="AS1427" s="1">
        <v>44903</v>
      </c>
      <c r="AT1427" s="2">
        <v>0.96314383101851853</v>
      </c>
      <c r="AU1427">
        <v>6752.9369999999999</v>
      </c>
      <c r="AV1427">
        <v>15.234999999999999</v>
      </c>
      <c r="AW1427" t="s">
        <v>156</v>
      </c>
      <c r="AX1427" s="1">
        <v>44903</v>
      </c>
      <c r="AY1427" s="2">
        <v>0.96314383101851853</v>
      </c>
      <c r="AZ1427">
        <v>6752.9369999999999</v>
      </c>
      <c r="BA1427">
        <v>997</v>
      </c>
      <c r="BB1427" t="s">
        <v>156</v>
      </c>
      <c r="BC1427" s="1">
        <v>44903</v>
      </c>
      <c r="BD1427" s="2">
        <v>0.96314252314814819</v>
      </c>
      <c r="BE1427">
        <v>6752.8249999999998</v>
      </c>
      <c r="BF1427">
        <v>21.013999999999999</v>
      </c>
      <c r="BG1427">
        <v>23.273</v>
      </c>
      <c r="BH1427">
        <v>119</v>
      </c>
      <c r="BI1427">
        <v>1</v>
      </c>
      <c r="BJ1427" t="s">
        <v>156</v>
      </c>
      <c r="BK1427" s="1">
        <v>44903</v>
      </c>
      <c r="BL1427" s="2">
        <v>0.96314252314814819</v>
      </c>
      <c r="BM1427">
        <v>6752.8249999999998</v>
      </c>
      <c r="BN1427">
        <v>15.234999999999999</v>
      </c>
      <c r="BO1427" t="s">
        <v>156</v>
      </c>
      <c r="BP1427" s="1">
        <v>44903</v>
      </c>
      <c r="BQ1427" s="2">
        <v>0.96314252314814819</v>
      </c>
      <c r="BR1427">
        <v>6752.8249999999998</v>
      </c>
      <c r="BS1427">
        <v>997</v>
      </c>
      <c r="BT1427" t="s">
        <v>156</v>
      </c>
      <c r="BU1427" s="1">
        <v>44903</v>
      </c>
      <c r="BV1427" s="2">
        <v>0.96311425925925931</v>
      </c>
      <c r="BW1427">
        <v>6750.3819999999996</v>
      </c>
      <c r="BX1427">
        <v>15.239000000000001</v>
      </c>
      <c r="BY1427" t="s">
        <v>156</v>
      </c>
    </row>
    <row r="1428" spans="1:77" x14ac:dyDescent="0.2">
      <c r="A1428" s="1">
        <v>44903</v>
      </c>
      <c r="B1428" s="2">
        <v>0.96320296296296293</v>
      </c>
      <c r="C1428">
        <v>6758.0460000000003</v>
      </c>
      <c r="D1428">
        <v>20.707000000000001</v>
      </c>
      <c r="E1428">
        <v>23.135000000000002</v>
      </c>
      <c r="F1428">
        <v>118</v>
      </c>
      <c r="G1428">
        <v>0</v>
      </c>
      <c r="H1428" t="s">
        <v>156</v>
      </c>
      <c r="I1428" s="1">
        <v>44903</v>
      </c>
      <c r="J1428" s="2">
        <v>0.96320296296296293</v>
      </c>
      <c r="K1428">
        <v>6758.0460000000003</v>
      </c>
      <c r="L1428">
        <v>15.234999999999999</v>
      </c>
      <c r="M1428" t="s">
        <v>156</v>
      </c>
      <c r="N1428" s="1">
        <v>44903</v>
      </c>
      <c r="O1428" s="2">
        <v>0.96320296296296293</v>
      </c>
      <c r="P1428">
        <v>6758.0460000000003</v>
      </c>
      <c r="Q1428">
        <v>997</v>
      </c>
      <c r="R1428" t="s">
        <v>156</v>
      </c>
      <c r="S1428" s="1">
        <v>44903</v>
      </c>
      <c r="T1428" s="2">
        <v>0.96320427083333326</v>
      </c>
      <c r="U1428">
        <v>6758.1589999999997</v>
      </c>
      <c r="V1428">
        <v>20.888999999999999</v>
      </c>
      <c r="W1428">
        <v>23.108000000000001</v>
      </c>
      <c r="X1428">
        <v>137</v>
      </c>
      <c r="Y1428">
        <v>0</v>
      </c>
      <c r="Z1428" t="s">
        <v>156</v>
      </c>
      <c r="AA1428" s="1">
        <v>44903</v>
      </c>
      <c r="AB1428" s="2">
        <v>0.96320427083333326</v>
      </c>
      <c r="AC1428">
        <v>6758.1589999999997</v>
      </c>
      <c r="AD1428">
        <v>15.234999999999999</v>
      </c>
      <c r="AE1428" t="s">
        <v>156</v>
      </c>
      <c r="AF1428" s="1">
        <v>44903</v>
      </c>
      <c r="AG1428" s="2">
        <v>0.96320427083333326</v>
      </c>
      <c r="AH1428">
        <v>6758.1589999999997</v>
      </c>
      <c r="AI1428">
        <v>997</v>
      </c>
      <c r="AJ1428" t="s">
        <v>156</v>
      </c>
      <c r="AK1428" s="1">
        <v>44903</v>
      </c>
      <c r="AL1428" s="2">
        <v>0.96320171296296297</v>
      </c>
      <c r="AM1428">
        <v>6757.9380000000001</v>
      </c>
      <c r="AN1428">
        <v>20.626000000000001</v>
      </c>
      <c r="AO1428">
        <v>22.577000000000002</v>
      </c>
      <c r="AP1428">
        <v>125</v>
      </c>
      <c r="AQ1428">
        <v>0</v>
      </c>
      <c r="AR1428" t="s">
        <v>156</v>
      </c>
      <c r="AS1428" s="1">
        <v>44903</v>
      </c>
      <c r="AT1428" s="2">
        <v>0.96320171296296297</v>
      </c>
      <c r="AU1428">
        <v>6757.9380000000001</v>
      </c>
      <c r="AV1428">
        <v>15.234999999999999</v>
      </c>
      <c r="AW1428" t="s">
        <v>156</v>
      </c>
      <c r="AX1428" s="1">
        <v>44903</v>
      </c>
      <c r="AY1428" s="2">
        <v>0.96320171296296297</v>
      </c>
      <c r="AZ1428">
        <v>6757.9380000000001</v>
      </c>
      <c r="BA1428">
        <v>997</v>
      </c>
      <c r="BB1428" t="s">
        <v>156</v>
      </c>
      <c r="BC1428" s="1">
        <v>44903</v>
      </c>
      <c r="BD1428" s="2">
        <v>0.96320041666666667</v>
      </c>
      <c r="BE1428">
        <v>6757.826</v>
      </c>
      <c r="BF1428">
        <v>21.018999999999998</v>
      </c>
      <c r="BG1428">
        <v>23.27</v>
      </c>
      <c r="BH1428">
        <v>119</v>
      </c>
      <c r="BI1428">
        <v>0</v>
      </c>
      <c r="BJ1428" t="s">
        <v>156</v>
      </c>
      <c r="BK1428" s="1">
        <v>44903</v>
      </c>
      <c r="BL1428" s="2">
        <v>0.96320041666666667</v>
      </c>
      <c r="BM1428">
        <v>6757.826</v>
      </c>
      <c r="BN1428">
        <v>15.234999999999999</v>
      </c>
      <c r="BO1428" t="s">
        <v>156</v>
      </c>
      <c r="BP1428" s="1">
        <v>44903</v>
      </c>
      <c r="BQ1428" s="2">
        <v>0.96320041666666667</v>
      </c>
      <c r="BR1428">
        <v>6757.826</v>
      </c>
      <c r="BS1428">
        <v>997</v>
      </c>
      <c r="BT1428" t="s">
        <v>156</v>
      </c>
      <c r="BU1428" s="1">
        <v>44903</v>
      </c>
      <c r="BV1428" s="2">
        <v>0.96317212962962973</v>
      </c>
      <c r="BW1428">
        <v>6755.3819999999996</v>
      </c>
      <c r="BX1428">
        <v>15.237</v>
      </c>
      <c r="BY1428" t="s">
        <v>156</v>
      </c>
    </row>
    <row r="1429" spans="1:77" x14ac:dyDescent="0.2">
      <c r="A1429" s="1">
        <v>44903</v>
      </c>
      <c r="B1429" s="2">
        <v>0.96326083333333334</v>
      </c>
      <c r="C1429">
        <v>6763.0469999999996</v>
      </c>
      <c r="D1429">
        <v>20.696000000000002</v>
      </c>
      <c r="E1429">
        <v>23.14</v>
      </c>
      <c r="F1429">
        <v>118</v>
      </c>
      <c r="G1429">
        <v>0</v>
      </c>
      <c r="H1429" t="s">
        <v>156</v>
      </c>
      <c r="I1429" s="1">
        <v>44903</v>
      </c>
      <c r="J1429" s="2">
        <v>0.96326083333333334</v>
      </c>
      <c r="K1429">
        <v>6763.0469999999996</v>
      </c>
      <c r="L1429">
        <v>15.239000000000001</v>
      </c>
      <c r="M1429" t="s">
        <v>156</v>
      </c>
      <c r="N1429" s="1">
        <v>44903</v>
      </c>
      <c r="O1429" s="2">
        <v>0.96326083333333334</v>
      </c>
      <c r="P1429">
        <v>6763.0469999999996</v>
      </c>
      <c r="Q1429">
        <v>997</v>
      </c>
      <c r="R1429" t="s">
        <v>156</v>
      </c>
      <c r="S1429" s="1">
        <v>44903</v>
      </c>
      <c r="T1429" s="2">
        <v>0.96326216435185186</v>
      </c>
      <c r="U1429">
        <v>6763.1620000000003</v>
      </c>
      <c r="V1429">
        <v>20.88</v>
      </c>
      <c r="W1429">
        <v>23.113</v>
      </c>
      <c r="X1429">
        <v>137</v>
      </c>
      <c r="Y1429">
        <v>0</v>
      </c>
      <c r="Z1429" t="s">
        <v>156</v>
      </c>
      <c r="AA1429" s="1">
        <v>44903</v>
      </c>
      <c r="AB1429" s="2">
        <v>0.96326216435185186</v>
      </c>
      <c r="AC1429">
        <v>6763.1620000000003</v>
      </c>
      <c r="AD1429">
        <v>15.239000000000001</v>
      </c>
      <c r="AE1429" t="s">
        <v>156</v>
      </c>
      <c r="AF1429" s="1">
        <v>44903</v>
      </c>
      <c r="AG1429" s="2">
        <v>0.96326216435185186</v>
      </c>
      <c r="AH1429">
        <v>6763.1620000000003</v>
      </c>
      <c r="AI1429">
        <v>997</v>
      </c>
      <c r="AJ1429" t="s">
        <v>156</v>
      </c>
      <c r="AK1429" s="1">
        <v>44903</v>
      </c>
      <c r="AL1429" s="2">
        <v>0.96325959490740731</v>
      </c>
      <c r="AM1429">
        <v>6762.9390000000003</v>
      </c>
      <c r="AN1429">
        <v>20.629000000000001</v>
      </c>
      <c r="AO1429">
        <v>22.574000000000002</v>
      </c>
      <c r="AP1429">
        <v>125</v>
      </c>
      <c r="AQ1429">
        <v>0</v>
      </c>
      <c r="AR1429" t="s">
        <v>156</v>
      </c>
      <c r="AS1429" s="1">
        <v>44903</v>
      </c>
      <c r="AT1429" s="2">
        <v>0.96325959490740731</v>
      </c>
      <c r="AU1429">
        <v>6762.9390000000003</v>
      </c>
      <c r="AV1429">
        <v>15.24</v>
      </c>
      <c r="AW1429" t="s">
        <v>156</v>
      </c>
      <c r="AX1429" s="1">
        <v>44903</v>
      </c>
      <c r="AY1429" s="2">
        <v>0.96325959490740731</v>
      </c>
      <c r="AZ1429">
        <v>6762.9390000000003</v>
      </c>
      <c r="BA1429">
        <v>997</v>
      </c>
      <c r="BB1429" t="s">
        <v>156</v>
      </c>
      <c r="BC1429" s="1">
        <v>44903</v>
      </c>
      <c r="BD1429" s="2">
        <v>0.96325829861111112</v>
      </c>
      <c r="BE1429">
        <v>6762.8270000000002</v>
      </c>
      <c r="BF1429">
        <v>21.021999999999998</v>
      </c>
      <c r="BG1429">
        <v>23.268000000000001</v>
      </c>
      <c r="BH1429">
        <v>119</v>
      </c>
      <c r="BI1429">
        <v>1</v>
      </c>
      <c r="BJ1429" t="s">
        <v>156</v>
      </c>
      <c r="BK1429" s="1">
        <v>44903</v>
      </c>
      <c r="BL1429" s="2">
        <v>0.96325829861111112</v>
      </c>
      <c r="BM1429">
        <v>6762.8270000000002</v>
      </c>
      <c r="BN1429">
        <v>15.24</v>
      </c>
      <c r="BO1429" t="s">
        <v>156</v>
      </c>
      <c r="BP1429" s="1">
        <v>44903</v>
      </c>
      <c r="BQ1429" s="2">
        <v>0.96325829861111112</v>
      </c>
      <c r="BR1429">
        <v>6762.8270000000002</v>
      </c>
      <c r="BS1429">
        <v>997</v>
      </c>
      <c r="BT1429" t="s">
        <v>156</v>
      </c>
      <c r="BU1429" s="1">
        <v>44903</v>
      </c>
      <c r="BV1429" s="2">
        <v>0.96323001157407406</v>
      </c>
      <c r="BW1429">
        <v>6760.3829999999998</v>
      </c>
      <c r="BX1429">
        <v>15.238</v>
      </c>
      <c r="BY1429" t="s">
        <v>156</v>
      </c>
    </row>
    <row r="1430" spans="1:77" x14ac:dyDescent="0.2">
      <c r="A1430" s="1">
        <v>44903</v>
      </c>
      <c r="B1430" s="2">
        <v>0.96331870370370376</v>
      </c>
      <c r="C1430">
        <v>6768.0460000000003</v>
      </c>
      <c r="D1430">
        <v>20.706</v>
      </c>
      <c r="E1430">
        <v>23.135000000000002</v>
      </c>
      <c r="F1430">
        <v>118</v>
      </c>
      <c r="G1430">
        <v>0</v>
      </c>
      <c r="H1430" t="s">
        <v>156</v>
      </c>
      <c r="I1430" s="1">
        <v>44903</v>
      </c>
      <c r="J1430" s="2">
        <v>0.96331870370370376</v>
      </c>
      <c r="K1430">
        <v>6768.0460000000003</v>
      </c>
      <c r="L1430">
        <v>15.236000000000001</v>
      </c>
      <c r="M1430" t="s">
        <v>156</v>
      </c>
      <c r="N1430" s="1">
        <v>44903</v>
      </c>
      <c r="O1430" s="2">
        <v>0.96331870370370376</v>
      </c>
      <c r="P1430">
        <v>6768.0460000000003</v>
      </c>
      <c r="Q1430">
        <v>997</v>
      </c>
      <c r="R1430" t="s">
        <v>156</v>
      </c>
      <c r="S1430" s="1">
        <v>44903</v>
      </c>
      <c r="T1430" s="2">
        <v>0.96332002314814813</v>
      </c>
      <c r="U1430">
        <v>6768.16</v>
      </c>
      <c r="V1430">
        <v>20.885000000000002</v>
      </c>
      <c r="W1430">
        <v>23.11</v>
      </c>
      <c r="X1430">
        <v>137</v>
      </c>
      <c r="Y1430">
        <v>0</v>
      </c>
      <c r="Z1430" t="s">
        <v>156</v>
      </c>
      <c r="AA1430" s="1">
        <v>44903</v>
      </c>
      <c r="AB1430" s="2">
        <v>0.96332002314814813</v>
      </c>
      <c r="AC1430">
        <v>6768.16</v>
      </c>
      <c r="AD1430">
        <v>15.236000000000001</v>
      </c>
      <c r="AE1430" t="s">
        <v>156</v>
      </c>
      <c r="AF1430" s="1">
        <v>44903</v>
      </c>
      <c r="AG1430" s="2">
        <v>0.96332002314814813</v>
      </c>
      <c r="AH1430">
        <v>6768.16</v>
      </c>
      <c r="AI1430">
        <v>997</v>
      </c>
      <c r="AJ1430" t="s">
        <v>156</v>
      </c>
      <c r="AK1430" s="1">
        <v>44903</v>
      </c>
      <c r="AL1430" s="2">
        <v>0.96331744212962966</v>
      </c>
      <c r="AM1430">
        <v>6767.9369999999999</v>
      </c>
      <c r="AN1430">
        <v>20.625</v>
      </c>
      <c r="AO1430">
        <v>22.577000000000002</v>
      </c>
      <c r="AP1430">
        <v>125</v>
      </c>
      <c r="AQ1430">
        <v>0</v>
      </c>
      <c r="AR1430" t="s">
        <v>156</v>
      </c>
      <c r="AS1430" s="1">
        <v>44903</v>
      </c>
      <c r="AT1430" s="2">
        <v>0.96331744212962966</v>
      </c>
      <c r="AU1430">
        <v>6767.9369999999999</v>
      </c>
      <c r="AV1430">
        <v>15.237</v>
      </c>
      <c r="AW1430" t="s">
        <v>156</v>
      </c>
      <c r="AX1430" s="1">
        <v>44903</v>
      </c>
      <c r="AY1430" s="2">
        <v>0.96331744212962966</v>
      </c>
      <c r="AZ1430">
        <v>6767.9369999999999</v>
      </c>
      <c r="BA1430">
        <v>997</v>
      </c>
      <c r="BB1430" t="s">
        <v>156</v>
      </c>
      <c r="BC1430" s="1">
        <v>44903</v>
      </c>
      <c r="BD1430" s="2">
        <v>0.96331615740740739</v>
      </c>
      <c r="BE1430">
        <v>6767.8270000000002</v>
      </c>
      <c r="BF1430">
        <v>21.007999999999999</v>
      </c>
      <c r="BG1430">
        <v>23.276</v>
      </c>
      <c r="BH1430">
        <v>119</v>
      </c>
      <c r="BI1430">
        <v>1</v>
      </c>
      <c r="BJ1430" t="s">
        <v>156</v>
      </c>
      <c r="BK1430" s="1">
        <v>44903</v>
      </c>
      <c r="BL1430" s="2">
        <v>0.96331615740740739</v>
      </c>
      <c r="BM1430">
        <v>6767.8270000000002</v>
      </c>
      <c r="BN1430">
        <v>15.237</v>
      </c>
      <c r="BO1430" t="s">
        <v>156</v>
      </c>
      <c r="BP1430" s="1">
        <v>44903</v>
      </c>
      <c r="BQ1430" s="2">
        <v>0.96331615740740739</v>
      </c>
      <c r="BR1430">
        <v>6767.8270000000002</v>
      </c>
      <c r="BS1430">
        <v>997</v>
      </c>
      <c r="BT1430" t="s">
        <v>156</v>
      </c>
      <c r="BU1430" s="1">
        <v>44903</v>
      </c>
      <c r="BV1430" s="2">
        <v>0.96328787037037034</v>
      </c>
      <c r="BW1430">
        <v>6765.3819999999996</v>
      </c>
      <c r="BX1430">
        <v>15.241</v>
      </c>
      <c r="BY1430" t="s">
        <v>156</v>
      </c>
    </row>
    <row r="1431" spans="1:77" x14ac:dyDescent="0.2">
      <c r="A1431" s="1">
        <v>44903</v>
      </c>
      <c r="B1431" s="2">
        <v>0.96337662037037042</v>
      </c>
      <c r="C1431">
        <v>6773.05</v>
      </c>
      <c r="D1431">
        <v>20.690999999999999</v>
      </c>
      <c r="E1431">
        <v>23.143999999999998</v>
      </c>
      <c r="F1431">
        <v>118</v>
      </c>
      <c r="G1431">
        <v>0</v>
      </c>
      <c r="H1431" t="s">
        <v>156</v>
      </c>
      <c r="I1431" s="1">
        <v>44903</v>
      </c>
      <c r="J1431" s="2">
        <v>0.96337662037037042</v>
      </c>
      <c r="K1431">
        <v>6773.05</v>
      </c>
      <c r="L1431">
        <v>15.231999999999999</v>
      </c>
      <c r="M1431" t="s">
        <v>156</v>
      </c>
      <c r="N1431" s="1">
        <v>44903</v>
      </c>
      <c r="O1431" s="2">
        <v>0.96337662037037042</v>
      </c>
      <c r="P1431">
        <v>6773.05</v>
      </c>
      <c r="Q1431">
        <v>997</v>
      </c>
      <c r="R1431" t="s">
        <v>156</v>
      </c>
      <c r="S1431" s="1">
        <v>44903</v>
      </c>
      <c r="T1431" s="2">
        <v>0.96337793981481479</v>
      </c>
      <c r="U1431">
        <v>6773.1639999999998</v>
      </c>
      <c r="V1431">
        <v>20.893000000000001</v>
      </c>
      <c r="W1431">
        <v>23.106000000000002</v>
      </c>
      <c r="X1431">
        <v>137</v>
      </c>
      <c r="Y1431">
        <v>0</v>
      </c>
      <c r="Z1431" t="s">
        <v>156</v>
      </c>
      <c r="AA1431" s="1">
        <v>44903</v>
      </c>
      <c r="AB1431" s="2">
        <v>0.96337793981481479</v>
      </c>
      <c r="AC1431">
        <v>6773.1639999999998</v>
      </c>
      <c r="AD1431">
        <v>15.231999999999999</v>
      </c>
      <c r="AE1431" t="s">
        <v>156</v>
      </c>
      <c r="AF1431" s="1">
        <v>44903</v>
      </c>
      <c r="AG1431" s="2">
        <v>0.96337793981481479</v>
      </c>
      <c r="AH1431">
        <v>6773.1639999999998</v>
      </c>
      <c r="AI1431">
        <v>997</v>
      </c>
      <c r="AJ1431" t="s">
        <v>156</v>
      </c>
      <c r="AK1431" s="1">
        <v>44903</v>
      </c>
      <c r="AL1431" s="2">
        <v>0.96337533564814815</v>
      </c>
      <c r="AM1431">
        <v>6772.94</v>
      </c>
      <c r="AN1431">
        <v>20.648</v>
      </c>
      <c r="AO1431">
        <v>22.564</v>
      </c>
      <c r="AP1431">
        <v>125</v>
      </c>
      <c r="AQ1431">
        <v>0</v>
      </c>
      <c r="AR1431" t="s">
        <v>156</v>
      </c>
      <c r="AS1431" s="1">
        <v>44903</v>
      </c>
      <c r="AT1431" s="2">
        <v>0.96337533564814815</v>
      </c>
      <c r="AU1431">
        <v>6772.94</v>
      </c>
      <c r="AV1431">
        <v>15.233000000000001</v>
      </c>
      <c r="AW1431" t="s">
        <v>156</v>
      </c>
      <c r="AX1431" s="1">
        <v>44903</v>
      </c>
      <c r="AY1431" s="2">
        <v>0.96337533564814815</v>
      </c>
      <c r="AZ1431">
        <v>6772.94</v>
      </c>
      <c r="BA1431">
        <v>997</v>
      </c>
      <c r="BB1431" t="s">
        <v>156</v>
      </c>
      <c r="BC1431" s="1">
        <v>44903</v>
      </c>
      <c r="BD1431" s="2">
        <v>0.96337403935185184</v>
      </c>
      <c r="BE1431">
        <v>6772.8270000000002</v>
      </c>
      <c r="BF1431">
        <v>21.027999999999999</v>
      </c>
      <c r="BG1431">
        <v>23.265000000000001</v>
      </c>
      <c r="BH1431">
        <v>119</v>
      </c>
      <c r="BI1431">
        <v>0</v>
      </c>
      <c r="BJ1431" t="s">
        <v>156</v>
      </c>
      <c r="BK1431" s="1">
        <v>44903</v>
      </c>
      <c r="BL1431" s="2">
        <v>0.96337403935185184</v>
      </c>
      <c r="BM1431">
        <v>6772.8270000000002</v>
      </c>
      <c r="BN1431">
        <v>15.233000000000001</v>
      </c>
      <c r="BO1431" t="s">
        <v>156</v>
      </c>
      <c r="BP1431" s="1">
        <v>44903</v>
      </c>
      <c r="BQ1431" s="2">
        <v>0.96337403935185184</v>
      </c>
      <c r="BR1431">
        <v>6772.8270000000002</v>
      </c>
      <c r="BS1431">
        <v>997</v>
      </c>
      <c r="BT1431" t="s">
        <v>156</v>
      </c>
      <c r="BU1431" s="1">
        <v>44903</v>
      </c>
      <c r="BV1431" s="2">
        <v>0.96334574074074075</v>
      </c>
      <c r="BW1431">
        <v>6770.3819999999996</v>
      </c>
      <c r="BX1431">
        <v>15.234</v>
      </c>
      <c r="BY1431" t="s">
        <v>156</v>
      </c>
    </row>
    <row r="1432" spans="1:77" x14ac:dyDescent="0.2">
      <c r="A1432" s="1">
        <v>44903</v>
      </c>
      <c r="B1432" s="2">
        <v>0.96343447916666669</v>
      </c>
      <c r="C1432">
        <v>6778.049</v>
      </c>
      <c r="D1432">
        <v>20.698</v>
      </c>
      <c r="E1432">
        <v>23.138999999999999</v>
      </c>
      <c r="F1432">
        <v>118</v>
      </c>
      <c r="G1432">
        <v>1</v>
      </c>
      <c r="H1432" t="s">
        <v>156</v>
      </c>
      <c r="I1432" s="1">
        <v>44903</v>
      </c>
      <c r="J1432" s="2">
        <v>0.96343447916666669</v>
      </c>
      <c r="K1432">
        <v>6778.049</v>
      </c>
      <c r="L1432">
        <v>15.233000000000001</v>
      </c>
      <c r="M1432" t="s">
        <v>156</v>
      </c>
      <c r="N1432" s="1">
        <v>44903</v>
      </c>
      <c r="O1432" s="2">
        <v>0.96343447916666669</v>
      </c>
      <c r="P1432">
        <v>6778.049</v>
      </c>
      <c r="Q1432">
        <v>997</v>
      </c>
      <c r="R1432" t="s">
        <v>156</v>
      </c>
      <c r="S1432" s="1">
        <v>44903</v>
      </c>
      <c r="T1432" s="2">
        <v>0.96343583333333338</v>
      </c>
      <c r="U1432">
        <v>6778.1660000000002</v>
      </c>
      <c r="V1432">
        <v>20.878</v>
      </c>
      <c r="W1432">
        <v>23.116</v>
      </c>
      <c r="X1432">
        <v>137</v>
      </c>
      <c r="Y1432">
        <v>0</v>
      </c>
      <c r="Z1432" t="s">
        <v>156</v>
      </c>
      <c r="AA1432" s="1">
        <v>44903</v>
      </c>
      <c r="AB1432" s="2">
        <v>0.96343583333333338</v>
      </c>
      <c r="AC1432">
        <v>6778.1660000000002</v>
      </c>
      <c r="AD1432">
        <v>15.231999999999999</v>
      </c>
      <c r="AE1432" t="s">
        <v>156</v>
      </c>
      <c r="AF1432" s="1">
        <v>44903</v>
      </c>
      <c r="AG1432" s="2">
        <v>0.96343583333333338</v>
      </c>
      <c r="AH1432">
        <v>6778.1660000000002</v>
      </c>
      <c r="AI1432">
        <v>997</v>
      </c>
      <c r="AJ1432" t="s">
        <v>156</v>
      </c>
      <c r="AK1432" s="1">
        <v>44903</v>
      </c>
      <c r="AL1432" s="2">
        <v>0.96343319444444442</v>
      </c>
      <c r="AM1432">
        <v>6777.9390000000003</v>
      </c>
      <c r="AN1432">
        <v>20.64</v>
      </c>
      <c r="AO1432">
        <v>22.568999999999999</v>
      </c>
      <c r="AP1432">
        <v>125</v>
      </c>
      <c r="AQ1432">
        <v>1</v>
      </c>
      <c r="AR1432" t="s">
        <v>156</v>
      </c>
      <c r="AS1432" s="1">
        <v>44903</v>
      </c>
      <c r="AT1432" s="2">
        <v>0.96343319444444442</v>
      </c>
      <c r="AU1432">
        <v>6777.9390000000003</v>
      </c>
      <c r="AV1432">
        <v>15.233000000000001</v>
      </c>
      <c r="AW1432" t="s">
        <v>156</v>
      </c>
      <c r="AX1432" s="1">
        <v>44903</v>
      </c>
      <c r="AY1432" s="2">
        <v>0.96343319444444442</v>
      </c>
      <c r="AZ1432">
        <v>6777.9390000000003</v>
      </c>
      <c r="BA1432">
        <v>997</v>
      </c>
      <c r="BB1432" t="s">
        <v>156</v>
      </c>
      <c r="BC1432" s="1">
        <v>44903</v>
      </c>
      <c r="BD1432" s="2">
        <v>0.9634319212962964</v>
      </c>
      <c r="BE1432">
        <v>6777.8280000000004</v>
      </c>
      <c r="BF1432">
        <v>21.016999999999999</v>
      </c>
      <c r="BG1432">
        <v>23.271999999999998</v>
      </c>
      <c r="BH1432">
        <v>119</v>
      </c>
      <c r="BI1432">
        <v>1</v>
      </c>
      <c r="BJ1432" t="s">
        <v>156</v>
      </c>
      <c r="BK1432" s="1">
        <v>44903</v>
      </c>
      <c r="BL1432" s="2">
        <v>0.9634319212962964</v>
      </c>
      <c r="BM1432">
        <v>6777.8280000000004</v>
      </c>
      <c r="BN1432">
        <v>15.233000000000001</v>
      </c>
      <c r="BO1432" t="s">
        <v>156</v>
      </c>
      <c r="BP1432" s="1">
        <v>44903</v>
      </c>
      <c r="BQ1432" s="2">
        <v>0.9634319212962964</v>
      </c>
      <c r="BR1432">
        <v>6777.8280000000004</v>
      </c>
      <c r="BS1432">
        <v>997</v>
      </c>
      <c r="BT1432" t="s">
        <v>156</v>
      </c>
      <c r="BU1432" s="1">
        <v>44903</v>
      </c>
      <c r="BV1432" s="2">
        <v>0.9634036226851852</v>
      </c>
      <c r="BW1432">
        <v>6775.3829999999998</v>
      </c>
      <c r="BX1432">
        <v>15.23</v>
      </c>
      <c r="BY1432" t="s">
        <v>156</v>
      </c>
    </row>
    <row r="1433" spans="1:77" x14ac:dyDescent="0.2">
      <c r="A1433" s="1">
        <v>44903</v>
      </c>
      <c r="B1433" s="2">
        <v>0.96349236111111114</v>
      </c>
      <c r="C1433">
        <v>6783.0510000000004</v>
      </c>
      <c r="D1433">
        <v>20.722999999999999</v>
      </c>
      <c r="E1433">
        <v>23.126000000000001</v>
      </c>
      <c r="F1433">
        <v>118</v>
      </c>
      <c r="G1433">
        <v>0</v>
      </c>
      <c r="H1433" t="s">
        <v>156</v>
      </c>
      <c r="I1433" s="1">
        <v>44903</v>
      </c>
      <c r="J1433" s="2">
        <v>0.96349236111111114</v>
      </c>
      <c r="K1433">
        <v>6783.0510000000004</v>
      </c>
      <c r="L1433">
        <v>15.231</v>
      </c>
      <c r="M1433" t="s">
        <v>156</v>
      </c>
      <c r="N1433" s="1">
        <v>44903</v>
      </c>
      <c r="O1433" s="2">
        <v>0.96349236111111114</v>
      </c>
      <c r="P1433">
        <v>6783.0510000000004</v>
      </c>
      <c r="Q1433">
        <v>997</v>
      </c>
      <c r="R1433" t="s">
        <v>156</v>
      </c>
      <c r="S1433" s="1">
        <v>44903</v>
      </c>
      <c r="T1433" s="2">
        <v>0.96349368055555562</v>
      </c>
      <c r="U1433">
        <v>6783.1639999999998</v>
      </c>
      <c r="V1433">
        <v>20.891999999999999</v>
      </c>
      <c r="W1433">
        <v>23.106999999999999</v>
      </c>
      <c r="X1433">
        <v>137</v>
      </c>
      <c r="Y1433">
        <v>0</v>
      </c>
      <c r="Z1433" t="s">
        <v>156</v>
      </c>
      <c r="AA1433" s="1">
        <v>44903</v>
      </c>
      <c r="AB1433" s="2">
        <v>0.96349368055555562</v>
      </c>
      <c r="AC1433">
        <v>6783.1639999999998</v>
      </c>
      <c r="AD1433">
        <v>15.231</v>
      </c>
      <c r="AE1433" t="s">
        <v>156</v>
      </c>
      <c r="AF1433" s="1">
        <v>44903</v>
      </c>
      <c r="AG1433" s="2">
        <v>0.96349368055555562</v>
      </c>
      <c r="AH1433">
        <v>6783.1639999999998</v>
      </c>
      <c r="AI1433">
        <v>997</v>
      </c>
      <c r="AJ1433" t="s">
        <v>156</v>
      </c>
      <c r="AK1433" s="1">
        <v>44903</v>
      </c>
      <c r="AL1433" s="2">
        <v>0.96349109953703704</v>
      </c>
      <c r="AM1433">
        <v>6782.9409999999998</v>
      </c>
      <c r="AN1433">
        <v>20.643000000000001</v>
      </c>
      <c r="AO1433">
        <v>22.568000000000001</v>
      </c>
      <c r="AP1433">
        <v>125</v>
      </c>
      <c r="AQ1433">
        <v>1</v>
      </c>
      <c r="AR1433" t="s">
        <v>156</v>
      </c>
      <c r="AS1433" s="1">
        <v>44903</v>
      </c>
      <c r="AT1433" s="2">
        <v>0.96349109953703704</v>
      </c>
      <c r="AU1433">
        <v>6782.9409999999998</v>
      </c>
      <c r="AV1433">
        <v>15.231</v>
      </c>
      <c r="AW1433" t="s">
        <v>156</v>
      </c>
      <c r="AX1433" s="1">
        <v>44903</v>
      </c>
      <c r="AY1433" s="2">
        <v>0.96349109953703704</v>
      </c>
      <c r="AZ1433">
        <v>6782.9409999999998</v>
      </c>
      <c r="BA1433">
        <v>997</v>
      </c>
      <c r="BB1433" t="s">
        <v>156</v>
      </c>
      <c r="BC1433" s="1">
        <v>44903</v>
      </c>
      <c r="BD1433" s="2">
        <v>0.9634897916666666</v>
      </c>
      <c r="BE1433">
        <v>6782.8280000000004</v>
      </c>
      <c r="BF1433">
        <v>21.029</v>
      </c>
      <c r="BG1433">
        <v>23.265999999999998</v>
      </c>
      <c r="BH1433">
        <v>119</v>
      </c>
      <c r="BI1433">
        <v>1</v>
      </c>
      <c r="BJ1433" t="s">
        <v>156</v>
      </c>
      <c r="BK1433" s="1">
        <v>44903</v>
      </c>
      <c r="BL1433" s="2">
        <v>0.9634897916666666</v>
      </c>
      <c r="BM1433">
        <v>6782.8280000000004</v>
      </c>
      <c r="BN1433">
        <v>15.231</v>
      </c>
      <c r="BO1433" t="s">
        <v>156</v>
      </c>
      <c r="BP1433" s="1">
        <v>44903</v>
      </c>
      <c r="BQ1433" s="2">
        <v>0.9634897916666666</v>
      </c>
      <c r="BR1433">
        <v>6782.8280000000004</v>
      </c>
      <c r="BS1433">
        <v>997</v>
      </c>
      <c r="BT1433" t="s">
        <v>156</v>
      </c>
      <c r="BU1433" s="1">
        <v>44903</v>
      </c>
      <c r="BV1433" s="2">
        <v>0.96346149305555562</v>
      </c>
      <c r="BW1433">
        <v>6780.384</v>
      </c>
      <c r="BX1433">
        <v>15.23</v>
      </c>
      <c r="BY1433" t="s">
        <v>156</v>
      </c>
    </row>
    <row r="1434" spans="1:77" x14ac:dyDescent="0.2">
      <c r="A1434" s="1">
        <v>44903</v>
      </c>
      <c r="B1434" s="2">
        <v>0.9635502777777778</v>
      </c>
      <c r="C1434">
        <v>6788.0540000000001</v>
      </c>
      <c r="D1434">
        <v>20.71</v>
      </c>
      <c r="E1434">
        <v>23.132999999999999</v>
      </c>
      <c r="F1434">
        <v>118</v>
      </c>
      <c r="G1434">
        <v>0</v>
      </c>
      <c r="H1434" t="s">
        <v>156</v>
      </c>
      <c r="I1434" s="1">
        <v>44903</v>
      </c>
      <c r="J1434" s="2">
        <v>0.9635502777777778</v>
      </c>
      <c r="K1434">
        <v>6788.0540000000001</v>
      </c>
      <c r="L1434">
        <v>15.231999999999999</v>
      </c>
      <c r="M1434" t="s">
        <v>156</v>
      </c>
      <c r="N1434" s="1">
        <v>44903</v>
      </c>
      <c r="O1434" s="2">
        <v>0.9635502777777778</v>
      </c>
      <c r="P1434">
        <v>6788.0540000000001</v>
      </c>
      <c r="Q1434">
        <v>997</v>
      </c>
      <c r="R1434" t="s">
        <v>156</v>
      </c>
      <c r="S1434" s="1">
        <v>44903</v>
      </c>
      <c r="T1434" s="2">
        <v>0.96355157407407399</v>
      </c>
      <c r="U1434">
        <v>6788.1670000000004</v>
      </c>
      <c r="V1434">
        <v>20.913</v>
      </c>
      <c r="W1434">
        <v>23.094999999999999</v>
      </c>
      <c r="X1434">
        <v>137</v>
      </c>
      <c r="Y1434">
        <v>0</v>
      </c>
      <c r="Z1434" t="s">
        <v>156</v>
      </c>
      <c r="AA1434" s="1">
        <v>44903</v>
      </c>
      <c r="AB1434" s="2">
        <v>0.96355157407407399</v>
      </c>
      <c r="AC1434">
        <v>6788.1670000000004</v>
      </c>
      <c r="AD1434">
        <v>15.231999999999999</v>
      </c>
      <c r="AE1434" t="s">
        <v>156</v>
      </c>
      <c r="AF1434" s="1">
        <v>44903</v>
      </c>
      <c r="AG1434" s="2">
        <v>0.96355157407407399</v>
      </c>
      <c r="AH1434">
        <v>6788.1670000000004</v>
      </c>
      <c r="AI1434">
        <v>997</v>
      </c>
      <c r="AJ1434" t="s">
        <v>156</v>
      </c>
      <c r="AK1434" s="1">
        <v>44903</v>
      </c>
      <c r="AL1434" s="2">
        <v>0.96354899305555552</v>
      </c>
      <c r="AM1434">
        <v>6787.9440000000004</v>
      </c>
      <c r="AN1434">
        <v>20.616</v>
      </c>
      <c r="AO1434">
        <v>22.582999999999998</v>
      </c>
      <c r="AP1434">
        <v>125</v>
      </c>
      <c r="AQ1434">
        <v>1</v>
      </c>
      <c r="AR1434" t="s">
        <v>156</v>
      </c>
      <c r="AS1434" s="1">
        <v>44903</v>
      </c>
      <c r="AT1434" s="2">
        <v>0.96354899305555552</v>
      </c>
      <c r="AU1434">
        <v>6787.9440000000004</v>
      </c>
      <c r="AV1434">
        <v>15.231999999999999</v>
      </c>
      <c r="AW1434" t="s">
        <v>156</v>
      </c>
      <c r="AX1434" s="1">
        <v>44903</v>
      </c>
      <c r="AY1434" s="2">
        <v>0.96354899305555552</v>
      </c>
      <c r="AZ1434">
        <v>6787.9440000000004</v>
      </c>
      <c r="BA1434">
        <v>997</v>
      </c>
      <c r="BB1434" t="s">
        <v>156</v>
      </c>
      <c r="BC1434" s="1">
        <v>44903</v>
      </c>
      <c r="BD1434" s="2">
        <v>0.96354763888888895</v>
      </c>
      <c r="BE1434">
        <v>6787.8270000000002</v>
      </c>
      <c r="BF1434">
        <v>20.991</v>
      </c>
      <c r="BG1434">
        <v>23.286000000000001</v>
      </c>
      <c r="BH1434">
        <v>119</v>
      </c>
      <c r="BI1434">
        <v>1</v>
      </c>
      <c r="BJ1434" t="s">
        <v>156</v>
      </c>
      <c r="BK1434" s="1">
        <v>44903</v>
      </c>
      <c r="BL1434" s="2">
        <v>0.96354763888888895</v>
      </c>
      <c r="BM1434">
        <v>6787.8270000000002</v>
      </c>
      <c r="BN1434">
        <v>15.231999999999999</v>
      </c>
      <c r="BO1434" t="s">
        <v>156</v>
      </c>
      <c r="BP1434" s="1">
        <v>44903</v>
      </c>
      <c r="BQ1434" s="2">
        <v>0.96354763888888895</v>
      </c>
      <c r="BR1434">
        <v>6787.8270000000002</v>
      </c>
      <c r="BS1434">
        <v>997</v>
      </c>
      <c r="BT1434" t="s">
        <v>156</v>
      </c>
      <c r="BU1434" s="1">
        <v>44903</v>
      </c>
      <c r="BV1434" s="2">
        <v>0.96351937500000007</v>
      </c>
      <c r="BW1434">
        <v>6785.3850000000002</v>
      </c>
      <c r="BX1434">
        <v>15.231</v>
      </c>
      <c r="BY1434" t="s">
        <v>156</v>
      </c>
    </row>
    <row r="1435" spans="1:77" x14ac:dyDescent="0.2">
      <c r="A1435" s="1">
        <v>44903</v>
      </c>
      <c r="B1435" s="2">
        <v>0.96360807870370369</v>
      </c>
      <c r="C1435">
        <v>6793.0479999999998</v>
      </c>
      <c r="D1435">
        <v>20.712</v>
      </c>
      <c r="E1435">
        <v>23.131</v>
      </c>
      <c r="F1435">
        <v>118</v>
      </c>
      <c r="G1435">
        <v>0</v>
      </c>
      <c r="H1435" t="s">
        <v>156</v>
      </c>
      <c r="I1435" s="1">
        <v>44903</v>
      </c>
      <c r="J1435" s="2">
        <v>0.96360807870370369</v>
      </c>
      <c r="K1435">
        <v>6793.0479999999998</v>
      </c>
      <c r="L1435">
        <v>15.237</v>
      </c>
      <c r="M1435" t="s">
        <v>156</v>
      </c>
      <c r="N1435" s="1">
        <v>44903</v>
      </c>
      <c r="O1435" s="2">
        <v>0.96360807870370369</v>
      </c>
      <c r="P1435">
        <v>6793.0479999999998</v>
      </c>
      <c r="Q1435">
        <v>997</v>
      </c>
      <c r="R1435" t="s">
        <v>156</v>
      </c>
      <c r="S1435" s="1">
        <v>44903</v>
      </c>
      <c r="T1435" s="2">
        <v>0.96360937499999999</v>
      </c>
      <c r="U1435">
        <v>6793.16</v>
      </c>
      <c r="V1435">
        <v>20.870999999999999</v>
      </c>
      <c r="W1435">
        <v>23.117999999999999</v>
      </c>
      <c r="X1435">
        <v>137</v>
      </c>
      <c r="Y1435">
        <v>0</v>
      </c>
      <c r="Z1435" t="s">
        <v>156</v>
      </c>
      <c r="AA1435" s="1">
        <v>44903</v>
      </c>
      <c r="AB1435" s="2">
        <v>0.96360937499999999</v>
      </c>
      <c r="AC1435">
        <v>6793.16</v>
      </c>
      <c r="AD1435">
        <v>15.237</v>
      </c>
      <c r="AE1435" t="s">
        <v>156</v>
      </c>
      <c r="AF1435" s="1">
        <v>44903</v>
      </c>
      <c r="AG1435" s="2">
        <v>0.96360937499999999</v>
      </c>
      <c r="AH1435">
        <v>6793.16</v>
      </c>
      <c r="AI1435">
        <v>997</v>
      </c>
      <c r="AJ1435" t="s">
        <v>156</v>
      </c>
      <c r="AK1435" s="1">
        <v>44903</v>
      </c>
      <c r="AL1435" s="2">
        <v>0.9636068171296297</v>
      </c>
      <c r="AM1435">
        <v>6792.9390000000003</v>
      </c>
      <c r="AN1435">
        <v>20.631</v>
      </c>
      <c r="AO1435">
        <v>22.573</v>
      </c>
      <c r="AP1435">
        <v>125</v>
      </c>
      <c r="AQ1435">
        <v>1</v>
      </c>
      <c r="AR1435" t="s">
        <v>156</v>
      </c>
      <c r="AS1435" s="1">
        <v>44903</v>
      </c>
      <c r="AT1435" s="2">
        <v>0.9636068171296297</v>
      </c>
      <c r="AU1435">
        <v>6792.9390000000003</v>
      </c>
      <c r="AV1435">
        <v>15.237</v>
      </c>
      <c r="AW1435" t="s">
        <v>156</v>
      </c>
      <c r="AX1435" s="1">
        <v>44903</v>
      </c>
      <c r="AY1435" s="2">
        <v>0.9636068171296297</v>
      </c>
      <c r="AZ1435">
        <v>6792.9390000000003</v>
      </c>
      <c r="BA1435">
        <v>997</v>
      </c>
      <c r="BB1435" t="s">
        <v>156</v>
      </c>
      <c r="BC1435" s="1">
        <v>44903</v>
      </c>
      <c r="BD1435" s="2">
        <v>0.96360553240740743</v>
      </c>
      <c r="BE1435">
        <v>6792.8280000000004</v>
      </c>
      <c r="BF1435">
        <v>21.026</v>
      </c>
      <c r="BG1435">
        <v>23.265999999999998</v>
      </c>
      <c r="BH1435">
        <v>119</v>
      </c>
      <c r="BI1435">
        <v>1</v>
      </c>
      <c r="BJ1435" t="s">
        <v>156</v>
      </c>
      <c r="BK1435" s="1">
        <v>44903</v>
      </c>
      <c r="BL1435" s="2">
        <v>0.96360553240740743</v>
      </c>
      <c r="BM1435">
        <v>6792.8280000000004</v>
      </c>
      <c r="BN1435">
        <v>15.237</v>
      </c>
      <c r="BO1435" t="s">
        <v>156</v>
      </c>
      <c r="BP1435" s="1">
        <v>44903</v>
      </c>
      <c r="BQ1435" s="2">
        <v>0.96360553240740743</v>
      </c>
      <c r="BR1435">
        <v>6792.8280000000004</v>
      </c>
      <c r="BS1435">
        <v>997</v>
      </c>
      <c r="BT1435" t="s">
        <v>156</v>
      </c>
      <c r="BU1435" s="1">
        <v>44903</v>
      </c>
      <c r="BV1435" s="2">
        <v>0.9635772569444444</v>
      </c>
      <c r="BW1435">
        <v>6790.3850000000002</v>
      </c>
      <c r="BX1435">
        <v>15.234999999999999</v>
      </c>
      <c r="BY1435" t="s">
        <v>156</v>
      </c>
    </row>
    <row r="1436" spans="1:77" x14ac:dyDescent="0.2">
      <c r="A1436" s="1">
        <v>44903</v>
      </c>
      <c r="B1436" s="2">
        <v>0.96366599537037034</v>
      </c>
      <c r="C1436">
        <v>6798.0519999999997</v>
      </c>
      <c r="D1436">
        <v>20.68</v>
      </c>
      <c r="E1436">
        <v>23.146999999999998</v>
      </c>
      <c r="F1436">
        <v>118</v>
      </c>
      <c r="G1436">
        <v>0</v>
      </c>
      <c r="H1436" t="s">
        <v>156</v>
      </c>
      <c r="I1436" s="1">
        <v>44903</v>
      </c>
      <c r="J1436" s="2">
        <v>0.96366599537037034</v>
      </c>
      <c r="K1436">
        <v>6798.0519999999997</v>
      </c>
      <c r="L1436">
        <v>15.249000000000001</v>
      </c>
      <c r="M1436" t="s">
        <v>156</v>
      </c>
      <c r="N1436" s="1">
        <v>44903</v>
      </c>
      <c r="O1436" s="2">
        <v>0.96366599537037034</v>
      </c>
      <c r="P1436">
        <v>6798.0519999999997</v>
      </c>
      <c r="Q1436">
        <v>997</v>
      </c>
      <c r="R1436" t="s">
        <v>156</v>
      </c>
      <c r="S1436" s="1">
        <v>44903</v>
      </c>
      <c r="T1436" s="2">
        <v>0.96366732638888886</v>
      </c>
      <c r="U1436">
        <v>6798.1670000000004</v>
      </c>
      <c r="V1436">
        <v>20.881</v>
      </c>
      <c r="W1436">
        <v>23.111000000000001</v>
      </c>
      <c r="X1436">
        <v>137</v>
      </c>
      <c r="Y1436">
        <v>0</v>
      </c>
      <c r="Z1436" t="s">
        <v>156</v>
      </c>
      <c r="AA1436" s="1">
        <v>44903</v>
      </c>
      <c r="AB1436" s="2">
        <v>0.96366732638888886</v>
      </c>
      <c r="AC1436">
        <v>6798.1670000000004</v>
      </c>
      <c r="AD1436">
        <v>15.249000000000001</v>
      </c>
      <c r="AE1436" t="s">
        <v>156</v>
      </c>
      <c r="AF1436" s="1">
        <v>44903</v>
      </c>
      <c r="AG1436" s="2">
        <v>0.96366732638888886</v>
      </c>
      <c r="AH1436">
        <v>6798.1670000000004</v>
      </c>
      <c r="AI1436">
        <v>997</v>
      </c>
      <c r="AJ1436" t="s">
        <v>156</v>
      </c>
      <c r="AK1436" s="1">
        <v>44903</v>
      </c>
      <c r="AL1436" s="2">
        <v>0.96366471064814807</v>
      </c>
      <c r="AM1436">
        <v>6797.9409999999998</v>
      </c>
      <c r="AN1436">
        <v>20.638000000000002</v>
      </c>
      <c r="AO1436">
        <v>22.568000000000001</v>
      </c>
      <c r="AP1436">
        <v>125</v>
      </c>
      <c r="AQ1436">
        <v>0</v>
      </c>
      <c r="AR1436" t="s">
        <v>156</v>
      </c>
      <c r="AS1436" s="1">
        <v>44903</v>
      </c>
      <c r="AT1436" s="2">
        <v>0.96366471064814807</v>
      </c>
      <c r="AU1436">
        <v>6797.9409999999998</v>
      </c>
      <c r="AV1436">
        <v>15.247999999999999</v>
      </c>
      <c r="AW1436" t="s">
        <v>156</v>
      </c>
      <c r="AX1436" s="1">
        <v>44903</v>
      </c>
      <c r="AY1436" s="2">
        <v>0.96366471064814807</v>
      </c>
      <c r="AZ1436">
        <v>6797.9409999999998</v>
      </c>
      <c r="BA1436">
        <v>997</v>
      </c>
      <c r="BB1436" t="s">
        <v>156</v>
      </c>
      <c r="BC1436" s="1">
        <v>44903</v>
      </c>
      <c r="BD1436" s="2">
        <v>0.96366340277777773</v>
      </c>
      <c r="BE1436">
        <v>6797.8280000000004</v>
      </c>
      <c r="BF1436">
        <v>21.033000000000001</v>
      </c>
      <c r="BG1436">
        <v>23.260999999999999</v>
      </c>
      <c r="BH1436">
        <v>119</v>
      </c>
      <c r="BI1436">
        <v>0</v>
      </c>
      <c r="BJ1436" t="s">
        <v>156</v>
      </c>
      <c r="BK1436" s="1">
        <v>44903</v>
      </c>
      <c r="BL1436" s="2">
        <v>0.96366340277777773</v>
      </c>
      <c r="BM1436">
        <v>6797.8280000000004</v>
      </c>
      <c r="BN1436">
        <v>15.247999999999999</v>
      </c>
      <c r="BO1436" t="s">
        <v>156</v>
      </c>
      <c r="BP1436" s="1">
        <v>44903</v>
      </c>
      <c r="BQ1436" s="2">
        <v>0.96366340277777773</v>
      </c>
      <c r="BR1436">
        <v>6797.8280000000004</v>
      </c>
      <c r="BS1436">
        <v>997</v>
      </c>
      <c r="BT1436" t="s">
        <v>156</v>
      </c>
      <c r="BU1436" s="1">
        <v>44903</v>
      </c>
      <c r="BV1436" s="2">
        <v>0.96363512731481482</v>
      </c>
      <c r="BW1436">
        <v>6795.3850000000002</v>
      </c>
      <c r="BX1436">
        <v>15.244</v>
      </c>
      <c r="BY1436" t="s">
        <v>156</v>
      </c>
    </row>
    <row r="1437" spans="1:77" x14ac:dyDescent="0.2">
      <c r="A1437" s="1">
        <v>44903</v>
      </c>
      <c r="B1437" s="2">
        <v>0.96372393518518518</v>
      </c>
      <c r="C1437">
        <v>6803.058</v>
      </c>
      <c r="D1437">
        <v>20.716999999999999</v>
      </c>
      <c r="E1437">
        <v>23.126999999999999</v>
      </c>
      <c r="F1437">
        <v>118</v>
      </c>
      <c r="G1437">
        <v>0</v>
      </c>
      <c r="H1437" t="s">
        <v>156</v>
      </c>
      <c r="I1437" s="1">
        <v>44903</v>
      </c>
      <c r="J1437" s="2">
        <v>0.96372393518518518</v>
      </c>
      <c r="K1437">
        <v>6803.058</v>
      </c>
      <c r="L1437">
        <v>15.247999999999999</v>
      </c>
      <c r="M1437" t="s">
        <v>156</v>
      </c>
      <c r="N1437" s="1">
        <v>44903</v>
      </c>
      <c r="O1437" s="2">
        <v>0.96372393518518518</v>
      </c>
      <c r="P1437">
        <v>6803.058</v>
      </c>
      <c r="Q1437">
        <v>997</v>
      </c>
      <c r="R1437" t="s">
        <v>156</v>
      </c>
      <c r="S1437" s="1">
        <v>44903</v>
      </c>
      <c r="T1437" s="2">
        <v>0.96372525462962966</v>
      </c>
      <c r="U1437">
        <v>6803.1719999999996</v>
      </c>
      <c r="V1437">
        <v>20.872</v>
      </c>
      <c r="W1437">
        <v>23.116</v>
      </c>
      <c r="X1437">
        <v>137</v>
      </c>
      <c r="Y1437">
        <v>0</v>
      </c>
      <c r="Z1437" t="s">
        <v>156</v>
      </c>
      <c r="AA1437" s="1">
        <v>44903</v>
      </c>
      <c r="AB1437" s="2">
        <v>0.96372525462962966</v>
      </c>
      <c r="AC1437">
        <v>6803.1719999999996</v>
      </c>
      <c r="AD1437">
        <v>15.247999999999999</v>
      </c>
      <c r="AE1437" t="s">
        <v>156</v>
      </c>
      <c r="AF1437" s="1">
        <v>44903</v>
      </c>
      <c r="AG1437" s="2">
        <v>0.96372525462962966</v>
      </c>
      <c r="AH1437">
        <v>6803.1719999999996</v>
      </c>
      <c r="AI1437">
        <v>997</v>
      </c>
      <c r="AJ1437" t="s">
        <v>156</v>
      </c>
      <c r="AK1437" s="1">
        <v>44903</v>
      </c>
      <c r="AL1437" s="2">
        <v>0.96372256944444434</v>
      </c>
      <c r="AM1437">
        <v>6802.94</v>
      </c>
      <c r="AN1437">
        <v>20.617999999999999</v>
      </c>
      <c r="AO1437">
        <v>22.579000000000001</v>
      </c>
      <c r="AP1437">
        <v>125</v>
      </c>
      <c r="AQ1437">
        <v>0</v>
      </c>
      <c r="AR1437" t="s">
        <v>156</v>
      </c>
      <c r="AS1437" s="1">
        <v>44903</v>
      </c>
      <c r="AT1437" s="2">
        <v>0.96372256944444434</v>
      </c>
      <c r="AU1437">
        <v>6802.94</v>
      </c>
      <c r="AV1437">
        <v>15.247999999999999</v>
      </c>
      <c r="AW1437" t="s">
        <v>156</v>
      </c>
      <c r="AX1437" s="1">
        <v>44903</v>
      </c>
      <c r="AY1437" s="2">
        <v>0.96372256944444434</v>
      </c>
      <c r="AZ1437">
        <v>6802.94</v>
      </c>
      <c r="BA1437">
        <v>997</v>
      </c>
      <c r="BB1437" t="s">
        <v>156</v>
      </c>
      <c r="BC1437" s="1">
        <v>44903</v>
      </c>
      <c r="BD1437" s="2">
        <v>0.96372127314814815</v>
      </c>
      <c r="BE1437">
        <v>6802.8280000000004</v>
      </c>
      <c r="BF1437">
        <v>21.024999999999999</v>
      </c>
      <c r="BG1437">
        <v>23.265000000000001</v>
      </c>
      <c r="BH1437">
        <v>119</v>
      </c>
      <c r="BI1437">
        <v>0</v>
      </c>
      <c r="BJ1437" t="s">
        <v>156</v>
      </c>
      <c r="BK1437" s="1">
        <v>44903</v>
      </c>
      <c r="BL1437" s="2">
        <v>0.96372127314814815</v>
      </c>
      <c r="BM1437">
        <v>6802.8280000000004</v>
      </c>
      <c r="BN1437">
        <v>15.247999999999999</v>
      </c>
      <c r="BO1437" t="s">
        <v>156</v>
      </c>
      <c r="BP1437" s="1">
        <v>44903</v>
      </c>
      <c r="BQ1437" s="2">
        <v>0.96372127314814815</v>
      </c>
      <c r="BR1437">
        <v>6802.8280000000004</v>
      </c>
      <c r="BS1437">
        <v>997</v>
      </c>
      <c r="BT1437" t="s">
        <v>156</v>
      </c>
      <c r="BU1437" s="1">
        <v>44903</v>
      </c>
      <c r="BV1437" s="2">
        <v>0.96369298611111109</v>
      </c>
      <c r="BW1437">
        <v>6800.3850000000002</v>
      </c>
      <c r="BX1437">
        <v>15.249000000000001</v>
      </c>
      <c r="BY1437" t="s">
        <v>156</v>
      </c>
    </row>
    <row r="1438" spans="1:77" x14ac:dyDescent="0.2">
      <c r="A1438" s="1">
        <v>44903</v>
      </c>
      <c r="B1438" s="2">
        <v>0.96378168981481471</v>
      </c>
      <c r="C1438">
        <v>6808.0479999999998</v>
      </c>
      <c r="D1438">
        <v>20.68</v>
      </c>
      <c r="E1438">
        <v>23.146999999999998</v>
      </c>
      <c r="F1438">
        <v>118</v>
      </c>
      <c r="G1438">
        <v>0</v>
      </c>
      <c r="H1438" t="s">
        <v>156</v>
      </c>
      <c r="I1438" s="1">
        <v>44903</v>
      </c>
      <c r="J1438" s="2">
        <v>0.96378168981481471</v>
      </c>
      <c r="K1438">
        <v>6808.0479999999998</v>
      </c>
      <c r="L1438">
        <v>15.254</v>
      </c>
      <c r="M1438" t="s">
        <v>156</v>
      </c>
      <c r="N1438" s="1">
        <v>44903</v>
      </c>
      <c r="O1438" s="2">
        <v>0.96378168981481471</v>
      </c>
      <c r="P1438">
        <v>6808.0479999999998</v>
      </c>
      <c r="Q1438">
        <v>997</v>
      </c>
      <c r="R1438" t="s">
        <v>156</v>
      </c>
      <c r="S1438" s="1">
        <v>44903</v>
      </c>
      <c r="T1438" s="2">
        <v>0.96378302083333323</v>
      </c>
      <c r="U1438">
        <v>6808.1629999999996</v>
      </c>
      <c r="V1438">
        <v>20.891999999999999</v>
      </c>
      <c r="W1438">
        <v>23.105</v>
      </c>
      <c r="X1438">
        <v>137</v>
      </c>
      <c r="Y1438">
        <v>0</v>
      </c>
      <c r="Z1438" t="s">
        <v>156</v>
      </c>
      <c r="AA1438" s="1">
        <v>44903</v>
      </c>
      <c r="AB1438" s="2">
        <v>0.96378302083333323</v>
      </c>
      <c r="AC1438">
        <v>6808.1629999999996</v>
      </c>
      <c r="AD1438">
        <v>15.253</v>
      </c>
      <c r="AE1438" t="s">
        <v>156</v>
      </c>
      <c r="AF1438" s="1">
        <v>44903</v>
      </c>
      <c r="AG1438" s="2">
        <v>0.96378302083333323</v>
      </c>
      <c r="AH1438">
        <v>6808.1629999999996</v>
      </c>
      <c r="AI1438">
        <v>997</v>
      </c>
      <c r="AJ1438" t="s">
        <v>156</v>
      </c>
      <c r="AK1438" s="1">
        <v>44903</v>
      </c>
      <c r="AL1438" s="2">
        <v>0.96378041666666669</v>
      </c>
      <c r="AM1438">
        <v>6807.9380000000001</v>
      </c>
      <c r="AN1438">
        <v>20.626000000000001</v>
      </c>
      <c r="AO1438">
        <v>22.574999999999999</v>
      </c>
      <c r="AP1438">
        <v>125</v>
      </c>
      <c r="AQ1438">
        <v>0</v>
      </c>
      <c r="AR1438" t="s">
        <v>156</v>
      </c>
      <c r="AS1438" s="1">
        <v>44903</v>
      </c>
      <c r="AT1438" s="2">
        <v>0.96378041666666669</v>
      </c>
      <c r="AU1438">
        <v>6807.9380000000001</v>
      </c>
      <c r="AV1438">
        <v>15.254</v>
      </c>
      <c r="AW1438" t="s">
        <v>156</v>
      </c>
      <c r="AX1438" s="1">
        <v>44903</v>
      </c>
      <c r="AY1438" s="2">
        <v>0.96378041666666669</v>
      </c>
      <c r="AZ1438">
        <v>6807.9380000000001</v>
      </c>
      <c r="BA1438">
        <v>997</v>
      </c>
      <c r="BB1438" t="s">
        <v>156</v>
      </c>
      <c r="BC1438" s="1">
        <v>44903</v>
      </c>
      <c r="BD1438" s="2">
        <v>0.96377914351851857</v>
      </c>
      <c r="BE1438">
        <v>6807.8280000000004</v>
      </c>
      <c r="BF1438">
        <v>20.995000000000001</v>
      </c>
      <c r="BG1438">
        <v>23.282</v>
      </c>
      <c r="BH1438">
        <v>119</v>
      </c>
      <c r="BI1438">
        <v>0</v>
      </c>
      <c r="BJ1438" t="s">
        <v>156</v>
      </c>
      <c r="BK1438" s="1">
        <v>44903</v>
      </c>
      <c r="BL1438" s="2">
        <v>0.96377914351851857</v>
      </c>
      <c r="BM1438">
        <v>6807.8280000000004</v>
      </c>
      <c r="BN1438">
        <v>15.252000000000001</v>
      </c>
      <c r="BO1438" t="s">
        <v>156</v>
      </c>
      <c r="BP1438" s="1">
        <v>44903</v>
      </c>
      <c r="BQ1438" s="2">
        <v>0.96377914351851857</v>
      </c>
      <c r="BR1438">
        <v>6807.8280000000004</v>
      </c>
      <c r="BS1438">
        <v>997</v>
      </c>
      <c r="BT1438" t="s">
        <v>156</v>
      </c>
      <c r="BU1438" s="1">
        <v>44903</v>
      </c>
      <c r="BV1438" s="2">
        <v>0.96375086805555554</v>
      </c>
      <c r="BW1438">
        <v>6805.3850000000002</v>
      </c>
      <c r="BX1438">
        <v>15.254</v>
      </c>
      <c r="BY1438" t="s">
        <v>156</v>
      </c>
    </row>
    <row r="1439" spans="1:77" x14ac:dyDescent="0.2">
      <c r="A1439" s="1">
        <v>44903</v>
      </c>
      <c r="B1439" s="2">
        <v>0.96383956018518513</v>
      </c>
      <c r="C1439">
        <v>6813.049</v>
      </c>
      <c r="D1439">
        <v>20.687000000000001</v>
      </c>
      <c r="E1439">
        <v>23.143000000000001</v>
      </c>
      <c r="F1439">
        <v>118</v>
      </c>
      <c r="G1439">
        <v>0</v>
      </c>
      <c r="H1439" t="s">
        <v>156</v>
      </c>
      <c r="I1439" s="1">
        <v>44903</v>
      </c>
      <c r="J1439" s="2">
        <v>0.96383956018518513</v>
      </c>
      <c r="K1439">
        <v>6813.049</v>
      </c>
      <c r="L1439">
        <v>15.256</v>
      </c>
      <c r="M1439" t="s">
        <v>156</v>
      </c>
      <c r="N1439" s="1">
        <v>44903</v>
      </c>
      <c r="O1439" s="2">
        <v>0.96383956018518513</v>
      </c>
      <c r="P1439">
        <v>6813.049</v>
      </c>
      <c r="Q1439">
        <v>997</v>
      </c>
      <c r="R1439" t="s">
        <v>156</v>
      </c>
      <c r="S1439" s="1">
        <v>44903</v>
      </c>
      <c r="T1439" s="2">
        <v>0.96384087962962972</v>
      </c>
      <c r="U1439">
        <v>6813.1620000000003</v>
      </c>
      <c r="V1439">
        <v>20.853000000000002</v>
      </c>
      <c r="W1439">
        <v>23.126000000000001</v>
      </c>
      <c r="X1439">
        <v>137</v>
      </c>
      <c r="Y1439">
        <v>0</v>
      </c>
      <c r="Z1439" t="s">
        <v>156</v>
      </c>
      <c r="AA1439" s="1">
        <v>44903</v>
      </c>
      <c r="AB1439" s="2">
        <v>0.96384087962962972</v>
      </c>
      <c r="AC1439">
        <v>6813.1620000000003</v>
      </c>
      <c r="AD1439">
        <v>15.256</v>
      </c>
      <c r="AE1439" t="s">
        <v>156</v>
      </c>
      <c r="AF1439" s="1">
        <v>44903</v>
      </c>
      <c r="AG1439" s="2">
        <v>0.96384087962962972</v>
      </c>
      <c r="AH1439">
        <v>6813.1620000000003</v>
      </c>
      <c r="AI1439">
        <v>997</v>
      </c>
      <c r="AJ1439" t="s">
        <v>156</v>
      </c>
      <c r="AK1439" s="1">
        <v>44903</v>
      </c>
      <c r="AL1439" s="2">
        <v>0.96383828703703711</v>
      </c>
      <c r="AM1439">
        <v>6812.9390000000003</v>
      </c>
      <c r="AN1439">
        <v>20.606000000000002</v>
      </c>
      <c r="AO1439">
        <v>22.585999999999999</v>
      </c>
      <c r="AP1439">
        <v>125</v>
      </c>
      <c r="AQ1439">
        <v>0</v>
      </c>
      <c r="AR1439" t="s">
        <v>156</v>
      </c>
      <c r="AS1439" s="1">
        <v>44903</v>
      </c>
      <c r="AT1439" s="2">
        <v>0.96383828703703711</v>
      </c>
      <c r="AU1439">
        <v>6812.9390000000003</v>
      </c>
      <c r="AV1439">
        <v>15.256</v>
      </c>
      <c r="AW1439" t="s">
        <v>156</v>
      </c>
      <c r="AX1439" s="1">
        <v>44903</v>
      </c>
      <c r="AY1439" s="2">
        <v>0.96383828703703711</v>
      </c>
      <c r="AZ1439">
        <v>6812.9390000000003</v>
      </c>
      <c r="BA1439">
        <v>997</v>
      </c>
      <c r="BB1439" t="s">
        <v>156</v>
      </c>
      <c r="BC1439" s="1">
        <v>44903</v>
      </c>
      <c r="BD1439" s="2">
        <v>0.96383700231481484</v>
      </c>
      <c r="BE1439">
        <v>6812.8280000000004</v>
      </c>
      <c r="BF1439">
        <v>21.027999999999999</v>
      </c>
      <c r="BG1439">
        <v>23.262</v>
      </c>
      <c r="BH1439">
        <v>119</v>
      </c>
      <c r="BI1439">
        <v>0</v>
      </c>
      <c r="BJ1439" t="s">
        <v>156</v>
      </c>
      <c r="BK1439" s="1">
        <v>44903</v>
      </c>
      <c r="BL1439" s="2">
        <v>0.96383700231481484</v>
      </c>
      <c r="BM1439">
        <v>6812.8280000000004</v>
      </c>
      <c r="BN1439">
        <v>15.256</v>
      </c>
      <c r="BO1439" t="s">
        <v>156</v>
      </c>
      <c r="BP1439" s="1">
        <v>44903</v>
      </c>
      <c r="BQ1439" s="2">
        <v>0.96383700231481484</v>
      </c>
      <c r="BR1439">
        <v>6812.8280000000004</v>
      </c>
      <c r="BS1439">
        <v>997</v>
      </c>
      <c r="BT1439" t="s">
        <v>156</v>
      </c>
      <c r="BU1439" s="1">
        <v>44903</v>
      </c>
      <c r="BV1439" s="2">
        <v>0.96380873842592596</v>
      </c>
      <c r="BW1439">
        <v>6810.3850000000002</v>
      </c>
      <c r="BX1439">
        <v>15.254</v>
      </c>
      <c r="BY1439" t="s">
        <v>156</v>
      </c>
    </row>
    <row r="1440" spans="1:77" x14ac:dyDescent="0.2">
      <c r="A1440" s="1">
        <v>44903</v>
      </c>
      <c r="B1440" s="2">
        <v>0.96389745370370372</v>
      </c>
      <c r="C1440">
        <v>6818.05</v>
      </c>
      <c r="D1440">
        <v>20.696000000000002</v>
      </c>
      <c r="E1440">
        <v>23.138000000000002</v>
      </c>
      <c r="F1440">
        <v>118</v>
      </c>
      <c r="G1440">
        <v>0</v>
      </c>
      <c r="H1440" t="s">
        <v>156</v>
      </c>
      <c r="I1440" s="1">
        <v>44903</v>
      </c>
      <c r="J1440" s="2">
        <v>0.96389745370370372</v>
      </c>
      <c r="K1440">
        <v>6818.05</v>
      </c>
      <c r="L1440">
        <v>15.256</v>
      </c>
      <c r="M1440" t="s">
        <v>156</v>
      </c>
      <c r="N1440" s="1">
        <v>44903</v>
      </c>
      <c r="O1440" s="2">
        <v>0.96389745370370372</v>
      </c>
      <c r="P1440">
        <v>6818.05</v>
      </c>
      <c r="Q1440">
        <v>997</v>
      </c>
      <c r="R1440" t="s">
        <v>156</v>
      </c>
      <c r="S1440" s="1">
        <v>44903</v>
      </c>
      <c r="T1440" s="2">
        <v>0.96389874999999992</v>
      </c>
      <c r="U1440">
        <v>6818.1629999999996</v>
      </c>
      <c r="V1440">
        <v>20.858000000000001</v>
      </c>
      <c r="W1440">
        <v>23.123000000000001</v>
      </c>
      <c r="X1440">
        <v>137</v>
      </c>
      <c r="Y1440">
        <v>0</v>
      </c>
      <c r="Z1440" t="s">
        <v>156</v>
      </c>
      <c r="AA1440" s="1">
        <v>44903</v>
      </c>
      <c r="AB1440" s="2">
        <v>0.96389874999999992</v>
      </c>
      <c r="AC1440">
        <v>6818.1629999999996</v>
      </c>
      <c r="AD1440">
        <v>15.257</v>
      </c>
      <c r="AE1440" t="s">
        <v>156</v>
      </c>
      <c r="AF1440" s="1">
        <v>44903</v>
      </c>
      <c r="AG1440" s="2">
        <v>0.96389874999999992</v>
      </c>
      <c r="AH1440">
        <v>6818.1629999999996</v>
      </c>
      <c r="AI1440">
        <v>997</v>
      </c>
      <c r="AJ1440" t="s">
        <v>156</v>
      </c>
      <c r="AK1440" s="1">
        <v>44903</v>
      </c>
      <c r="AL1440" s="2">
        <v>0.96389619212962963</v>
      </c>
      <c r="AM1440">
        <v>6817.9409999999998</v>
      </c>
      <c r="AN1440">
        <v>20.62</v>
      </c>
      <c r="AO1440">
        <v>22.577999999999999</v>
      </c>
      <c r="AP1440">
        <v>125</v>
      </c>
      <c r="AQ1440">
        <v>0</v>
      </c>
      <c r="AR1440" t="s">
        <v>156</v>
      </c>
      <c r="AS1440" s="1">
        <v>44903</v>
      </c>
      <c r="AT1440" s="2">
        <v>0.96389619212962963</v>
      </c>
      <c r="AU1440">
        <v>6817.9409999999998</v>
      </c>
      <c r="AV1440">
        <v>15.256</v>
      </c>
      <c r="AW1440" t="s">
        <v>156</v>
      </c>
      <c r="AX1440" s="1">
        <v>44903</v>
      </c>
      <c r="AY1440" s="2">
        <v>0.96389619212962963</v>
      </c>
      <c r="AZ1440">
        <v>6817.9409999999998</v>
      </c>
      <c r="BA1440">
        <v>997</v>
      </c>
      <c r="BB1440" t="s">
        <v>156</v>
      </c>
      <c r="BC1440" s="1">
        <v>44903</v>
      </c>
      <c r="BD1440" s="2">
        <v>0.96389488425925929</v>
      </c>
      <c r="BE1440">
        <v>6817.8289999999997</v>
      </c>
      <c r="BF1440">
        <v>21.024999999999999</v>
      </c>
      <c r="BG1440">
        <v>23.263999999999999</v>
      </c>
      <c r="BH1440">
        <v>119</v>
      </c>
      <c r="BI1440">
        <v>1</v>
      </c>
      <c r="BJ1440" t="s">
        <v>156</v>
      </c>
      <c r="BK1440" s="1">
        <v>44903</v>
      </c>
      <c r="BL1440" s="2">
        <v>0.96389488425925929</v>
      </c>
      <c r="BM1440">
        <v>6817.8289999999997</v>
      </c>
      <c r="BN1440">
        <v>15.256</v>
      </c>
      <c r="BO1440" t="s">
        <v>156</v>
      </c>
      <c r="BP1440" s="1">
        <v>44903</v>
      </c>
      <c r="BQ1440" s="2">
        <v>0.96389488425925929</v>
      </c>
      <c r="BR1440">
        <v>6817.8289999999997</v>
      </c>
      <c r="BS1440">
        <v>997</v>
      </c>
      <c r="BT1440" t="s">
        <v>156</v>
      </c>
      <c r="BU1440" s="1">
        <v>44903</v>
      </c>
      <c r="BV1440" s="2">
        <v>0.96386660879629626</v>
      </c>
      <c r="BW1440">
        <v>6815.3850000000002</v>
      </c>
      <c r="BX1440">
        <v>15.257</v>
      </c>
      <c r="BY1440" t="s">
        <v>156</v>
      </c>
    </row>
    <row r="1441" spans="1:77" x14ac:dyDescent="0.2">
      <c r="A1441" s="1">
        <v>44903</v>
      </c>
      <c r="B1441" s="2">
        <v>0.96395531249999999</v>
      </c>
      <c r="C1441">
        <v>6823.049</v>
      </c>
      <c r="D1441">
        <v>20.696999999999999</v>
      </c>
      <c r="E1441">
        <v>23.137</v>
      </c>
      <c r="F1441">
        <v>118</v>
      </c>
      <c r="G1441">
        <v>0</v>
      </c>
      <c r="H1441" t="s">
        <v>156</v>
      </c>
      <c r="I1441" s="1">
        <v>44903</v>
      </c>
      <c r="J1441" s="2">
        <v>0.96395531249999999</v>
      </c>
      <c r="K1441">
        <v>6823.049</v>
      </c>
      <c r="L1441">
        <v>15.256</v>
      </c>
      <c r="M1441" t="s">
        <v>156</v>
      </c>
      <c r="N1441" s="1">
        <v>44903</v>
      </c>
      <c r="O1441" s="2">
        <v>0.96395531249999999</v>
      </c>
      <c r="P1441">
        <v>6823.049</v>
      </c>
      <c r="Q1441">
        <v>997</v>
      </c>
      <c r="R1441" t="s">
        <v>156</v>
      </c>
      <c r="S1441" s="1">
        <v>44903</v>
      </c>
      <c r="T1441" s="2">
        <v>0.96395659722222227</v>
      </c>
      <c r="U1441">
        <v>6823.1610000000001</v>
      </c>
      <c r="V1441">
        <v>20.876999999999999</v>
      </c>
      <c r="W1441">
        <v>23.111999999999998</v>
      </c>
      <c r="X1441">
        <v>137</v>
      </c>
      <c r="Y1441">
        <v>0</v>
      </c>
      <c r="Z1441" t="s">
        <v>156</v>
      </c>
      <c r="AA1441" s="1">
        <v>44903</v>
      </c>
      <c r="AB1441" s="2">
        <v>0.96395659722222227</v>
      </c>
      <c r="AC1441">
        <v>6823.1610000000001</v>
      </c>
      <c r="AD1441">
        <v>15.256</v>
      </c>
      <c r="AE1441" t="s">
        <v>156</v>
      </c>
      <c r="AF1441" s="1">
        <v>44903</v>
      </c>
      <c r="AG1441" s="2">
        <v>0.96395659722222227</v>
      </c>
      <c r="AH1441">
        <v>6823.1610000000001</v>
      </c>
      <c r="AI1441">
        <v>997</v>
      </c>
      <c r="AJ1441" t="s">
        <v>156</v>
      </c>
      <c r="AK1441" s="1">
        <v>44903</v>
      </c>
      <c r="AL1441" s="2">
        <v>0.9639540509259259</v>
      </c>
      <c r="AM1441">
        <v>6822.94</v>
      </c>
      <c r="AN1441">
        <v>20.614000000000001</v>
      </c>
      <c r="AO1441">
        <v>22.58</v>
      </c>
      <c r="AP1441">
        <v>125</v>
      </c>
      <c r="AQ1441">
        <v>0</v>
      </c>
      <c r="AR1441" t="s">
        <v>156</v>
      </c>
      <c r="AS1441" s="1">
        <v>44903</v>
      </c>
      <c r="AT1441" s="2">
        <v>0.9639540509259259</v>
      </c>
      <c r="AU1441">
        <v>6822.94</v>
      </c>
      <c r="AV1441">
        <v>15.257</v>
      </c>
      <c r="AW1441" t="s">
        <v>156</v>
      </c>
      <c r="AX1441" s="1">
        <v>44903</v>
      </c>
      <c r="AY1441" s="2">
        <v>0.9639540509259259</v>
      </c>
      <c r="AZ1441">
        <v>6822.94</v>
      </c>
      <c r="BA1441">
        <v>997</v>
      </c>
      <c r="BB1441" t="s">
        <v>156</v>
      </c>
      <c r="BC1441" s="1">
        <v>44903</v>
      </c>
      <c r="BD1441" s="2">
        <v>0.96395276620370363</v>
      </c>
      <c r="BE1441">
        <v>6822.8289999999997</v>
      </c>
      <c r="BF1441">
        <v>21</v>
      </c>
      <c r="BG1441">
        <v>23.277999999999999</v>
      </c>
      <c r="BH1441">
        <v>119</v>
      </c>
      <c r="BI1441">
        <v>1</v>
      </c>
      <c r="BJ1441" t="s">
        <v>156</v>
      </c>
      <c r="BK1441" s="1">
        <v>44903</v>
      </c>
      <c r="BL1441" s="2">
        <v>0.96395276620370363</v>
      </c>
      <c r="BM1441">
        <v>6822.8289999999997</v>
      </c>
      <c r="BN1441">
        <v>15.257</v>
      </c>
      <c r="BO1441" t="s">
        <v>156</v>
      </c>
      <c r="BP1441" s="1">
        <v>44903</v>
      </c>
      <c r="BQ1441" s="2">
        <v>0.96395276620370363</v>
      </c>
      <c r="BR1441">
        <v>6822.8289999999997</v>
      </c>
      <c r="BS1441">
        <v>997</v>
      </c>
      <c r="BT1441" t="s">
        <v>156</v>
      </c>
      <c r="BU1441" s="1">
        <v>44903</v>
      </c>
      <c r="BV1441" s="2">
        <v>0.9639245486111111</v>
      </c>
      <c r="BW1441">
        <v>6820.3919999999998</v>
      </c>
      <c r="BX1441">
        <v>15.26</v>
      </c>
      <c r="BY1441" t="s">
        <v>156</v>
      </c>
    </row>
    <row r="1442" spans="1:77" x14ac:dyDescent="0.2">
      <c r="A1442" s="1">
        <v>44903</v>
      </c>
      <c r="B1442" s="2">
        <v>0.96401324074074068</v>
      </c>
      <c r="C1442">
        <v>6828.0540000000001</v>
      </c>
      <c r="D1442">
        <v>20.715</v>
      </c>
      <c r="E1442">
        <v>23.126000000000001</v>
      </c>
      <c r="F1442">
        <v>118</v>
      </c>
      <c r="G1442">
        <v>0</v>
      </c>
      <c r="H1442" t="s">
        <v>156</v>
      </c>
      <c r="I1442" s="1">
        <v>44903</v>
      </c>
      <c r="J1442" s="2">
        <v>0.96401324074074068</v>
      </c>
      <c r="K1442">
        <v>6828.0540000000001</v>
      </c>
      <c r="L1442">
        <v>15.26</v>
      </c>
      <c r="M1442" t="s">
        <v>156</v>
      </c>
      <c r="N1442" s="1">
        <v>44903</v>
      </c>
      <c r="O1442" s="2">
        <v>0.96401324074074068</v>
      </c>
      <c r="P1442">
        <v>6828.0540000000001</v>
      </c>
      <c r="Q1442">
        <v>997</v>
      </c>
      <c r="R1442" t="s">
        <v>156</v>
      </c>
      <c r="S1442" s="1">
        <v>44903</v>
      </c>
      <c r="T1442" s="2">
        <v>0.96401454861111102</v>
      </c>
      <c r="U1442">
        <v>6828.1670000000004</v>
      </c>
      <c r="V1442">
        <v>20.872</v>
      </c>
      <c r="W1442">
        <v>23.114999999999998</v>
      </c>
      <c r="X1442">
        <v>137</v>
      </c>
      <c r="Y1442">
        <v>0</v>
      </c>
      <c r="Z1442" t="s">
        <v>156</v>
      </c>
      <c r="AA1442" s="1">
        <v>44903</v>
      </c>
      <c r="AB1442" s="2">
        <v>0.96401454861111102</v>
      </c>
      <c r="AC1442">
        <v>6828.1670000000004</v>
      </c>
      <c r="AD1442">
        <v>15.26</v>
      </c>
      <c r="AE1442" t="s">
        <v>156</v>
      </c>
      <c r="AF1442" s="1">
        <v>44903</v>
      </c>
      <c r="AG1442" s="2">
        <v>0.96401454861111102</v>
      </c>
      <c r="AH1442">
        <v>6828.1670000000004</v>
      </c>
      <c r="AI1442">
        <v>997</v>
      </c>
      <c r="AJ1442" t="s">
        <v>156</v>
      </c>
      <c r="AK1442" s="1">
        <v>44903</v>
      </c>
      <c r="AL1442" s="2">
        <v>0.96401195601851841</v>
      </c>
      <c r="AM1442">
        <v>6827.9430000000002</v>
      </c>
      <c r="AN1442">
        <v>20.645</v>
      </c>
      <c r="AO1442">
        <v>22.562999999999999</v>
      </c>
      <c r="AP1442">
        <v>125</v>
      </c>
      <c r="AQ1442">
        <v>0</v>
      </c>
      <c r="AR1442" t="s">
        <v>156</v>
      </c>
      <c r="AS1442" s="1">
        <v>44903</v>
      </c>
      <c r="AT1442" s="2">
        <v>0.96401195601851841</v>
      </c>
      <c r="AU1442">
        <v>6827.9430000000002</v>
      </c>
      <c r="AV1442">
        <v>15.26</v>
      </c>
      <c r="AW1442" t="s">
        <v>156</v>
      </c>
      <c r="AX1442" s="1">
        <v>44903</v>
      </c>
      <c r="AY1442" s="2">
        <v>0.96401195601851841</v>
      </c>
      <c r="AZ1442">
        <v>6827.9430000000002</v>
      </c>
      <c r="BA1442">
        <v>997</v>
      </c>
      <c r="BB1442" t="s">
        <v>156</v>
      </c>
      <c r="BC1442" s="1">
        <v>44903</v>
      </c>
      <c r="BD1442" s="2">
        <v>0.96401063657407404</v>
      </c>
      <c r="BE1442">
        <v>6827.8289999999997</v>
      </c>
      <c r="BF1442">
        <v>21.030999999999999</v>
      </c>
      <c r="BG1442">
        <v>23.26</v>
      </c>
      <c r="BH1442">
        <v>119</v>
      </c>
      <c r="BI1442">
        <v>0</v>
      </c>
      <c r="BJ1442" t="s">
        <v>156</v>
      </c>
      <c r="BK1442" s="1">
        <v>44903</v>
      </c>
      <c r="BL1442" s="2">
        <v>0.96401063657407404</v>
      </c>
      <c r="BM1442">
        <v>6827.8289999999997</v>
      </c>
      <c r="BN1442">
        <v>15.26</v>
      </c>
      <c r="BO1442" t="s">
        <v>156</v>
      </c>
      <c r="BP1442" s="1">
        <v>44903</v>
      </c>
      <c r="BQ1442" s="2">
        <v>0.96401063657407404</v>
      </c>
      <c r="BR1442">
        <v>6827.8289999999997</v>
      </c>
      <c r="BS1442">
        <v>997</v>
      </c>
      <c r="BT1442" t="s">
        <v>156</v>
      </c>
      <c r="BU1442" s="1">
        <v>44903</v>
      </c>
      <c r="BV1442" s="2">
        <v>0.96398233796296295</v>
      </c>
      <c r="BW1442">
        <v>6825.384</v>
      </c>
      <c r="BX1442">
        <v>15.26</v>
      </c>
      <c r="BY1442" t="s">
        <v>156</v>
      </c>
    </row>
    <row r="1443" spans="1:77" x14ac:dyDescent="0.2">
      <c r="A1443" s="1">
        <v>44903</v>
      </c>
      <c r="B1443" s="2">
        <v>0.96407106481481486</v>
      </c>
      <c r="C1443">
        <v>6833.0510000000004</v>
      </c>
      <c r="D1443">
        <v>20.698</v>
      </c>
      <c r="E1443">
        <v>23.135999999999999</v>
      </c>
      <c r="F1443">
        <v>118</v>
      </c>
      <c r="G1443">
        <v>0</v>
      </c>
      <c r="H1443" t="s">
        <v>156</v>
      </c>
      <c r="I1443" s="1">
        <v>44903</v>
      </c>
      <c r="J1443" s="2">
        <v>0.96407106481481486</v>
      </c>
      <c r="K1443">
        <v>6833.0510000000004</v>
      </c>
      <c r="L1443">
        <v>15.263</v>
      </c>
      <c r="M1443" t="s">
        <v>156</v>
      </c>
      <c r="N1443" s="1">
        <v>44903</v>
      </c>
      <c r="O1443" s="2">
        <v>0.96407106481481486</v>
      </c>
      <c r="P1443">
        <v>6833.0510000000004</v>
      </c>
      <c r="Q1443">
        <v>997</v>
      </c>
      <c r="R1443" t="s">
        <v>156</v>
      </c>
      <c r="S1443" s="1">
        <v>44903</v>
      </c>
      <c r="T1443" s="2">
        <v>0.96407238425925923</v>
      </c>
      <c r="U1443">
        <v>6833.1639999999998</v>
      </c>
      <c r="V1443">
        <v>20.873000000000001</v>
      </c>
      <c r="W1443">
        <v>23.114000000000001</v>
      </c>
      <c r="X1443">
        <v>137</v>
      </c>
      <c r="Y1443">
        <v>0</v>
      </c>
      <c r="Z1443" t="s">
        <v>156</v>
      </c>
      <c r="AA1443" s="1">
        <v>44903</v>
      </c>
      <c r="AB1443" s="2">
        <v>0.96407238425925923</v>
      </c>
      <c r="AC1443">
        <v>6833.1639999999998</v>
      </c>
      <c r="AD1443">
        <v>15.263</v>
      </c>
      <c r="AE1443" t="s">
        <v>156</v>
      </c>
      <c r="AF1443" s="1">
        <v>44903</v>
      </c>
      <c r="AG1443" s="2">
        <v>0.96407238425925923</v>
      </c>
      <c r="AH1443">
        <v>6833.1639999999998</v>
      </c>
      <c r="AI1443">
        <v>997</v>
      </c>
      <c r="AJ1443" t="s">
        <v>156</v>
      </c>
      <c r="AK1443" s="1">
        <v>44903</v>
      </c>
      <c r="AL1443" s="2">
        <v>0.96406979166666673</v>
      </c>
      <c r="AM1443">
        <v>6832.94</v>
      </c>
      <c r="AN1443">
        <v>20.625</v>
      </c>
      <c r="AO1443">
        <v>22.574000000000002</v>
      </c>
      <c r="AP1443">
        <v>125</v>
      </c>
      <c r="AQ1443">
        <v>0</v>
      </c>
      <c r="AR1443" t="s">
        <v>156</v>
      </c>
      <c r="AS1443" s="1">
        <v>44903</v>
      </c>
      <c r="AT1443" s="2">
        <v>0.96406979166666673</v>
      </c>
      <c r="AU1443">
        <v>6832.94</v>
      </c>
      <c r="AV1443">
        <v>15.263</v>
      </c>
      <c r="AW1443" t="s">
        <v>156</v>
      </c>
      <c r="AX1443" s="1">
        <v>44903</v>
      </c>
      <c r="AY1443" s="2">
        <v>0.96406979166666673</v>
      </c>
      <c r="AZ1443">
        <v>6832.94</v>
      </c>
      <c r="BA1443">
        <v>997</v>
      </c>
      <c r="BB1443" t="s">
        <v>156</v>
      </c>
      <c r="BC1443" s="1">
        <v>44903</v>
      </c>
      <c r="BD1443" s="2">
        <v>0.96406850694444446</v>
      </c>
      <c r="BE1443">
        <v>6832.8289999999997</v>
      </c>
      <c r="BF1443">
        <v>21.007999999999999</v>
      </c>
      <c r="BG1443">
        <v>23.273</v>
      </c>
      <c r="BH1443">
        <v>119</v>
      </c>
      <c r="BI1443">
        <v>0</v>
      </c>
      <c r="BJ1443" t="s">
        <v>156</v>
      </c>
      <c r="BK1443" s="1">
        <v>44903</v>
      </c>
      <c r="BL1443" s="2">
        <v>0.96406850694444446</v>
      </c>
      <c r="BM1443">
        <v>6832.8289999999997</v>
      </c>
      <c r="BN1443">
        <v>15.263</v>
      </c>
      <c r="BO1443" t="s">
        <v>156</v>
      </c>
      <c r="BP1443" s="1">
        <v>44903</v>
      </c>
      <c r="BQ1443" s="2">
        <v>0.96406850694444446</v>
      </c>
      <c r="BR1443">
        <v>6832.8289999999997</v>
      </c>
      <c r="BS1443">
        <v>997</v>
      </c>
      <c r="BT1443" t="s">
        <v>156</v>
      </c>
      <c r="BU1443" s="1">
        <v>44903</v>
      </c>
      <c r="BV1443" s="2">
        <v>0.96404020833333337</v>
      </c>
      <c r="BW1443">
        <v>6830.3850000000002</v>
      </c>
      <c r="BX1443">
        <v>15.263</v>
      </c>
      <c r="BY1443" t="s">
        <v>156</v>
      </c>
    </row>
    <row r="1444" spans="1:77" x14ac:dyDescent="0.2">
      <c r="A1444" s="1">
        <v>44903</v>
      </c>
      <c r="B1444" s="2">
        <v>0.96412899305555555</v>
      </c>
      <c r="C1444">
        <v>6838.0550000000003</v>
      </c>
      <c r="D1444">
        <v>20.701000000000001</v>
      </c>
      <c r="E1444">
        <v>23.134</v>
      </c>
      <c r="F1444">
        <v>118</v>
      </c>
      <c r="G1444">
        <v>0</v>
      </c>
      <c r="H1444" t="s">
        <v>156</v>
      </c>
      <c r="I1444" s="1">
        <v>44903</v>
      </c>
      <c r="J1444" s="2">
        <v>0.96412899305555555</v>
      </c>
      <c r="K1444">
        <v>6838.0550000000003</v>
      </c>
      <c r="L1444">
        <v>15.260999999999999</v>
      </c>
      <c r="M1444" t="s">
        <v>156</v>
      </c>
      <c r="N1444" s="1">
        <v>44903</v>
      </c>
      <c r="O1444" s="2">
        <v>0.96412899305555555</v>
      </c>
      <c r="P1444">
        <v>6838.0550000000003</v>
      </c>
      <c r="Q1444">
        <v>997</v>
      </c>
      <c r="R1444" t="s">
        <v>156</v>
      </c>
      <c r="S1444" s="1">
        <v>44903</v>
      </c>
      <c r="T1444" s="2">
        <v>0.96413028935185185</v>
      </c>
      <c r="U1444">
        <v>6838.1679999999997</v>
      </c>
      <c r="V1444">
        <v>20.873999999999999</v>
      </c>
      <c r="W1444">
        <v>23.114000000000001</v>
      </c>
      <c r="X1444">
        <v>137</v>
      </c>
      <c r="Y1444">
        <v>0</v>
      </c>
      <c r="Z1444" t="s">
        <v>156</v>
      </c>
      <c r="AA1444" s="1">
        <v>44903</v>
      </c>
      <c r="AB1444" s="2">
        <v>0.96413028935185185</v>
      </c>
      <c r="AC1444">
        <v>6838.1679999999997</v>
      </c>
      <c r="AD1444">
        <v>15.260999999999999</v>
      </c>
      <c r="AE1444" t="s">
        <v>156</v>
      </c>
      <c r="AF1444" s="1">
        <v>44903</v>
      </c>
      <c r="AG1444" s="2">
        <v>0.96413028935185185</v>
      </c>
      <c r="AH1444">
        <v>6838.1679999999997</v>
      </c>
      <c r="AI1444">
        <v>997</v>
      </c>
      <c r="AJ1444" t="s">
        <v>156</v>
      </c>
      <c r="AK1444" s="1">
        <v>44903</v>
      </c>
      <c r="AL1444" s="2">
        <v>0.96412771990740742</v>
      </c>
      <c r="AM1444">
        <v>6837.9449999999997</v>
      </c>
      <c r="AN1444">
        <v>20.652999999999999</v>
      </c>
      <c r="AO1444">
        <v>22.558</v>
      </c>
      <c r="AP1444">
        <v>125</v>
      </c>
      <c r="AQ1444">
        <v>1</v>
      </c>
      <c r="AR1444" t="s">
        <v>156</v>
      </c>
      <c r="AS1444" s="1">
        <v>44903</v>
      </c>
      <c r="AT1444" s="2">
        <v>0.96412771990740742</v>
      </c>
      <c r="AU1444">
        <v>6837.9449999999997</v>
      </c>
      <c r="AV1444">
        <v>15.260999999999999</v>
      </c>
      <c r="AW1444" t="s">
        <v>156</v>
      </c>
      <c r="AX1444" s="1">
        <v>44903</v>
      </c>
      <c r="AY1444" s="2">
        <v>0.96412771990740742</v>
      </c>
      <c r="AZ1444">
        <v>6837.9449999999997</v>
      </c>
      <c r="BA1444">
        <v>997</v>
      </c>
      <c r="BB1444" t="s">
        <v>156</v>
      </c>
      <c r="BC1444" s="1">
        <v>44903</v>
      </c>
      <c r="BD1444" s="2">
        <v>0.96412640046296294</v>
      </c>
      <c r="BE1444">
        <v>6837.8310000000001</v>
      </c>
      <c r="BF1444">
        <v>21.02</v>
      </c>
      <c r="BG1444">
        <v>23.265999999999998</v>
      </c>
      <c r="BH1444">
        <v>119</v>
      </c>
      <c r="BI1444">
        <v>0</v>
      </c>
      <c r="BJ1444" t="s">
        <v>156</v>
      </c>
      <c r="BK1444" s="1">
        <v>44903</v>
      </c>
      <c r="BL1444" s="2">
        <v>0.96412640046296294</v>
      </c>
      <c r="BM1444">
        <v>6837.8310000000001</v>
      </c>
      <c r="BN1444">
        <v>15.262</v>
      </c>
      <c r="BO1444" t="s">
        <v>156</v>
      </c>
      <c r="BP1444" s="1">
        <v>44903</v>
      </c>
      <c r="BQ1444" s="2">
        <v>0.96412640046296294</v>
      </c>
      <c r="BR1444">
        <v>6837.8310000000001</v>
      </c>
      <c r="BS1444">
        <v>997</v>
      </c>
      <c r="BT1444" t="s">
        <v>156</v>
      </c>
      <c r="BU1444" s="1">
        <v>44903</v>
      </c>
      <c r="BV1444" s="2">
        <v>0.96409809027777771</v>
      </c>
      <c r="BW1444">
        <v>6835.3850000000002</v>
      </c>
      <c r="BX1444">
        <v>15.260999999999999</v>
      </c>
      <c r="BY1444" t="s">
        <v>156</v>
      </c>
    </row>
    <row r="1445" spans="1:77" x14ac:dyDescent="0.2">
      <c r="A1445" s="1">
        <v>44903</v>
      </c>
      <c r="B1445" s="2">
        <v>0.96418687500000011</v>
      </c>
      <c r="C1445">
        <v>6843.0559999999996</v>
      </c>
      <c r="D1445">
        <v>20.687000000000001</v>
      </c>
      <c r="E1445">
        <v>23.143000000000001</v>
      </c>
      <c r="F1445">
        <v>118</v>
      </c>
      <c r="G1445">
        <v>0</v>
      </c>
      <c r="H1445" t="s">
        <v>156</v>
      </c>
      <c r="I1445" s="1">
        <v>44903</v>
      </c>
      <c r="J1445" s="2">
        <v>0.96418687500000011</v>
      </c>
      <c r="K1445">
        <v>6843.0559999999996</v>
      </c>
      <c r="L1445">
        <v>15.259</v>
      </c>
      <c r="M1445" t="s">
        <v>156</v>
      </c>
      <c r="N1445" s="1">
        <v>44903</v>
      </c>
      <c r="O1445" s="2">
        <v>0.96418687500000011</v>
      </c>
      <c r="P1445">
        <v>6843.0559999999996</v>
      </c>
      <c r="Q1445">
        <v>997</v>
      </c>
      <c r="R1445" t="s">
        <v>156</v>
      </c>
      <c r="S1445" s="1">
        <v>44903</v>
      </c>
      <c r="T1445" s="2">
        <v>0.96418820601851862</v>
      </c>
      <c r="U1445">
        <v>6843.1710000000003</v>
      </c>
      <c r="V1445">
        <v>20.869</v>
      </c>
      <c r="W1445">
        <v>23.117000000000001</v>
      </c>
      <c r="X1445">
        <v>137</v>
      </c>
      <c r="Y1445">
        <v>0</v>
      </c>
      <c r="Z1445" t="s">
        <v>156</v>
      </c>
      <c r="AA1445" s="1">
        <v>44903</v>
      </c>
      <c r="AB1445" s="2">
        <v>0.96418820601851862</v>
      </c>
      <c r="AC1445">
        <v>6843.1710000000003</v>
      </c>
      <c r="AD1445">
        <v>15.259</v>
      </c>
      <c r="AE1445" t="s">
        <v>156</v>
      </c>
      <c r="AF1445" s="1">
        <v>44903</v>
      </c>
      <c r="AG1445" s="2">
        <v>0.96418820601851862</v>
      </c>
      <c r="AH1445">
        <v>6843.1710000000003</v>
      </c>
      <c r="AI1445">
        <v>997</v>
      </c>
      <c r="AJ1445" t="s">
        <v>156</v>
      </c>
      <c r="AK1445" s="1">
        <v>44903</v>
      </c>
      <c r="AL1445" s="2">
        <v>0.96418555555555552</v>
      </c>
      <c r="AM1445">
        <v>6842.9430000000002</v>
      </c>
      <c r="AN1445">
        <v>20.632000000000001</v>
      </c>
      <c r="AO1445">
        <v>22.57</v>
      </c>
      <c r="AP1445">
        <v>125</v>
      </c>
      <c r="AQ1445">
        <v>1</v>
      </c>
      <c r="AR1445" t="s">
        <v>156</v>
      </c>
      <c r="AS1445" s="1">
        <v>44903</v>
      </c>
      <c r="AT1445" s="2">
        <v>0.96418555555555552</v>
      </c>
      <c r="AU1445">
        <v>6842.9430000000002</v>
      </c>
      <c r="AV1445">
        <v>15.259</v>
      </c>
      <c r="AW1445" t="s">
        <v>156</v>
      </c>
      <c r="AX1445" s="1">
        <v>44903</v>
      </c>
      <c r="AY1445" s="2">
        <v>0.96418555555555552</v>
      </c>
      <c r="AZ1445">
        <v>6842.9430000000002</v>
      </c>
      <c r="BA1445">
        <v>997</v>
      </c>
      <c r="BB1445" t="s">
        <v>156</v>
      </c>
      <c r="BC1445" s="1">
        <v>44903</v>
      </c>
      <c r="BD1445" s="2">
        <v>0.96418425925925932</v>
      </c>
      <c r="BE1445">
        <v>6842.83</v>
      </c>
      <c r="BF1445">
        <v>21.015000000000001</v>
      </c>
      <c r="BG1445">
        <v>23.268999999999998</v>
      </c>
      <c r="BH1445">
        <v>119</v>
      </c>
      <c r="BI1445">
        <v>1</v>
      </c>
      <c r="BJ1445" t="s">
        <v>156</v>
      </c>
      <c r="BK1445" s="1">
        <v>44903</v>
      </c>
      <c r="BL1445" s="2">
        <v>0.96418425925925932</v>
      </c>
      <c r="BM1445">
        <v>6842.83</v>
      </c>
      <c r="BN1445">
        <v>15.259</v>
      </c>
      <c r="BO1445" t="s">
        <v>156</v>
      </c>
      <c r="BP1445" s="1">
        <v>44903</v>
      </c>
      <c r="BQ1445" s="2">
        <v>0.96418425925925932</v>
      </c>
      <c r="BR1445">
        <v>6842.83</v>
      </c>
      <c r="BS1445">
        <v>997</v>
      </c>
      <c r="BT1445" t="s">
        <v>156</v>
      </c>
      <c r="BU1445" s="1">
        <v>44903</v>
      </c>
      <c r="BV1445" s="2">
        <v>0.96415596064814812</v>
      </c>
      <c r="BW1445">
        <v>6840.3850000000002</v>
      </c>
      <c r="BX1445">
        <v>15.259</v>
      </c>
      <c r="BY1445" t="s">
        <v>156</v>
      </c>
    </row>
    <row r="1446" spans="1:77" x14ac:dyDescent="0.2">
      <c r="A1446" s="1">
        <v>44903</v>
      </c>
      <c r="B1446" s="2">
        <v>0.96424468750000003</v>
      </c>
      <c r="C1446">
        <v>6848.0519999999997</v>
      </c>
      <c r="D1446">
        <v>20.71</v>
      </c>
      <c r="E1446">
        <v>23.13</v>
      </c>
      <c r="F1446">
        <v>118</v>
      </c>
      <c r="G1446">
        <v>0</v>
      </c>
      <c r="H1446" t="s">
        <v>156</v>
      </c>
      <c r="I1446" s="1">
        <v>44903</v>
      </c>
      <c r="J1446" s="2">
        <v>0.96424468750000003</v>
      </c>
      <c r="K1446">
        <v>6848.0519999999997</v>
      </c>
      <c r="L1446">
        <v>15.257</v>
      </c>
      <c r="M1446" t="s">
        <v>156</v>
      </c>
      <c r="N1446" s="1">
        <v>44903</v>
      </c>
      <c r="O1446" s="2">
        <v>0.96424468750000003</v>
      </c>
      <c r="P1446">
        <v>6848.0519999999997</v>
      </c>
      <c r="Q1446">
        <v>997</v>
      </c>
      <c r="R1446" t="s">
        <v>156</v>
      </c>
      <c r="S1446" s="1">
        <v>44903</v>
      </c>
      <c r="T1446" s="2">
        <v>0.96424599537037048</v>
      </c>
      <c r="U1446">
        <v>6848.165</v>
      </c>
      <c r="V1446">
        <v>20.876000000000001</v>
      </c>
      <c r="W1446">
        <v>23.113</v>
      </c>
      <c r="X1446">
        <v>137</v>
      </c>
      <c r="Y1446">
        <v>0</v>
      </c>
      <c r="Z1446" t="s">
        <v>156</v>
      </c>
      <c r="AA1446" s="1">
        <v>44903</v>
      </c>
      <c r="AB1446" s="2">
        <v>0.96424599537037048</v>
      </c>
      <c r="AC1446">
        <v>6848.165</v>
      </c>
      <c r="AD1446">
        <v>15.257</v>
      </c>
      <c r="AE1446" t="s">
        <v>156</v>
      </c>
      <c r="AF1446" s="1">
        <v>44903</v>
      </c>
      <c r="AG1446" s="2">
        <v>0.96424599537037048</v>
      </c>
      <c r="AH1446">
        <v>6848.165</v>
      </c>
      <c r="AI1446">
        <v>997</v>
      </c>
      <c r="AJ1446" t="s">
        <v>156</v>
      </c>
      <c r="AK1446" s="1">
        <v>44903</v>
      </c>
      <c r="AL1446" s="2">
        <v>0.96424341435185179</v>
      </c>
      <c r="AM1446">
        <v>6847.9409999999998</v>
      </c>
      <c r="AN1446">
        <v>20.664000000000001</v>
      </c>
      <c r="AO1446">
        <v>22.552</v>
      </c>
      <c r="AP1446">
        <v>125</v>
      </c>
      <c r="AQ1446">
        <v>0</v>
      </c>
      <c r="AR1446" t="s">
        <v>156</v>
      </c>
      <c r="AS1446" s="1">
        <v>44903</v>
      </c>
      <c r="AT1446" s="2">
        <v>0.96424341435185179</v>
      </c>
      <c r="AU1446">
        <v>6847.9409999999998</v>
      </c>
      <c r="AV1446">
        <v>15.257</v>
      </c>
      <c r="AW1446" t="s">
        <v>156</v>
      </c>
      <c r="AX1446" s="1">
        <v>44903</v>
      </c>
      <c r="AY1446" s="2">
        <v>0.96424341435185179</v>
      </c>
      <c r="AZ1446">
        <v>6847.9409999999998</v>
      </c>
      <c r="BA1446">
        <v>997</v>
      </c>
      <c r="BB1446" t="s">
        <v>156</v>
      </c>
      <c r="BC1446" s="1">
        <v>44903</v>
      </c>
      <c r="BD1446" s="2">
        <v>0.96424212962962963</v>
      </c>
      <c r="BE1446">
        <v>6847.8310000000001</v>
      </c>
      <c r="BF1446">
        <v>21.024000000000001</v>
      </c>
      <c r="BG1446">
        <v>23.263999999999999</v>
      </c>
      <c r="BH1446">
        <v>119</v>
      </c>
      <c r="BI1446">
        <v>0</v>
      </c>
      <c r="BJ1446" t="s">
        <v>156</v>
      </c>
      <c r="BK1446" s="1">
        <v>44903</v>
      </c>
      <c r="BL1446" s="2">
        <v>0.96424212962962963</v>
      </c>
      <c r="BM1446">
        <v>6847.8310000000001</v>
      </c>
      <c r="BN1446">
        <v>15.257</v>
      </c>
      <c r="BO1446" t="s">
        <v>156</v>
      </c>
      <c r="BP1446" s="1">
        <v>44903</v>
      </c>
      <c r="BQ1446" s="2">
        <v>0.96424212962962963</v>
      </c>
      <c r="BR1446">
        <v>6847.8310000000001</v>
      </c>
      <c r="BS1446">
        <v>997</v>
      </c>
      <c r="BT1446" t="s">
        <v>156</v>
      </c>
      <c r="BU1446" s="1">
        <v>44903</v>
      </c>
      <c r="BV1446" s="2">
        <v>0.9642138194444444</v>
      </c>
      <c r="BW1446">
        <v>6845.384</v>
      </c>
      <c r="BX1446">
        <v>15.257</v>
      </c>
      <c r="BY1446" t="s">
        <v>156</v>
      </c>
    </row>
    <row r="1447" spans="1:77" x14ac:dyDescent="0.2">
      <c r="A1447" s="1">
        <v>44903</v>
      </c>
      <c r="B1447" s="2">
        <v>0.96430260416666658</v>
      </c>
      <c r="C1447">
        <v>6853.0550000000003</v>
      </c>
      <c r="D1447">
        <v>20.706</v>
      </c>
      <c r="E1447">
        <v>23.131</v>
      </c>
      <c r="F1447">
        <v>118</v>
      </c>
      <c r="G1447">
        <v>0</v>
      </c>
      <c r="H1447" t="s">
        <v>156</v>
      </c>
      <c r="I1447" s="1">
        <v>44903</v>
      </c>
      <c r="J1447" s="2">
        <v>0.96430260416666658</v>
      </c>
      <c r="K1447">
        <v>6853.0550000000003</v>
      </c>
      <c r="L1447">
        <v>15.263</v>
      </c>
      <c r="M1447" t="s">
        <v>156</v>
      </c>
      <c r="N1447" s="1">
        <v>44903</v>
      </c>
      <c r="O1447" s="2">
        <v>0.96430260416666658</v>
      </c>
      <c r="P1447">
        <v>6853.0550000000003</v>
      </c>
      <c r="Q1447">
        <v>997</v>
      </c>
      <c r="R1447" t="s">
        <v>156</v>
      </c>
      <c r="S1447" s="1">
        <v>44903</v>
      </c>
      <c r="T1447" s="2">
        <v>0.96430391203703703</v>
      </c>
      <c r="U1447">
        <v>6853.1679999999997</v>
      </c>
      <c r="V1447">
        <v>20.873999999999999</v>
      </c>
      <c r="W1447">
        <v>23.113</v>
      </c>
      <c r="X1447">
        <v>137</v>
      </c>
      <c r="Y1447">
        <v>0</v>
      </c>
      <c r="Z1447" t="s">
        <v>156</v>
      </c>
      <c r="AA1447" s="1">
        <v>44903</v>
      </c>
      <c r="AB1447" s="2">
        <v>0.96430391203703703</v>
      </c>
      <c r="AC1447">
        <v>6853.1679999999997</v>
      </c>
      <c r="AD1447">
        <v>15.263</v>
      </c>
      <c r="AE1447" t="s">
        <v>156</v>
      </c>
      <c r="AF1447" s="1">
        <v>44903</v>
      </c>
      <c r="AG1447" s="2">
        <v>0.96430391203703703</v>
      </c>
      <c r="AH1447">
        <v>6853.1679999999997</v>
      </c>
      <c r="AI1447">
        <v>997</v>
      </c>
      <c r="AJ1447" t="s">
        <v>156</v>
      </c>
      <c r="AK1447" s="1">
        <v>44903</v>
      </c>
      <c r="AL1447" s="2">
        <v>0.9643013425925927</v>
      </c>
      <c r="AM1447">
        <v>6852.9459999999999</v>
      </c>
      <c r="AN1447">
        <v>20.629000000000001</v>
      </c>
      <c r="AO1447">
        <v>22.571000000000002</v>
      </c>
      <c r="AP1447">
        <v>125</v>
      </c>
      <c r="AQ1447">
        <v>0</v>
      </c>
      <c r="AR1447" t="s">
        <v>156</v>
      </c>
      <c r="AS1447" s="1">
        <v>44903</v>
      </c>
      <c r="AT1447" s="2">
        <v>0.9643013425925927</v>
      </c>
      <c r="AU1447">
        <v>6852.9459999999999</v>
      </c>
      <c r="AV1447">
        <v>15.263</v>
      </c>
      <c r="AW1447" t="s">
        <v>156</v>
      </c>
      <c r="AX1447" s="1">
        <v>44903</v>
      </c>
      <c r="AY1447" s="2">
        <v>0.9643013425925927</v>
      </c>
      <c r="AZ1447">
        <v>6852.9459999999999</v>
      </c>
      <c r="BA1447">
        <v>997</v>
      </c>
      <c r="BB1447" t="s">
        <v>156</v>
      </c>
      <c r="BC1447" s="1">
        <v>44903</v>
      </c>
      <c r="BD1447" s="2">
        <v>0.96430004629629629</v>
      </c>
      <c r="BE1447">
        <v>6852.8339999999998</v>
      </c>
      <c r="BF1447">
        <v>21.021000000000001</v>
      </c>
      <c r="BG1447">
        <v>23.265000000000001</v>
      </c>
      <c r="BH1447">
        <v>119</v>
      </c>
      <c r="BI1447">
        <v>0</v>
      </c>
      <c r="BJ1447" t="s">
        <v>156</v>
      </c>
      <c r="BK1447" s="1">
        <v>44903</v>
      </c>
      <c r="BL1447" s="2">
        <v>0.96430004629629629</v>
      </c>
      <c r="BM1447">
        <v>6852.8339999999998</v>
      </c>
      <c r="BN1447">
        <v>15.263</v>
      </c>
      <c r="BO1447" t="s">
        <v>156</v>
      </c>
      <c r="BP1447" s="1">
        <v>44903</v>
      </c>
      <c r="BQ1447" s="2">
        <v>0.96430004629629629</v>
      </c>
      <c r="BR1447">
        <v>6852.8339999999998</v>
      </c>
      <c r="BS1447">
        <v>997</v>
      </c>
      <c r="BT1447" t="s">
        <v>156</v>
      </c>
      <c r="BU1447" s="1">
        <v>44903</v>
      </c>
      <c r="BV1447" s="2">
        <v>0.96427170138888885</v>
      </c>
      <c r="BW1447">
        <v>6850.3850000000002</v>
      </c>
      <c r="BX1447">
        <v>15.263</v>
      </c>
      <c r="BY1447" t="s">
        <v>156</v>
      </c>
    </row>
    <row r="1448" spans="1:77" x14ac:dyDescent="0.2">
      <c r="A1448" s="1">
        <v>44903</v>
      </c>
      <c r="B1448" s="2">
        <v>0.96436046296296307</v>
      </c>
      <c r="C1448">
        <v>6858.0540000000001</v>
      </c>
      <c r="D1448">
        <v>20.696999999999999</v>
      </c>
      <c r="E1448">
        <v>23.135999999999999</v>
      </c>
      <c r="F1448">
        <v>118</v>
      </c>
      <c r="G1448">
        <v>0</v>
      </c>
      <c r="H1448" t="s">
        <v>156</v>
      </c>
      <c r="I1448" s="1">
        <v>44903</v>
      </c>
      <c r="J1448" s="2">
        <v>0.96436046296296307</v>
      </c>
      <c r="K1448">
        <v>6858.0540000000001</v>
      </c>
      <c r="L1448">
        <v>15.265000000000001</v>
      </c>
      <c r="M1448" t="s">
        <v>156</v>
      </c>
      <c r="N1448" s="1">
        <v>44903</v>
      </c>
      <c r="O1448" s="2">
        <v>0.96436046296296307</v>
      </c>
      <c r="P1448">
        <v>6858.0540000000001</v>
      </c>
      <c r="Q1448">
        <v>997</v>
      </c>
      <c r="R1448" t="s">
        <v>156</v>
      </c>
      <c r="S1448" s="1">
        <v>44903</v>
      </c>
      <c r="T1448" s="2">
        <v>0.96436178240740744</v>
      </c>
      <c r="U1448">
        <v>6858.1689999999999</v>
      </c>
      <c r="V1448">
        <v>20.867999999999999</v>
      </c>
      <c r="W1448">
        <v>23.116</v>
      </c>
      <c r="X1448">
        <v>137</v>
      </c>
      <c r="Y1448">
        <v>1</v>
      </c>
      <c r="Z1448" t="s">
        <v>156</v>
      </c>
      <c r="AA1448" s="1">
        <v>44903</v>
      </c>
      <c r="AB1448" s="2">
        <v>0.96436178240740744</v>
      </c>
      <c r="AC1448">
        <v>6858.1689999999999</v>
      </c>
      <c r="AD1448">
        <v>15.265000000000001</v>
      </c>
      <c r="AE1448" t="s">
        <v>156</v>
      </c>
      <c r="AF1448" s="1">
        <v>44903</v>
      </c>
      <c r="AG1448" s="2">
        <v>0.96436178240740744</v>
      </c>
      <c r="AH1448">
        <v>6858.1689999999999</v>
      </c>
      <c r="AI1448">
        <v>997</v>
      </c>
      <c r="AJ1448" t="s">
        <v>156</v>
      </c>
      <c r="AK1448" s="1">
        <v>44903</v>
      </c>
      <c r="AL1448" s="2">
        <v>0.9643591782407408</v>
      </c>
      <c r="AM1448">
        <v>6857.9430000000002</v>
      </c>
      <c r="AN1448">
        <v>20.638000000000002</v>
      </c>
      <c r="AO1448">
        <v>22.565999999999999</v>
      </c>
      <c r="AP1448">
        <v>125</v>
      </c>
      <c r="AQ1448">
        <v>1</v>
      </c>
      <c r="AR1448" t="s">
        <v>156</v>
      </c>
      <c r="AS1448" s="1">
        <v>44903</v>
      </c>
      <c r="AT1448" s="2">
        <v>0.9643591782407408</v>
      </c>
      <c r="AU1448">
        <v>6857.9430000000002</v>
      </c>
      <c r="AV1448">
        <v>15.265000000000001</v>
      </c>
      <c r="AW1448" t="s">
        <v>156</v>
      </c>
      <c r="AX1448" s="1">
        <v>44903</v>
      </c>
      <c r="AY1448" s="2">
        <v>0.9643591782407408</v>
      </c>
      <c r="AZ1448">
        <v>6857.9430000000002</v>
      </c>
      <c r="BA1448">
        <v>997</v>
      </c>
      <c r="BB1448" t="s">
        <v>156</v>
      </c>
      <c r="BC1448" s="1">
        <v>44903</v>
      </c>
      <c r="BD1448" s="2">
        <v>0.96435788194444438</v>
      </c>
      <c r="BE1448">
        <v>6857.8310000000001</v>
      </c>
      <c r="BF1448">
        <v>21.012</v>
      </c>
      <c r="BG1448">
        <v>23.27</v>
      </c>
      <c r="BH1448">
        <v>119</v>
      </c>
      <c r="BI1448">
        <v>0</v>
      </c>
      <c r="BJ1448" t="s">
        <v>156</v>
      </c>
      <c r="BK1448" s="1">
        <v>44903</v>
      </c>
      <c r="BL1448" s="2">
        <v>0.96435788194444438</v>
      </c>
      <c r="BM1448">
        <v>6857.8310000000001</v>
      </c>
      <c r="BN1448">
        <v>15.263999999999999</v>
      </c>
      <c r="BO1448" t="s">
        <v>156</v>
      </c>
      <c r="BP1448" s="1">
        <v>44903</v>
      </c>
      <c r="BQ1448" s="2">
        <v>0.96435788194444438</v>
      </c>
      <c r="BR1448">
        <v>6857.8310000000001</v>
      </c>
      <c r="BS1448">
        <v>997</v>
      </c>
      <c r="BT1448" t="s">
        <v>156</v>
      </c>
      <c r="BU1448" s="1">
        <v>44903</v>
      </c>
      <c r="BV1448" s="2">
        <v>0.96432956018518512</v>
      </c>
      <c r="BW1448">
        <v>6855.3850000000002</v>
      </c>
      <c r="BX1448">
        <v>15.263999999999999</v>
      </c>
      <c r="BY1448" t="s">
        <v>156</v>
      </c>
    </row>
    <row r="1449" spans="1:77" x14ac:dyDescent="0.2">
      <c r="A1449" s="1">
        <v>44903</v>
      </c>
      <c r="B1449" s="2">
        <v>0.96441833333333327</v>
      </c>
      <c r="C1449">
        <v>6863.0550000000003</v>
      </c>
      <c r="D1449">
        <v>20.712</v>
      </c>
      <c r="E1449">
        <v>23.128</v>
      </c>
      <c r="F1449">
        <v>118</v>
      </c>
      <c r="G1449">
        <v>0</v>
      </c>
      <c r="H1449" t="s">
        <v>156</v>
      </c>
      <c r="I1449" s="1">
        <v>44903</v>
      </c>
      <c r="J1449" s="2">
        <v>0.96441833333333327</v>
      </c>
      <c r="K1449">
        <v>6863.0550000000003</v>
      </c>
      <c r="L1449">
        <v>15.257999999999999</v>
      </c>
      <c r="M1449" t="s">
        <v>156</v>
      </c>
      <c r="N1449" s="1">
        <v>44903</v>
      </c>
      <c r="O1449" s="2">
        <v>0.96441833333333327</v>
      </c>
      <c r="P1449">
        <v>6863.0550000000003</v>
      </c>
      <c r="Q1449">
        <v>997</v>
      </c>
      <c r="R1449" t="s">
        <v>156</v>
      </c>
      <c r="S1449" s="1">
        <v>44903</v>
      </c>
      <c r="T1449" s="2">
        <v>0.96441964120370371</v>
      </c>
      <c r="U1449">
        <v>6863.1670000000004</v>
      </c>
      <c r="V1449">
        <v>20.86</v>
      </c>
      <c r="W1449">
        <v>23.120999999999999</v>
      </c>
      <c r="X1449">
        <v>137</v>
      </c>
      <c r="Y1449">
        <v>0</v>
      </c>
      <c r="Z1449" t="s">
        <v>156</v>
      </c>
      <c r="AA1449" s="1">
        <v>44903</v>
      </c>
      <c r="AB1449" s="2">
        <v>0.96441964120370371</v>
      </c>
      <c r="AC1449">
        <v>6863.1670000000004</v>
      </c>
      <c r="AD1449">
        <v>15.257</v>
      </c>
      <c r="AE1449" t="s">
        <v>156</v>
      </c>
      <c r="AF1449" s="1">
        <v>44903</v>
      </c>
      <c r="AG1449" s="2">
        <v>0.96441964120370371</v>
      </c>
      <c r="AH1449">
        <v>6863.1670000000004</v>
      </c>
      <c r="AI1449">
        <v>997</v>
      </c>
      <c r="AJ1449" t="s">
        <v>156</v>
      </c>
      <c r="AK1449" s="1">
        <v>44903</v>
      </c>
      <c r="AL1449" s="2">
        <v>0.96441704861111111</v>
      </c>
      <c r="AM1449">
        <v>6862.9430000000002</v>
      </c>
      <c r="AN1449">
        <v>20.658000000000001</v>
      </c>
      <c r="AO1449">
        <v>22.555</v>
      </c>
      <c r="AP1449">
        <v>125</v>
      </c>
      <c r="AQ1449">
        <v>1</v>
      </c>
      <c r="AR1449" t="s">
        <v>156</v>
      </c>
      <c r="AS1449" s="1">
        <v>44903</v>
      </c>
      <c r="AT1449" s="2">
        <v>0.96441704861111111</v>
      </c>
      <c r="AU1449">
        <v>6862.9430000000002</v>
      </c>
      <c r="AV1449">
        <v>15.257999999999999</v>
      </c>
      <c r="AW1449" t="s">
        <v>156</v>
      </c>
      <c r="AX1449" s="1">
        <v>44903</v>
      </c>
      <c r="AY1449" s="2">
        <v>0.96441704861111111</v>
      </c>
      <c r="AZ1449">
        <v>6862.9430000000002</v>
      </c>
      <c r="BA1449">
        <v>997</v>
      </c>
      <c r="BB1449" t="s">
        <v>156</v>
      </c>
      <c r="BC1449" s="1">
        <v>44903</v>
      </c>
      <c r="BD1449" s="2">
        <v>0.9644157523148148</v>
      </c>
      <c r="BE1449">
        <v>6862.8310000000001</v>
      </c>
      <c r="BF1449">
        <v>21.018999999999998</v>
      </c>
      <c r="BG1449">
        <v>23.266999999999999</v>
      </c>
      <c r="BH1449">
        <v>119</v>
      </c>
      <c r="BI1449">
        <v>1</v>
      </c>
      <c r="BJ1449" t="s">
        <v>156</v>
      </c>
      <c r="BK1449" s="1">
        <v>44903</v>
      </c>
      <c r="BL1449" s="2">
        <v>0.9644157523148148</v>
      </c>
      <c r="BM1449">
        <v>6862.8310000000001</v>
      </c>
      <c r="BN1449">
        <v>15.259</v>
      </c>
      <c r="BO1449" t="s">
        <v>156</v>
      </c>
      <c r="BP1449" s="1">
        <v>44903</v>
      </c>
      <c r="BQ1449" s="2">
        <v>0.9644157523148148</v>
      </c>
      <c r="BR1449">
        <v>6862.8310000000001</v>
      </c>
      <c r="BS1449">
        <v>997</v>
      </c>
      <c r="BT1449" t="s">
        <v>156</v>
      </c>
      <c r="BU1449" s="1">
        <v>44903</v>
      </c>
      <c r="BV1449" s="2">
        <v>0.96438745370370371</v>
      </c>
      <c r="BW1449">
        <v>6860.3860000000004</v>
      </c>
      <c r="BX1449">
        <v>15.265000000000001</v>
      </c>
      <c r="BY1449" t="s">
        <v>156</v>
      </c>
    </row>
    <row r="1450" spans="1:77" x14ac:dyDescent="0.2">
      <c r="A1450" s="1">
        <v>44903</v>
      </c>
      <c r="B1450" s="2">
        <v>0.96447626157407418</v>
      </c>
      <c r="C1450">
        <v>6868.0590000000002</v>
      </c>
      <c r="D1450">
        <v>20.728000000000002</v>
      </c>
      <c r="E1450">
        <v>23.12</v>
      </c>
      <c r="F1450">
        <v>118</v>
      </c>
      <c r="G1450">
        <v>0</v>
      </c>
      <c r="H1450" t="s">
        <v>156</v>
      </c>
      <c r="I1450" s="1">
        <v>44903</v>
      </c>
      <c r="J1450" s="2">
        <v>0.96447626157407418</v>
      </c>
      <c r="K1450">
        <v>6868.0590000000002</v>
      </c>
      <c r="L1450">
        <v>15.259</v>
      </c>
      <c r="M1450" t="s">
        <v>156</v>
      </c>
      <c r="N1450" s="1">
        <v>44903</v>
      </c>
      <c r="O1450" s="2">
        <v>0.96447626157407418</v>
      </c>
      <c r="P1450">
        <v>6868.0590000000002</v>
      </c>
      <c r="Q1450">
        <v>997</v>
      </c>
      <c r="R1450" t="s">
        <v>156</v>
      </c>
      <c r="S1450" s="1">
        <v>44903</v>
      </c>
      <c r="T1450" s="2">
        <v>0.96447755787037037</v>
      </c>
      <c r="U1450">
        <v>6868.1710000000003</v>
      </c>
      <c r="V1450">
        <v>20.858000000000001</v>
      </c>
      <c r="W1450">
        <v>23.122</v>
      </c>
      <c r="X1450">
        <v>137</v>
      </c>
      <c r="Y1450">
        <v>0</v>
      </c>
      <c r="Z1450" t="s">
        <v>156</v>
      </c>
      <c r="AA1450" s="1">
        <v>44903</v>
      </c>
      <c r="AB1450" s="2">
        <v>0.96447755787037037</v>
      </c>
      <c r="AC1450">
        <v>6868.1710000000003</v>
      </c>
      <c r="AD1450">
        <v>15.26</v>
      </c>
      <c r="AE1450" t="s">
        <v>156</v>
      </c>
      <c r="AF1450" s="1">
        <v>44903</v>
      </c>
      <c r="AG1450" s="2">
        <v>0.96447755787037037</v>
      </c>
      <c r="AH1450">
        <v>6868.1710000000003</v>
      </c>
      <c r="AI1450">
        <v>997</v>
      </c>
      <c r="AJ1450" t="s">
        <v>156</v>
      </c>
      <c r="AK1450" s="1">
        <v>44903</v>
      </c>
      <c r="AL1450" s="2">
        <v>0.96447496527777776</v>
      </c>
      <c r="AM1450">
        <v>6867.9480000000003</v>
      </c>
      <c r="AN1450">
        <v>20.635000000000002</v>
      </c>
      <c r="AO1450">
        <v>22.568000000000001</v>
      </c>
      <c r="AP1450">
        <v>125</v>
      </c>
      <c r="AQ1450">
        <v>0</v>
      </c>
      <c r="AR1450" t="s">
        <v>156</v>
      </c>
      <c r="AS1450" s="1">
        <v>44903</v>
      </c>
      <c r="AT1450" s="2">
        <v>0.96447496527777776</v>
      </c>
      <c r="AU1450">
        <v>6867.9480000000003</v>
      </c>
      <c r="AV1450">
        <v>15.259</v>
      </c>
      <c r="AW1450" t="s">
        <v>156</v>
      </c>
      <c r="AX1450" s="1">
        <v>44903</v>
      </c>
      <c r="AY1450" s="2">
        <v>0.96447496527777776</v>
      </c>
      <c r="AZ1450">
        <v>6867.9480000000003</v>
      </c>
      <c r="BA1450">
        <v>997</v>
      </c>
      <c r="BB1450" t="s">
        <v>156</v>
      </c>
      <c r="BC1450" s="1">
        <v>44903</v>
      </c>
      <c r="BD1450" s="2">
        <v>0.96447362268518522</v>
      </c>
      <c r="BE1450">
        <v>6867.8310000000001</v>
      </c>
      <c r="BF1450">
        <v>21.009</v>
      </c>
      <c r="BG1450">
        <v>23.273</v>
      </c>
      <c r="BH1450">
        <v>119</v>
      </c>
      <c r="BI1450">
        <v>0</v>
      </c>
      <c r="BJ1450" t="s">
        <v>156</v>
      </c>
      <c r="BK1450" s="1">
        <v>44903</v>
      </c>
      <c r="BL1450" s="2">
        <v>0.96447362268518522</v>
      </c>
      <c r="BM1450">
        <v>6867.8310000000001</v>
      </c>
      <c r="BN1450">
        <v>15.257999999999999</v>
      </c>
      <c r="BO1450" t="s">
        <v>156</v>
      </c>
      <c r="BP1450" s="1">
        <v>44903</v>
      </c>
      <c r="BQ1450" s="2">
        <v>0.96447362268518522</v>
      </c>
      <c r="BR1450">
        <v>6867.8310000000001</v>
      </c>
      <c r="BS1450">
        <v>997</v>
      </c>
      <c r="BT1450" t="s">
        <v>156</v>
      </c>
      <c r="BU1450" s="1">
        <v>44903</v>
      </c>
      <c r="BV1450" s="2">
        <v>0.96444532407407413</v>
      </c>
      <c r="BW1450">
        <v>6865.3860000000004</v>
      </c>
      <c r="BX1450">
        <v>15.256</v>
      </c>
      <c r="BY1450" t="s">
        <v>156</v>
      </c>
    </row>
    <row r="1451" spans="1:77" x14ac:dyDescent="0.2">
      <c r="A1451" s="1">
        <v>44903</v>
      </c>
      <c r="B1451" s="2">
        <v>0.96453405092592603</v>
      </c>
      <c r="C1451">
        <v>6873.0519999999997</v>
      </c>
      <c r="D1451">
        <v>20.702999999999999</v>
      </c>
      <c r="E1451">
        <v>23.132999999999999</v>
      </c>
      <c r="F1451">
        <v>118</v>
      </c>
      <c r="G1451">
        <v>-1</v>
      </c>
      <c r="H1451" t="s">
        <v>156</v>
      </c>
      <c r="I1451" s="1">
        <v>44903</v>
      </c>
      <c r="J1451" s="2">
        <v>0.96453405092592603</v>
      </c>
      <c r="K1451">
        <v>6873.0519999999997</v>
      </c>
      <c r="L1451">
        <v>15.262</v>
      </c>
      <c r="M1451" t="s">
        <v>156</v>
      </c>
      <c r="N1451" s="1">
        <v>44903</v>
      </c>
      <c r="O1451" s="2">
        <v>0.96453405092592603</v>
      </c>
      <c r="P1451">
        <v>6873.0519999999997</v>
      </c>
      <c r="Q1451">
        <v>997</v>
      </c>
      <c r="R1451" t="s">
        <v>156</v>
      </c>
      <c r="S1451" s="1">
        <v>44903</v>
      </c>
      <c r="T1451" s="2">
        <v>0.96453535879629626</v>
      </c>
      <c r="U1451">
        <v>6873.165</v>
      </c>
      <c r="V1451">
        <v>20.864000000000001</v>
      </c>
      <c r="W1451">
        <v>23.119</v>
      </c>
      <c r="X1451">
        <v>137</v>
      </c>
      <c r="Y1451">
        <v>0</v>
      </c>
      <c r="Z1451" t="s">
        <v>156</v>
      </c>
      <c r="AA1451" s="1">
        <v>44903</v>
      </c>
      <c r="AB1451" s="2">
        <v>0.96453535879629626</v>
      </c>
      <c r="AC1451">
        <v>6873.165</v>
      </c>
      <c r="AD1451">
        <v>15.262</v>
      </c>
      <c r="AE1451" t="s">
        <v>156</v>
      </c>
      <c r="AF1451" s="1">
        <v>44903</v>
      </c>
      <c r="AG1451" s="2">
        <v>0.96453535879629626</v>
      </c>
      <c r="AH1451">
        <v>6873.165</v>
      </c>
      <c r="AI1451">
        <v>997</v>
      </c>
      <c r="AJ1451" t="s">
        <v>156</v>
      </c>
      <c r="AK1451" s="1">
        <v>44903</v>
      </c>
      <c r="AL1451" s="2">
        <v>0.96453278935185194</v>
      </c>
      <c r="AM1451">
        <v>6872.9430000000002</v>
      </c>
      <c r="AN1451">
        <v>20.64</v>
      </c>
      <c r="AO1451">
        <v>22.565999999999999</v>
      </c>
      <c r="AP1451">
        <v>125</v>
      </c>
      <c r="AQ1451">
        <v>0</v>
      </c>
      <c r="AR1451" t="s">
        <v>156</v>
      </c>
      <c r="AS1451" s="1">
        <v>44903</v>
      </c>
      <c r="AT1451" s="2">
        <v>0.96453278935185194</v>
      </c>
      <c r="AU1451">
        <v>6872.9430000000002</v>
      </c>
      <c r="AV1451">
        <v>15.262</v>
      </c>
      <c r="AW1451" t="s">
        <v>156</v>
      </c>
      <c r="AX1451" s="1">
        <v>44903</v>
      </c>
      <c r="AY1451" s="2">
        <v>0.96453278935185194</v>
      </c>
      <c r="AZ1451">
        <v>6872.9430000000002</v>
      </c>
      <c r="BA1451">
        <v>997</v>
      </c>
      <c r="BB1451" t="s">
        <v>156</v>
      </c>
      <c r="BC1451" s="1">
        <v>44903</v>
      </c>
      <c r="BD1451" s="2">
        <v>0.96453148148148149</v>
      </c>
      <c r="BE1451">
        <v>6872.83</v>
      </c>
      <c r="BF1451">
        <v>21.021000000000001</v>
      </c>
      <c r="BG1451">
        <v>23.265000000000001</v>
      </c>
      <c r="BH1451">
        <v>119</v>
      </c>
      <c r="BI1451">
        <v>1</v>
      </c>
      <c r="BJ1451" t="s">
        <v>156</v>
      </c>
      <c r="BK1451" s="1">
        <v>44903</v>
      </c>
      <c r="BL1451" s="2">
        <v>0.96453148148148149</v>
      </c>
      <c r="BM1451">
        <v>6872.83</v>
      </c>
      <c r="BN1451">
        <v>15.262</v>
      </c>
      <c r="BO1451" t="s">
        <v>156</v>
      </c>
      <c r="BP1451" s="1">
        <v>44903</v>
      </c>
      <c r="BQ1451" s="2">
        <v>0.96453148148148149</v>
      </c>
      <c r="BR1451">
        <v>6872.83</v>
      </c>
      <c r="BS1451">
        <v>997</v>
      </c>
      <c r="BT1451" t="s">
        <v>156</v>
      </c>
      <c r="BU1451" s="1">
        <v>44903</v>
      </c>
      <c r="BV1451" s="2">
        <v>0.96450319444444454</v>
      </c>
      <c r="BW1451">
        <v>6870.3860000000004</v>
      </c>
      <c r="BX1451">
        <v>15.262</v>
      </c>
      <c r="BY1451" t="s">
        <v>156</v>
      </c>
    </row>
    <row r="1452" spans="1:77" x14ac:dyDescent="0.2">
      <c r="A1452" s="1">
        <v>44903</v>
      </c>
      <c r="B1452" s="2">
        <v>0.96459188657407413</v>
      </c>
      <c r="C1452">
        <v>6878.049</v>
      </c>
      <c r="D1452">
        <v>20.692</v>
      </c>
      <c r="E1452">
        <v>23.138999999999999</v>
      </c>
      <c r="F1452">
        <v>118</v>
      </c>
      <c r="G1452">
        <v>0</v>
      </c>
      <c r="H1452" t="s">
        <v>156</v>
      </c>
      <c r="I1452" s="1">
        <v>44903</v>
      </c>
      <c r="J1452" s="2">
        <v>0.96459188657407413</v>
      </c>
      <c r="K1452">
        <v>6878.049</v>
      </c>
      <c r="L1452">
        <v>15.260999999999999</v>
      </c>
      <c r="M1452" t="s">
        <v>156</v>
      </c>
      <c r="N1452" s="1">
        <v>44903</v>
      </c>
      <c r="O1452" s="2">
        <v>0.96459188657407413</v>
      </c>
      <c r="P1452">
        <v>6878.049</v>
      </c>
      <c r="Q1452">
        <v>997</v>
      </c>
      <c r="R1452" t="s">
        <v>156</v>
      </c>
      <c r="S1452" s="1">
        <v>44903</v>
      </c>
      <c r="T1452" s="2">
        <v>0.96459321759259264</v>
      </c>
      <c r="U1452">
        <v>6878.1639999999998</v>
      </c>
      <c r="V1452">
        <v>20.89</v>
      </c>
      <c r="W1452">
        <v>23.103999999999999</v>
      </c>
      <c r="X1452">
        <v>137</v>
      </c>
      <c r="Y1452">
        <v>0</v>
      </c>
      <c r="Z1452" t="s">
        <v>156</v>
      </c>
      <c r="AA1452" s="1">
        <v>44903</v>
      </c>
      <c r="AB1452" s="2">
        <v>0.96459321759259264</v>
      </c>
      <c r="AC1452">
        <v>6878.1639999999998</v>
      </c>
      <c r="AD1452">
        <v>15.260999999999999</v>
      </c>
      <c r="AE1452" t="s">
        <v>156</v>
      </c>
      <c r="AF1452" s="1">
        <v>44903</v>
      </c>
      <c r="AG1452" s="2">
        <v>0.96459321759259264</v>
      </c>
      <c r="AH1452">
        <v>6878.1639999999998</v>
      </c>
      <c r="AI1452">
        <v>997</v>
      </c>
      <c r="AJ1452" t="s">
        <v>156</v>
      </c>
      <c r="AK1452" s="1">
        <v>44903</v>
      </c>
      <c r="AL1452" s="2">
        <v>0.96459063657407407</v>
      </c>
      <c r="AM1452">
        <v>6877.9409999999998</v>
      </c>
      <c r="AN1452">
        <v>20.641999999999999</v>
      </c>
      <c r="AO1452">
        <v>22.564</v>
      </c>
      <c r="AP1452">
        <v>125</v>
      </c>
      <c r="AQ1452">
        <v>1</v>
      </c>
      <c r="AR1452" t="s">
        <v>156</v>
      </c>
      <c r="AS1452" s="1">
        <v>44903</v>
      </c>
      <c r="AT1452" s="2">
        <v>0.96459063657407407</v>
      </c>
      <c r="AU1452">
        <v>6877.9409999999998</v>
      </c>
      <c r="AV1452">
        <v>15.260999999999999</v>
      </c>
      <c r="AW1452" t="s">
        <v>156</v>
      </c>
      <c r="AX1452" s="1">
        <v>44903</v>
      </c>
      <c r="AY1452" s="2">
        <v>0.96459063657407407</v>
      </c>
      <c r="AZ1452">
        <v>6877.9409999999998</v>
      </c>
      <c r="BA1452">
        <v>997</v>
      </c>
      <c r="BB1452" t="s">
        <v>156</v>
      </c>
      <c r="BC1452" s="1">
        <v>44903</v>
      </c>
      <c r="BD1452" s="2">
        <v>0.96458936342592594</v>
      </c>
      <c r="BE1452">
        <v>6877.8310000000001</v>
      </c>
      <c r="BF1452">
        <v>20.998999999999999</v>
      </c>
      <c r="BG1452">
        <v>23.277999999999999</v>
      </c>
      <c r="BH1452">
        <v>119</v>
      </c>
      <c r="BI1452">
        <v>0</v>
      </c>
      <c r="BJ1452" t="s">
        <v>156</v>
      </c>
      <c r="BK1452" s="1">
        <v>44903</v>
      </c>
      <c r="BL1452" s="2">
        <v>0.96458936342592594</v>
      </c>
      <c r="BM1452">
        <v>6877.8310000000001</v>
      </c>
      <c r="BN1452">
        <v>15.260999999999999</v>
      </c>
      <c r="BO1452" t="s">
        <v>156</v>
      </c>
      <c r="BP1452" s="1">
        <v>44903</v>
      </c>
      <c r="BQ1452" s="2">
        <v>0.96458936342592594</v>
      </c>
      <c r="BR1452">
        <v>6877.8310000000001</v>
      </c>
      <c r="BS1452">
        <v>997</v>
      </c>
      <c r="BT1452" t="s">
        <v>156</v>
      </c>
      <c r="BU1452" s="1">
        <v>44903</v>
      </c>
      <c r="BV1452" s="2">
        <v>0.96456105324074082</v>
      </c>
      <c r="BW1452">
        <v>6875.3850000000002</v>
      </c>
      <c r="BX1452">
        <v>15.260999999999999</v>
      </c>
      <c r="BY1452" t="s">
        <v>156</v>
      </c>
    </row>
    <row r="1453" spans="1:77" x14ac:dyDescent="0.2">
      <c r="A1453" s="1">
        <v>44903</v>
      </c>
      <c r="B1453" s="2">
        <v>0.96464976851851858</v>
      </c>
      <c r="C1453">
        <v>6883.05</v>
      </c>
      <c r="D1453">
        <v>20.709</v>
      </c>
      <c r="E1453">
        <v>23.13</v>
      </c>
      <c r="F1453">
        <v>118</v>
      </c>
      <c r="G1453">
        <v>0</v>
      </c>
      <c r="H1453" t="s">
        <v>156</v>
      </c>
      <c r="I1453" s="1">
        <v>44903</v>
      </c>
      <c r="J1453" s="2">
        <v>0.96464976851851858</v>
      </c>
      <c r="K1453">
        <v>6883.05</v>
      </c>
      <c r="L1453">
        <v>15.257</v>
      </c>
      <c r="M1453" t="s">
        <v>156</v>
      </c>
      <c r="N1453" s="1">
        <v>44903</v>
      </c>
      <c r="O1453" s="2">
        <v>0.96464976851851858</v>
      </c>
      <c r="P1453">
        <v>6883.05</v>
      </c>
      <c r="Q1453">
        <v>997</v>
      </c>
      <c r="R1453" t="s">
        <v>156</v>
      </c>
      <c r="S1453" s="1">
        <v>44903</v>
      </c>
      <c r="T1453" s="2">
        <v>0.96465109953703709</v>
      </c>
      <c r="U1453">
        <v>6883.165</v>
      </c>
      <c r="V1453">
        <v>20.867000000000001</v>
      </c>
      <c r="W1453">
        <v>23.117999999999999</v>
      </c>
      <c r="X1453">
        <v>137</v>
      </c>
      <c r="Y1453">
        <v>0</v>
      </c>
      <c r="Z1453" t="s">
        <v>156</v>
      </c>
      <c r="AA1453" s="1">
        <v>44903</v>
      </c>
      <c r="AB1453" s="2">
        <v>0.96465109953703709</v>
      </c>
      <c r="AC1453">
        <v>6883.165</v>
      </c>
      <c r="AD1453">
        <v>15.256</v>
      </c>
      <c r="AE1453" t="s">
        <v>156</v>
      </c>
      <c r="AF1453" s="1">
        <v>44903</v>
      </c>
      <c r="AG1453" s="2">
        <v>0.96465109953703709</v>
      </c>
      <c r="AH1453">
        <v>6883.165</v>
      </c>
      <c r="AI1453">
        <v>997</v>
      </c>
      <c r="AJ1453" t="s">
        <v>156</v>
      </c>
      <c r="AK1453" s="1">
        <v>44903</v>
      </c>
      <c r="AL1453" s="2">
        <v>0.96464850694444448</v>
      </c>
      <c r="AM1453">
        <v>6882.942</v>
      </c>
      <c r="AN1453">
        <v>20.638000000000002</v>
      </c>
      <c r="AO1453">
        <v>22.567</v>
      </c>
      <c r="AP1453">
        <v>125</v>
      </c>
      <c r="AQ1453">
        <v>0</v>
      </c>
      <c r="AR1453" t="s">
        <v>156</v>
      </c>
      <c r="AS1453" s="1">
        <v>44903</v>
      </c>
      <c r="AT1453" s="2">
        <v>0.96464850694444448</v>
      </c>
      <c r="AU1453">
        <v>6882.942</v>
      </c>
      <c r="AV1453">
        <v>15.257</v>
      </c>
      <c r="AW1453" t="s">
        <v>156</v>
      </c>
      <c r="AX1453" s="1">
        <v>44903</v>
      </c>
      <c r="AY1453" s="2">
        <v>0.96464850694444448</v>
      </c>
      <c r="AZ1453">
        <v>6882.942</v>
      </c>
      <c r="BA1453">
        <v>997</v>
      </c>
      <c r="BB1453" t="s">
        <v>156</v>
      </c>
      <c r="BC1453" s="1">
        <v>44903</v>
      </c>
      <c r="BD1453" s="2">
        <v>0.96464723379629636</v>
      </c>
      <c r="BE1453">
        <v>6882.8310000000001</v>
      </c>
      <c r="BF1453">
        <v>20.995999999999999</v>
      </c>
      <c r="BG1453">
        <v>23.280999999999999</v>
      </c>
      <c r="BH1453">
        <v>119</v>
      </c>
      <c r="BI1453">
        <v>0</v>
      </c>
      <c r="BJ1453" t="s">
        <v>156</v>
      </c>
      <c r="BK1453" s="1">
        <v>44903</v>
      </c>
      <c r="BL1453" s="2">
        <v>0.96464723379629636</v>
      </c>
      <c r="BM1453">
        <v>6882.8310000000001</v>
      </c>
      <c r="BN1453">
        <v>15.257</v>
      </c>
      <c r="BO1453" t="s">
        <v>156</v>
      </c>
      <c r="BP1453" s="1">
        <v>44903</v>
      </c>
      <c r="BQ1453" s="2">
        <v>0.96464723379629636</v>
      </c>
      <c r="BR1453">
        <v>6882.8310000000001</v>
      </c>
      <c r="BS1453">
        <v>997</v>
      </c>
      <c r="BT1453" t="s">
        <v>156</v>
      </c>
      <c r="BU1453" s="1">
        <v>44903</v>
      </c>
      <c r="BV1453" s="2">
        <v>0.96461892361111101</v>
      </c>
      <c r="BW1453">
        <v>6880.3860000000004</v>
      </c>
      <c r="BX1453">
        <v>15.262</v>
      </c>
      <c r="BY1453" t="s">
        <v>156</v>
      </c>
    </row>
    <row r="1454" spans="1:77" x14ac:dyDescent="0.2">
      <c r="A1454" s="1">
        <v>44903</v>
      </c>
      <c r="B1454" s="2">
        <v>0.96470767361111109</v>
      </c>
      <c r="C1454">
        <v>6888.0529999999999</v>
      </c>
      <c r="D1454">
        <v>20.687999999999999</v>
      </c>
      <c r="E1454">
        <v>23.140999999999998</v>
      </c>
      <c r="F1454">
        <v>118</v>
      </c>
      <c r="G1454">
        <v>0</v>
      </c>
      <c r="H1454" t="s">
        <v>156</v>
      </c>
      <c r="I1454" s="1">
        <v>44903</v>
      </c>
      <c r="J1454" s="2">
        <v>0.96470767361111109</v>
      </c>
      <c r="K1454">
        <v>6888.0529999999999</v>
      </c>
      <c r="L1454">
        <v>15.260999999999999</v>
      </c>
      <c r="M1454" t="s">
        <v>156</v>
      </c>
      <c r="N1454" s="1">
        <v>44903</v>
      </c>
      <c r="O1454" s="2">
        <v>0.96470767361111109</v>
      </c>
      <c r="P1454">
        <v>6888.0529999999999</v>
      </c>
      <c r="Q1454">
        <v>997</v>
      </c>
      <c r="R1454" t="s">
        <v>156</v>
      </c>
      <c r="S1454" s="1">
        <v>44903</v>
      </c>
      <c r="T1454" s="2">
        <v>0.96470899305555557</v>
      </c>
      <c r="U1454">
        <v>6888.1670000000004</v>
      </c>
      <c r="V1454">
        <v>20.893000000000001</v>
      </c>
      <c r="W1454">
        <v>23.103000000000002</v>
      </c>
      <c r="X1454">
        <v>137</v>
      </c>
      <c r="Y1454">
        <v>0</v>
      </c>
      <c r="Z1454" t="s">
        <v>156</v>
      </c>
      <c r="AA1454" s="1">
        <v>44903</v>
      </c>
      <c r="AB1454" s="2">
        <v>0.96470899305555557</v>
      </c>
      <c r="AC1454">
        <v>6888.1670000000004</v>
      </c>
      <c r="AD1454">
        <v>15.26</v>
      </c>
      <c r="AE1454" t="s">
        <v>156</v>
      </c>
      <c r="AF1454" s="1">
        <v>44903</v>
      </c>
      <c r="AG1454" s="2">
        <v>0.96470899305555557</v>
      </c>
      <c r="AH1454">
        <v>6888.1670000000004</v>
      </c>
      <c r="AI1454">
        <v>997</v>
      </c>
      <c r="AJ1454" t="s">
        <v>156</v>
      </c>
      <c r="AK1454" s="1">
        <v>44903</v>
      </c>
      <c r="AL1454" s="2">
        <v>0.964706412037037</v>
      </c>
      <c r="AM1454">
        <v>6887.9440000000004</v>
      </c>
      <c r="AN1454">
        <v>20.634</v>
      </c>
      <c r="AO1454">
        <v>22.568999999999999</v>
      </c>
      <c r="AP1454">
        <v>125</v>
      </c>
      <c r="AQ1454">
        <v>0</v>
      </c>
      <c r="AR1454" t="s">
        <v>156</v>
      </c>
      <c r="AS1454" s="1">
        <v>44903</v>
      </c>
      <c r="AT1454" s="2">
        <v>0.964706412037037</v>
      </c>
      <c r="AU1454">
        <v>6887.9440000000004</v>
      </c>
      <c r="AV1454">
        <v>15.260999999999999</v>
      </c>
      <c r="AW1454" t="s">
        <v>156</v>
      </c>
      <c r="AX1454" s="1">
        <v>44903</v>
      </c>
      <c r="AY1454" s="2">
        <v>0.964706412037037</v>
      </c>
      <c r="AZ1454">
        <v>6887.9440000000004</v>
      </c>
      <c r="BA1454">
        <v>997</v>
      </c>
      <c r="BB1454" t="s">
        <v>156</v>
      </c>
      <c r="BC1454" s="1">
        <v>44903</v>
      </c>
      <c r="BD1454" s="2">
        <v>0.96470510416666666</v>
      </c>
      <c r="BE1454">
        <v>6887.8310000000001</v>
      </c>
      <c r="BF1454">
        <v>20.986999999999998</v>
      </c>
      <c r="BG1454">
        <v>23.285</v>
      </c>
      <c r="BH1454">
        <v>119</v>
      </c>
      <c r="BI1454">
        <v>1</v>
      </c>
      <c r="BJ1454" t="s">
        <v>156</v>
      </c>
      <c r="BK1454" s="1">
        <v>44903</v>
      </c>
      <c r="BL1454" s="2">
        <v>0.96470510416666666</v>
      </c>
      <c r="BM1454">
        <v>6887.8310000000001</v>
      </c>
      <c r="BN1454">
        <v>15.262</v>
      </c>
      <c r="BO1454" t="s">
        <v>156</v>
      </c>
      <c r="BP1454" s="1">
        <v>44903</v>
      </c>
      <c r="BQ1454" s="2">
        <v>0.96470510416666666</v>
      </c>
      <c r="BR1454">
        <v>6887.8310000000001</v>
      </c>
      <c r="BS1454">
        <v>997</v>
      </c>
      <c r="BT1454" t="s">
        <v>156</v>
      </c>
      <c r="BU1454" s="1">
        <v>44903</v>
      </c>
      <c r="BV1454" s="2">
        <v>0.96467679398148143</v>
      </c>
      <c r="BW1454">
        <v>6885.3860000000004</v>
      </c>
      <c r="BX1454">
        <v>15.256</v>
      </c>
      <c r="BY1454" t="s">
        <v>156</v>
      </c>
    </row>
    <row r="1455" spans="1:77" x14ac:dyDescent="0.2">
      <c r="A1455" s="1">
        <v>44903</v>
      </c>
      <c r="B1455" s="2">
        <v>0.96476550925925919</v>
      </c>
      <c r="C1455">
        <v>6893.05</v>
      </c>
      <c r="D1455">
        <v>20.687999999999999</v>
      </c>
      <c r="E1455">
        <v>23.14</v>
      </c>
      <c r="F1455">
        <v>118</v>
      </c>
      <c r="G1455">
        <v>0</v>
      </c>
      <c r="H1455" t="s">
        <v>156</v>
      </c>
      <c r="I1455" s="1">
        <v>44903</v>
      </c>
      <c r="J1455" s="2">
        <v>0.96476550925925919</v>
      </c>
      <c r="K1455">
        <v>6893.05</v>
      </c>
      <c r="L1455">
        <v>15.266999999999999</v>
      </c>
      <c r="M1455" t="s">
        <v>156</v>
      </c>
      <c r="N1455" s="1">
        <v>44903</v>
      </c>
      <c r="O1455" s="2">
        <v>0.96476550925925919</v>
      </c>
      <c r="P1455">
        <v>6893.05</v>
      </c>
      <c r="Q1455">
        <v>997</v>
      </c>
      <c r="R1455" t="s">
        <v>156</v>
      </c>
      <c r="S1455" s="1">
        <v>44903</v>
      </c>
      <c r="T1455" s="2">
        <v>0.96476682870370378</v>
      </c>
      <c r="U1455">
        <v>6893.1639999999998</v>
      </c>
      <c r="V1455">
        <v>20.873999999999999</v>
      </c>
      <c r="W1455">
        <v>23.111999999999998</v>
      </c>
      <c r="X1455">
        <v>137</v>
      </c>
      <c r="Y1455">
        <v>0</v>
      </c>
      <c r="Z1455" t="s">
        <v>156</v>
      </c>
      <c r="AA1455" s="1">
        <v>44903</v>
      </c>
      <c r="AB1455" s="2">
        <v>0.96476682870370378</v>
      </c>
      <c r="AC1455">
        <v>6893.1639999999998</v>
      </c>
      <c r="AD1455">
        <v>15.268000000000001</v>
      </c>
      <c r="AE1455" t="s">
        <v>156</v>
      </c>
      <c r="AF1455" s="1">
        <v>44903</v>
      </c>
      <c r="AG1455" s="2">
        <v>0.96476682870370378</v>
      </c>
      <c r="AH1455">
        <v>6893.1639999999998</v>
      </c>
      <c r="AI1455">
        <v>997</v>
      </c>
      <c r="AJ1455" t="s">
        <v>156</v>
      </c>
      <c r="AK1455" s="1">
        <v>44903</v>
      </c>
      <c r="AL1455" s="2">
        <v>0.96476425925925924</v>
      </c>
      <c r="AM1455">
        <v>6892.942</v>
      </c>
      <c r="AN1455">
        <v>20.611000000000001</v>
      </c>
      <c r="AO1455">
        <v>22.582000000000001</v>
      </c>
      <c r="AP1455">
        <v>125</v>
      </c>
      <c r="AQ1455">
        <v>0</v>
      </c>
      <c r="AR1455" t="s">
        <v>156</v>
      </c>
      <c r="AS1455" s="1">
        <v>44903</v>
      </c>
      <c r="AT1455" s="2">
        <v>0.96476425925925924</v>
      </c>
      <c r="AU1455">
        <v>6892.942</v>
      </c>
      <c r="AV1455">
        <v>15.266999999999999</v>
      </c>
      <c r="AW1455" t="s">
        <v>156</v>
      </c>
      <c r="AX1455" s="1">
        <v>44903</v>
      </c>
      <c r="AY1455" s="2">
        <v>0.96476425925925924</v>
      </c>
      <c r="AZ1455">
        <v>6892.942</v>
      </c>
      <c r="BA1455">
        <v>997</v>
      </c>
      <c r="BB1455" t="s">
        <v>156</v>
      </c>
      <c r="BC1455" s="1">
        <v>44903</v>
      </c>
      <c r="BD1455" s="2">
        <v>0.96476296296296293</v>
      </c>
      <c r="BE1455">
        <v>6892.83</v>
      </c>
      <c r="BF1455">
        <v>21.003</v>
      </c>
      <c r="BG1455">
        <v>23.274999999999999</v>
      </c>
      <c r="BH1455">
        <v>119</v>
      </c>
      <c r="BI1455">
        <v>0</v>
      </c>
      <c r="BJ1455" t="s">
        <v>156</v>
      </c>
      <c r="BK1455" s="1">
        <v>44903</v>
      </c>
      <c r="BL1455" s="2">
        <v>0.96476296296296293</v>
      </c>
      <c r="BM1455">
        <v>6892.83</v>
      </c>
      <c r="BN1455">
        <v>15.266999999999999</v>
      </c>
      <c r="BO1455" t="s">
        <v>156</v>
      </c>
      <c r="BP1455" s="1">
        <v>44903</v>
      </c>
      <c r="BQ1455" s="2">
        <v>0.96476296296296293</v>
      </c>
      <c r="BR1455">
        <v>6892.83</v>
      </c>
      <c r="BS1455">
        <v>997</v>
      </c>
      <c r="BT1455" t="s">
        <v>156</v>
      </c>
      <c r="BU1455" s="1">
        <v>44903</v>
      </c>
      <c r="BV1455" s="2">
        <v>0.96473467592592588</v>
      </c>
      <c r="BW1455">
        <v>6890.3860000000004</v>
      </c>
      <c r="BX1455">
        <v>15.262</v>
      </c>
      <c r="BY1455" t="s">
        <v>156</v>
      </c>
    </row>
    <row r="1456" spans="1:77" x14ac:dyDescent="0.2">
      <c r="A1456" s="1">
        <v>44903</v>
      </c>
      <c r="B1456" s="2">
        <v>0.96482339120370364</v>
      </c>
      <c r="C1456">
        <v>6898.0519999999997</v>
      </c>
      <c r="D1456">
        <v>20.699000000000002</v>
      </c>
      <c r="E1456">
        <v>23.134</v>
      </c>
      <c r="F1456">
        <v>118</v>
      </c>
      <c r="G1456">
        <v>0</v>
      </c>
      <c r="H1456" t="s">
        <v>156</v>
      </c>
      <c r="I1456" s="1">
        <v>44903</v>
      </c>
      <c r="J1456" s="2">
        <v>0.96482339120370364</v>
      </c>
      <c r="K1456">
        <v>6898.0519999999997</v>
      </c>
      <c r="L1456">
        <v>15.271000000000001</v>
      </c>
      <c r="M1456" t="s">
        <v>156</v>
      </c>
      <c r="N1456" s="1">
        <v>44903</v>
      </c>
      <c r="O1456" s="2">
        <v>0.96482339120370364</v>
      </c>
      <c r="P1456">
        <v>6898.0519999999997</v>
      </c>
      <c r="Q1456">
        <v>997</v>
      </c>
      <c r="R1456" t="s">
        <v>156</v>
      </c>
      <c r="S1456" s="1">
        <v>44903</v>
      </c>
      <c r="T1456" s="2">
        <v>0.96482482638888889</v>
      </c>
      <c r="U1456">
        <v>6898.1750000000002</v>
      </c>
      <c r="V1456">
        <v>20.864999999999998</v>
      </c>
      <c r="W1456">
        <v>23.116</v>
      </c>
      <c r="X1456">
        <v>137</v>
      </c>
      <c r="Y1456">
        <v>0</v>
      </c>
      <c r="Z1456" t="s">
        <v>156</v>
      </c>
      <c r="AA1456" s="1">
        <v>44903</v>
      </c>
      <c r="AB1456" s="2">
        <v>0.96482482638888889</v>
      </c>
      <c r="AC1456">
        <v>6898.1750000000002</v>
      </c>
      <c r="AD1456">
        <v>15.271000000000001</v>
      </c>
      <c r="AE1456" t="s">
        <v>156</v>
      </c>
      <c r="AF1456" s="1">
        <v>44903</v>
      </c>
      <c r="AG1456" s="2">
        <v>0.96482482638888889</v>
      </c>
      <c r="AH1456">
        <v>6898.1750000000002</v>
      </c>
      <c r="AI1456">
        <v>997</v>
      </c>
      <c r="AJ1456" t="s">
        <v>156</v>
      </c>
      <c r="AK1456" s="1">
        <v>44903</v>
      </c>
      <c r="AL1456" s="2">
        <v>0.96482212962962965</v>
      </c>
      <c r="AM1456">
        <v>6897.9430000000002</v>
      </c>
      <c r="AN1456">
        <v>20.634</v>
      </c>
      <c r="AO1456">
        <v>22.567</v>
      </c>
      <c r="AP1456">
        <v>125</v>
      </c>
      <c r="AQ1456">
        <v>0</v>
      </c>
      <c r="AR1456" t="s">
        <v>156</v>
      </c>
      <c r="AS1456" s="1">
        <v>44903</v>
      </c>
      <c r="AT1456" s="2">
        <v>0.96482212962962965</v>
      </c>
      <c r="AU1456">
        <v>6897.9430000000002</v>
      </c>
      <c r="AV1456">
        <v>15.27</v>
      </c>
      <c r="AW1456" t="s">
        <v>156</v>
      </c>
      <c r="AX1456" s="1">
        <v>44903</v>
      </c>
      <c r="AY1456" s="2">
        <v>0.96482212962962965</v>
      </c>
      <c r="AZ1456">
        <v>6897.9430000000002</v>
      </c>
      <c r="BA1456">
        <v>997</v>
      </c>
      <c r="BB1456" t="s">
        <v>156</v>
      </c>
      <c r="BC1456" s="1">
        <v>44903</v>
      </c>
      <c r="BD1456" s="2">
        <v>0.96482084490740749</v>
      </c>
      <c r="BE1456">
        <v>6897.8310000000001</v>
      </c>
      <c r="BF1456">
        <v>21.007999999999999</v>
      </c>
      <c r="BG1456">
        <v>23.271999999999998</v>
      </c>
      <c r="BH1456">
        <v>119</v>
      </c>
      <c r="BI1456">
        <v>0</v>
      </c>
      <c r="BJ1456" t="s">
        <v>156</v>
      </c>
      <c r="BK1456" s="1">
        <v>44903</v>
      </c>
      <c r="BL1456" s="2">
        <v>0.96482084490740749</v>
      </c>
      <c r="BM1456">
        <v>6897.8310000000001</v>
      </c>
      <c r="BN1456">
        <v>15.27</v>
      </c>
      <c r="BO1456" t="s">
        <v>156</v>
      </c>
      <c r="BP1456" s="1">
        <v>44903</v>
      </c>
      <c r="BQ1456" s="2">
        <v>0.96482084490740749</v>
      </c>
      <c r="BR1456">
        <v>6897.8310000000001</v>
      </c>
      <c r="BS1456">
        <v>997</v>
      </c>
      <c r="BT1456" t="s">
        <v>156</v>
      </c>
      <c r="BU1456" s="1">
        <v>44903</v>
      </c>
      <c r="BV1456" s="2">
        <v>0.96479255787037044</v>
      </c>
      <c r="BW1456">
        <v>6895.3869999999997</v>
      </c>
      <c r="BX1456">
        <v>15.27</v>
      </c>
      <c r="BY1456" t="s">
        <v>156</v>
      </c>
    </row>
    <row r="1457" spans="1:77" x14ac:dyDescent="0.2">
      <c r="A1457" s="1">
        <v>44903</v>
      </c>
      <c r="B1457" s="2">
        <v>0.96488129629629638</v>
      </c>
      <c r="C1457">
        <v>6903.0540000000001</v>
      </c>
      <c r="D1457">
        <v>20.71</v>
      </c>
      <c r="E1457">
        <v>23.128</v>
      </c>
      <c r="F1457">
        <v>118</v>
      </c>
      <c r="G1457">
        <v>0</v>
      </c>
      <c r="H1457" t="s">
        <v>156</v>
      </c>
      <c r="I1457" s="1">
        <v>44903</v>
      </c>
      <c r="J1457" s="2">
        <v>0.96488129629629638</v>
      </c>
      <c r="K1457">
        <v>6903.0540000000001</v>
      </c>
      <c r="L1457">
        <v>15.273</v>
      </c>
      <c r="M1457" t="s">
        <v>156</v>
      </c>
      <c r="N1457" s="1">
        <v>44903</v>
      </c>
      <c r="O1457" s="2">
        <v>0.96488129629629638</v>
      </c>
      <c r="P1457">
        <v>6903.0540000000001</v>
      </c>
      <c r="Q1457">
        <v>997</v>
      </c>
      <c r="R1457" t="s">
        <v>156</v>
      </c>
      <c r="S1457" s="1">
        <v>44903</v>
      </c>
      <c r="T1457" s="2">
        <v>0.96488260416666671</v>
      </c>
      <c r="U1457">
        <v>6903.1670000000004</v>
      </c>
      <c r="V1457">
        <v>20.888999999999999</v>
      </c>
      <c r="W1457">
        <v>23.103000000000002</v>
      </c>
      <c r="X1457">
        <v>137</v>
      </c>
      <c r="Y1457">
        <v>0</v>
      </c>
      <c r="Z1457" t="s">
        <v>156</v>
      </c>
      <c r="AA1457" s="1">
        <v>44903</v>
      </c>
      <c r="AB1457" s="2">
        <v>0.96488260416666671</v>
      </c>
      <c r="AC1457">
        <v>6903.1670000000004</v>
      </c>
      <c r="AD1457">
        <v>15.273</v>
      </c>
      <c r="AE1457" t="s">
        <v>156</v>
      </c>
      <c r="AF1457" s="1">
        <v>44903</v>
      </c>
      <c r="AG1457" s="2">
        <v>0.96488260416666671</v>
      </c>
      <c r="AH1457">
        <v>6903.1670000000004</v>
      </c>
      <c r="AI1457">
        <v>997</v>
      </c>
      <c r="AJ1457" t="s">
        <v>156</v>
      </c>
      <c r="AK1457" s="1">
        <v>44903</v>
      </c>
      <c r="AL1457" s="2">
        <v>0.9648800115740741</v>
      </c>
      <c r="AM1457">
        <v>6902.9430000000002</v>
      </c>
      <c r="AN1457">
        <v>20.622</v>
      </c>
      <c r="AO1457">
        <v>22.574000000000002</v>
      </c>
      <c r="AP1457">
        <v>125</v>
      </c>
      <c r="AQ1457">
        <v>0</v>
      </c>
      <c r="AR1457" t="s">
        <v>156</v>
      </c>
      <c r="AS1457" s="1">
        <v>44903</v>
      </c>
      <c r="AT1457" s="2">
        <v>0.9648800115740741</v>
      </c>
      <c r="AU1457">
        <v>6902.9430000000002</v>
      </c>
      <c r="AV1457">
        <v>15.273</v>
      </c>
      <c r="AW1457" t="s">
        <v>156</v>
      </c>
      <c r="AX1457" s="1">
        <v>44903</v>
      </c>
      <c r="AY1457" s="2">
        <v>0.9648800115740741</v>
      </c>
      <c r="AZ1457">
        <v>6902.9430000000002</v>
      </c>
      <c r="BA1457">
        <v>997</v>
      </c>
      <c r="BB1457" t="s">
        <v>156</v>
      </c>
      <c r="BC1457" s="1">
        <v>44903</v>
      </c>
      <c r="BD1457" s="2">
        <v>0.96487871527777769</v>
      </c>
      <c r="BE1457">
        <v>6902.8310000000001</v>
      </c>
      <c r="BF1457">
        <v>21.003</v>
      </c>
      <c r="BG1457">
        <v>23.274000000000001</v>
      </c>
      <c r="BH1457">
        <v>119</v>
      </c>
      <c r="BI1457">
        <v>0</v>
      </c>
      <c r="BJ1457" t="s">
        <v>156</v>
      </c>
      <c r="BK1457" s="1">
        <v>44903</v>
      </c>
      <c r="BL1457" s="2">
        <v>0.96487871527777769</v>
      </c>
      <c r="BM1457">
        <v>6902.8310000000001</v>
      </c>
      <c r="BN1457">
        <v>15.273</v>
      </c>
      <c r="BO1457" t="s">
        <v>156</v>
      </c>
      <c r="BP1457" s="1">
        <v>44903</v>
      </c>
      <c r="BQ1457" s="2">
        <v>0.96487871527777769</v>
      </c>
      <c r="BR1457">
        <v>6902.8310000000001</v>
      </c>
      <c r="BS1457">
        <v>997</v>
      </c>
      <c r="BT1457" t="s">
        <v>156</v>
      </c>
      <c r="BU1457" s="1">
        <v>44903</v>
      </c>
      <c r="BV1457" s="2">
        <v>0.96485041666666671</v>
      </c>
      <c r="BW1457">
        <v>6900.3860000000004</v>
      </c>
      <c r="BX1457">
        <v>15.276</v>
      </c>
      <c r="BY1457" t="s">
        <v>156</v>
      </c>
    </row>
    <row r="1458" spans="1:77" x14ac:dyDescent="0.2">
      <c r="A1458" s="1">
        <v>44903</v>
      </c>
      <c r="B1458" s="2">
        <v>0.96493928240740745</v>
      </c>
      <c r="C1458">
        <v>6908.0640000000003</v>
      </c>
      <c r="D1458">
        <v>20.696999999999999</v>
      </c>
      <c r="E1458">
        <v>23.135000000000002</v>
      </c>
      <c r="F1458">
        <v>118</v>
      </c>
      <c r="G1458">
        <v>0</v>
      </c>
      <c r="H1458" t="s">
        <v>156</v>
      </c>
      <c r="I1458" s="1">
        <v>44903</v>
      </c>
      <c r="J1458" s="2">
        <v>0.96493928240740745</v>
      </c>
      <c r="K1458">
        <v>6908.0640000000003</v>
      </c>
      <c r="L1458">
        <v>15.27</v>
      </c>
      <c r="M1458" t="s">
        <v>156</v>
      </c>
      <c r="N1458" s="1">
        <v>44903</v>
      </c>
      <c r="O1458" s="2">
        <v>0.96493928240740745</v>
      </c>
      <c r="P1458">
        <v>6908.0640000000003</v>
      </c>
      <c r="Q1458">
        <v>997</v>
      </c>
      <c r="R1458" t="s">
        <v>156</v>
      </c>
      <c r="S1458" s="1">
        <v>44903</v>
      </c>
      <c r="T1458" s="2">
        <v>0.96494059027777779</v>
      </c>
      <c r="U1458">
        <v>6908.1769999999997</v>
      </c>
      <c r="V1458">
        <v>20.867999999999999</v>
      </c>
      <c r="W1458">
        <v>23.116</v>
      </c>
      <c r="X1458">
        <v>137</v>
      </c>
      <c r="Y1458">
        <v>0</v>
      </c>
      <c r="Z1458" t="s">
        <v>156</v>
      </c>
      <c r="AA1458" s="1">
        <v>44903</v>
      </c>
      <c r="AB1458" s="2">
        <v>0.96494059027777779</v>
      </c>
      <c r="AC1458">
        <v>6908.1769999999997</v>
      </c>
      <c r="AD1458">
        <v>15.27</v>
      </c>
      <c r="AE1458" t="s">
        <v>156</v>
      </c>
      <c r="AF1458" s="1">
        <v>44903</v>
      </c>
      <c r="AG1458" s="2">
        <v>0.96494059027777779</v>
      </c>
      <c r="AH1458">
        <v>6908.1769999999997</v>
      </c>
      <c r="AI1458">
        <v>997</v>
      </c>
      <c r="AJ1458" t="s">
        <v>156</v>
      </c>
      <c r="AK1458" s="1">
        <v>44903</v>
      </c>
      <c r="AL1458" s="2">
        <v>0.96493802083333335</v>
      </c>
      <c r="AM1458">
        <v>6907.9549999999999</v>
      </c>
      <c r="AN1458">
        <v>20.638999999999999</v>
      </c>
      <c r="AO1458">
        <v>22.565000000000001</v>
      </c>
      <c r="AP1458">
        <v>125</v>
      </c>
      <c r="AQ1458">
        <v>1</v>
      </c>
      <c r="AR1458" t="s">
        <v>156</v>
      </c>
      <c r="AS1458" s="1">
        <v>44903</v>
      </c>
      <c r="AT1458" s="2">
        <v>0.96493802083333335</v>
      </c>
      <c r="AU1458">
        <v>6907.9549999999999</v>
      </c>
      <c r="AV1458">
        <v>15.269</v>
      </c>
      <c r="AW1458" t="s">
        <v>156</v>
      </c>
      <c r="AX1458" s="1">
        <v>44903</v>
      </c>
      <c r="AY1458" s="2">
        <v>0.96493802083333335</v>
      </c>
      <c r="AZ1458">
        <v>6907.9549999999999</v>
      </c>
      <c r="BA1458">
        <v>997</v>
      </c>
      <c r="BB1458" t="s">
        <v>156</v>
      </c>
      <c r="BC1458" s="1">
        <v>44903</v>
      </c>
      <c r="BD1458" s="2">
        <v>0.96493656250000004</v>
      </c>
      <c r="BE1458">
        <v>6907.83</v>
      </c>
      <c r="BF1458">
        <v>21.003</v>
      </c>
      <c r="BG1458">
        <v>23.274999999999999</v>
      </c>
      <c r="BH1458">
        <v>119</v>
      </c>
      <c r="BI1458">
        <v>0</v>
      </c>
      <c r="BJ1458" t="s">
        <v>156</v>
      </c>
      <c r="BK1458" s="1">
        <v>44903</v>
      </c>
      <c r="BL1458" s="2">
        <v>0.96493656250000004</v>
      </c>
      <c r="BM1458">
        <v>6907.83</v>
      </c>
      <c r="BN1458">
        <v>15.269</v>
      </c>
      <c r="BO1458" t="s">
        <v>156</v>
      </c>
      <c r="BP1458" s="1">
        <v>44903</v>
      </c>
      <c r="BQ1458" s="2">
        <v>0.96493656250000004</v>
      </c>
      <c r="BR1458">
        <v>6907.83</v>
      </c>
      <c r="BS1458">
        <v>997</v>
      </c>
      <c r="BT1458" t="s">
        <v>156</v>
      </c>
      <c r="BU1458" s="1">
        <v>44903</v>
      </c>
      <c r="BV1458" s="2">
        <v>0.96490828703703702</v>
      </c>
      <c r="BW1458">
        <v>6905.3860000000004</v>
      </c>
      <c r="BX1458">
        <v>15.273</v>
      </c>
      <c r="BY1458" t="s">
        <v>156</v>
      </c>
    </row>
    <row r="1459" spans="1:77" x14ac:dyDescent="0.2">
      <c r="A1459" s="1">
        <v>44903</v>
      </c>
      <c r="B1459" s="2">
        <v>0.96499700231481478</v>
      </c>
      <c r="C1459">
        <v>6913.0519999999997</v>
      </c>
      <c r="D1459">
        <v>20.713000000000001</v>
      </c>
      <c r="E1459">
        <v>23.126999999999999</v>
      </c>
      <c r="F1459">
        <v>118</v>
      </c>
      <c r="G1459">
        <v>0</v>
      </c>
      <c r="H1459" t="s">
        <v>156</v>
      </c>
      <c r="I1459" s="1">
        <v>44903</v>
      </c>
      <c r="J1459" s="2">
        <v>0.96499700231481478</v>
      </c>
      <c r="K1459">
        <v>6913.0519999999997</v>
      </c>
      <c r="L1459">
        <v>15.266999999999999</v>
      </c>
      <c r="M1459" t="s">
        <v>156</v>
      </c>
      <c r="N1459" s="1">
        <v>44903</v>
      </c>
      <c r="O1459" s="2">
        <v>0.96499700231481478</v>
      </c>
      <c r="P1459">
        <v>6913.0519999999997</v>
      </c>
      <c r="Q1459">
        <v>997</v>
      </c>
      <c r="R1459" t="s">
        <v>156</v>
      </c>
      <c r="S1459" s="1">
        <v>44903</v>
      </c>
      <c r="T1459" s="2">
        <v>0.96499831018518512</v>
      </c>
      <c r="U1459">
        <v>6913.165</v>
      </c>
      <c r="V1459">
        <v>20.882999999999999</v>
      </c>
      <c r="W1459">
        <v>23.108000000000001</v>
      </c>
      <c r="X1459">
        <v>137</v>
      </c>
      <c r="Y1459">
        <v>0</v>
      </c>
      <c r="Z1459" t="s">
        <v>156</v>
      </c>
      <c r="AA1459" s="1">
        <v>44903</v>
      </c>
      <c r="AB1459" s="2">
        <v>0.96499831018518512</v>
      </c>
      <c r="AC1459">
        <v>6913.165</v>
      </c>
      <c r="AD1459">
        <v>15.265000000000001</v>
      </c>
      <c r="AE1459" t="s">
        <v>156</v>
      </c>
      <c r="AF1459" s="1">
        <v>44903</v>
      </c>
      <c r="AG1459" s="2">
        <v>0.96499831018518512</v>
      </c>
      <c r="AH1459">
        <v>6913.165</v>
      </c>
      <c r="AI1459">
        <v>997</v>
      </c>
      <c r="AJ1459" t="s">
        <v>156</v>
      </c>
      <c r="AK1459" s="1">
        <v>44903</v>
      </c>
      <c r="AL1459" s="2">
        <v>0.96499574074074079</v>
      </c>
      <c r="AM1459">
        <v>6912.942</v>
      </c>
      <c r="AN1459">
        <v>20.643999999999998</v>
      </c>
      <c r="AO1459">
        <v>22.562000000000001</v>
      </c>
      <c r="AP1459">
        <v>125</v>
      </c>
      <c r="AQ1459">
        <v>1</v>
      </c>
      <c r="AR1459" t="s">
        <v>156</v>
      </c>
      <c r="AS1459" s="1">
        <v>44903</v>
      </c>
      <c r="AT1459" s="2">
        <v>0.96499574074074079</v>
      </c>
      <c r="AU1459">
        <v>6912.942</v>
      </c>
      <c r="AV1459">
        <v>15.266999999999999</v>
      </c>
      <c r="AW1459" t="s">
        <v>156</v>
      </c>
      <c r="AX1459" s="1">
        <v>44903</v>
      </c>
      <c r="AY1459" s="2">
        <v>0.96499574074074079</v>
      </c>
      <c r="AZ1459">
        <v>6912.942</v>
      </c>
      <c r="BA1459">
        <v>997</v>
      </c>
      <c r="BB1459" t="s">
        <v>156</v>
      </c>
      <c r="BC1459" s="1">
        <v>44903</v>
      </c>
      <c r="BD1459" s="2">
        <v>0.96499445601851852</v>
      </c>
      <c r="BE1459">
        <v>6912.8310000000001</v>
      </c>
      <c r="BF1459">
        <v>21.003</v>
      </c>
      <c r="BG1459">
        <v>23.274999999999999</v>
      </c>
      <c r="BH1459">
        <v>119</v>
      </c>
      <c r="BI1459">
        <v>0</v>
      </c>
      <c r="BJ1459" t="s">
        <v>156</v>
      </c>
      <c r="BK1459" s="1">
        <v>44903</v>
      </c>
      <c r="BL1459" s="2">
        <v>0.96499445601851852</v>
      </c>
      <c r="BM1459">
        <v>6912.8310000000001</v>
      </c>
      <c r="BN1459">
        <v>15.268000000000001</v>
      </c>
      <c r="BO1459" t="s">
        <v>156</v>
      </c>
      <c r="BP1459" s="1">
        <v>44903</v>
      </c>
      <c r="BQ1459" s="2">
        <v>0.96499445601851852</v>
      </c>
      <c r="BR1459">
        <v>6912.8310000000001</v>
      </c>
      <c r="BS1459">
        <v>997</v>
      </c>
      <c r="BT1459" t="s">
        <v>156</v>
      </c>
      <c r="BU1459" s="1">
        <v>44903</v>
      </c>
      <c r="BV1459" s="2">
        <v>0.9649661805555555</v>
      </c>
      <c r="BW1459">
        <v>6910.3879999999999</v>
      </c>
      <c r="BX1459">
        <v>15.271000000000001</v>
      </c>
      <c r="BY1459" t="s">
        <v>156</v>
      </c>
    </row>
    <row r="1460" spans="1:77" x14ac:dyDescent="0.2">
      <c r="A1460" s="1">
        <v>44903</v>
      </c>
      <c r="B1460" s="2">
        <v>0.96505489583333326</v>
      </c>
      <c r="C1460">
        <v>6918.0540000000001</v>
      </c>
      <c r="D1460">
        <v>20.722000000000001</v>
      </c>
      <c r="E1460">
        <v>23.122</v>
      </c>
      <c r="F1460">
        <v>118</v>
      </c>
      <c r="G1460">
        <v>0</v>
      </c>
      <c r="H1460" t="s">
        <v>156</v>
      </c>
      <c r="I1460" s="1">
        <v>44903</v>
      </c>
      <c r="J1460" s="2">
        <v>0.96505489583333326</v>
      </c>
      <c r="K1460">
        <v>6918.0540000000001</v>
      </c>
      <c r="L1460">
        <v>15.260999999999999</v>
      </c>
      <c r="M1460" t="s">
        <v>156</v>
      </c>
      <c r="N1460" s="1">
        <v>44903</v>
      </c>
      <c r="O1460" s="2">
        <v>0.96505489583333326</v>
      </c>
      <c r="P1460">
        <v>6918.0540000000001</v>
      </c>
      <c r="Q1460">
        <v>997</v>
      </c>
      <c r="R1460" t="s">
        <v>156</v>
      </c>
      <c r="S1460" s="1">
        <v>44903</v>
      </c>
      <c r="T1460" s="2">
        <v>0.96505626157407409</v>
      </c>
      <c r="U1460">
        <v>6918.1710000000003</v>
      </c>
      <c r="V1460">
        <v>20.856999999999999</v>
      </c>
      <c r="W1460">
        <v>23.123000000000001</v>
      </c>
      <c r="X1460">
        <v>137</v>
      </c>
      <c r="Y1460">
        <v>0</v>
      </c>
      <c r="Z1460" t="s">
        <v>156</v>
      </c>
      <c r="AA1460" s="1">
        <v>44903</v>
      </c>
      <c r="AB1460" s="2">
        <v>0.96505626157407409</v>
      </c>
      <c r="AC1460">
        <v>6918.1710000000003</v>
      </c>
      <c r="AD1460">
        <v>15.260999999999999</v>
      </c>
      <c r="AE1460" t="s">
        <v>156</v>
      </c>
      <c r="AF1460" s="1">
        <v>44903</v>
      </c>
      <c r="AG1460" s="2">
        <v>0.96505626157407409</v>
      </c>
      <c r="AH1460">
        <v>6918.1710000000003</v>
      </c>
      <c r="AI1460">
        <v>997</v>
      </c>
      <c r="AJ1460" t="s">
        <v>156</v>
      </c>
      <c r="AK1460" s="1">
        <v>44903</v>
      </c>
      <c r="AL1460" s="2">
        <v>0.96505363425925916</v>
      </c>
      <c r="AM1460">
        <v>6917.9440000000004</v>
      </c>
      <c r="AN1460">
        <v>20.625</v>
      </c>
      <c r="AO1460">
        <v>22.574000000000002</v>
      </c>
      <c r="AP1460">
        <v>125</v>
      </c>
      <c r="AQ1460">
        <v>1</v>
      </c>
      <c r="AR1460" t="s">
        <v>156</v>
      </c>
      <c r="AS1460" s="1">
        <v>44903</v>
      </c>
      <c r="AT1460" s="2">
        <v>0.96505363425925916</v>
      </c>
      <c r="AU1460">
        <v>6917.9440000000004</v>
      </c>
      <c r="AV1460">
        <v>15.260999999999999</v>
      </c>
      <c r="AW1460" t="s">
        <v>156</v>
      </c>
      <c r="AX1460" s="1">
        <v>44903</v>
      </c>
      <c r="AY1460" s="2">
        <v>0.96505363425925916</v>
      </c>
      <c r="AZ1460">
        <v>6917.9440000000004</v>
      </c>
      <c r="BA1460">
        <v>997</v>
      </c>
      <c r="BB1460" t="s">
        <v>156</v>
      </c>
      <c r="BC1460" s="1">
        <v>44903</v>
      </c>
      <c r="BD1460" s="2">
        <v>0.96505232638888883</v>
      </c>
      <c r="BE1460">
        <v>6917.8310000000001</v>
      </c>
      <c r="BF1460">
        <v>20.986999999999998</v>
      </c>
      <c r="BG1460">
        <v>23.283999999999999</v>
      </c>
      <c r="BH1460">
        <v>119</v>
      </c>
      <c r="BI1460">
        <v>0</v>
      </c>
      <c r="BJ1460" t="s">
        <v>156</v>
      </c>
      <c r="BK1460" s="1">
        <v>44903</v>
      </c>
      <c r="BL1460" s="2">
        <v>0.96505232638888883</v>
      </c>
      <c r="BM1460">
        <v>6917.8310000000001</v>
      </c>
      <c r="BN1460">
        <v>15.262</v>
      </c>
      <c r="BO1460" t="s">
        <v>156</v>
      </c>
      <c r="BP1460" s="1">
        <v>44903</v>
      </c>
      <c r="BQ1460" s="2">
        <v>0.96505232638888883</v>
      </c>
      <c r="BR1460">
        <v>6917.8310000000001</v>
      </c>
      <c r="BS1460">
        <v>997</v>
      </c>
      <c r="BT1460" t="s">
        <v>156</v>
      </c>
      <c r="BU1460" s="1">
        <v>44903</v>
      </c>
      <c r="BV1460" s="2">
        <v>0.96502403935185177</v>
      </c>
      <c r="BW1460">
        <v>6915.3869999999997</v>
      </c>
      <c r="BX1460">
        <v>15.263</v>
      </c>
      <c r="BY1460" t="s">
        <v>156</v>
      </c>
    </row>
    <row r="1461" spans="1:77" x14ac:dyDescent="0.2">
      <c r="A1461" s="1">
        <v>44903</v>
      </c>
      <c r="B1461" s="2">
        <v>0.96511285879629627</v>
      </c>
      <c r="C1461">
        <v>6923.0609999999997</v>
      </c>
      <c r="D1461">
        <v>20.69</v>
      </c>
      <c r="E1461">
        <v>23.140999999999998</v>
      </c>
      <c r="F1461">
        <v>118</v>
      </c>
      <c r="G1461">
        <v>0</v>
      </c>
      <c r="H1461" t="s">
        <v>156</v>
      </c>
      <c r="I1461" s="1">
        <v>44903</v>
      </c>
      <c r="J1461" s="2">
        <v>0.96511285879629627</v>
      </c>
      <c r="K1461">
        <v>6923.0609999999997</v>
      </c>
      <c r="L1461">
        <v>15.256</v>
      </c>
      <c r="M1461" t="s">
        <v>156</v>
      </c>
      <c r="N1461" s="1">
        <v>44903</v>
      </c>
      <c r="O1461" s="2">
        <v>0.96511285879629627</v>
      </c>
      <c r="P1461">
        <v>6923.0609999999997</v>
      </c>
      <c r="Q1461">
        <v>997</v>
      </c>
      <c r="R1461" t="s">
        <v>156</v>
      </c>
      <c r="S1461" s="1">
        <v>44903</v>
      </c>
      <c r="T1461" s="2">
        <v>0.96511417824074075</v>
      </c>
      <c r="U1461">
        <v>6923.1750000000002</v>
      </c>
      <c r="V1461">
        <v>20.870999999999999</v>
      </c>
      <c r="W1461">
        <v>23.116</v>
      </c>
      <c r="X1461">
        <v>137</v>
      </c>
      <c r="Y1461">
        <v>0</v>
      </c>
      <c r="Z1461" t="s">
        <v>156</v>
      </c>
      <c r="AA1461" s="1">
        <v>44903</v>
      </c>
      <c r="AB1461" s="2">
        <v>0.96511417824074075</v>
      </c>
      <c r="AC1461">
        <v>6923.1750000000002</v>
      </c>
      <c r="AD1461">
        <v>15.256</v>
      </c>
      <c r="AE1461" t="s">
        <v>156</v>
      </c>
      <c r="AF1461" s="1">
        <v>44903</v>
      </c>
      <c r="AG1461" s="2">
        <v>0.96511417824074075</v>
      </c>
      <c r="AH1461">
        <v>6923.1750000000002</v>
      </c>
      <c r="AI1461">
        <v>997</v>
      </c>
      <c r="AJ1461" t="s">
        <v>156</v>
      </c>
      <c r="AK1461" s="1">
        <v>44903</v>
      </c>
      <c r="AL1461" s="2">
        <v>0.96511146990740737</v>
      </c>
      <c r="AM1461">
        <v>6922.942</v>
      </c>
      <c r="AN1461">
        <v>20.632999999999999</v>
      </c>
      <c r="AO1461">
        <v>22.57</v>
      </c>
      <c r="AP1461">
        <v>125</v>
      </c>
      <c r="AQ1461">
        <v>0</v>
      </c>
      <c r="AR1461" t="s">
        <v>156</v>
      </c>
      <c r="AS1461" s="1">
        <v>44903</v>
      </c>
      <c r="AT1461" s="2">
        <v>0.96511146990740737</v>
      </c>
      <c r="AU1461">
        <v>6922.942</v>
      </c>
      <c r="AV1461">
        <v>15.255000000000001</v>
      </c>
      <c r="AW1461" t="s">
        <v>156</v>
      </c>
      <c r="AX1461" s="1">
        <v>44903</v>
      </c>
      <c r="AY1461" s="2">
        <v>0.96511146990740737</v>
      </c>
      <c r="AZ1461">
        <v>6922.942</v>
      </c>
      <c r="BA1461">
        <v>997</v>
      </c>
      <c r="BB1461" t="s">
        <v>156</v>
      </c>
      <c r="BC1461" s="1">
        <v>44903</v>
      </c>
      <c r="BD1461" s="2">
        <v>0.96511019675925924</v>
      </c>
      <c r="BE1461">
        <v>6922.8310000000001</v>
      </c>
      <c r="BF1461">
        <v>21.016999999999999</v>
      </c>
      <c r="BG1461">
        <v>23.268999999999998</v>
      </c>
      <c r="BH1461">
        <v>119</v>
      </c>
      <c r="BI1461">
        <v>0</v>
      </c>
      <c r="BJ1461" t="s">
        <v>156</v>
      </c>
      <c r="BK1461" s="1">
        <v>44903</v>
      </c>
      <c r="BL1461" s="2">
        <v>0.96511019675925924</v>
      </c>
      <c r="BM1461">
        <v>6922.8310000000001</v>
      </c>
      <c r="BN1461">
        <v>15.255000000000001</v>
      </c>
      <c r="BO1461" t="s">
        <v>156</v>
      </c>
      <c r="BP1461" s="1">
        <v>44903</v>
      </c>
      <c r="BQ1461" s="2">
        <v>0.96511019675925924</v>
      </c>
      <c r="BR1461">
        <v>6922.8310000000001</v>
      </c>
      <c r="BS1461">
        <v>997</v>
      </c>
      <c r="BT1461" t="s">
        <v>156</v>
      </c>
      <c r="BU1461" s="1">
        <v>44903</v>
      </c>
      <c r="BV1461" s="2">
        <v>0.96508190972222219</v>
      </c>
      <c r="BW1461">
        <v>6920.3869999999997</v>
      </c>
      <c r="BX1461">
        <v>15.26</v>
      </c>
      <c r="BY1461" t="s">
        <v>156</v>
      </c>
    </row>
    <row r="1462" spans="1:77" x14ac:dyDescent="0.2">
      <c r="A1462" s="1">
        <v>44903</v>
      </c>
      <c r="B1462" s="2">
        <v>0.96517062499999995</v>
      </c>
      <c r="C1462">
        <v>6928.0519999999997</v>
      </c>
      <c r="D1462">
        <v>20.704000000000001</v>
      </c>
      <c r="E1462">
        <v>23.132999999999999</v>
      </c>
      <c r="F1462">
        <v>118</v>
      </c>
      <c r="G1462">
        <v>0</v>
      </c>
      <c r="H1462" t="s">
        <v>156</v>
      </c>
      <c r="I1462" s="1">
        <v>44903</v>
      </c>
      <c r="J1462" s="2">
        <v>0.96517062499999995</v>
      </c>
      <c r="K1462">
        <v>6928.0519999999997</v>
      </c>
      <c r="L1462">
        <v>15.26</v>
      </c>
      <c r="M1462" t="s">
        <v>156</v>
      </c>
      <c r="N1462" s="1">
        <v>44903</v>
      </c>
      <c r="O1462" s="2">
        <v>0.96517062499999995</v>
      </c>
      <c r="P1462">
        <v>6928.0519999999997</v>
      </c>
      <c r="Q1462">
        <v>997</v>
      </c>
      <c r="R1462" t="s">
        <v>156</v>
      </c>
      <c r="S1462" s="1">
        <v>44903</v>
      </c>
      <c r="T1462" s="2">
        <v>0.96517194444444454</v>
      </c>
      <c r="U1462">
        <v>6928.1670000000004</v>
      </c>
      <c r="V1462">
        <v>20.882000000000001</v>
      </c>
      <c r="W1462">
        <v>23.109000000000002</v>
      </c>
      <c r="X1462">
        <v>137</v>
      </c>
      <c r="Y1462">
        <v>0</v>
      </c>
      <c r="Z1462" t="s">
        <v>156</v>
      </c>
      <c r="AA1462" s="1">
        <v>44903</v>
      </c>
      <c r="AB1462" s="2">
        <v>0.96517194444444454</v>
      </c>
      <c r="AC1462">
        <v>6928.1670000000004</v>
      </c>
      <c r="AD1462">
        <v>15.26</v>
      </c>
      <c r="AE1462" t="s">
        <v>156</v>
      </c>
      <c r="AF1462" s="1">
        <v>44903</v>
      </c>
      <c r="AG1462" s="2">
        <v>0.96517194444444454</v>
      </c>
      <c r="AH1462">
        <v>6928.1670000000004</v>
      </c>
      <c r="AI1462">
        <v>997</v>
      </c>
      <c r="AJ1462" t="s">
        <v>156</v>
      </c>
      <c r="AK1462" s="1">
        <v>44903</v>
      </c>
      <c r="AL1462" s="2">
        <v>0.96516936342592585</v>
      </c>
      <c r="AM1462">
        <v>6927.9430000000002</v>
      </c>
      <c r="AN1462">
        <v>20.616</v>
      </c>
      <c r="AO1462">
        <v>22.579000000000001</v>
      </c>
      <c r="AP1462">
        <v>125</v>
      </c>
      <c r="AQ1462">
        <v>0</v>
      </c>
      <c r="AR1462" t="s">
        <v>156</v>
      </c>
      <c r="AS1462" s="1">
        <v>44903</v>
      </c>
      <c r="AT1462" s="2">
        <v>0.96516936342592585</v>
      </c>
      <c r="AU1462">
        <v>6927.9430000000002</v>
      </c>
      <c r="AV1462">
        <v>15.26</v>
      </c>
      <c r="AW1462" t="s">
        <v>156</v>
      </c>
      <c r="AX1462" s="1">
        <v>44903</v>
      </c>
      <c r="AY1462" s="2">
        <v>0.96516936342592585</v>
      </c>
      <c r="AZ1462">
        <v>6927.9430000000002</v>
      </c>
      <c r="BA1462">
        <v>997</v>
      </c>
      <c r="BB1462" t="s">
        <v>156</v>
      </c>
      <c r="BC1462" s="1">
        <v>44903</v>
      </c>
      <c r="BD1462" s="2">
        <v>0.96516806712962966</v>
      </c>
      <c r="BE1462">
        <v>6927.8310000000001</v>
      </c>
      <c r="BF1462">
        <v>21.013000000000002</v>
      </c>
      <c r="BG1462">
        <v>23.271000000000001</v>
      </c>
      <c r="BH1462">
        <v>119</v>
      </c>
      <c r="BI1462">
        <v>0</v>
      </c>
      <c r="BJ1462" t="s">
        <v>156</v>
      </c>
      <c r="BK1462" s="1">
        <v>44903</v>
      </c>
      <c r="BL1462" s="2">
        <v>0.96516806712962966</v>
      </c>
      <c r="BM1462">
        <v>6927.8310000000001</v>
      </c>
      <c r="BN1462">
        <v>15.26</v>
      </c>
      <c r="BO1462" t="s">
        <v>156</v>
      </c>
      <c r="BP1462" s="1">
        <v>44903</v>
      </c>
      <c r="BQ1462" s="2">
        <v>0.96516806712962966</v>
      </c>
      <c r="BR1462">
        <v>6927.8310000000001</v>
      </c>
      <c r="BS1462">
        <v>997</v>
      </c>
      <c r="BT1462" t="s">
        <v>156</v>
      </c>
      <c r="BU1462" s="1">
        <v>44903</v>
      </c>
      <c r="BV1462" s="2">
        <v>0.96513976851851846</v>
      </c>
      <c r="BW1462">
        <v>6925.3869999999997</v>
      </c>
      <c r="BX1462">
        <v>15.259</v>
      </c>
      <c r="BY1462" t="s">
        <v>156</v>
      </c>
    </row>
    <row r="1463" spans="1:77" x14ac:dyDescent="0.2">
      <c r="A1463" s="1">
        <v>44903</v>
      </c>
      <c r="B1463" s="2">
        <v>0.9652285069444444</v>
      </c>
      <c r="C1463">
        <v>6933.0529999999999</v>
      </c>
      <c r="D1463">
        <v>20.721</v>
      </c>
      <c r="E1463">
        <v>23.122</v>
      </c>
      <c r="F1463">
        <v>118</v>
      </c>
      <c r="G1463">
        <v>0</v>
      </c>
      <c r="H1463" t="s">
        <v>156</v>
      </c>
      <c r="I1463" s="1">
        <v>44903</v>
      </c>
      <c r="J1463" s="2">
        <v>0.9652285069444444</v>
      </c>
      <c r="K1463">
        <v>6933.0529999999999</v>
      </c>
      <c r="L1463">
        <v>15.266</v>
      </c>
      <c r="M1463" t="s">
        <v>156</v>
      </c>
      <c r="N1463" s="1">
        <v>44903</v>
      </c>
      <c r="O1463" s="2">
        <v>0.9652285069444444</v>
      </c>
      <c r="P1463">
        <v>6933.0529999999999</v>
      </c>
      <c r="Q1463">
        <v>997</v>
      </c>
      <c r="R1463" t="s">
        <v>156</v>
      </c>
      <c r="S1463" s="1">
        <v>44903</v>
      </c>
      <c r="T1463" s="2">
        <v>0.96522982638888888</v>
      </c>
      <c r="U1463">
        <v>6933.1670000000004</v>
      </c>
      <c r="V1463">
        <v>20.891999999999999</v>
      </c>
      <c r="W1463">
        <v>23.102</v>
      </c>
      <c r="X1463">
        <v>137</v>
      </c>
      <c r="Y1463">
        <v>0</v>
      </c>
      <c r="Z1463" t="s">
        <v>156</v>
      </c>
      <c r="AA1463" s="1">
        <v>44903</v>
      </c>
      <c r="AB1463" s="2">
        <v>0.96522982638888888</v>
      </c>
      <c r="AC1463">
        <v>6933.1670000000004</v>
      </c>
      <c r="AD1463">
        <v>15.266</v>
      </c>
      <c r="AE1463" t="s">
        <v>156</v>
      </c>
      <c r="AF1463" s="1">
        <v>44903</v>
      </c>
      <c r="AG1463" s="2">
        <v>0.96522982638888888</v>
      </c>
      <c r="AH1463">
        <v>6933.1670000000004</v>
      </c>
      <c r="AI1463">
        <v>997</v>
      </c>
      <c r="AJ1463" t="s">
        <v>156</v>
      </c>
      <c r="AK1463" s="1">
        <v>44903</v>
      </c>
      <c r="AL1463" s="2">
        <v>0.96522722222222213</v>
      </c>
      <c r="AM1463">
        <v>6932.942</v>
      </c>
      <c r="AN1463">
        <v>20.629000000000001</v>
      </c>
      <c r="AO1463">
        <v>22.571000000000002</v>
      </c>
      <c r="AP1463">
        <v>125</v>
      </c>
      <c r="AQ1463">
        <v>0</v>
      </c>
      <c r="AR1463" t="s">
        <v>156</v>
      </c>
      <c r="AS1463" s="1">
        <v>44903</v>
      </c>
      <c r="AT1463" s="2">
        <v>0.96522722222222213</v>
      </c>
      <c r="AU1463">
        <v>6932.942</v>
      </c>
      <c r="AV1463">
        <v>15.266</v>
      </c>
      <c r="AW1463" t="s">
        <v>156</v>
      </c>
      <c r="AX1463" s="1">
        <v>44903</v>
      </c>
      <c r="AY1463" s="2">
        <v>0.96522722222222213</v>
      </c>
      <c r="AZ1463">
        <v>6932.942</v>
      </c>
      <c r="BA1463">
        <v>997</v>
      </c>
      <c r="BB1463" t="s">
        <v>156</v>
      </c>
      <c r="BC1463" s="1">
        <v>44903</v>
      </c>
      <c r="BD1463" s="2">
        <v>0.96522593749999996</v>
      </c>
      <c r="BE1463">
        <v>6932.8310000000001</v>
      </c>
      <c r="BF1463">
        <v>20.997</v>
      </c>
      <c r="BG1463">
        <v>23.277999999999999</v>
      </c>
      <c r="BH1463">
        <v>119</v>
      </c>
      <c r="BI1463">
        <v>0</v>
      </c>
      <c r="BJ1463" t="s">
        <v>156</v>
      </c>
      <c r="BK1463" s="1">
        <v>44903</v>
      </c>
      <c r="BL1463" s="2">
        <v>0.96522593749999996</v>
      </c>
      <c r="BM1463">
        <v>6932.8310000000001</v>
      </c>
      <c r="BN1463">
        <v>15.266</v>
      </c>
      <c r="BO1463" t="s">
        <v>156</v>
      </c>
      <c r="BP1463" s="1">
        <v>44903</v>
      </c>
      <c r="BQ1463" s="2">
        <v>0.96522593749999996</v>
      </c>
      <c r="BR1463">
        <v>6932.8310000000001</v>
      </c>
      <c r="BS1463">
        <v>997</v>
      </c>
      <c r="BT1463" t="s">
        <v>156</v>
      </c>
      <c r="BU1463" s="1">
        <v>44903</v>
      </c>
      <c r="BV1463" s="2">
        <v>0.96519763888888888</v>
      </c>
      <c r="BW1463">
        <v>6930.3869999999997</v>
      </c>
      <c r="BX1463">
        <v>15.265000000000001</v>
      </c>
      <c r="BY1463" t="s">
        <v>156</v>
      </c>
    </row>
    <row r="1464" spans="1:77" x14ac:dyDescent="0.2">
      <c r="A1464" s="1">
        <v>44903</v>
      </c>
      <c r="B1464" s="2">
        <v>0.96528636574074067</v>
      </c>
      <c r="C1464">
        <v>6938.0519999999997</v>
      </c>
      <c r="D1464">
        <v>20.696999999999999</v>
      </c>
      <c r="E1464">
        <v>23.135999999999999</v>
      </c>
      <c r="F1464">
        <v>118</v>
      </c>
      <c r="G1464">
        <v>0</v>
      </c>
      <c r="H1464" t="s">
        <v>156</v>
      </c>
      <c r="I1464" s="1">
        <v>44903</v>
      </c>
      <c r="J1464" s="2">
        <v>0.96528636574074067</v>
      </c>
      <c r="K1464">
        <v>6938.0519999999997</v>
      </c>
      <c r="L1464">
        <v>15.265000000000001</v>
      </c>
      <c r="M1464" t="s">
        <v>156</v>
      </c>
      <c r="N1464" s="1">
        <v>44903</v>
      </c>
      <c r="O1464" s="2">
        <v>0.96528636574074067</v>
      </c>
      <c r="P1464">
        <v>6938.0519999999997</v>
      </c>
      <c r="Q1464">
        <v>997</v>
      </c>
      <c r="R1464" t="s">
        <v>156</v>
      </c>
      <c r="S1464" s="1">
        <v>44903</v>
      </c>
      <c r="T1464" s="2">
        <v>0.96528781250000006</v>
      </c>
      <c r="U1464">
        <v>6938.1769999999997</v>
      </c>
      <c r="V1464">
        <v>20.861000000000001</v>
      </c>
      <c r="W1464">
        <v>23.119</v>
      </c>
      <c r="X1464">
        <v>137</v>
      </c>
      <c r="Y1464">
        <v>0</v>
      </c>
      <c r="Z1464" t="s">
        <v>156</v>
      </c>
      <c r="AA1464" s="1">
        <v>44903</v>
      </c>
      <c r="AB1464" s="2">
        <v>0.96528781250000006</v>
      </c>
      <c r="AC1464">
        <v>6938.1769999999997</v>
      </c>
      <c r="AD1464">
        <v>15.265000000000001</v>
      </c>
      <c r="AE1464" t="s">
        <v>156</v>
      </c>
      <c r="AF1464" s="1">
        <v>44903</v>
      </c>
      <c r="AG1464" s="2">
        <v>0.96528781250000006</v>
      </c>
      <c r="AH1464">
        <v>6938.1769999999997</v>
      </c>
      <c r="AI1464">
        <v>997</v>
      </c>
      <c r="AJ1464" t="s">
        <v>156</v>
      </c>
      <c r="AK1464" s="1">
        <v>44903</v>
      </c>
      <c r="AL1464" s="2">
        <v>0.96528508101851862</v>
      </c>
      <c r="AM1464">
        <v>6937.942</v>
      </c>
      <c r="AN1464">
        <v>20.652000000000001</v>
      </c>
      <c r="AO1464">
        <v>22.558</v>
      </c>
      <c r="AP1464">
        <v>125</v>
      </c>
      <c r="AQ1464">
        <v>0</v>
      </c>
      <c r="AR1464" t="s">
        <v>156</v>
      </c>
      <c r="AS1464" s="1">
        <v>44903</v>
      </c>
      <c r="AT1464" s="2">
        <v>0.96528508101851862</v>
      </c>
      <c r="AU1464">
        <v>6937.942</v>
      </c>
      <c r="AV1464">
        <v>15.265000000000001</v>
      </c>
      <c r="AW1464" t="s">
        <v>156</v>
      </c>
      <c r="AX1464" s="1">
        <v>44903</v>
      </c>
      <c r="AY1464" s="2">
        <v>0.96528508101851862</v>
      </c>
      <c r="AZ1464">
        <v>6937.942</v>
      </c>
      <c r="BA1464">
        <v>997</v>
      </c>
      <c r="BB1464" t="s">
        <v>156</v>
      </c>
      <c r="BC1464" s="1">
        <v>44903</v>
      </c>
      <c r="BD1464" s="2">
        <v>0.96528380787037038</v>
      </c>
      <c r="BE1464">
        <v>6937.8310000000001</v>
      </c>
      <c r="BF1464">
        <v>21.027999999999999</v>
      </c>
      <c r="BG1464">
        <v>23.260999999999999</v>
      </c>
      <c r="BH1464">
        <v>119</v>
      </c>
      <c r="BI1464">
        <v>0</v>
      </c>
      <c r="BJ1464" t="s">
        <v>156</v>
      </c>
      <c r="BK1464" s="1">
        <v>44903</v>
      </c>
      <c r="BL1464" s="2">
        <v>0.96528380787037038</v>
      </c>
      <c r="BM1464">
        <v>6937.8310000000001</v>
      </c>
      <c r="BN1464">
        <v>15.266999999999999</v>
      </c>
      <c r="BO1464" t="s">
        <v>156</v>
      </c>
      <c r="BP1464" s="1">
        <v>44903</v>
      </c>
      <c r="BQ1464" s="2">
        <v>0.96528380787037038</v>
      </c>
      <c r="BR1464">
        <v>6937.8310000000001</v>
      </c>
      <c r="BS1464">
        <v>997</v>
      </c>
      <c r="BT1464" t="s">
        <v>156</v>
      </c>
      <c r="BU1464" s="1">
        <v>44903</v>
      </c>
      <c r="BV1464" s="2">
        <v>0.96525552083333332</v>
      </c>
      <c r="BW1464">
        <v>6935.3869999999997</v>
      </c>
      <c r="BX1464">
        <v>15.268000000000001</v>
      </c>
      <c r="BY1464" t="s">
        <v>156</v>
      </c>
    </row>
    <row r="1465" spans="1:77" x14ac:dyDescent="0.2">
      <c r="A1465" s="1">
        <v>44903</v>
      </c>
      <c r="B1465" s="2">
        <v>0.96534427083333341</v>
      </c>
      <c r="C1465">
        <v>6943.0550000000003</v>
      </c>
      <c r="D1465">
        <v>20.692</v>
      </c>
      <c r="E1465">
        <v>23.138999999999999</v>
      </c>
      <c r="F1465">
        <v>118</v>
      </c>
      <c r="G1465">
        <v>0</v>
      </c>
      <c r="H1465" t="s">
        <v>156</v>
      </c>
      <c r="I1465" s="1">
        <v>44903</v>
      </c>
      <c r="J1465" s="2">
        <v>0.96534427083333341</v>
      </c>
      <c r="K1465">
        <v>6943.0550000000003</v>
      </c>
      <c r="L1465">
        <v>15.266999999999999</v>
      </c>
      <c r="M1465" t="s">
        <v>156</v>
      </c>
      <c r="N1465" s="1">
        <v>44903</v>
      </c>
      <c r="O1465" s="2">
        <v>0.96534427083333341</v>
      </c>
      <c r="P1465">
        <v>6943.0550000000003</v>
      </c>
      <c r="Q1465">
        <v>997</v>
      </c>
      <c r="R1465" t="s">
        <v>156</v>
      </c>
      <c r="S1465" s="1">
        <v>44903</v>
      </c>
      <c r="T1465" s="2">
        <v>0.96534559027777778</v>
      </c>
      <c r="U1465">
        <v>6943.1689999999999</v>
      </c>
      <c r="V1465">
        <v>20.896999999999998</v>
      </c>
      <c r="W1465">
        <v>23.099</v>
      </c>
      <c r="X1465">
        <v>137</v>
      </c>
      <c r="Y1465">
        <v>0</v>
      </c>
      <c r="Z1465" t="s">
        <v>156</v>
      </c>
      <c r="AA1465" s="1">
        <v>44903</v>
      </c>
      <c r="AB1465" s="2">
        <v>0.96534559027777778</v>
      </c>
      <c r="AC1465">
        <v>6943.1689999999999</v>
      </c>
      <c r="AD1465">
        <v>15.266999999999999</v>
      </c>
      <c r="AE1465" t="s">
        <v>156</v>
      </c>
      <c r="AF1465" s="1">
        <v>44903</v>
      </c>
      <c r="AG1465" s="2">
        <v>0.96534559027777778</v>
      </c>
      <c r="AH1465">
        <v>6943.1689999999999</v>
      </c>
      <c r="AI1465">
        <v>997</v>
      </c>
      <c r="AJ1465" t="s">
        <v>156</v>
      </c>
      <c r="AK1465" s="1">
        <v>44903</v>
      </c>
      <c r="AL1465" s="2">
        <v>0.96534298611111113</v>
      </c>
      <c r="AM1465">
        <v>6942.9440000000004</v>
      </c>
      <c r="AN1465">
        <v>20.637</v>
      </c>
      <c r="AO1465">
        <v>22.565999999999999</v>
      </c>
      <c r="AP1465">
        <v>125</v>
      </c>
      <c r="AQ1465">
        <v>0</v>
      </c>
      <c r="AR1465" t="s">
        <v>156</v>
      </c>
      <c r="AS1465" s="1">
        <v>44903</v>
      </c>
      <c r="AT1465" s="2">
        <v>0.96534298611111113</v>
      </c>
      <c r="AU1465">
        <v>6942.9440000000004</v>
      </c>
      <c r="AV1465">
        <v>15.266999999999999</v>
      </c>
      <c r="AW1465" t="s">
        <v>156</v>
      </c>
      <c r="AX1465" s="1">
        <v>44903</v>
      </c>
      <c r="AY1465" s="2">
        <v>0.96534298611111113</v>
      </c>
      <c r="AZ1465">
        <v>6942.9440000000004</v>
      </c>
      <c r="BA1465">
        <v>997</v>
      </c>
      <c r="BB1465" t="s">
        <v>156</v>
      </c>
      <c r="BC1465" s="1">
        <v>44903</v>
      </c>
      <c r="BD1465" s="2">
        <v>0.96534168981481472</v>
      </c>
      <c r="BE1465">
        <v>6942.8320000000003</v>
      </c>
      <c r="BF1465">
        <v>21.004999999999999</v>
      </c>
      <c r="BG1465">
        <v>23.274000000000001</v>
      </c>
      <c r="BH1465">
        <v>119</v>
      </c>
      <c r="BI1465">
        <v>0</v>
      </c>
      <c r="BJ1465" t="s">
        <v>156</v>
      </c>
      <c r="BK1465" s="1">
        <v>44903</v>
      </c>
      <c r="BL1465" s="2">
        <v>0.96534168981481472</v>
      </c>
      <c r="BM1465">
        <v>6942.8320000000003</v>
      </c>
      <c r="BN1465">
        <v>15.268000000000001</v>
      </c>
      <c r="BO1465" t="s">
        <v>156</v>
      </c>
      <c r="BP1465" s="1">
        <v>44903</v>
      </c>
      <c r="BQ1465" s="2">
        <v>0.96534168981481472</v>
      </c>
      <c r="BR1465">
        <v>6942.8320000000003</v>
      </c>
      <c r="BS1465">
        <v>997</v>
      </c>
      <c r="BT1465" t="s">
        <v>156</v>
      </c>
      <c r="BU1465" s="1">
        <v>44903</v>
      </c>
      <c r="BV1465" s="2">
        <v>0.96531342592592584</v>
      </c>
      <c r="BW1465">
        <v>6940.39</v>
      </c>
      <c r="BX1465">
        <v>15.260999999999999</v>
      </c>
      <c r="BY1465" t="s">
        <v>156</v>
      </c>
    </row>
    <row r="1466" spans="1:77" x14ac:dyDescent="0.2">
      <c r="A1466" s="1">
        <v>44903</v>
      </c>
      <c r="B1466" s="2">
        <v>0.96540217592592592</v>
      </c>
      <c r="C1466">
        <v>6948.058</v>
      </c>
      <c r="D1466">
        <v>20.71</v>
      </c>
      <c r="E1466">
        <v>23.128</v>
      </c>
      <c r="F1466">
        <v>118</v>
      </c>
      <c r="G1466">
        <v>0</v>
      </c>
      <c r="H1466" t="s">
        <v>156</v>
      </c>
      <c r="I1466" s="1">
        <v>44903</v>
      </c>
      <c r="J1466" s="2">
        <v>0.96540217592592592</v>
      </c>
      <c r="K1466">
        <v>6948.058</v>
      </c>
      <c r="L1466">
        <v>15.271000000000001</v>
      </c>
      <c r="M1466" t="s">
        <v>156</v>
      </c>
      <c r="N1466" s="1">
        <v>44903</v>
      </c>
      <c r="O1466" s="2">
        <v>0.96540217592592592</v>
      </c>
      <c r="P1466">
        <v>6948.058</v>
      </c>
      <c r="Q1466">
        <v>997</v>
      </c>
      <c r="R1466" t="s">
        <v>156</v>
      </c>
      <c r="S1466" s="1">
        <v>44903</v>
      </c>
      <c r="T1466" s="2">
        <v>0.96540347222222211</v>
      </c>
      <c r="U1466">
        <v>6948.17</v>
      </c>
      <c r="V1466">
        <v>20.88</v>
      </c>
      <c r="W1466">
        <v>23.109000000000002</v>
      </c>
      <c r="X1466">
        <v>137</v>
      </c>
      <c r="Y1466">
        <v>0</v>
      </c>
      <c r="Z1466" t="s">
        <v>156</v>
      </c>
      <c r="AA1466" s="1">
        <v>44903</v>
      </c>
      <c r="AB1466" s="2">
        <v>0.96540347222222211</v>
      </c>
      <c r="AC1466">
        <v>6948.17</v>
      </c>
      <c r="AD1466">
        <v>15.27</v>
      </c>
      <c r="AE1466" t="s">
        <v>156</v>
      </c>
      <c r="AF1466" s="1">
        <v>44903</v>
      </c>
      <c r="AG1466" s="2">
        <v>0.96540347222222211</v>
      </c>
      <c r="AH1466">
        <v>6948.17</v>
      </c>
      <c r="AI1466">
        <v>997</v>
      </c>
      <c r="AJ1466" t="s">
        <v>156</v>
      </c>
      <c r="AK1466" s="1">
        <v>44903</v>
      </c>
      <c r="AL1466" s="2">
        <v>0.96540091435185182</v>
      </c>
      <c r="AM1466">
        <v>6947.9489999999996</v>
      </c>
      <c r="AN1466">
        <v>20.629000000000001</v>
      </c>
      <c r="AO1466">
        <v>22.57</v>
      </c>
      <c r="AP1466">
        <v>125</v>
      </c>
      <c r="AQ1466">
        <v>0</v>
      </c>
      <c r="AR1466" t="s">
        <v>156</v>
      </c>
      <c r="AS1466" s="1">
        <v>44903</v>
      </c>
      <c r="AT1466" s="2">
        <v>0.96540091435185182</v>
      </c>
      <c r="AU1466">
        <v>6947.9489999999996</v>
      </c>
      <c r="AV1466">
        <v>15.271000000000001</v>
      </c>
      <c r="AW1466" t="s">
        <v>156</v>
      </c>
      <c r="AX1466" s="1">
        <v>44903</v>
      </c>
      <c r="AY1466" s="2">
        <v>0.96540091435185182</v>
      </c>
      <c r="AZ1466">
        <v>6947.9489999999996</v>
      </c>
      <c r="BA1466">
        <v>997</v>
      </c>
      <c r="BB1466" t="s">
        <v>156</v>
      </c>
      <c r="BC1466" s="1">
        <v>44903</v>
      </c>
      <c r="BD1466" s="2">
        <v>0.96539956018518513</v>
      </c>
      <c r="BE1466">
        <v>6947.8320000000003</v>
      </c>
      <c r="BF1466">
        <v>21.007999999999999</v>
      </c>
      <c r="BG1466">
        <v>23.271000000000001</v>
      </c>
      <c r="BH1466">
        <v>119</v>
      </c>
      <c r="BI1466">
        <v>0</v>
      </c>
      <c r="BJ1466" t="s">
        <v>156</v>
      </c>
      <c r="BK1466" s="1">
        <v>44903</v>
      </c>
      <c r="BL1466" s="2">
        <v>0.96539956018518513</v>
      </c>
      <c r="BM1466">
        <v>6947.8320000000003</v>
      </c>
      <c r="BN1466">
        <v>15.27</v>
      </c>
      <c r="BO1466" t="s">
        <v>156</v>
      </c>
      <c r="BP1466" s="1">
        <v>44903</v>
      </c>
      <c r="BQ1466" s="2">
        <v>0.96539956018518513</v>
      </c>
      <c r="BR1466">
        <v>6947.8320000000003</v>
      </c>
      <c r="BS1466">
        <v>997</v>
      </c>
      <c r="BT1466" t="s">
        <v>156</v>
      </c>
      <c r="BU1466" s="1">
        <v>44903</v>
      </c>
      <c r="BV1466" s="2">
        <v>0.96537127314814819</v>
      </c>
      <c r="BW1466">
        <v>6945.3879999999999</v>
      </c>
      <c r="BX1466">
        <v>15.272</v>
      </c>
      <c r="BY1466" t="s">
        <v>156</v>
      </c>
    </row>
    <row r="1467" spans="1:77" x14ac:dyDescent="0.2">
      <c r="A1467" s="1">
        <v>44903</v>
      </c>
      <c r="B1467" s="2">
        <v>0.96545997685185192</v>
      </c>
      <c r="C1467">
        <v>6953.0519999999997</v>
      </c>
      <c r="D1467">
        <v>20.736000000000001</v>
      </c>
      <c r="E1467">
        <v>23.113</v>
      </c>
      <c r="F1467">
        <v>118</v>
      </c>
      <c r="G1467">
        <v>0</v>
      </c>
      <c r="H1467" t="s">
        <v>156</v>
      </c>
      <c r="I1467" s="1">
        <v>44903</v>
      </c>
      <c r="J1467" s="2">
        <v>0.96545997685185192</v>
      </c>
      <c r="K1467">
        <v>6953.0519999999997</v>
      </c>
      <c r="L1467">
        <v>15.271000000000001</v>
      </c>
      <c r="M1467" t="s">
        <v>156</v>
      </c>
      <c r="N1467" s="1">
        <v>44903</v>
      </c>
      <c r="O1467" s="2">
        <v>0.96545997685185192</v>
      </c>
      <c r="P1467">
        <v>6953.0519999999997</v>
      </c>
      <c r="Q1467">
        <v>997</v>
      </c>
      <c r="R1467" t="s">
        <v>156</v>
      </c>
      <c r="S1467" s="1">
        <v>44903</v>
      </c>
      <c r="T1467" s="2">
        <v>0.96546127314814811</v>
      </c>
      <c r="U1467">
        <v>6953.165</v>
      </c>
      <c r="V1467">
        <v>20.867999999999999</v>
      </c>
      <c r="W1467">
        <v>23.114999999999998</v>
      </c>
      <c r="X1467">
        <v>137</v>
      </c>
      <c r="Y1467">
        <v>0</v>
      </c>
      <c r="Z1467" t="s">
        <v>156</v>
      </c>
      <c r="AA1467" s="1">
        <v>44903</v>
      </c>
      <c r="AB1467" s="2">
        <v>0.96546127314814811</v>
      </c>
      <c r="AC1467">
        <v>6953.165</v>
      </c>
      <c r="AD1467">
        <v>15.271000000000001</v>
      </c>
      <c r="AE1467" t="s">
        <v>156</v>
      </c>
      <c r="AF1467" s="1">
        <v>44903</v>
      </c>
      <c r="AG1467" s="2">
        <v>0.96546127314814811</v>
      </c>
      <c r="AH1467">
        <v>6953.165</v>
      </c>
      <c r="AI1467">
        <v>997</v>
      </c>
      <c r="AJ1467" t="s">
        <v>156</v>
      </c>
      <c r="AK1467" s="1">
        <v>44903</v>
      </c>
      <c r="AL1467" s="2">
        <v>0.96545871527777782</v>
      </c>
      <c r="AM1467">
        <v>6952.9430000000002</v>
      </c>
      <c r="AN1467">
        <v>20.626000000000001</v>
      </c>
      <c r="AO1467">
        <v>22.571999999999999</v>
      </c>
      <c r="AP1467">
        <v>125</v>
      </c>
      <c r="AQ1467">
        <v>0</v>
      </c>
      <c r="AR1467" t="s">
        <v>156</v>
      </c>
      <c r="AS1467" s="1">
        <v>44903</v>
      </c>
      <c r="AT1467" s="2">
        <v>0.96545871527777782</v>
      </c>
      <c r="AU1467">
        <v>6952.9430000000002</v>
      </c>
      <c r="AV1467">
        <v>15.271000000000001</v>
      </c>
      <c r="AW1467" t="s">
        <v>156</v>
      </c>
      <c r="AX1467" s="1">
        <v>44903</v>
      </c>
      <c r="AY1467" s="2">
        <v>0.96545871527777782</v>
      </c>
      <c r="AZ1467">
        <v>6952.9430000000002</v>
      </c>
      <c r="BA1467">
        <v>997</v>
      </c>
      <c r="BB1467" t="s">
        <v>156</v>
      </c>
      <c r="BC1467" s="1">
        <v>44903</v>
      </c>
      <c r="BD1467" s="2">
        <v>0.96545743055555555</v>
      </c>
      <c r="BE1467">
        <v>6952.8320000000003</v>
      </c>
      <c r="BF1467">
        <v>21.02</v>
      </c>
      <c r="BG1467">
        <v>23.265000000000001</v>
      </c>
      <c r="BH1467">
        <v>119</v>
      </c>
      <c r="BI1467">
        <v>0</v>
      </c>
      <c r="BJ1467" t="s">
        <v>156</v>
      </c>
      <c r="BK1467" s="1">
        <v>44903</v>
      </c>
      <c r="BL1467" s="2">
        <v>0.96545743055555555</v>
      </c>
      <c r="BM1467">
        <v>6952.8320000000003</v>
      </c>
      <c r="BN1467">
        <v>15.271000000000001</v>
      </c>
      <c r="BO1467" t="s">
        <v>156</v>
      </c>
      <c r="BP1467" s="1">
        <v>44903</v>
      </c>
      <c r="BQ1467" s="2">
        <v>0.96545743055555555</v>
      </c>
      <c r="BR1467">
        <v>6952.8320000000003</v>
      </c>
      <c r="BS1467">
        <v>997</v>
      </c>
      <c r="BT1467" t="s">
        <v>156</v>
      </c>
      <c r="BU1467" s="1">
        <v>44903</v>
      </c>
      <c r="BV1467" s="2">
        <v>0.96542913194444446</v>
      </c>
      <c r="BW1467">
        <v>6950.3879999999999</v>
      </c>
      <c r="BX1467">
        <v>15.273</v>
      </c>
      <c r="BY1467" t="s">
        <v>156</v>
      </c>
    </row>
    <row r="1468" spans="1:77" x14ac:dyDescent="0.2">
      <c r="A1468" s="1">
        <v>44903</v>
      </c>
      <c r="B1468" s="2">
        <v>0.96551784722222223</v>
      </c>
      <c r="C1468">
        <v>6958.0519999999997</v>
      </c>
      <c r="D1468">
        <v>20.698</v>
      </c>
      <c r="E1468">
        <v>23.134</v>
      </c>
      <c r="F1468">
        <v>118</v>
      </c>
      <c r="G1468">
        <v>0</v>
      </c>
      <c r="H1468" t="s">
        <v>156</v>
      </c>
      <c r="I1468" s="1">
        <v>44903</v>
      </c>
      <c r="J1468" s="2">
        <v>0.96551784722222223</v>
      </c>
      <c r="K1468">
        <v>6958.0519999999997</v>
      </c>
      <c r="L1468">
        <v>15.271000000000001</v>
      </c>
      <c r="M1468" t="s">
        <v>156</v>
      </c>
      <c r="N1468" s="1">
        <v>44903</v>
      </c>
      <c r="O1468" s="2">
        <v>0.96551784722222223</v>
      </c>
      <c r="P1468">
        <v>6958.0519999999997</v>
      </c>
      <c r="Q1468">
        <v>997</v>
      </c>
      <c r="R1468" t="s">
        <v>156</v>
      </c>
      <c r="S1468" s="1">
        <v>44903</v>
      </c>
      <c r="T1468" s="2">
        <v>0.96551916666666671</v>
      </c>
      <c r="U1468">
        <v>6958.1660000000002</v>
      </c>
      <c r="V1468">
        <v>20.870999999999999</v>
      </c>
      <c r="W1468">
        <v>23.113</v>
      </c>
      <c r="X1468">
        <v>137</v>
      </c>
      <c r="Y1468">
        <v>0</v>
      </c>
      <c r="Z1468" t="s">
        <v>156</v>
      </c>
      <c r="AA1468" s="1">
        <v>44903</v>
      </c>
      <c r="AB1468" s="2">
        <v>0.96551916666666671</v>
      </c>
      <c r="AC1468">
        <v>6958.1660000000002</v>
      </c>
      <c r="AD1468">
        <v>15.271000000000001</v>
      </c>
      <c r="AE1468" t="s">
        <v>156</v>
      </c>
      <c r="AF1468" s="1">
        <v>44903</v>
      </c>
      <c r="AG1468" s="2">
        <v>0.96551916666666671</v>
      </c>
      <c r="AH1468">
        <v>6958.1660000000002</v>
      </c>
      <c r="AI1468">
        <v>997</v>
      </c>
      <c r="AJ1468" t="s">
        <v>156</v>
      </c>
      <c r="AK1468" s="1">
        <v>44903</v>
      </c>
      <c r="AL1468" s="2">
        <v>0.96551658564814813</v>
      </c>
      <c r="AM1468">
        <v>6957.9430000000002</v>
      </c>
      <c r="AN1468">
        <v>20.623999999999999</v>
      </c>
      <c r="AO1468">
        <v>22.573</v>
      </c>
      <c r="AP1468">
        <v>125</v>
      </c>
      <c r="AQ1468">
        <v>0</v>
      </c>
      <c r="AR1468" t="s">
        <v>156</v>
      </c>
      <c r="AS1468" s="1">
        <v>44903</v>
      </c>
      <c r="AT1468" s="2">
        <v>0.96551658564814813</v>
      </c>
      <c r="AU1468">
        <v>6957.9430000000002</v>
      </c>
      <c r="AV1468">
        <v>15.271000000000001</v>
      </c>
      <c r="AW1468" t="s">
        <v>156</v>
      </c>
      <c r="AX1468" s="1">
        <v>44903</v>
      </c>
      <c r="AY1468" s="2">
        <v>0.96551658564814813</v>
      </c>
      <c r="AZ1468">
        <v>6957.9430000000002</v>
      </c>
      <c r="BA1468">
        <v>997</v>
      </c>
      <c r="BB1468" t="s">
        <v>156</v>
      </c>
      <c r="BC1468" s="1">
        <v>44903</v>
      </c>
      <c r="BD1468" s="2">
        <v>0.96551530092592586</v>
      </c>
      <c r="BE1468">
        <v>6957.8320000000003</v>
      </c>
      <c r="BF1468">
        <v>20.998999999999999</v>
      </c>
      <c r="BG1468">
        <v>23.277000000000001</v>
      </c>
      <c r="BH1468">
        <v>119</v>
      </c>
      <c r="BI1468">
        <v>0</v>
      </c>
      <c r="BJ1468" t="s">
        <v>156</v>
      </c>
      <c r="BK1468" s="1">
        <v>44903</v>
      </c>
      <c r="BL1468" s="2">
        <v>0.96551530092592586</v>
      </c>
      <c r="BM1468">
        <v>6957.8320000000003</v>
      </c>
      <c r="BN1468">
        <v>15.271000000000001</v>
      </c>
      <c r="BO1468" t="s">
        <v>156</v>
      </c>
      <c r="BP1468" s="1">
        <v>44903</v>
      </c>
      <c r="BQ1468" s="2">
        <v>0.96551530092592586</v>
      </c>
      <c r="BR1468">
        <v>6957.8320000000003</v>
      </c>
      <c r="BS1468">
        <v>997</v>
      </c>
      <c r="BT1468" t="s">
        <v>156</v>
      </c>
      <c r="BU1468" s="1">
        <v>44903</v>
      </c>
      <c r="BV1468" s="2">
        <v>0.96548700231481488</v>
      </c>
      <c r="BW1468">
        <v>6955.3879999999999</v>
      </c>
      <c r="BX1468">
        <v>15.27</v>
      </c>
      <c r="BY1468" t="s">
        <v>156</v>
      </c>
    </row>
    <row r="1469" spans="1:77" x14ac:dyDescent="0.2">
      <c r="A1469" s="1">
        <v>44903</v>
      </c>
      <c r="B1469" s="2">
        <v>0.96557589120370368</v>
      </c>
      <c r="C1469">
        <v>6963.067</v>
      </c>
      <c r="D1469">
        <v>20.702000000000002</v>
      </c>
      <c r="E1469">
        <v>23.131</v>
      </c>
      <c r="F1469">
        <v>118</v>
      </c>
      <c r="G1469">
        <v>0</v>
      </c>
      <c r="H1469" t="s">
        <v>156</v>
      </c>
      <c r="I1469" s="1">
        <v>44903</v>
      </c>
      <c r="J1469" s="2">
        <v>0.96557589120370368</v>
      </c>
      <c r="K1469">
        <v>6963.067</v>
      </c>
      <c r="L1469">
        <v>15.276</v>
      </c>
      <c r="M1469" t="s">
        <v>156</v>
      </c>
      <c r="N1469" s="1">
        <v>44903</v>
      </c>
      <c r="O1469" s="2">
        <v>0.96557589120370368</v>
      </c>
      <c r="P1469">
        <v>6963.067</v>
      </c>
      <c r="Q1469">
        <v>997</v>
      </c>
      <c r="R1469" t="s">
        <v>156</v>
      </c>
      <c r="S1469" s="1">
        <v>44903</v>
      </c>
      <c r="T1469" s="2">
        <v>0.9655772222222222</v>
      </c>
      <c r="U1469">
        <v>6963.1819999999998</v>
      </c>
      <c r="V1469">
        <v>20.867000000000001</v>
      </c>
      <c r="W1469">
        <v>23.114999999999998</v>
      </c>
      <c r="X1469">
        <v>137</v>
      </c>
      <c r="Y1469">
        <v>0</v>
      </c>
      <c r="Z1469" t="s">
        <v>156</v>
      </c>
      <c r="AA1469" s="1">
        <v>44903</v>
      </c>
      <c r="AB1469" s="2">
        <v>0.9655772222222222</v>
      </c>
      <c r="AC1469">
        <v>6963.1819999999998</v>
      </c>
      <c r="AD1469">
        <v>15.276</v>
      </c>
      <c r="AE1469" t="s">
        <v>156</v>
      </c>
      <c r="AF1469" s="1">
        <v>44903</v>
      </c>
      <c r="AG1469" s="2">
        <v>0.9655772222222222</v>
      </c>
      <c r="AH1469">
        <v>6963.1819999999998</v>
      </c>
      <c r="AI1469">
        <v>997</v>
      </c>
      <c r="AJ1469" t="s">
        <v>156</v>
      </c>
      <c r="AK1469" s="1">
        <v>44903</v>
      </c>
      <c r="AL1469" s="2">
        <v>0.96557446759259269</v>
      </c>
      <c r="AM1469">
        <v>6962.9440000000004</v>
      </c>
      <c r="AN1469">
        <v>20.646999999999998</v>
      </c>
      <c r="AO1469">
        <v>22.559000000000001</v>
      </c>
      <c r="AP1469">
        <v>125</v>
      </c>
      <c r="AQ1469">
        <v>1</v>
      </c>
      <c r="AR1469" t="s">
        <v>156</v>
      </c>
      <c r="AS1469" s="1">
        <v>44903</v>
      </c>
      <c r="AT1469" s="2">
        <v>0.96557446759259269</v>
      </c>
      <c r="AU1469">
        <v>6962.9440000000004</v>
      </c>
      <c r="AV1469">
        <v>15.275</v>
      </c>
      <c r="AW1469" t="s">
        <v>156</v>
      </c>
      <c r="AX1469" s="1">
        <v>44903</v>
      </c>
      <c r="AY1469" s="2">
        <v>0.96557446759259269</v>
      </c>
      <c r="AZ1469">
        <v>6962.9440000000004</v>
      </c>
      <c r="BA1469">
        <v>997</v>
      </c>
      <c r="BB1469" t="s">
        <v>156</v>
      </c>
      <c r="BC1469" s="1">
        <v>44903</v>
      </c>
      <c r="BD1469" s="2">
        <v>0.96557317129629627</v>
      </c>
      <c r="BE1469">
        <v>6962.8320000000003</v>
      </c>
      <c r="BF1469">
        <v>21.013999999999999</v>
      </c>
      <c r="BG1469">
        <v>23.266999999999999</v>
      </c>
      <c r="BH1469">
        <v>119</v>
      </c>
      <c r="BI1469">
        <v>0</v>
      </c>
      <c r="BJ1469" t="s">
        <v>156</v>
      </c>
      <c r="BK1469" s="1">
        <v>44903</v>
      </c>
      <c r="BL1469" s="2">
        <v>0.96557317129629627</v>
      </c>
      <c r="BM1469">
        <v>6962.8320000000003</v>
      </c>
      <c r="BN1469">
        <v>15.276</v>
      </c>
      <c r="BO1469" t="s">
        <v>156</v>
      </c>
      <c r="BP1469" s="1">
        <v>44903</v>
      </c>
      <c r="BQ1469" s="2">
        <v>0.96557317129629627</v>
      </c>
      <c r="BR1469">
        <v>6962.8320000000003</v>
      </c>
      <c r="BS1469">
        <v>997</v>
      </c>
      <c r="BT1469" t="s">
        <v>156</v>
      </c>
      <c r="BU1469" s="1">
        <v>44903</v>
      </c>
      <c r="BV1469" s="2">
        <v>0.9655448726851853</v>
      </c>
      <c r="BW1469">
        <v>6960.3869999999997</v>
      </c>
      <c r="BX1469">
        <v>15.272</v>
      </c>
      <c r="BY1469" t="s">
        <v>156</v>
      </c>
    </row>
    <row r="1470" spans="1:77" x14ac:dyDescent="0.2">
      <c r="A1470" s="1">
        <v>44903</v>
      </c>
      <c r="B1470" s="2">
        <v>0.96563362268518516</v>
      </c>
      <c r="C1470">
        <v>6968.0550000000003</v>
      </c>
      <c r="D1470">
        <v>20.707000000000001</v>
      </c>
      <c r="E1470">
        <v>23.129000000000001</v>
      </c>
      <c r="F1470">
        <v>118</v>
      </c>
      <c r="G1470">
        <v>0</v>
      </c>
      <c r="H1470" t="s">
        <v>156</v>
      </c>
      <c r="I1470" s="1">
        <v>44903</v>
      </c>
      <c r="J1470" s="2">
        <v>0.96563362268518516</v>
      </c>
      <c r="K1470">
        <v>6968.0550000000003</v>
      </c>
      <c r="L1470">
        <v>15.272</v>
      </c>
      <c r="M1470" t="s">
        <v>156</v>
      </c>
      <c r="N1470" s="1">
        <v>44903</v>
      </c>
      <c r="O1470" s="2">
        <v>0.96563362268518516</v>
      </c>
      <c r="P1470">
        <v>6968.0550000000003</v>
      </c>
      <c r="Q1470">
        <v>997</v>
      </c>
      <c r="R1470" t="s">
        <v>156</v>
      </c>
      <c r="S1470" s="1">
        <v>44903</v>
      </c>
      <c r="T1470" s="2">
        <v>0.96563494212962964</v>
      </c>
      <c r="U1470">
        <v>6968.1689999999999</v>
      </c>
      <c r="V1470">
        <v>20.876000000000001</v>
      </c>
      <c r="W1470">
        <v>23.11</v>
      </c>
      <c r="X1470">
        <v>137</v>
      </c>
      <c r="Y1470">
        <v>0</v>
      </c>
      <c r="Z1470" t="s">
        <v>156</v>
      </c>
      <c r="AA1470" s="1">
        <v>44903</v>
      </c>
      <c r="AB1470" s="2">
        <v>0.96563494212962964</v>
      </c>
      <c r="AC1470">
        <v>6968.1689999999999</v>
      </c>
      <c r="AD1470">
        <v>15.272</v>
      </c>
      <c r="AE1470" t="s">
        <v>156</v>
      </c>
      <c r="AF1470" s="1">
        <v>44903</v>
      </c>
      <c r="AG1470" s="2">
        <v>0.96563494212962964</v>
      </c>
      <c r="AH1470">
        <v>6968.1689999999999</v>
      </c>
      <c r="AI1470">
        <v>997</v>
      </c>
      <c r="AJ1470" t="s">
        <v>156</v>
      </c>
      <c r="AK1470" s="1">
        <v>44903</v>
      </c>
      <c r="AL1470" s="2">
        <v>0.96563233796296288</v>
      </c>
      <c r="AM1470">
        <v>6967.9440000000004</v>
      </c>
      <c r="AN1470">
        <v>20.637</v>
      </c>
      <c r="AO1470">
        <v>22.565000000000001</v>
      </c>
      <c r="AP1470">
        <v>125</v>
      </c>
      <c r="AQ1470">
        <v>0</v>
      </c>
      <c r="AR1470" t="s">
        <v>156</v>
      </c>
      <c r="AS1470" s="1">
        <v>44903</v>
      </c>
      <c r="AT1470" s="2">
        <v>0.96563233796296288</v>
      </c>
      <c r="AU1470">
        <v>6967.9440000000004</v>
      </c>
      <c r="AV1470">
        <v>15.272</v>
      </c>
      <c r="AW1470" t="s">
        <v>156</v>
      </c>
      <c r="AX1470" s="1">
        <v>44903</v>
      </c>
      <c r="AY1470" s="2">
        <v>0.96563233796296288</v>
      </c>
      <c r="AZ1470">
        <v>6967.9440000000004</v>
      </c>
      <c r="BA1470">
        <v>997</v>
      </c>
      <c r="BB1470" t="s">
        <v>156</v>
      </c>
      <c r="BC1470" s="1">
        <v>44903</v>
      </c>
      <c r="BD1470" s="2">
        <v>0.96563103009259255</v>
      </c>
      <c r="BE1470">
        <v>6967.8310000000001</v>
      </c>
      <c r="BF1470">
        <v>21.033999999999999</v>
      </c>
      <c r="BG1470">
        <v>23.256</v>
      </c>
      <c r="BH1470">
        <v>119</v>
      </c>
      <c r="BI1470">
        <v>0</v>
      </c>
      <c r="BJ1470" t="s">
        <v>156</v>
      </c>
      <c r="BK1470" s="1">
        <v>44903</v>
      </c>
      <c r="BL1470" s="2">
        <v>0.96563103009259255</v>
      </c>
      <c r="BM1470">
        <v>6967.8310000000001</v>
      </c>
      <c r="BN1470">
        <v>15.272</v>
      </c>
      <c r="BO1470" t="s">
        <v>156</v>
      </c>
      <c r="BP1470" s="1">
        <v>44903</v>
      </c>
      <c r="BQ1470" s="2">
        <v>0.96563103009259255</v>
      </c>
      <c r="BR1470">
        <v>6967.8310000000001</v>
      </c>
      <c r="BS1470">
        <v>997</v>
      </c>
      <c r="BT1470" t="s">
        <v>156</v>
      </c>
      <c r="BU1470" s="1">
        <v>44903</v>
      </c>
      <c r="BV1470" s="2">
        <v>0.96560275462962963</v>
      </c>
      <c r="BW1470">
        <v>6965.3879999999999</v>
      </c>
      <c r="BX1470">
        <v>15.273999999999999</v>
      </c>
      <c r="BY1470" t="s">
        <v>156</v>
      </c>
    </row>
    <row r="1471" spans="1:77" x14ac:dyDescent="0.2">
      <c r="A1471" s="1">
        <v>44903</v>
      </c>
      <c r="B1471" s="2">
        <v>0.96569148148148143</v>
      </c>
      <c r="C1471">
        <v>6973.0540000000001</v>
      </c>
      <c r="D1471">
        <v>20.696000000000002</v>
      </c>
      <c r="E1471">
        <v>23.134</v>
      </c>
      <c r="F1471">
        <v>118</v>
      </c>
      <c r="G1471">
        <v>0</v>
      </c>
      <c r="H1471" t="s">
        <v>156</v>
      </c>
      <c r="I1471" s="1">
        <v>44903</v>
      </c>
      <c r="J1471" s="2">
        <v>0.96569148148148143</v>
      </c>
      <c r="K1471">
        <v>6973.0540000000001</v>
      </c>
      <c r="L1471">
        <v>15.276999999999999</v>
      </c>
      <c r="M1471" t="s">
        <v>156</v>
      </c>
      <c r="N1471" s="1">
        <v>44903</v>
      </c>
      <c r="O1471" s="2">
        <v>0.96569148148148143</v>
      </c>
      <c r="P1471">
        <v>6973.0540000000001</v>
      </c>
      <c r="Q1471">
        <v>997</v>
      </c>
      <c r="R1471" t="s">
        <v>156</v>
      </c>
      <c r="S1471" s="1">
        <v>44903</v>
      </c>
      <c r="T1471" s="2">
        <v>0.96569280092592591</v>
      </c>
      <c r="U1471">
        <v>6973.1679999999997</v>
      </c>
      <c r="V1471">
        <v>20.885999999999999</v>
      </c>
      <c r="W1471">
        <v>23.105</v>
      </c>
      <c r="X1471">
        <v>137</v>
      </c>
      <c r="Y1471">
        <v>0</v>
      </c>
      <c r="Z1471" t="s">
        <v>156</v>
      </c>
      <c r="AA1471" s="1">
        <v>44903</v>
      </c>
      <c r="AB1471" s="2">
        <v>0.96569280092592591</v>
      </c>
      <c r="AC1471">
        <v>6973.1679999999997</v>
      </c>
      <c r="AD1471">
        <v>15.276999999999999</v>
      </c>
      <c r="AE1471" t="s">
        <v>156</v>
      </c>
      <c r="AF1471" s="1">
        <v>44903</v>
      </c>
      <c r="AG1471" s="2">
        <v>0.96569280092592591</v>
      </c>
      <c r="AH1471">
        <v>6973.1679999999997</v>
      </c>
      <c r="AI1471">
        <v>997</v>
      </c>
      <c r="AJ1471" t="s">
        <v>156</v>
      </c>
      <c r="AK1471" s="1">
        <v>44903</v>
      </c>
      <c r="AL1471" s="2">
        <v>0.96569021990740744</v>
      </c>
      <c r="AM1471">
        <v>6972.9449999999997</v>
      </c>
      <c r="AN1471">
        <v>20.64</v>
      </c>
      <c r="AO1471">
        <v>22.562999999999999</v>
      </c>
      <c r="AP1471">
        <v>125</v>
      </c>
      <c r="AQ1471">
        <v>0</v>
      </c>
      <c r="AR1471" t="s">
        <v>156</v>
      </c>
      <c r="AS1471" s="1">
        <v>44903</v>
      </c>
      <c r="AT1471" s="2">
        <v>0.96569021990740744</v>
      </c>
      <c r="AU1471">
        <v>6972.9449999999997</v>
      </c>
      <c r="AV1471">
        <v>15.276999999999999</v>
      </c>
      <c r="AW1471" t="s">
        <v>156</v>
      </c>
      <c r="AX1471" s="1">
        <v>44903</v>
      </c>
      <c r="AY1471" s="2">
        <v>0.96569021990740744</v>
      </c>
      <c r="AZ1471">
        <v>6972.9449999999997</v>
      </c>
      <c r="BA1471">
        <v>997</v>
      </c>
      <c r="BB1471" t="s">
        <v>156</v>
      </c>
      <c r="BC1471" s="1">
        <v>44903</v>
      </c>
      <c r="BD1471" s="2">
        <v>0.96568890046296296</v>
      </c>
      <c r="BE1471">
        <v>6972.8320000000003</v>
      </c>
      <c r="BF1471">
        <v>21.012</v>
      </c>
      <c r="BG1471">
        <v>23.268000000000001</v>
      </c>
      <c r="BH1471">
        <v>119</v>
      </c>
      <c r="BI1471">
        <v>0</v>
      </c>
      <c r="BJ1471" t="s">
        <v>156</v>
      </c>
      <c r="BK1471" s="1">
        <v>44903</v>
      </c>
      <c r="BL1471" s="2">
        <v>0.96568890046296296</v>
      </c>
      <c r="BM1471">
        <v>6972.8320000000003</v>
      </c>
      <c r="BN1471">
        <v>15.276999999999999</v>
      </c>
      <c r="BO1471" t="s">
        <v>156</v>
      </c>
      <c r="BP1471" s="1">
        <v>44903</v>
      </c>
      <c r="BQ1471" s="2">
        <v>0.96568890046296296</v>
      </c>
      <c r="BR1471">
        <v>6972.8320000000003</v>
      </c>
      <c r="BS1471">
        <v>997</v>
      </c>
      <c r="BT1471" t="s">
        <v>156</v>
      </c>
      <c r="BU1471" s="1">
        <v>44903</v>
      </c>
      <c r="BV1471" s="2">
        <v>0.96566063657407408</v>
      </c>
      <c r="BW1471">
        <v>6970.39</v>
      </c>
      <c r="BX1471">
        <v>15.273</v>
      </c>
      <c r="BY1471" t="s">
        <v>156</v>
      </c>
    </row>
    <row r="1472" spans="1:77" x14ac:dyDescent="0.2">
      <c r="A1472" s="1">
        <v>44903</v>
      </c>
      <c r="B1472" s="2">
        <v>0.96574934027777781</v>
      </c>
      <c r="C1472">
        <v>6978.0529999999999</v>
      </c>
      <c r="D1472">
        <v>20.713000000000001</v>
      </c>
      <c r="E1472">
        <v>23.125</v>
      </c>
      <c r="F1472">
        <v>118</v>
      </c>
      <c r="G1472">
        <v>0</v>
      </c>
      <c r="H1472" t="s">
        <v>156</v>
      </c>
      <c r="I1472" s="1">
        <v>44903</v>
      </c>
      <c r="J1472" s="2">
        <v>0.96574934027777781</v>
      </c>
      <c r="K1472">
        <v>6978.0529999999999</v>
      </c>
      <c r="L1472">
        <v>15.276999999999999</v>
      </c>
      <c r="M1472" t="s">
        <v>156</v>
      </c>
      <c r="N1472" s="1">
        <v>44903</v>
      </c>
      <c r="O1472" s="2">
        <v>0.96574934027777781</v>
      </c>
      <c r="P1472">
        <v>6978.0529999999999</v>
      </c>
      <c r="Q1472">
        <v>997</v>
      </c>
      <c r="R1472" t="s">
        <v>156</v>
      </c>
      <c r="S1472" s="1">
        <v>44903</v>
      </c>
      <c r="T1472" s="2">
        <v>0.96575065972222218</v>
      </c>
      <c r="U1472">
        <v>6978.1670000000004</v>
      </c>
      <c r="V1472">
        <v>20.875</v>
      </c>
      <c r="W1472">
        <v>23.111000000000001</v>
      </c>
      <c r="X1472">
        <v>137</v>
      </c>
      <c r="Y1472">
        <v>0</v>
      </c>
      <c r="Z1472" t="s">
        <v>156</v>
      </c>
      <c r="AA1472" s="1">
        <v>44903</v>
      </c>
      <c r="AB1472" s="2">
        <v>0.96575065972222218</v>
      </c>
      <c r="AC1472">
        <v>6978.1670000000004</v>
      </c>
      <c r="AD1472">
        <v>15.278</v>
      </c>
      <c r="AE1472" t="s">
        <v>156</v>
      </c>
      <c r="AF1472" s="1">
        <v>44903</v>
      </c>
      <c r="AG1472" s="2">
        <v>0.96575065972222218</v>
      </c>
      <c r="AH1472">
        <v>6978.1670000000004</v>
      </c>
      <c r="AI1472">
        <v>997</v>
      </c>
      <c r="AJ1472" t="s">
        <v>156</v>
      </c>
      <c r="AK1472" s="1">
        <v>44903</v>
      </c>
      <c r="AL1472" s="2">
        <v>0.96574805555555565</v>
      </c>
      <c r="AM1472">
        <v>6977.942</v>
      </c>
      <c r="AN1472">
        <v>20.632999999999999</v>
      </c>
      <c r="AO1472">
        <v>22.567</v>
      </c>
      <c r="AP1472">
        <v>125</v>
      </c>
      <c r="AQ1472">
        <v>0</v>
      </c>
      <c r="AR1472" t="s">
        <v>156</v>
      </c>
      <c r="AS1472" s="1">
        <v>44903</v>
      </c>
      <c r="AT1472" s="2">
        <v>0.96574805555555565</v>
      </c>
      <c r="AU1472">
        <v>6977.942</v>
      </c>
      <c r="AV1472">
        <v>15.276</v>
      </c>
      <c r="AW1472" t="s">
        <v>156</v>
      </c>
      <c r="AX1472" s="1">
        <v>44903</v>
      </c>
      <c r="AY1472" s="2">
        <v>0.96574805555555565</v>
      </c>
      <c r="AZ1472">
        <v>6977.942</v>
      </c>
      <c r="BA1472">
        <v>997</v>
      </c>
      <c r="BB1472" t="s">
        <v>156</v>
      </c>
      <c r="BC1472" s="1">
        <v>44903</v>
      </c>
      <c r="BD1472" s="2">
        <v>0.96574675925925924</v>
      </c>
      <c r="BE1472">
        <v>6977.8310000000001</v>
      </c>
      <c r="BF1472">
        <v>21</v>
      </c>
      <c r="BG1472">
        <v>23.276</v>
      </c>
      <c r="BH1472">
        <v>119</v>
      </c>
      <c r="BI1472">
        <v>1</v>
      </c>
      <c r="BJ1472" t="s">
        <v>156</v>
      </c>
      <c r="BK1472" s="1">
        <v>44903</v>
      </c>
      <c r="BL1472" s="2">
        <v>0.96574675925925924</v>
      </c>
      <c r="BM1472">
        <v>6977.8310000000001</v>
      </c>
      <c r="BN1472">
        <v>15.276</v>
      </c>
      <c r="BO1472" t="s">
        <v>156</v>
      </c>
      <c r="BP1472" s="1">
        <v>44903</v>
      </c>
      <c r="BQ1472" s="2">
        <v>0.96574675925925924</v>
      </c>
      <c r="BR1472">
        <v>6977.8310000000001</v>
      </c>
      <c r="BS1472">
        <v>997</v>
      </c>
      <c r="BT1472" t="s">
        <v>156</v>
      </c>
      <c r="BU1472" s="1">
        <v>44903</v>
      </c>
      <c r="BV1472" s="2">
        <v>0.96571848379629632</v>
      </c>
      <c r="BW1472">
        <v>6975.3879999999999</v>
      </c>
      <c r="BX1472">
        <v>15.273999999999999</v>
      </c>
      <c r="BY1472" t="s">
        <v>156</v>
      </c>
    </row>
    <row r="1473" spans="1:77" x14ac:dyDescent="0.2">
      <c r="A1473" s="1">
        <v>44903</v>
      </c>
      <c r="B1473" s="2">
        <v>0.96580758101851849</v>
      </c>
      <c r="C1473">
        <v>6983.085</v>
      </c>
      <c r="D1473">
        <v>20.734000000000002</v>
      </c>
      <c r="E1473">
        <v>23.111999999999998</v>
      </c>
      <c r="F1473">
        <v>118</v>
      </c>
      <c r="G1473">
        <v>0</v>
      </c>
      <c r="H1473" t="s">
        <v>156</v>
      </c>
      <c r="I1473" s="1">
        <v>44903</v>
      </c>
      <c r="J1473" s="2">
        <v>0.96580758101851849</v>
      </c>
      <c r="K1473">
        <v>6983.085</v>
      </c>
      <c r="L1473">
        <v>15.282</v>
      </c>
      <c r="M1473" t="s">
        <v>156</v>
      </c>
      <c r="N1473" s="1">
        <v>44903</v>
      </c>
      <c r="O1473" s="2">
        <v>0.96580758101851849</v>
      </c>
      <c r="P1473">
        <v>6983.085</v>
      </c>
      <c r="Q1473">
        <v>997</v>
      </c>
      <c r="R1473" t="s">
        <v>156</v>
      </c>
      <c r="S1473" s="1">
        <v>44903</v>
      </c>
      <c r="T1473" s="2">
        <v>0.96580890046296297</v>
      </c>
      <c r="U1473">
        <v>6983.1989999999996</v>
      </c>
      <c r="V1473">
        <v>20.887</v>
      </c>
      <c r="W1473">
        <v>23.103000000000002</v>
      </c>
      <c r="X1473">
        <v>137</v>
      </c>
      <c r="Y1473">
        <v>0</v>
      </c>
      <c r="Z1473" t="s">
        <v>156</v>
      </c>
      <c r="AA1473" s="1">
        <v>44903</v>
      </c>
      <c r="AB1473" s="2">
        <v>0.96580890046296297</v>
      </c>
      <c r="AC1473">
        <v>6983.1989999999996</v>
      </c>
      <c r="AD1473">
        <v>15.282</v>
      </c>
      <c r="AE1473" t="s">
        <v>156</v>
      </c>
      <c r="AF1473" s="1">
        <v>44903</v>
      </c>
      <c r="AG1473" s="2">
        <v>0.96580890046296297</v>
      </c>
      <c r="AH1473">
        <v>6983.1989999999996</v>
      </c>
      <c r="AI1473">
        <v>997</v>
      </c>
      <c r="AJ1473" t="s">
        <v>156</v>
      </c>
      <c r="AK1473" s="1">
        <v>44903</v>
      </c>
      <c r="AL1473" s="2">
        <v>0.96580630787037036</v>
      </c>
      <c r="AM1473">
        <v>6982.9759999999997</v>
      </c>
      <c r="AN1473">
        <v>20.655999999999999</v>
      </c>
      <c r="AO1473">
        <v>22.553000000000001</v>
      </c>
      <c r="AP1473">
        <v>125</v>
      </c>
      <c r="AQ1473">
        <v>0</v>
      </c>
      <c r="AR1473" t="s">
        <v>156</v>
      </c>
      <c r="AS1473" s="1">
        <v>44903</v>
      </c>
      <c r="AT1473" s="2">
        <v>0.96580630787037036</v>
      </c>
      <c r="AU1473">
        <v>6982.9759999999997</v>
      </c>
      <c r="AV1473">
        <v>15.282</v>
      </c>
      <c r="AW1473" t="s">
        <v>156</v>
      </c>
      <c r="AX1473" s="1">
        <v>44903</v>
      </c>
      <c r="AY1473" s="2">
        <v>0.96580630787037036</v>
      </c>
      <c r="AZ1473">
        <v>6982.9759999999997</v>
      </c>
      <c r="BA1473">
        <v>997</v>
      </c>
      <c r="BB1473" t="s">
        <v>156</v>
      </c>
      <c r="BC1473" s="1">
        <v>44903</v>
      </c>
      <c r="BD1473" s="2">
        <v>0.96580498842592588</v>
      </c>
      <c r="BE1473">
        <v>6982.8609999999999</v>
      </c>
      <c r="BF1473">
        <v>21.013999999999999</v>
      </c>
      <c r="BG1473">
        <v>23.265999999999998</v>
      </c>
      <c r="BH1473">
        <v>119</v>
      </c>
      <c r="BI1473">
        <v>0</v>
      </c>
      <c r="BJ1473" t="s">
        <v>156</v>
      </c>
      <c r="BK1473" s="1">
        <v>44903</v>
      </c>
      <c r="BL1473" s="2">
        <v>0.96580498842592588</v>
      </c>
      <c r="BM1473">
        <v>6982.8609999999999</v>
      </c>
      <c r="BN1473">
        <v>15.282</v>
      </c>
      <c r="BO1473" t="s">
        <v>156</v>
      </c>
      <c r="BP1473" s="1">
        <v>44903</v>
      </c>
      <c r="BQ1473" s="2">
        <v>0.96580498842592588</v>
      </c>
      <c r="BR1473">
        <v>6982.8609999999999</v>
      </c>
      <c r="BS1473">
        <v>997</v>
      </c>
      <c r="BT1473" t="s">
        <v>156</v>
      </c>
      <c r="BU1473" s="1">
        <v>44903</v>
      </c>
      <c r="BV1473" s="2">
        <v>0.96577636574074077</v>
      </c>
      <c r="BW1473">
        <v>6980.3890000000001</v>
      </c>
      <c r="BX1473">
        <v>15.28</v>
      </c>
      <c r="BY1473" t="s">
        <v>156</v>
      </c>
    </row>
    <row r="1474" spans="1:77" x14ac:dyDescent="0.2">
      <c r="A1474" s="1">
        <v>44903</v>
      </c>
      <c r="B1474" s="2">
        <v>0.96586508101851853</v>
      </c>
      <c r="C1474">
        <v>6988.0529999999999</v>
      </c>
      <c r="D1474">
        <v>20.707999999999998</v>
      </c>
      <c r="E1474">
        <v>23.128</v>
      </c>
      <c r="F1474">
        <v>118</v>
      </c>
      <c r="G1474">
        <v>0</v>
      </c>
      <c r="H1474" t="s">
        <v>156</v>
      </c>
      <c r="I1474" s="1">
        <v>44903</v>
      </c>
      <c r="J1474" s="2">
        <v>0.96586508101851853</v>
      </c>
      <c r="K1474">
        <v>6988.0529999999999</v>
      </c>
      <c r="L1474">
        <v>15.276999999999999</v>
      </c>
      <c r="M1474" t="s">
        <v>156</v>
      </c>
      <c r="N1474" s="1">
        <v>44903</v>
      </c>
      <c r="O1474" s="2">
        <v>0.96586508101851853</v>
      </c>
      <c r="P1474">
        <v>6988.0529999999999</v>
      </c>
      <c r="Q1474">
        <v>997</v>
      </c>
      <c r="R1474" t="s">
        <v>156</v>
      </c>
      <c r="S1474" s="1">
        <v>44903</v>
      </c>
      <c r="T1474" s="2">
        <v>0.96586637731481473</v>
      </c>
      <c r="U1474">
        <v>6988.1660000000002</v>
      </c>
      <c r="V1474">
        <v>20.888000000000002</v>
      </c>
      <c r="W1474">
        <v>23.103000000000002</v>
      </c>
      <c r="X1474">
        <v>137</v>
      </c>
      <c r="Y1474">
        <v>0</v>
      </c>
      <c r="Z1474" t="s">
        <v>156</v>
      </c>
      <c r="AA1474" s="1">
        <v>44903</v>
      </c>
      <c r="AB1474" s="2">
        <v>0.96586637731481473</v>
      </c>
      <c r="AC1474">
        <v>6988.1660000000002</v>
      </c>
      <c r="AD1474">
        <v>15.276999999999999</v>
      </c>
      <c r="AE1474" t="s">
        <v>156</v>
      </c>
      <c r="AF1474" s="1">
        <v>44903</v>
      </c>
      <c r="AG1474" s="2">
        <v>0.96586637731481473</v>
      </c>
      <c r="AH1474">
        <v>6988.1660000000002</v>
      </c>
      <c r="AI1474">
        <v>997</v>
      </c>
      <c r="AJ1474" t="s">
        <v>156</v>
      </c>
      <c r="AK1474" s="1">
        <v>44903</v>
      </c>
      <c r="AL1474" s="2">
        <v>0.96586380787037041</v>
      </c>
      <c r="AM1474">
        <v>6987.9440000000004</v>
      </c>
      <c r="AN1474">
        <v>20.651</v>
      </c>
      <c r="AO1474">
        <v>22.556999999999999</v>
      </c>
      <c r="AP1474">
        <v>125</v>
      </c>
      <c r="AQ1474">
        <v>1</v>
      </c>
      <c r="AR1474" t="s">
        <v>156</v>
      </c>
      <c r="AS1474" s="1">
        <v>44903</v>
      </c>
      <c r="AT1474" s="2">
        <v>0.96586380787037041</v>
      </c>
      <c r="AU1474">
        <v>6987.9440000000004</v>
      </c>
      <c r="AV1474">
        <v>15.276</v>
      </c>
      <c r="AW1474" t="s">
        <v>156</v>
      </c>
      <c r="AX1474" s="1">
        <v>44903</v>
      </c>
      <c r="AY1474" s="2">
        <v>0.96586380787037041</v>
      </c>
      <c r="AZ1474">
        <v>6987.9440000000004</v>
      </c>
      <c r="BA1474">
        <v>997</v>
      </c>
      <c r="BB1474" t="s">
        <v>156</v>
      </c>
      <c r="BC1474" s="1">
        <v>44903</v>
      </c>
      <c r="BD1474" s="2">
        <v>0.96586252314814824</v>
      </c>
      <c r="BE1474">
        <v>6987.8320000000003</v>
      </c>
      <c r="BF1474">
        <v>21.024000000000001</v>
      </c>
      <c r="BG1474">
        <v>23.262</v>
      </c>
      <c r="BH1474">
        <v>119</v>
      </c>
      <c r="BI1474">
        <v>1</v>
      </c>
      <c r="BJ1474" t="s">
        <v>156</v>
      </c>
      <c r="BK1474" s="1">
        <v>44903</v>
      </c>
      <c r="BL1474" s="2">
        <v>0.96586252314814824</v>
      </c>
      <c r="BM1474">
        <v>6987.8320000000003</v>
      </c>
      <c r="BN1474">
        <v>15.276</v>
      </c>
      <c r="BO1474" t="s">
        <v>156</v>
      </c>
      <c r="BP1474" s="1">
        <v>44903</v>
      </c>
      <c r="BQ1474" s="2">
        <v>0.96586252314814824</v>
      </c>
      <c r="BR1474">
        <v>6987.8320000000003</v>
      </c>
      <c r="BS1474">
        <v>997</v>
      </c>
      <c r="BT1474" t="s">
        <v>156</v>
      </c>
      <c r="BU1474" s="1">
        <v>44903</v>
      </c>
      <c r="BV1474" s="2">
        <v>0.96583424768518522</v>
      </c>
      <c r="BW1474">
        <v>6985.39</v>
      </c>
      <c r="BX1474">
        <v>15.276</v>
      </c>
      <c r="BY1474" t="s">
        <v>156</v>
      </c>
    </row>
    <row r="1475" spans="1:77" x14ac:dyDescent="0.2">
      <c r="A1475" s="1">
        <v>44903</v>
      </c>
      <c r="B1475" s="2">
        <v>0.9659230324074074</v>
      </c>
      <c r="C1475">
        <v>6993.06</v>
      </c>
      <c r="D1475">
        <v>20.727</v>
      </c>
      <c r="E1475">
        <v>23.117999999999999</v>
      </c>
      <c r="F1475">
        <v>118</v>
      </c>
      <c r="G1475">
        <v>0</v>
      </c>
      <c r="H1475" t="s">
        <v>156</v>
      </c>
      <c r="I1475" s="1">
        <v>44903</v>
      </c>
      <c r="J1475" s="2">
        <v>0.9659230324074074</v>
      </c>
      <c r="K1475">
        <v>6993.06</v>
      </c>
      <c r="L1475">
        <v>15.275</v>
      </c>
      <c r="M1475" t="s">
        <v>156</v>
      </c>
      <c r="N1475" s="1">
        <v>44903</v>
      </c>
      <c r="O1475" s="2">
        <v>0.9659230324074074</v>
      </c>
      <c r="P1475">
        <v>6993.06</v>
      </c>
      <c r="Q1475">
        <v>997</v>
      </c>
      <c r="R1475" t="s">
        <v>156</v>
      </c>
      <c r="S1475" s="1">
        <v>44903</v>
      </c>
      <c r="T1475" s="2">
        <v>0.96592435185185188</v>
      </c>
      <c r="U1475">
        <v>6993.174</v>
      </c>
      <c r="V1475">
        <v>20.882999999999999</v>
      </c>
      <c r="W1475">
        <v>23.106000000000002</v>
      </c>
      <c r="X1475">
        <v>137</v>
      </c>
      <c r="Y1475">
        <v>0</v>
      </c>
      <c r="Z1475" t="s">
        <v>156</v>
      </c>
      <c r="AA1475" s="1">
        <v>44903</v>
      </c>
      <c r="AB1475" s="2">
        <v>0.96592435185185188</v>
      </c>
      <c r="AC1475">
        <v>6993.174</v>
      </c>
      <c r="AD1475">
        <v>15.275</v>
      </c>
      <c r="AE1475" t="s">
        <v>156</v>
      </c>
      <c r="AF1475" s="1">
        <v>44903</v>
      </c>
      <c r="AG1475" s="2">
        <v>0.96592435185185188</v>
      </c>
      <c r="AH1475">
        <v>6993.174</v>
      </c>
      <c r="AI1475">
        <v>997</v>
      </c>
      <c r="AJ1475" t="s">
        <v>156</v>
      </c>
      <c r="AK1475" s="1">
        <v>44903</v>
      </c>
      <c r="AL1475" s="2">
        <v>0.96592175925925927</v>
      </c>
      <c r="AM1475">
        <v>6992.95</v>
      </c>
      <c r="AN1475">
        <v>20.652999999999999</v>
      </c>
      <c r="AO1475">
        <v>22.556000000000001</v>
      </c>
      <c r="AP1475">
        <v>125</v>
      </c>
      <c r="AQ1475">
        <v>0</v>
      </c>
      <c r="AR1475" t="s">
        <v>156</v>
      </c>
      <c r="AS1475" s="1">
        <v>44903</v>
      </c>
      <c r="AT1475" s="2">
        <v>0.96592175925925927</v>
      </c>
      <c r="AU1475">
        <v>6992.95</v>
      </c>
      <c r="AV1475">
        <v>15.275</v>
      </c>
      <c r="AW1475" t="s">
        <v>156</v>
      </c>
      <c r="AX1475" s="1">
        <v>44903</v>
      </c>
      <c r="AY1475" s="2">
        <v>0.96592175925925927</v>
      </c>
      <c r="AZ1475">
        <v>6992.95</v>
      </c>
      <c r="BA1475">
        <v>997</v>
      </c>
      <c r="BB1475" t="s">
        <v>156</v>
      </c>
      <c r="BC1475" s="1">
        <v>44903</v>
      </c>
      <c r="BD1475" s="2">
        <v>0.96592043981481479</v>
      </c>
      <c r="BE1475">
        <v>6992.8370000000004</v>
      </c>
      <c r="BF1475">
        <v>21.024999999999999</v>
      </c>
      <c r="BG1475">
        <v>23.260999999999999</v>
      </c>
      <c r="BH1475">
        <v>119</v>
      </c>
      <c r="BI1475">
        <v>0</v>
      </c>
      <c r="BJ1475" t="s">
        <v>156</v>
      </c>
      <c r="BK1475" s="1">
        <v>44903</v>
      </c>
      <c r="BL1475" s="2">
        <v>0.96592043981481479</v>
      </c>
      <c r="BM1475">
        <v>6992.8370000000004</v>
      </c>
      <c r="BN1475">
        <v>15.276</v>
      </c>
      <c r="BO1475" t="s">
        <v>156</v>
      </c>
      <c r="BP1475" s="1">
        <v>44903</v>
      </c>
      <c r="BQ1475" s="2">
        <v>0.96592043981481479</v>
      </c>
      <c r="BR1475">
        <v>6992.8370000000004</v>
      </c>
      <c r="BS1475">
        <v>997</v>
      </c>
      <c r="BT1475" t="s">
        <v>156</v>
      </c>
      <c r="BU1475" s="1">
        <v>44903</v>
      </c>
      <c r="BV1475" s="2">
        <v>0.96589212962962956</v>
      </c>
      <c r="BW1475">
        <v>6990.3909999999996</v>
      </c>
      <c r="BX1475">
        <v>15.275</v>
      </c>
      <c r="BY1475" t="s">
        <v>156</v>
      </c>
    </row>
    <row r="1476" spans="1:77" x14ac:dyDescent="0.2">
      <c r="A1476" s="1">
        <v>44903</v>
      </c>
      <c r="B1476" s="2">
        <v>0.96598093750000003</v>
      </c>
      <c r="C1476">
        <v>6998.0630000000001</v>
      </c>
      <c r="D1476">
        <v>20.693999999999999</v>
      </c>
      <c r="E1476">
        <v>23.135999999999999</v>
      </c>
      <c r="F1476">
        <v>118</v>
      </c>
      <c r="G1476">
        <v>0</v>
      </c>
      <c r="H1476" t="s">
        <v>156</v>
      </c>
      <c r="I1476" s="1">
        <v>44903</v>
      </c>
      <c r="J1476" s="2">
        <v>0.96598093750000003</v>
      </c>
      <c r="K1476">
        <v>6998.0630000000001</v>
      </c>
      <c r="L1476">
        <v>15.276999999999999</v>
      </c>
      <c r="M1476" t="s">
        <v>156</v>
      </c>
      <c r="N1476" s="1">
        <v>44903</v>
      </c>
      <c r="O1476" s="2">
        <v>0.96598093750000003</v>
      </c>
      <c r="P1476">
        <v>6998.0630000000001</v>
      </c>
      <c r="Q1476">
        <v>997</v>
      </c>
      <c r="R1476" t="s">
        <v>156</v>
      </c>
      <c r="S1476" s="1">
        <v>44903</v>
      </c>
      <c r="T1476" s="2">
        <v>0.96598223379629633</v>
      </c>
      <c r="U1476">
        <v>6998.1760000000004</v>
      </c>
      <c r="V1476">
        <v>20.876999999999999</v>
      </c>
      <c r="W1476">
        <v>23.11</v>
      </c>
      <c r="X1476">
        <v>137</v>
      </c>
      <c r="Y1476">
        <v>0</v>
      </c>
      <c r="Z1476" t="s">
        <v>156</v>
      </c>
      <c r="AA1476" s="1">
        <v>44903</v>
      </c>
      <c r="AB1476" s="2">
        <v>0.96598223379629633</v>
      </c>
      <c r="AC1476">
        <v>6998.1760000000004</v>
      </c>
      <c r="AD1476">
        <v>15.276999999999999</v>
      </c>
      <c r="AE1476" t="s">
        <v>156</v>
      </c>
      <c r="AF1476" s="1">
        <v>44903</v>
      </c>
      <c r="AG1476" s="2">
        <v>0.96598223379629633</v>
      </c>
      <c r="AH1476">
        <v>6998.1760000000004</v>
      </c>
      <c r="AI1476">
        <v>997</v>
      </c>
      <c r="AJ1476" t="s">
        <v>156</v>
      </c>
      <c r="AK1476" s="1">
        <v>44903</v>
      </c>
      <c r="AL1476" s="2">
        <v>0.96597960648148151</v>
      </c>
      <c r="AM1476">
        <v>6997.9489999999996</v>
      </c>
      <c r="AN1476">
        <v>20.654</v>
      </c>
      <c r="AO1476">
        <v>22.555</v>
      </c>
      <c r="AP1476">
        <v>125</v>
      </c>
      <c r="AQ1476">
        <v>1</v>
      </c>
      <c r="AR1476" t="s">
        <v>156</v>
      </c>
      <c r="AS1476" s="1">
        <v>44903</v>
      </c>
      <c r="AT1476" s="2">
        <v>0.96597960648148151</v>
      </c>
      <c r="AU1476">
        <v>6997.9489999999996</v>
      </c>
      <c r="AV1476">
        <v>15.276999999999999</v>
      </c>
      <c r="AW1476" t="s">
        <v>156</v>
      </c>
      <c r="AX1476" s="1">
        <v>44903</v>
      </c>
      <c r="AY1476" s="2">
        <v>0.96597960648148151</v>
      </c>
      <c r="AZ1476">
        <v>6997.9489999999996</v>
      </c>
      <c r="BA1476">
        <v>997</v>
      </c>
      <c r="BB1476" t="s">
        <v>156</v>
      </c>
      <c r="BC1476" s="1">
        <v>44903</v>
      </c>
      <c r="BD1476" s="2">
        <v>0.96597832175925935</v>
      </c>
      <c r="BE1476">
        <v>6997.8370000000004</v>
      </c>
      <c r="BF1476">
        <v>21.026</v>
      </c>
      <c r="BG1476">
        <v>23.260999999999999</v>
      </c>
      <c r="BH1476">
        <v>119</v>
      </c>
      <c r="BI1476">
        <v>1</v>
      </c>
      <c r="BJ1476" t="s">
        <v>156</v>
      </c>
      <c r="BK1476" s="1">
        <v>44903</v>
      </c>
      <c r="BL1476" s="2">
        <v>0.96597832175925935</v>
      </c>
      <c r="BM1476">
        <v>6997.8370000000004</v>
      </c>
      <c r="BN1476">
        <v>15.276999999999999</v>
      </c>
      <c r="BO1476" t="s">
        <v>156</v>
      </c>
      <c r="BP1476" s="1">
        <v>44903</v>
      </c>
      <c r="BQ1476" s="2">
        <v>0.96597832175925935</v>
      </c>
      <c r="BR1476">
        <v>6997.8370000000004</v>
      </c>
      <c r="BS1476">
        <v>997</v>
      </c>
      <c r="BT1476" t="s">
        <v>156</v>
      </c>
      <c r="BU1476" s="1">
        <v>44903</v>
      </c>
      <c r="BV1476" s="2">
        <v>0.96595001157407401</v>
      </c>
      <c r="BW1476">
        <v>6995.3909999999996</v>
      </c>
      <c r="BX1476">
        <v>15.275</v>
      </c>
      <c r="BY1476" t="s">
        <v>156</v>
      </c>
    </row>
    <row r="1477" spans="1:77" x14ac:dyDescent="0.2">
      <c r="A1477" s="1">
        <v>44903</v>
      </c>
      <c r="B1477" s="2">
        <v>0.96603876157407409</v>
      </c>
      <c r="C1477">
        <v>7003.0590000000002</v>
      </c>
      <c r="D1477">
        <v>20.706</v>
      </c>
      <c r="E1477">
        <v>23.129000000000001</v>
      </c>
      <c r="F1477">
        <v>118</v>
      </c>
      <c r="G1477">
        <v>0</v>
      </c>
      <c r="H1477" t="s">
        <v>156</v>
      </c>
      <c r="I1477" s="1">
        <v>44903</v>
      </c>
      <c r="J1477" s="2">
        <v>0.96603876157407409</v>
      </c>
      <c r="K1477">
        <v>7003.0590000000002</v>
      </c>
      <c r="L1477">
        <v>15.279</v>
      </c>
      <c r="M1477" t="s">
        <v>156</v>
      </c>
      <c r="N1477" s="1">
        <v>44903</v>
      </c>
      <c r="O1477" s="2">
        <v>0.96603876157407409</v>
      </c>
      <c r="P1477">
        <v>7003.0590000000002</v>
      </c>
      <c r="Q1477">
        <v>997</v>
      </c>
      <c r="R1477" t="s">
        <v>156</v>
      </c>
      <c r="S1477" s="1">
        <v>44903</v>
      </c>
      <c r="T1477" s="2">
        <v>0.96604010416666675</v>
      </c>
      <c r="U1477">
        <v>7003.1750000000002</v>
      </c>
      <c r="V1477">
        <v>20.869</v>
      </c>
      <c r="W1477">
        <v>23.114000000000001</v>
      </c>
      <c r="X1477">
        <v>137</v>
      </c>
      <c r="Y1477">
        <v>0</v>
      </c>
      <c r="Z1477" t="s">
        <v>156</v>
      </c>
      <c r="AA1477" s="1">
        <v>44903</v>
      </c>
      <c r="AB1477" s="2">
        <v>0.96604010416666675</v>
      </c>
      <c r="AC1477">
        <v>7003.1750000000002</v>
      </c>
      <c r="AD1477">
        <v>15.28</v>
      </c>
      <c r="AE1477" t="s">
        <v>156</v>
      </c>
      <c r="AF1477" s="1">
        <v>44903</v>
      </c>
      <c r="AG1477" s="2">
        <v>0.96604010416666675</v>
      </c>
      <c r="AH1477">
        <v>7003.1750000000002</v>
      </c>
      <c r="AI1477">
        <v>997</v>
      </c>
      <c r="AJ1477" t="s">
        <v>156</v>
      </c>
      <c r="AK1477" s="1">
        <v>44903</v>
      </c>
      <c r="AL1477" s="2">
        <v>0.96603747685185182</v>
      </c>
      <c r="AM1477">
        <v>7002.9480000000003</v>
      </c>
      <c r="AN1477">
        <v>20.658000000000001</v>
      </c>
      <c r="AO1477">
        <v>22.552</v>
      </c>
      <c r="AP1477">
        <v>125</v>
      </c>
      <c r="AQ1477">
        <v>1</v>
      </c>
      <c r="AR1477" t="s">
        <v>156</v>
      </c>
      <c r="AS1477" s="1">
        <v>44903</v>
      </c>
      <c r="AT1477" s="2">
        <v>0.96603747685185182</v>
      </c>
      <c r="AU1477">
        <v>7002.9480000000003</v>
      </c>
      <c r="AV1477">
        <v>15.279</v>
      </c>
      <c r="AW1477" t="s">
        <v>156</v>
      </c>
      <c r="AX1477" s="1">
        <v>44903</v>
      </c>
      <c r="AY1477" s="2">
        <v>0.96603747685185182</v>
      </c>
      <c r="AZ1477">
        <v>7002.9480000000003</v>
      </c>
      <c r="BA1477">
        <v>997</v>
      </c>
      <c r="BB1477" t="s">
        <v>156</v>
      </c>
      <c r="BC1477" s="1">
        <v>44903</v>
      </c>
      <c r="BD1477" s="2">
        <v>0.96603619212962955</v>
      </c>
      <c r="BE1477">
        <v>7002.8370000000004</v>
      </c>
      <c r="BF1477">
        <v>21.006</v>
      </c>
      <c r="BG1477">
        <v>23.271000000000001</v>
      </c>
      <c r="BH1477">
        <v>119</v>
      </c>
      <c r="BI1477">
        <v>0</v>
      </c>
      <c r="BJ1477" t="s">
        <v>156</v>
      </c>
      <c r="BK1477" s="1">
        <v>44903</v>
      </c>
      <c r="BL1477" s="2">
        <v>0.96603619212962955</v>
      </c>
      <c r="BM1477">
        <v>7002.8370000000004</v>
      </c>
      <c r="BN1477">
        <v>15.279</v>
      </c>
      <c r="BO1477" t="s">
        <v>156</v>
      </c>
      <c r="BP1477" s="1">
        <v>44903</v>
      </c>
      <c r="BQ1477" s="2">
        <v>0.96603619212962955</v>
      </c>
      <c r="BR1477">
        <v>7002.8370000000004</v>
      </c>
      <c r="BS1477">
        <v>997</v>
      </c>
      <c r="BT1477" t="s">
        <v>156</v>
      </c>
      <c r="BU1477" s="1">
        <v>44903</v>
      </c>
      <c r="BV1477" s="2">
        <v>0.96600789351851857</v>
      </c>
      <c r="BW1477">
        <v>7000.3919999999998</v>
      </c>
      <c r="BX1477">
        <v>15.276</v>
      </c>
      <c r="BY1477" t="s">
        <v>156</v>
      </c>
    </row>
    <row r="1478" spans="1:77" x14ac:dyDescent="0.2">
      <c r="A1478" s="1">
        <v>44903</v>
      </c>
      <c r="B1478" s="2">
        <v>0.96609659722222219</v>
      </c>
      <c r="C1478">
        <v>7008.0569999999998</v>
      </c>
      <c r="D1478">
        <v>20.731999999999999</v>
      </c>
      <c r="E1478">
        <v>23.114000000000001</v>
      </c>
      <c r="F1478">
        <v>118</v>
      </c>
      <c r="G1478">
        <v>0</v>
      </c>
      <c r="H1478" t="s">
        <v>156</v>
      </c>
      <c r="I1478" s="1">
        <v>44903</v>
      </c>
      <c r="J1478" s="2">
        <v>0.96609659722222219</v>
      </c>
      <c r="K1478">
        <v>7008.0569999999998</v>
      </c>
      <c r="L1478">
        <v>15.279</v>
      </c>
      <c r="M1478" t="s">
        <v>156</v>
      </c>
      <c r="N1478" s="1">
        <v>44903</v>
      </c>
      <c r="O1478" s="2">
        <v>0.96609659722222219</v>
      </c>
      <c r="P1478">
        <v>7008.0569999999998</v>
      </c>
      <c r="Q1478">
        <v>997</v>
      </c>
      <c r="R1478" t="s">
        <v>156</v>
      </c>
      <c r="S1478" s="1">
        <v>44903</v>
      </c>
      <c r="T1478" s="2">
        <v>0.96609790509259252</v>
      </c>
      <c r="U1478">
        <v>7008.1689999999999</v>
      </c>
      <c r="V1478">
        <v>20.876999999999999</v>
      </c>
      <c r="W1478">
        <v>23.109000000000002</v>
      </c>
      <c r="X1478">
        <v>137</v>
      </c>
      <c r="Y1478">
        <v>0</v>
      </c>
      <c r="Z1478" t="s">
        <v>156</v>
      </c>
      <c r="AA1478" s="1">
        <v>44903</v>
      </c>
      <c r="AB1478" s="2">
        <v>0.96609790509259252</v>
      </c>
      <c r="AC1478">
        <v>7008.1689999999999</v>
      </c>
      <c r="AD1478">
        <v>15.279</v>
      </c>
      <c r="AE1478" t="s">
        <v>156</v>
      </c>
      <c r="AF1478" s="1">
        <v>44903</v>
      </c>
      <c r="AG1478" s="2">
        <v>0.96609790509259252</v>
      </c>
      <c r="AH1478">
        <v>7008.1689999999999</v>
      </c>
      <c r="AI1478">
        <v>997</v>
      </c>
      <c r="AJ1478" t="s">
        <v>156</v>
      </c>
      <c r="AK1478" s="1">
        <v>44903</v>
      </c>
      <c r="AL1478" s="2">
        <v>0.96609533564814809</v>
      </c>
      <c r="AM1478">
        <v>7007.9470000000001</v>
      </c>
      <c r="AN1478">
        <v>20.620999999999999</v>
      </c>
      <c r="AO1478">
        <v>22.574000000000002</v>
      </c>
      <c r="AP1478">
        <v>125</v>
      </c>
      <c r="AQ1478">
        <v>0</v>
      </c>
      <c r="AR1478" t="s">
        <v>156</v>
      </c>
      <c r="AS1478" s="1">
        <v>44903</v>
      </c>
      <c r="AT1478" s="2">
        <v>0.96609533564814809</v>
      </c>
      <c r="AU1478">
        <v>7007.9470000000001</v>
      </c>
      <c r="AV1478">
        <v>15.279</v>
      </c>
      <c r="AW1478" t="s">
        <v>156</v>
      </c>
      <c r="AX1478" s="1">
        <v>44903</v>
      </c>
      <c r="AY1478" s="2">
        <v>0.96609533564814809</v>
      </c>
      <c r="AZ1478">
        <v>7007.9470000000001</v>
      </c>
      <c r="BA1478">
        <v>997</v>
      </c>
      <c r="BB1478" t="s">
        <v>156</v>
      </c>
      <c r="BC1478" s="1">
        <v>44903</v>
      </c>
      <c r="BD1478" s="2">
        <v>0.96609405092592582</v>
      </c>
      <c r="BE1478">
        <v>7007.8360000000002</v>
      </c>
      <c r="BF1478">
        <v>21.023</v>
      </c>
      <c r="BG1478">
        <v>23.262</v>
      </c>
      <c r="BH1478">
        <v>119</v>
      </c>
      <c r="BI1478">
        <v>0</v>
      </c>
      <c r="BJ1478" t="s">
        <v>156</v>
      </c>
      <c r="BK1478" s="1">
        <v>44903</v>
      </c>
      <c r="BL1478" s="2">
        <v>0.96609405092592582</v>
      </c>
      <c r="BM1478">
        <v>7007.8360000000002</v>
      </c>
      <c r="BN1478">
        <v>15.279</v>
      </c>
      <c r="BO1478" t="s">
        <v>156</v>
      </c>
      <c r="BP1478" s="1">
        <v>44903</v>
      </c>
      <c r="BQ1478" s="2">
        <v>0.96609405092592582</v>
      </c>
      <c r="BR1478">
        <v>7007.8360000000002</v>
      </c>
      <c r="BS1478">
        <v>997</v>
      </c>
      <c r="BT1478" t="s">
        <v>156</v>
      </c>
      <c r="BU1478" s="1">
        <v>44903</v>
      </c>
      <c r="BV1478" s="2">
        <v>0.96606576388888887</v>
      </c>
      <c r="BW1478">
        <v>7005.3919999999998</v>
      </c>
      <c r="BX1478">
        <v>15.281000000000001</v>
      </c>
      <c r="BY1478" t="s">
        <v>156</v>
      </c>
    </row>
    <row r="1479" spans="1:77" x14ac:dyDescent="0.2">
      <c r="A1479" s="1">
        <v>44903</v>
      </c>
      <c r="B1479" s="2">
        <v>0.96615447916666664</v>
      </c>
      <c r="C1479">
        <v>7013.0569999999998</v>
      </c>
      <c r="D1479">
        <v>20.719000000000001</v>
      </c>
      <c r="E1479">
        <v>23.120999999999999</v>
      </c>
      <c r="F1479">
        <v>118</v>
      </c>
      <c r="G1479">
        <v>0</v>
      </c>
      <c r="H1479" t="s">
        <v>156</v>
      </c>
      <c r="I1479" s="1">
        <v>44903</v>
      </c>
      <c r="J1479" s="2">
        <v>0.96615447916666664</v>
      </c>
      <c r="K1479">
        <v>7013.0569999999998</v>
      </c>
      <c r="L1479">
        <v>15.281000000000001</v>
      </c>
      <c r="M1479" t="s">
        <v>156</v>
      </c>
      <c r="N1479" s="1">
        <v>44903</v>
      </c>
      <c r="O1479" s="2">
        <v>0.96615447916666664</v>
      </c>
      <c r="P1479">
        <v>7013.0569999999998</v>
      </c>
      <c r="Q1479">
        <v>997</v>
      </c>
      <c r="R1479" t="s">
        <v>156</v>
      </c>
      <c r="S1479" s="1">
        <v>44903</v>
      </c>
      <c r="T1479" s="2">
        <v>0.96615579861111112</v>
      </c>
      <c r="U1479">
        <v>7013.1710000000003</v>
      </c>
      <c r="V1479">
        <v>20.87</v>
      </c>
      <c r="W1479">
        <v>23.111999999999998</v>
      </c>
      <c r="X1479">
        <v>137</v>
      </c>
      <c r="Y1479">
        <v>1</v>
      </c>
      <c r="Z1479" t="s">
        <v>156</v>
      </c>
      <c r="AA1479" s="1">
        <v>44903</v>
      </c>
      <c r="AB1479" s="2">
        <v>0.96615579861111112</v>
      </c>
      <c r="AC1479">
        <v>7013.1710000000003</v>
      </c>
      <c r="AD1479">
        <v>15.281000000000001</v>
      </c>
      <c r="AE1479" t="s">
        <v>156</v>
      </c>
      <c r="AF1479" s="1">
        <v>44903</v>
      </c>
      <c r="AG1479" s="2">
        <v>0.96615579861111112</v>
      </c>
      <c r="AH1479">
        <v>7013.1710000000003</v>
      </c>
      <c r="AI1479">
        <v>997</v>
      </c>
      <c r="AJ1479" t="s">
        <v>156</v>
      </c>
      <c r="AK1479" s="1">
        <v>44903</v>
      </c>
      <c r="AL1479" s="2">
        <v>0.96615322916666668</v>
      </c>
      <c r="AM1479">
        <v>7012.9489999999996</v>
      </c>
      <c r="AN1479">
        <v>20.623999999999999</v>
      </c>
      <c r="AO1479">
        <v>22.571999999999999</v>
      </c>
      <c r="AP1479">
        <v>125</v>
      </c>
      <c r="AQ1479">
        <v>0</v>
      </c>
      <c r="AR1479" t="s">
        <v>156</v>
      </c>
      <c r="AS1479" s="1">
        <v>44903</v>
      </c>
      <c r="AT1479" s="2">
        <v>0.96615322916666668</v>
      </c>
      <c r="AU1479">
        <v>7012.9489999999996</v>
      </c>
      <c r="AV1479">
        <v>15.281000000000001</v>
      </c>
      <c r="AW1479" t="s">
        <v>156</v>
      </c>
      <c r="AX1479" s="1">
        <v>44903</v>
      </c>
      <c r="AY1479" s="2">
        <v>0.96615322916666668</v>
      </c>
      <c r="AZ1479">
        <v>7012.9489999999996</v>
      </c>
      <c r="BA1479">
        <v>997</v>
      </c>
      <c r="BB1479" t="s">
        <v>156</v>
      </c>
      <c r="BC1479" s="1">
        <v>44903</v>
      </c>
      <c r="BD1479" s="2">
        <v>0.96615193287037038</v>
      </c>
      <c r="BE1479">
        <v>7012.8370000000004</v>
      </c>
      <c r="BF1479">
        <v>21.015999999999998</v>
      </c>
      <c r="BG1479">
        <v>23.265000000000001</v>
      </c>
      <c r="BH1479">
        <v>119</v>
      </c>
      <c r="BI1479">
        <v>0</v>
      </c>
      <c r="BJ1479" t="s">
        <v>156</v>
      </c>
      <c r="BK1479" s="1">
        <v>44903</v>
      </c>
      <c r="BL1479" s="2">
        <v>0.96615193287037038</v>
      </c>
      <c r="BM1479">
        <v>7012.8370000000004</v>
      </c>
      <c r="BN1479">
        <v>15.281000000000001</v>
      </c>
      <c r="BO1479" t="s">
        <v>156</v>
      </c>
      <c r="BP1479" s="1">
        <v>44903</v>
      </c>
      <c r="BQ1479" s="2">
        <v>0.96615193287037038</v>
      </c>
      <c r="BR1479">
        <v>7012.8370000000004</v>
      </c>
      <c r="BS1479">
        <v>997</v>
      </c>
      <c r="BT1479" t="s">
        <v>156</v>
      </c>
      <c r="BU1479" s="1">
        <v>44903</v>
      </c>
      <c r="BV1479" s="2">
        <v>0.96612363425925929</v>
      </c>
      <c r="BW1479">
        <v>7010.3919999999998</v>
      </c>
      <c r="BX1479">
        <v>15.279</v>
      </c>
      <c r="BY1479" t="s">
        <v>156</v>
      </c>
    </row>
    <row r="1480" spans="1:77" x14ac:dyDescent="0.2">
      <c r="A1480" s="1">
        <v>44903</v>
      </c>
      <c r="B1480" s="2">
        <v>0.96621237268518512</v>
      </c>
      <c r="C1480">
        <v>7018.06</v>
      </c>
      <c r="D1480">
        <v>20.698</v>
      </c>
      <c r="E1480">
        <v>23.132999999999999</v>
      </c>
      <c r="F1480">
        <v>118</v>
      </c>
      <c r="G1480">
        <v>0</v>
      </c>
      <c r="H1480" t="s">
        <v>156</v>
      </c>
      <c r="I1480" s="1">
        <v>44903</v>
      </c>
      <c r="J1480" s="2">
        <v>0.96621237268518512</v>
      </c>
      <c r="K1480">
        <v>7018.06</v>
      </c>
      <c r="L1480">
        <v>15.281000000000001</v>
      </c>
      <c r="M1480" t="s">
        <v>156</v>
      </c>
      <c r="N1480" s="1">
        <v>44903</v>
      </c>
      <c r="O1480" s="2">
        <v>0.96621237268518512</v>
      </c>
      <c r="P1480">
        <v>7018.06</v>
      </c>
      <c r="Q1480">
        <v>997</v>
      </c>
      <c r="R1480" t="s">
        <v>156</v>
      </c>
      <c r="S1480" s="1">
        <v>44903</v>
      </c>
      <c r="T1480" s="2">
        <v>0.96621370370370363</v>
      </c>
      <c r="U1480">
        <v>7018.174</v>
      </c>
      <c r="V1480">
        <v>20.893000000000001</v>
      </c>
      <c r="W1480">
        <v>23.099</v>
      </c>
      <c r="X1480">
        <v>137</v>
      </c>
      <c r="Y1480">
        <v>0</v>
      </c>
      <c r="Z1480" t="s">
        <v>156</v>
      </c>
      <c r="AA1480" s="1">
        <v>44903</v>
      </c>
      <c r="AB1480" s="2">
        <v>0.96621370370370363</v>
      </c>
      <c r="AC1480">
        <v>7018.174</v>
      </c>
      <c r="AD1480">
        <v>15.281000000000001</v>
      </c>
      <c r="AE1480" t="s">
        <v>156</v>
      </c>
      <c r="AF1480" s="1">
        <v>44903</v>
      </c>
      <c r="AG1480" s="2">
        <v>0.96621370370370363</v>
      </c>
      <c r="AH1480">
        <v>7018.174</v>
      </c>
      <c r="AI1480">
        <v>997</v>
      </c>
      <c r="AJ1480" t="s">
        <v>156</v>
      </c>
      <c r="AK1480" s="1">
        <v>44903</v>
      </c>
      <c r="AL1480" s="2">
        <v>0.9662110995370371</v>
      </c>
      <c r="AM1480">
        <v>7017.9489999999996</v>
      </c>
      <c r="AN1480">
        <v>20.638000000000002</v>
      </c>
      <c r="AO1480">
        <v>22.564</v>
      </c>
      <c r="AP1480">
        <v>125</v>
      </c>
      <c r="AQ1480">
        <v>0</v>
      </c>
      <c r="AR1480" t="s">
        <v>156</v>
      </c>
      <c r="AS1480" s="1">
        <v>44903</v>
      </c>
      <c r="AT1480" s="2">
        <v>0.9662110995370371</v>
      </c>
      <c r="AU1480">
        <v>7017.9489999999996</v>
      </c>
      <c r="AV1480">
        <v>15.282</v>
      </c>
      <c r="AW1480" t="s">
        <v>156</v>
      </c>
      <c r="AX1480" s="1">
        <v>44903</v>
      </c>
      <c r="AY1480" s="2">
        <v>0.9662110995370371</v>
      </c>
      <c r="AZ1480">
        <v>7017.9489999999996</v>
      </c>
      <c r="BA1480">
        <v>997</v>
      </c>
      <c r="BB1480" t="s">
        <v>156</v>
      </c>
      <c r="BC1480" s="1">
        <v>44903</v>
      </c>
      <c r="BD1480" s="2">
        <v>0.96620980324074068</v>
      </c>
      <c r="BE1480">
        <v>7017.8370000000004</v>
      </c>
      <c r="BF1480">
        <v>21.009</v>
      </c>
      <c r="BG1480">
        <v>23.27</v>
      </c>
      <c r="BH1480">
        <v>119</v>
      </c>
      <c r="BI1480">
        <v>0</v>
      </c>
      <c r="BJ1480" t="s">
        <v>156</v>
      </c>
      <c r="BK1480" s="1">
        <v>44903</v>
      </c>
      <c r="BL1480" s="2">
        <v>0.96620980324074068</v>
      </c>
      <c r="BM1480">
        <v>7017.8370000000004</v>
      </c>
      <c r="BN1480">
        <v>15.282</v>
      </c>
      <c r="BO1480" t="s">
        <v>156</v>
      </c>
      <c r="BP1480" s="1">
        <v>44903</v>
      </c>
      <c r="BQ1480" s="2">
        <v>0.96620980324074068</v>
      </c>
      <c r="BR1480">
        <v>7017.8370000000004</v>
      </c>
      <c r="BS1480">
        <v>997</v>
      </c>
      <c r="BT1480" t="s">
        <v>156</v>
      </c>
      <c r="BU1480" s="1">
        <v>44903</v>
      </c>
      <c r="BV1480" s="2">
        <v>0.96618150462962971</v>
      </c>
      <c r="BW1480">
        <v>7015.3919999999998</v>
      </c>
      <c r="BX1480">
        <v>15.279</v>
      </c>
      <c r="BY1480" t="s">
        <v>156</v>
      </c>
    </row>
    <row r="1481" spans="1:77" x14ac:dyDescent="0.2">
      <c r="A1481" s="1">
        <v>44903</v>
      </c>
      <c r="B1481" s="2">
        <v>0.96627025462962957</v>
      </c>
      <c r="C1481">
        <v>7023.06</v>
      </c>
      <c r="D1481">
        <v>20.718</v>
      </c>
      <c r="E1481">
        <v>23.120999999999999</v>
      </c>
      <c r="F1481">
        <v>118</v>
      </c>
      <c r="G1481">
        <v>0</v>
      </c>
      <c r="H1481" t="s">
        <v>156</v>
      </c>
      <c r="I1481" s="1">
        <v>44903</v>
      </c>
      <c r="J1481" s="2">
        <v>0.96627025462962957</v>
      </c>
      <c r="K1481">
        <v>7023.06</v>
      </c>
      <c r="L1481">
        <v>15.282</v>
      </c>
      <c r="M1481" t="s">
        <v>156</v>
      </c>
      <c r="N1481" s="1">
        <v>44903</v>
      </c>
      <c r="O1481" s="2">
        <v>0.96627025462962957</v>
      </c>
      <c r="P1481">
        <v>7023.06</v>
      </c>
      <c r="Q1481">
        <v>997</v>
      </c>
      <c r="R1481" t="s">
        <v>156</v>
      </c>
      <c r="S1481" s="1">
        <v>44903</v>
      </c>
      <c r="T1481" s="2">
        <v>0.96627157407407405</v>
      </c>
      <c r="U1481">
        <v>7023.174</v>
      </c>
      <c r="V1481">
        <v>20.882000000000001</v>
      </c>
      <c r="W1481">
        <v>23.106000000000002</v>
      </c>
      <c r="X1481">
        <v>137</v>
      </c>
      <c r="Y1481">
        <v>0</v>
      </c>
      <c r="Z1481" t="s">
        <v>156</v>
      </c>
      <c r="AA1481" s="1">
        <v>44903</v>
      </c>
      <c r="AB1481" s="2">
        <v>0.96627157407407405</v>
      </c>
      <c r="AC1481">
        <v>7023.174</v>
      </c>
      <c r="AD1481">
        <v>15.282999999999999</v>
      </c>
      <c r="AE1481" t="s">
        <v>156</v>
      </c>
      <c r="AF1481" s="1">
        <v>44903</v>
      </c>
      <c r="AG1481" s="2">
        <v>0.96627157407407405</v>
      </c>
      <c r="AH1481">
        <v>7023.174</v>
      </c>
      <c r="AI1481">
        <v>997</v>
      </c>
      <c r="AJ1481" t="s">
        <v>156</v>
      </c>
      <c r="AK1481" s="1">
        <v>44903</v>
      </c>
      <c r="AL1481" s="2">
        <v>0.96626898148148144</v>
      </c>
      <c r="AM1481">
        <v>7022.95</v>
      </c>
      <c r="AN1481">
        <v>20.654</v>
      </c>
      <c r="AO1481">
        <v>22.555</v>
      </c>
      <c r="AP1481">
        <v>125</v>
      </c>
      <c r="AQ1481">
        <v>0</v>
      </c>
      <c r="AR1481" t="s">
        <v>156</v>
      </c>
      <c r="AS1481" s="1">
        <v>44903</v>
      </c>
      <c r="AT1481" s="2">
        <v>0.96626898148148144</v>
      </c>
      <c r="AU1481">
        <v>7022.95</v>
      </c>
      <c r="AV1481">
        <v>15.282</v>
      </c>
      <c r="AW1481" t="s">
        <v>156</v>
      </c>
      <c r="AX1481" s="1">
        <v>44903</v>
      </c>
      <c r="AY1481" s="2">
        <v>0.96626898148148144</v>
      </c>
      <c r="AZ1481">
        <v>7022.95</v>
      </c>
      <c r="BA1481">
        <v>997</v>
      </c>
      <c r="BB1481" t="s">
        <v>156</v>
      </c>
      <c r="BC1481" s="1">
        <v>44903</v>
      </c>
      <c r="BD1481" s="2">
        <v>0.9662676736111111</v>
      </c>
      <c r="BE1481">
        <v>7022.8370000000004</v>
      </c>
      <c r="BF1481">
        <v>21.006</v>
      </c>
      <c r="BG1481">
        <v>23.271000000000001</v>
      </c>
      <c r="BH1481">
        <v>119</v>
      </c>
      <c r="BI1481">
        <v>0</v>
      </c>
      <c r="BJ1481" t="s">
        <v>156</v>
      </c>
      <c r="BK1481" s="1">
        <v>44903</v>
      </c>
      <c r="BL1481" s="2">
        <v>0.9662676736111111</v>
      </c>
      <c r="BM1481">
        <v>7022.8370000000004</v>
      </c>
      <c r="BN1481">
        <v>15.282999999999999</v>
      </c>
      <c r="BO1481" t="s">
        <v>156</v>
      </c>
      <c r="BP1481" s="1">
        <v>44903</v>
      </c>
      <c r="BQ1481" s="2">
        <v>0.9662676736111111</v>
      </c>
      <c r="BR1481">
        <v>7022.8370000000004</v>
      </c>
      <c r="BS1481">
        <v>997</v>
      </c>
      <c r="BT1481" t="s">
        <v>156</v>
      </c>
      <c r="BU1481" s="1">
        <v>44903</v>
      </c>
      <c r="BV1481" s="2">
        <v>0.96623938657407404</v>
      </c>
      <c r="BW1481">
        <v>7020.3940000000002</v>
      </c>
      <c r="BX1481">
        <v>15.281000000000001</v>
      </c>
      <c r="BY1481" t="s">
        <v>156</v>
      </c>
    </row>
    <row r="1482" spans="1:77" x14ac:dyDescent="0.2">
      <c r="A1482" s="1">
        <v>44903</v>
      </c>
      <c r="B1482" s="2">
        <v>0.96632811342592595</v>
      </c>
      <c r="C1482">
        <v>7028.0590000000002</v>
      </c>
      <c r="D1482">
        <v>20.690999999999999</v>
      </c>
      <c r="E1482">
        <v>23.135999999999999</v>
      </c>
      <c r="F1482">
        <v>118</v>
      </c>
      <c r="G1482">
        <v>0</v>
      </c>
      <c r="H1482" t="s">
        <v>156</v>
      </c>
      <c r="I1482" s="1">
        <v>44903</v>
      </c>
      <c r="J1482" s="2">
        <v>0.96632811342592595</v>
      </c>
      <c r="K1482">
        <v>7028.0590000000002</v>
      </c>
      <c r="L1482">
        <v>15.29</v>
      </c>
      <c r="M1482" t="s">
        <v>156</v>
      </c>
      <c r="N1482" s="1">
        <v>44903</v>
      </c>
      <c r="O1482" s="2">
        <v>0.96632811342592595</v>
      </c>
      <c r="P1482">
        <v>7028.0590000000002</v>
      </c>
      <c r="Q1482">
        <v>997</v>
      </c>
      <c r="R1482" t="s">
        <v>156</v>
      </c>
      <c r="S1482" s="1">
        <v>44903</v>
      </c>
      <c r="T1482" s="2">
        <v>0.9663294212962964</v>
      </c>
      <c r="U1482">
        <v>7028.1719999999996</v>
      </c>
      <c r="V1482">
        <v>20.87</v>
      </c>
      <c r="W1482">
        <v>23.111999999999998</v>
      </c>
      <c r="X1482">
        <v>137</v>
      </c>
      <c r="Y1482">
        <v>0</v>
      </c>
      <c r="Z1482" t="s">
        <v>156</v>
      </c>
      <c r="AA1482" s="1">
        <v>44903</v>
      </c>
      <c r="AB1482" s="2">
        <v>0.9663294212962964</v>
      </c>
      <c r="AC1482">
        <v>7028.1719999999996</v>
      </c>
      <c r="AD1482">
        <v>15.289</v>
      </c>
      <c r="AE1482" t="s">
        <v>156</v>
      </c>
      <c r="AF1482" s="1">
        <v>44903</v>
      </c>
      <c r="AG1482" s="2">
        <v>0.9663294212962964</v>
      </c>
      <c r="AH1482">
        <v>7028.1719999999996</v>
      </c>
      <c r="AI1482">
        <v>997</v>
      </c>
      <c r="AJ1482" t="s">
        <v>156</v>
      </c>
      <c r="AK1482" s="1">
        <v>44903</v>
      </c>
      <c r="AL1482" s="2">
        <v>0.96632684027777771</v>
      </c>
      <c r="AM1482">
        <v>7027.9489999999996</v>
      </c>
      <c r="AN1482">
        <v>20.622</v>
      </c>
      <c r="AO1482">
        <v>22.571999999999999</v>
      </c>
      <c r="AP1482">
        <v>125</v>
      </c>
      <c r="AQ1482">
        <v>0</v>
      </c>
      <c r="AR1482" t="s">
        <v>156</v>
      </c>
      <c r="AS1482" s="1">
        <v>44903</v>
      </c>
      <c r="AT1482" s="2">
        <v>0.96632684027777771</v>
      </c>
      <c r="AU1482">
        <v>7027.9489999999996</v>
      </c>
      <c r="AV1482">
        <v>15.29</v>
      </c>
      <c r="AW1482" t="s">
        <v>156</v>
      </c>
      <c r="AX1482" s="1">
        <v>44903</v>
      </c>
      <c r="AY1482" s="2">
        <v>0.96632684027777771</v>
      </c>
      <c r="AZ1482">
        <v>7027.9489999999996</v>
      </c>
      <c r="BA1482">
        <v>997</v>
      </c>
      <c r="BB1482" t="s">
        <v>156</v>
      </c>
      <c r="BC1482" s="1">
        <v>44903</v>
      </c>
      <c r="BD1482" s="2">
        <v>0.96632554398148152</v>
      </c>
      <c r="BE1482">
        <v>7027.8370000000004</v>
      </c>
      <c r="BF1482">
        <v>20.99</v>
      </c>
      <c r="BG1482">
        <v>23.279</v>
      </c>
      <c r="BH1482">
        <v>119</v>
      </c>
      <c r="BI1482">
        <v>0</v>
      </c>
      <c r="BJ1482" t="s">
        <v>156</v>
      </c>
      <c r="BK1482" s="1">
        <v>44903</v>
      </c>
      <c r="BL1482" s="2">
        <v>0.96632554398148152</v>
      </c>
      <c r="BM1482">
        <v>7027.8370000000004</v>
      </c>
      <c r="BN1482">
        <v>15.289</v>
      </c>
      <c r="BO1482" t="s">
        <v>156</v>
      </c>
      <c r="BP1482" s="1">
        <v>44903</v>
      </c>
      <c r="BQ1482" s="2">
        <v>0.96632554398148152</v>
      </c>
      <c r="BR1482">
        <v>7027.8370000000004</v>
      </c>
      <c r="BS1482">
        <v>997</v>
      </c>
      <c r="BT1482" t="s">
        <v>156</v>
      </c>
      <c r="BU1482" s="1">
        <v>44903</v>
      </c>
      <c r="BV1482" s="2">
        <v>0.96629726851851849</v>
      </c>
      <c r="BW1482">
        <v>7025.3940000000002</v>
      </c>
      <c r="BX1482">
        <v>15.287000000000001</v>
      </c>
      <c r="BY1482" t="s">
        <v>156</v>
      </c>
    </row>
    <row r="1483" spans="1:77" x14ac:dyDescent="0.2">
      <c r="A1483" s="1">
        <v>44903</v>
      </c>
      <c r="B1483" s="2">
        <v>0.96638600694444443</v>
      </c>
      <c r="C1483">
        <v>7033.0609999999997</v>
      </c>
      <c r="D1483">
        <v>20.72</v>
      </c>
      <c r="E1483">
        <v>23.119</v>
      </c>
      <c r="F1483">
        <v>118</v>
      </c>
      <c r="G1483">
        <v>0</v>
      </c>
      <c r="H1483" t="s">
        <v>156</v>
      </c>
      <c r="I1483" s="1">
        <v>44903</v>
      </c>
      <c r="J1483" s="2">
        <v>0.96638600694444443</v>
      </c>
      <c r="K1483">
        <v>7033.0609999999997</v>
      </c>
      <c r="L1483">
        <v>15.295</v>
      </c>
      <c r="M1483" t="s">
        <v>156</v>
      </c>
      <c r="N1483" s="1">
        <v>44903</v>
      </c>
      <c r="O1483" s="2">
        <v>0.96638600694444443</v>
      </c>
      <c r="P1483">
        <v>7033.0609999999997</v>
      </c>
      <c r="Q1483">
        <v>997</v>
      </c>
      <c r="R1483" t="s">
        <v>156</v>
      </c>
      <c r="S1483" s="1">
        <v>44903</v>
      </c>
      <c r="T1483" s="2">
        <v>0.96638732638888891</v>
      </c>
      <c r="U1483">
        <v>7033.1750000000002</v>
      </c>
      <c r="V1483">
        <v>20.867000000000001</v>
      </c>
      <c r="W1483">
        <v>23.111999999999998</v>
      </c>
      <c r="X1483">
        <v>137</v>
      </c>
      <c r="Y1483">
        <v>0</v>
      </c>
      <c r="Z1483" t="s">
        <v>156</v>
      </c>
      <c r="AA1483" s="1">
        <v>44903</v>
      </c>
      <c r="AB1483" s="2">
        <v>0.96638732638888891</v>
      </c>
      <c r="AC1483">
        <v>7033.1750000000002</v>
      </c>
      <c r="AD1483">
        <v>15.295999999999999</v>
      </c>
      <c r="AE1483" t="s">
        <v>156</v>
      </c>
      <c r="AF1483" s="1">
        <v>44903</v>
      </c>
      <c r="AG1483" s="2">
        <v>0.96638732638888891</v>
      </c>
      <c r="AH1483">
        <v>7033.1750000000002</v>
      </c>
      <c r="AI1483">
        <v>997</v>
      </c>
      <c r="AJ1483" t="s">
        <v>156</v>
      </c>
      <c r="AK1483" s="1">
        <v>44903</v>
      </c>
      <c r="AL1483" s="2">
        <v>0.96638472222222216</v>
      </c>
      <c r="AM1483">
        <v>7032.95</v>
      </c>
      <c r="AN1483">
        <v>20.638000000000002</v>
      </c>
      <c r="AO1483">
        <v>22.562000000000001</v>
      </c>
      <c r="AP1483">
        <v>125</v>
      </c>
      <c r="AQ1483">
        <v>1</v>
      </c>
      <c r="AR1483" t="s">
        <v>156</v>
      </c>
      <c r="AS1483" s="1">
        <v>44903</v>
      </c>
      <c r="AT1483" s="2">
        <v>0.96638472222222216</v>
      </c>
      <c r="AU1483">
        <v>7032.95</v>
      </c>
      <c r="AV1483">
        <v>15.294</v>
      </c>
      <c r="AW1483" t="s">
        <v>156</v>
      </c>
      <c r="AX1483" s="1">
        <v>44903</v>
      </c>
      <c r="AY1483" s="2">
        <v>0.96638472222222216</v>
      </c>
      <c r="AZ1483">
        <v>7032.95</v>
      </c>
      <c r="BA1483">
        <v>997</v>
      </c>
      <c r="BB1483" t="s">
        <v>156</v>
      </c>
      <c r="BC1483" s="1">
        <v>44903</v>
      </c>
      <c r="BD1483" s="2">
        <v>0.96638341435185182</v>
      </c>
      <c r="BE1483">
        <v>7032.8370000000004</v>
      </c>
      <c r="BF1483">
        <v>21.015999999999998</v>
      </c>
      <c r="BG1483">
        <v>23.263999999999999</v>
      </c>
      <c r="BH1483">
        <v>119</v>
      </c>
      <c r="BI1483">
        <v>0</v>
      </c>
      <c r="BJ1483" t="s">
        <v>156</v>
      </c>
      <c r="BK1483" s="1">
        <v>44903</v>
      </c>
      <c r="BL1483" s="2">
        <v>0.96638341435185182</v>
      </c>
      <c r="BM1483">
        <v>7032.8370000000004</v>
      </c>
      <c r="BN1483">
        <v>15.294</v>
      </c>
      <c r="BO1483" t="s">
        <v>156</v>
      </c>
      <c r="BP1483" s="1">
        <v>44903</v>
      </c>
      <c r="BQ1483" s="2">
        <v>0.96638341435185182</v>
      </c>
      <c r="BR1483">
        <v>7032.8370000000004</v>
      </c>
      <c r="BS1483">
        <v>997</v>
      </c>
      <c r="BT1483" t="s">
        <v>156</v>
      </c>
      <c r="BU1483" s="1">
        <v>44903</v>
      </c>
      <c r="BV1483" s="2">
        <v>0.96635552083333331</v>
      </c>
      <c r="BW1483">
        <v>7030.4269999999997</v>
      </c>
      <c r="BX1483">
        <v>15.289</v>
      </c>
      <c r="BY1483" t="s">
        <v>156</v>
      </c>
    </row>
    <row r="1484" spans="1:77" x14ac:dyDescent="0.2">
      <c r="A1484" s="1">
        <v>44903</v>
      </c>
      <c r="B1484" s="2">
        <v>0.9664438657407407</v>
      </c>
      <c r="C1484">
        <v>7038.06</v>
      </c>
      <c r="D1484">
        <v>20.738</v>
      </c>
      <c r="E1484">
        <v>23.108000000000001</v>
      </c>
      <c r="F1484">
        <v>118</v>
      </c>
      <c r="G1484">
        <v>0</v>
      </c>
      <c r="H1484" t="s">
        <v>156</v>
      </c>
      <c r="I1484" s="1">
        <v>44903</v>
      </c>
      <c r="J1484" s="2">
        <v>0.9664438657407407</v>
      </c>
      <c r="K1484">
        <v>7038.06</v>
      </c>
      <c r="L1484">
        <v>15.295999999999999</v>
      </c>
      <c r="M1484" t="s">
        <v>156</v>
      </c>
      <c r="N1484" s="1">
        <v>44903</v>
      </c>
      <c r="O1484" s="2">
        <v>0.9664438657407407</v>
      </c>
      <c r="P1484">
        <v>7038.06</v>
      </c>
      <c r="Q1484">
        <v>997</v>
      </c>
      <c r="R1484" t="s">
        <v>156</v>
      </c>
      <c r="S1484" s="1">
        <v>44903</v>
      </c>
      <c r="T1484" s="2">
        <v>0.96644518518518518</v>
      </c>
      <c r="U1484">
        <v>7038.174</v>
      </c>
      <c r="V1484">
        <v>20.873999999999999</v>
      </c>
      <c r="W1484">
        <v>23.109000000000002</v>
      </c>
      <c r="X1484">
        <v>137</v>
      </c>
      <c r="Y1484">
        <v>0</v>
      </c>
      <c r="Z1484" t="s">
        <v>156</v>
      </c>
      <c r="AA1484" s="1">
        <v>44903</v>
      </c>
      <c r="AB1484" s="2">
        <v>0.96644518518518518</v>
      </c>
      <c r="AC1484">
        <v>7038.174</v>
      </c>
      <c r="AD1484">
        <v>15.295999999999999</v>
      </c>
      <c r="AE1484" t="s">
        <v>156</v>
      </c>
      <c r="AF1484" s="1">
        <v>44903</v>
      </c>
      <c r="AG1484" s="2">
        <v>0.96644518518518518</v>
      </c>
      <c r="AH1484">
        <v>7038.174</v>
      </c>
      <c r="AI1484">
        <v>997</v>
      </c>
      <c r="AJ1484" t="s">
        <v>156</v>
      </c>
      <c r="AK1484" s="1">
        <v>44903</v>
      </c>
      <c r="AL1484" s="2">
        <v>0.96644258101851854</v>
      </c>
      <c r="AM1484">
        <v>7037.9489999999996</v>
      </c>
      <c r="AN1484">
        <v>20.638999999999999</v>
      </c>
      <c r="AO1484">
        <v>22.561</v>
      </c>
      <c r="AP1484">
        <v>125</v>
      </c>
      <c r="AQ1484">
        <v>0</v>
      </c>
      <c r="AR1484" t="s">
        <v>156</v>
      </c>
      <c r="AS1484" s="1">
        <v>44903</v>
      </c>
      <c r="AT1484" s="2">
        <v>0.96644258101851854</v>
      </c>
      <c r="AU1484">
        <v>7037.9489999999996</v>
      </c>
      <c r="AV1484">
        <v>15.295999999999999</v>
      </c>
      <c r="AW1484" t="s">
        <v>156</v>
      </c>
      <c r="AX1484" s="1">
        <v>44903</v>
      </c>
      <c r="AY1484" s="2">
        <v>0.96644258101851854</v>
      </c>
      <c r="AZ1484">
        <v>7037.9489999999996</v>
      </c>
      <c r="BA1484">
        <v>997</v>
      </c>
      <c r="BB1484" t="s">
        <v>156</v>
      </c>
      <c r="BC1484" s="1">
        <v>44903</v>
      </c>
      <c r="BD1484" s="2">
        <v>0.96644128472222224</v>
      </c>
      <c r="BE1484">
        <v>7037.8370000000004</v>
      </c>
      <c r="BF1484">
        <v>21.009</v>
      </c>
      <c r="BG1484">
        <v>23.266999999999999</v>
      </c>
      <c r="BH1484">
        <v>119</v>
      </c>
      <c r="BI1484">
        <v>1</v>
      </c>
      <c r="BJ1484" t="s">
        <v>156</v>
      </c>
      <c r="BK1484" s="1">
        <v>44903</v>
      </c>
      <c r="BL1484" s="2">
        <v>0.96644128472222224</v>
      </c>
      <c r="BM1484">
        <v>7037.8370000000004</v>
      </c>
      <c r="BN1484">
        <v>15.295999999999999</v>
      </c>
      <c r="BO1484" t="s">
        <v>156</v>
      </c>
      <c r="BP1484" s="1">
        <v>44903</v>
      </c>
      <c r="BQ1484" s="2">
        <v>0.96644128472222224</v>
      </c>
      <c r="BR1484">
        <v>7037.8370000000004</v>
      </c>
      <c r="BS1484">
        <v>997</v>
      </c>
      <c r="BT1484" t="s">
        <v>156</v>
      </c>
      <c r="BU1484" s="1">
        <v>44903</v>
      </c>
      <c r="BV1484" s="2">
        <v>0.96641302083333336</v>
      </c>
      <c r="BW1484">
        <v>7035.3950000000004</v>
      </c>
      <c r="BX1484">
        <v>15.298999999999999</v>
      </c>
      <c r="BY1484" t="s">
        <v>156</v>
      </c>
    </row>
    <row r="1485" spans="1:77" x14ac:dyDescent="0.2">
      <c r="A1485" s="1">
        <v>44903</v>
      </c>
      <c r="B1485" s="2">
        <v>0.96650172453703709</v>
      </c>
      <c r="C1485">
        <v>7043.0590000000002</v>
      </c>
      <c r="D1485">
        <v>20.721</v>
      </c>
      <c r="E1485">
        <v>23.117999999999999</v>
      </c>
      <c r="F1485">
        <v>118</v>
      </c>
      <c r="G1485">
        <v>0</v>
      </c>
      <c r="H1485" t="s">
        <v>156</v>
      </c>
      <c r="I1485" s="1">
        <v>44903</v>
      </c>
      <c r="J1485" s="2">
        <v>0.96650172453703709</v>
      </c>
      <c r="K1485">
        <v>7043.0590000000002</v>
      </c>
      <c r="L1485">
        <v>15.298999999999999</v>
      </c>
      <c r="M1485" t="s">
        <v>156</v>
      </c>
      <c r="N1485" s="1">
        <v>44903</v>
      </c>
      <c r="O1485" s="2">
        <v>0.96650172453703709</v>
      </c>
      <c r="P1485">
        <v>7043.0590000000002</v>
      </c>
      <c r="Q1485">
        <v>997</v>
      </c>
      <c r="R1485" t="s">
        <v>156</v>
      </c>
      <c r="S1485" s="1">
        <v>44903</v>
      </c>
      <c r="T1485" s="2">
        <v>0.96650303240740743</v>
      </c>
      <c r="U1485">
        <v>7043.1719999999996</v>
      </c>
      <c r="V1485">
        <v>20.904</v>
      </c>
      <c r="W1485">
        <v>23.091999999999999</v>
      </c>
      <c r="X1485">
        <v>137</v>
      </c>
      <c r="Y1485">
        <v>0</v>
      </c>
      <c r="Z1485" t="s">
        <v>156</v>
      </c>
      <c r="AA1485" s="1">
        <v>44903</v>
      </c>
      <c r="AB1485" s="2">
        <v>0.96650303240740743</v>
      </c>
      <c r="AC1485">
        <v>7043.1719999999996</v>
      </c>
      <c r="AD1485">
        <v>15.298999999999999</v>
      </c>
      <c r="AE1485" t="s">
        <v>156</v>
      </c>
      <c r="AF1485" s="1">
        <v>44903</v>
      </c>
      <c r="AG1485" s="2">
        <v>0.96650303240740743</v>
      </c>
      <c r="AH1485">
        <v>7043.1719999999996</v>
      </c>
      <c r="AI1485">
        <v>997</v>
      </c>
      <c r="AJ1485" t="s">
        <v>156</v>
      </c>
      <c r="AK1485" s="1">
        <v>44903</v>
      </c>
      <c r="AL1485" s="2">
        <v>0.96650045138888885</v>
      </c>
      <c r="AM1485">
        <v>7042.9489999999996</v>
      </c>
      <c r="AN1485">
        <v>20.640999999999998</v>
      </c>
      <c r="AO1485">
        <v>22.56</v>
      </c>
      <c r="AP1485">
        <v>125</v>
      </c>
      <c r="AQ1485">
        <v>0</v>
      </c>
      <c r="AR1485" t="s">
        <v>156</v>
      </c>
      <c r="AS1485" s="1">
        <v>44903</v>
      </c>
      <c r="AT1485" s="2">
        <v>0.96650045138888885</v>
      </c>
      <c r="AU1485">
        <v>7042.9489999999996</v>
      </c>
      <c r="AV1485">
        <v>15.298999999999999</v>
      </c>
      <c r="AW1485" t="s">
        <v>156</v>
      </c>
      <c r="AX1485" s="1">
        <v>44903</v>
      </c>
      <c r="AY1485" s="2">
        <v>0.96650045138888885</v>
      </c>
      <c r="AZ1485">
        <v>7042.9489999999996</v>
      </c>
      <c r="BA1485">
        <v>997</v>
      </c>
      <c r="BB1485" t="s">
        <v>156</v>
      </c>
      <c r="BC1485" s="1">
        <v>44903</v>
      </c>
      <c r="BD1485" s="2">
        <v>0.96649915509259265</v>
      </c>
      <c r="BE1485">
        <v>7042.8370000000004</v>
      </c>
      <c r="BF1485">
        <v>21.015999999999998</v>
      </c>
      <c r="BG1485">
        <v>23.263999999999999</v>
      </c>
      <c r="BH1485">
        <v>119</v>
      </c>
      <c r="BI1485">
        <v>1</v>
      </c>
      <c r="BJ1485" t="s">
        <v>156</v>
      </c>
      <c r="BK1485" s="1">
        <v>44903</v>
      </c>
      <c r="BL1485" s="2">
        <v>0.96649915509259265</v>
      </c>
      <c r="BM1485">
        <v>7042.8370000000004</v>
      </c>
      <c r="BN1485">
        <v>15.298999999999999</v>
      </c>
      <c r="BO1485" t="s">
        <v>156</v>
      </c>
      <c r="BP1485" s="1">
        <v>44903</v>
      </c>
      <c r="BQ1485" s="2">
        <v>0.96649915509259265</v>
      </c>
      <c r="BR1485">
        <v>7042.8370000000004</v>
      </c>
      <c r="BS1485">
        <v>997</v>
      </c>
      <c r="BT1485" t="s">
        <v>156</v>
      </c>
      <c r="BU1485" s="1">
        <v>44903</v>
      </c>
      <c r="BV1485" s="2">
        <v>0.96647089120370377</v>
      </c>
      <c r="BW1485">
        <v>7040.3950000000004</v>
      </c>
      <c r="BX1485">
        <v>15.297000000000001</v>
      </c>
      <c r="BY1485" t="s">
        <v>156</v>
      </c>
    </row>
    <row r="1486" spans="1:77" x14ac:dyDescent="0.2">
      <c r="A1486" s="1">
        <v>44903</v>
      </c>
      <c r="B1486" s="2">
        <v>0.96655957175925922</v>
      </c>
      <c r="C1486">
        <v>7048.0569999999998</v>
      </c>
      <c r="D1486">
        <v>20.73</v>
      </c>
      <c r="E1486">
        <v>23.114000000000001</v>
      </c>
      <c r="F1486">
        <v>118</v>
      </c>
      <c r="G1486">
        <v>0</v>
      </c>
      <c r="H1486" t="s">
        <v>156</v>
      </c>
      <c r="I1486" s="1">
        <v>44903</v>
      </c>
      <c r="J1486" s="2">
        <v>0.96655957175925922</v>
      </c>
      <c r="K1486">
        <v>7048.0569999999998</v>
      </c>
      <c r="L1486">
        <v>15.287000000000001</v>
      </c>
      <c r="M1486" t="s">
        <v>156</v>
      </c>
      <c r="N1486" s="1">
        <v>44903</v>
      </c>
      <c r="O1486" s="2">
        <v>0.96655957175925922</v>
      </c>
      <c r="P1486">
        <v>7048.0569999999998</v>
      </c>
      <c r="Q1486">
        <v>997</v>
      </c>
      <c r="R1486" t="s">
        <v>156</v>
      </c>
      <c r="S1486" s="1">
        <v>44903</v>
      </c>
      <c r="T1486" s="2">
        <v>0.9665608912037037</v>
      </c>
      <c r="U1486">
        <v>7048.1710000000003</v>
      </c>
      <c r="V1486">
        <v>20.891999999999999</v>
      </c>
      <c r="W1486">
        <v>23.1</v>
      </c>
      <c r="X1486">
        <v>137</v>
      </c>
      <c r="Y1486">
        <v>0</v>
      </c>
      <c r="Z1486" t="s">
        <v>156</v>
      </c>
      <c r="AA1486" s="1">
        <v>44903</v>
      </c>
      <c r="AB1486" s="2">
        <v>0.9665608912037037</v>
      </c>
      <c r="AC1486">
        <v>7048.1710000000003</v>
      </c>
      <c r="AD1486">
        <v>15.287000000000001</v>
      </c>
      <c r="AE1486" t="s">
        <v>156</v>
      </c>
      <c r="AF1486" s="1">
        <v>44903</v>
      </c>
      <c r="AG1486" s="2">
        <v>0.9665608912037037</v>
      </c>
      <c r="AH1486">
        <v>7048.1710000000003</v>
      </c>
      <c r="AI1486">
        <v>997</v>
      </c>
      <c r="AJ1486" t="s">
        <v>156</v>
      </c>
      <c r="AK1486" s="1">
        <v>44903</v>
      </c>
      <c r="AL1486" s="2">
        <v>0.96655831018518512</v>
      </c>
      <c r="AM1486">
        <v>7047.9480000000003</v>
      </c>
      <c r="AN1486">
        <v>20.616</v>
      </c>
      <c r="AO1486">
        <v>22.574999999999999</v>
      </c>
      <c r="AP1486">
        <v>125</v>
      </c>
      <c r="AQ1486">
        <v>0</v>
      </c>
      <c r="AR1486" t="s">
        <v>156</v>
      </c>
      <c r="AS1486" s="1">
        <v>44903</v>
      </c>
      <c r="AT1486" s="2">
        <v>0.96655831018518512</v>
      </c>
      <c r="AU1486">
        <v>7047.9480000000003</v>
      </c>
      <c r="AV1486">
        <v>15.287000000000001</v>
      </c>
      <c r="AW1486" t="s">
        <v>156</v>
      </c>
      <c r="AX1486" s="1">
        <v>44903</v>
      </c>
      <c r="AY1486" s="2">
        <v>0.96655831018518512</v>
      </c>
      <c r="AZ1486">
        <v>7047.9480000000003</v>
      </c>
      <c r="BA1486">
        <v>997</v>
      </c>
      <c r="BB1486" t="s">
        <v>156</v>
      </c>
      <c r="BC1486" s="1">
        <v>44903</v>
      </c>
      <c r="BD1486" s="2">
        <v>0.96655702546296307</v>
      </c>
      <c r="BE1486">
        <v>7047.8370000000004</v>
      </c>
      <c r="BF1486">
        <v>21.016999999999999</v>
      </c>
      <c r="BG1486">
        <v>23.263999999999999</v>
      </c>
      <c r="BH1486">
        <v>119</v>
      </c>
      <c r="BI1486">
        <v>0</v>
      </c>
      <c r="BJ1486" t="s">
        <v>156</v>
      </c>
      <c r="BK1486" s="1">
        <v>44903</v>
      </c>
      <c r="BL1486" s="2">
        <v>0.96655702546296307</v>
      </c>
      <c r="BM1486">
        <v>7047.8370000000004</v>
      </c>
      <c r="BN1486">
        <v>15.287000000000001</v>
      </c>
      <c r="BO1486" t="s">
        <v>156</v>
      </c>
      <c r="BP1486" s="1">
        <v>44903</v>
      </c>
      <c r="BQ1486" s="2">
        <v>0.96655702546296307</v>
      </c>
      <c r="BR1486">
        <v>7047.8370000000004</v>
      </c>
      <c r="BS1486">
        <v>997</v>
      </c>
      <c r="BT1486" t="s">
        <v>156</v>
      </c>
      <c r="BU1486" s="1">
        <v>44903</v>
      </c>
      <c r="BV1486" s="2">
        <v>0.96652877314814811</v>
      </c>
      <c r="BW1486">
        <v>7045.3959999999997</v>
      </c>
      <c r="BX1486">
        <v>15.294</v>
      </c>
      <c r="BY1486" t="s">
        <v>156</v>
      </c>
    </row>
    <row r="1487" spans="1:77" x14ac:dyDescent="0.2">
      <c r="A1487" s="1">
        <v>44903</v>
      </c>
      <c r="B1487" s="2">
        <v>0.96661751157407405</v>
      </c>
      <c r="C1487">
        <v>7053.0630000000001</v>
      </c>
      <c r="D1487">
        <v>20.709</v>
      </c>
      <c r="E1487">
        <v>23.126999999999999</v>
      </c>
      <c r="F1487">
        <v>118</v>
      </c>
      <c r="G1487">
        <v>0</v>
      </c>
      <c r="H1487" t="s">
        <v>156</v>
      </c>
      <c r="I1487" s="1">
        <v>44903</v>
      </c>
      <c r="J1487" s="2">
        <v>0.96661751157407405</v>
      </c>
      <c r="K1487">
        <v>7053.0630000000001</v>
      </c>
      <c r="L1487">
        <v>15.276</v>
      </c>
      <c r="M1487" t="s">
        <v>156</v>
      </c>
      <c r="N1487" s="1">
        <v>44903</v>
      </c>
      <c r="O1487" s="2">
        <v>0.96661751157407405</v>
      </c>
      <c r="P1487">
        <v>7053.0630000000001</v>
      </c>
      <c r="Q1487">
        <v>997</v>
      </c>
      <c r="R1487" t="s">
        <v>156</v>
      </c>
      <c r="S1487" s="1">
        <v>44903</v>
      </c>
      <c r="T1487" s="2">
        <v>0.96661880787037047</v>
      </c>
      <c r="U1487">
        <v>7053.1760000000004</v>
      </c>
      <c r="V1487">
        <v>20.856999999999999</v>
      </c>
      <c r="W1487">
        <v>23.120999999999999</v>
      </c>
      <c r="X1487">
        <v>137</v>
      </c>
      <c r="Y1487">
        <v>0</v>
      </c>
      <c r="Z1487" t="s">
        <v>156</v>
      </c>
      <c r="AA1487" s="1">
        <v>44903</v>
      </c>
      <c r="AB1487" s="2">
        <v>0.96661880787037047</v>
      </c>
      <c r="AC1487">
        <v>7053.1760000000004</v>
      </c>
      <c r="AD1487">
        <v>15.276</v>
      </c>
      <c r="AE1487" t="s">
        <v>156</v>
      </c>
      <c r="AF1487" s="1">
        <v>44903</v>
      </c>
      <c r="AG1487" s="2">
        <v>0.96661880787037047</v>
      </c>
      <c r="AH1487">
        <v>7053.1760000000004</v>
      </c>
      <c r="AI1487">
        <v>997</v>
      </c>
      <c r="AJ1487" t="s">
        <v>156</v>
      </c>
      <c r="AK1487" s="1">
        <v>44903</v>
      </c>
      <c r="AL1487" s="2">
        <v>0.96661621527777786</v>
      </c>
      <c r="AM1487">
        <v>7052.951</v>
      </c>
      <c r="AN1487">
        <v>20.632999999999999</v>
      </c>
      <c r="AO1487">
        <v>22.567</v>
      </c>
      <c r="AP1487">
        <v>125</v>
      </c>
      <c r="AQ1487">
        <v>0</v>
      </c>
      <c r="AR1487" t="s">
        <v>156</v>
      </c>
      <c r="AS1487" s="1">
        <v>44903</v>
      </c>
      <c r="AT1487" s="2">
        <v>0.96661621527777786</v>
      </c>
      <c r="AU1487">
        <v>7052.951</v>
      </c>
      <c r="AV1487">
        <v>15.276</v>
      </c>
      <c r="AW1487" t="s">
        <v>156</v>
      </c>
      <c r="AX1487" s="1">
        <v>44903</v>
      </c>
      <c r="AY1487" s="2">
        <v>0.96661621527777786</v>
      </c>
      <c r="AZ1487">
        <v>7052.951</v>
      </c>
      <c r="BA1487">
        <v>997</v>
      </c>
      <c r="BB1487" t="s">
        <v>156</v>
      </c>
      <c r="BC1487" s="1">
        <v>44903</v>
      </c>
      <c r="BD1487" s="2">
        <v>0.96661489583333327</v>
      </c>
      <c r="BE1487">
        <v>7052.8379999999997</v>
      </c>
      <c r="BF1487">
        <v>21.006</v>
      </c>
      <c r="BG1487">
        <v>23.271999999999998</v>
      </c>
      <c r="BH1487">
        <v>119</v>
      </c>
      <c r="BI1487">
        <v>0</v>
      </c>
      <c r="BJ1487" t="s">
        <v>156</v>
      </c>
      <c r="BK1487" s="1">
        <v>44903</v>
      </c>
      <c r="BL1487" s="2">
        <v>0.96661489583333327</v>
      </c>
      <c r="BM1487">
        <v>7052.8379999999997</v>
      </c>
      <c r="BN1487">
        <v>15.275</v>
      </c>
      <c r="BO1487" t="s">
        <v>156</v>
      </c>
      <c r="BP1487" s="1">
        <v>44903</v>
      </c>
      <c r="BQ1487" s="2">
        <v>0.96661489583333327</v>
      </c>
      <c r="BR1487">
        <v>7052.8379999999997</v>
      </c>
      <c r="BS1487">
        <v>997</v>
      </c>
      <c r="BT1487" t="s">
        <v>156</v>
      </c>
      <c r="BU1487" s="1">
        <v>44903</v>
      </c>
      <c r="BV1487" s="2">
        <v>0.96658663194444439</v>
      </c>
      <c r="BW1487">
        <v>7050.3959999999997</v>
      </c>
      <c r="BX1487">
        <v>15.28</v>
      </c>
      <c r="BY1487" t="s">
        <v>156</v>
      </c>
    </row>
    <row r="1488" spans="1:77" x14ac:dyDescent="0.2">
      <c r="A1488" s="1">
        <v>44903</v>
      </c>
      <c r="B1488" s="2">
        <v>0.96667532407407408</v>
      </c>
      <c r="C1488">
        <v>7058.058</v>
      </c>
      <c r="D1488">
        <v>20.722999999999999</v>
      </c>
      <c r="E1488">
        <v>23.119</v>
      </c>
      <c r="F1488">
        <v>118</v>
      </c>
      <c r="G1488">
        <v>0</v>
      </c>
      <c r="H1488" t="s">
        <v>156</v>
      </c>
      <c r="I1488" s="1">
        <v>44903</v>
      </c>
      <c r="J1488" s="2">
        <v>0.96667532407407408</v>
      </c>
      <c r="K1488">
        <v>7058.058</v>
      </c>
      <c r="L1488">
        <v>15.276999999999999</v>
      </c>
      <c r="M1488" t="s">
        <v>156</v>
      </c>
      <c r="N1488" s="1">
        <v>44903</v>
      </c>
      <c r="O1488" s="2">
        <v>0.96667532407407408</v>
      </c>
      <c r="P1488">
        <v>7058.058</v>
      </c>
      <c r="Q1488">
        <v>997</v>
      </c>
      <c r="R1488" t="s">
        <v>156</v>
      </c>
      <c r="S1488" s="1">
        <v>44903</v>
      </c>
      <c r="T1488" s="2">
        <v>0.96667663194444442</v>
      </c>
      <c r="U1488">
        <v>7058.1710000000003</v>
      </c>
      <c r="V1488">
        <v>20.896999999999998</v>
      </c>
      <c r="W1488">
        <v>23.099</v>
      </c>
      <c r="X1488">
        <v>137</v>
      </c>
      <c r="Y1488">
        <v>0</v>
      </c>
      <c r="Z1488" t="s">
        <v>156</v>
      </c>
      <c r="AA1488" s="1">
        <v>44903</v>
      </c>
      <c r="AB1488" s="2">
        <v>0.96667663194444442</v>
      </c>
      <c r="AC1488">
        <v>7058.1710000000003</v>
      </c>
      <c r="AD1488">
        <v>15.278</v>
      </c>
      <c r="AE1488" t="s">
        <v>156</v>
      </c>
      <c r="AF1488" s="1">
        <v>44903</v>
      </c>
      <c r="AG1488" s="2">
        <v>0.96667663194444442</v>
      </c>
      <c r="AH1488">
        <v>7058.1710000000003</v>
      </c>
      <c r="AI1488">
        <v>997</v>
      </c>
      <c r="AJ1488" t="s">
        <v>156</v>
      </c>
      <c r="AK1488" s="1">
        <v>44903</v>
      </c>
      <c r="AL1488" s="2">
        <v>0.96667406249999999</v>
      </c>
      <c r="AM1488">
        <v>7057.9489999999996</v>
      </c>
      <c r="AN1488">
        <v>20.629000000000001</v>
      </c>
      <c r="AO1488">
        <v>22.57</v>
      </c>
      <c r="AP1488">
        <v>125</v>
      </c>
      <c r="AQ1488">
        <v>0</v>
      </c>
      <c r="AR1488" t="s">
        <v>156</v>
      </c>
      <c r="AS1488" s="1">
        <v>44903</v>
      </c>
      <c r="AT1488" s="2">
        <v>0.96667406249999999</v>
      </c>
      <c r="AU1488">
        <v>7057.9489999999996</v>
      </c>
      <c r="AV1488">
        <v>15.276999999999999</v>
      </c>
      <c r="AW1488" t="s">
        <v>156</v>
      </c>
      <c r="AX1488" s="1">
        <v>44903</v>
      </c>
      <c r="AY1488" s="2">
        <v>0.96667406249999999</v>
      </c>
      <c r="AZ1488">
        <v>7057.9489999999996</v>
      </c>
      <c r="BA1488">
        <v>997</v>
      </c>
      <c r="BB1488" t="s">
        <v>156</v>
      </c>
      <c r="BC1488" s="1">
        <v>44903</v>
      </c>
      <c r="BD1488" s="2">
        <v>0.96667277777777771</v>
      </c>
      <c r="BE1488">
        <v>7057.8379999999997</v>
      </c>
      <c r="BF1488">
        <v>21.02</v>
      </c>
      <c r="BG1488">
        <v>23.263999999999999</v>
      </c>
      <c r="BH1488">
        <v>119</v>
      </c>
      <c r="BI1488">
        <v>0</v>
      </c>
      <c r="BJ1488" t="s">
        <v>156</v>
      </c>
      <c r="BK1488" s="1">
        <v>44903</v>
      </c>
      <c r="BL1488" s="2">
        <v>0.96667277777777771</v>
      </c>
      <c r="BM1488">
        <v>7057.8379999999997</v>
      </c>
      <c r="BN1488">
        <v>15.276999999999999</v>
      </c>
      <c r="BO1488" t="s">
        <v>156</v>
      </c>
      <c r="BP1488" s="1">
        <v>44903</v>
      </c>
      <c r="BQ1488" s="2">
        <v>0.96667277777777771</v>
      </c>
      <c r="BR1488">
        <v>7057.8379999999997</v>
      </c>
      <c r="BS1488">
        <v>997</v>
      </c>
      <c r="BT1488" t="s">
        <v>156</v>
      </c>
      <c r="BU1488" s="1">
        <v>44903</v>
      </c>
      <c r="BV1488" s="2">
        <v>0.96664451388888883</v>
      </c>
      <c r="BW1488">
        <v>7055.3959999999997</v>
      </c>
      <c r="BX1488">
        <v>15.276</v>
      </c>
      <c r="BY1488" t="s">
        <v>156</v>
      </c>
    </row>
    <row r="1489" spans="1:77" x14ac:dyDescent="0.2">
      <c r="A1489" s="1">
        <v>44903</v>
      </c>
      <c r="B1489" s="2">
        <v>0.96673320601851842</v>
      </c>
      <c r="C1489">
        <v>7063.0590000000002</v>
      </c>
      <c r="D1489">
        <v>20.687999999999999</v>
      </c>
      <c r="E1489">
        <v>23.14</v>
      </c>
      <c r="F1489">
        <v>118</v>
      </c>
      <c r="G1489">
        <v>0</v>
      </c>
      <c r="H1489" t="s">
        <v>156</v>
      </c>
      <c r="I1489" s="1">
        <v>44903</v>
      </c>
      <c r="J1489" s="2">
        <v>0.96673320601851842</v>
      </c>
      <c r="K1489">
        <v>7063.0590000000002</v>
      </c>
      <c r="L1489">
        <v>15.266999999999999</v>
      </c>
      <c r="M1489" t="s">
        <v>156</v>
      </c>
      <c r="N1489" s="1">
        <v>44903</v>
      </c>
      <c r="O1489" s="2">
        <v>0.96673320601851842</v>
      </c>
      <c r="P1489">
        <v>7063.0590000000002</v>
      </c>
      <c r="Q1489">
        <v>997</v>
      </c>
      <c r="R1489" t="s">
        <v>156</v>
      </c>
      <c r="S1489" s="1">
        <v>44903</v>
      </c>
      <c r="T1489" s="2">
        <v>0.96673452546296301</v>
      </c>
      <c r="U1489">
        <v>7063.1729999999998</v>
      </c>
      <c r="V1489">
        <v>20.88</v>
      </c>
      <c r="W1489">
        <v>23.109000000000002</v>
      </c>
      <c r="X1489">
        <v>137</v>
      </c>
      <c r="Y1489">
        <v>0</v>
      </c>
      <c r="Z1489" t="s">
        <v>156</v>
      </c>
      <c r="AA1489" s="1">
        <v>44903</v>
      </c>
      <c r="AB1489" s="2">
        <v>0.96673452546296301</v>
      </c>
      <c r="AC1489">
        <v>7063.1729999999998</v>
      </c>
      <c r="AD1489">
        <v>15.266999999999999</v>
      </c>
      <c r="AE1489" t="s">
        <v>156</v>
      </c>
      <c r="AF1489" s="1">
        <v>44903</v>
      </c>
      <c r="AG1489" s="2">
        <v>0.96673452546296301</v>
      </c>
      <c r="AH1489">
        <v>7063.1729999999998</v>
      </c>
      <c r="AI1489">
        <v>997</v>
      </c>
      <c r="AJ1489" t="s">
        <v>156</v>
      </c>
      <c r="AK1489" s="1">
        <v>44903</v>
      </c>
      <c r="AL1489" s="2">
        <v>0.9667319328703704</v>
      </c>
      <c r="AM1489">
        <v>7062.9489999999996</v>
      </c>
      <c r="AN1489">
        <v>20.664000000000001</v>
      </c>
      <c r="AO1489">
        <v>22.550999999999998</v>
      </c>
      <c r="AP1489">
        <v>125</v>
      </c>
      <c r="AQ1489">
        <v>0</v>
      </c>
      <c r="AR1489" t="s">
        <v>156</v>
      </c>
      <c r="AS1489" s="1">
        <v>44903</v>
      </c>
      <c r="AT1489" s="2">
        <v>0.9667319328703704</v>
      </c>
      <c r="AU1489">
        <v>7062.9489999999996</v>
      </c>
      <c r="AV1489">
        <v>15.266</v>
      </c>
      <c r="AW1489" t="s">
        <v>156</v>
      </c>
      <c r="AX1489" s="1">
        <v>44903</v>
      </c>
      <c r="AY1489" s="2">
        <v>0.9667319328703704</v>
      </c>
      <c r="AZ1489">
        <v>7062.9489999999996</v>
      </c>
      <c r="BA1489">
        <v>997</v>
      </c>
      <c r="BB1489" t="s">
        <v>156</v>
      </c>
      <c r="BC1489" s="1">
        <v>44903</v>
      </c>
      <c r="BD1489" s="2">
        <v>0.9667306365740741</v>
      </c>
      <c r="BE1489">
        <v>7062.8379999999997</v>
      </c>
      <c r="BF1489">
        <v>21.004000000000001</v>
      </c>
      <c r="BG1489">
        <v>23.274000000000001</v>
      </c>
      <c r="BH1489">
        <v>119</v>
      </c>
      <c r="BI1489">
        <v>0</v>
      </c>
      <c r="BJ1489" t="s">
        <v>156</v>
      </c>
      <c r="BK1489" s="1">
        <v>44903</v>
      </c>
      <c r="BL1489" s="2">
        <v>0.9667306365740741</v>
      </c>
      <c r="BM1489">
        <v>7062.8379999999997</v>
      </c>
      <c r="BN1489">
        <v>15.266</v>
      </c>
      <c r="BO1489" t="s">
        <v>156</v>
      </c>
      <c r="BP1489" s="1">
        <v>44903</v>
      </c>
      <c r="BQ1489" s="2">
        <v>0.9667306365740741</v>
      </c>
      <c r="BR1489">
        <v>7062.8379999999997</v>
      </c>
      <c r="BS1489">
        <v>997</v>
      </c>
      <c r="BT1489" t="s">
        <v>156</v>
      </c>
      <c r="BU1489" s="1">
        <v>44903</v>
      </c>
      <c r="BV1489" s="2">
        <v>0.96670238425925925</v>
      </c>
      <c r="BW1489">
        <v>7060.3959999999997</v>
      </c>
      <c r="BX1489">
        <v>15.272</v>
      </c>
      <c r="BY1489" t="s">
        <v>156</v>
      </c>
    </row>
    <row r="1490" spans="1:77" x14ac:dyDescent="0.2">
      <c r="A1490" s="1">
        <v>44903</v>
      </c>
      <c r="B1490" s="2">
        <v>0.96679107638888884</v>
      </c>
      <c r="C1490">
        <v>7068.0590000000002</v>
      </c>
      <c r="D1490">
        <v>20.701000000000001</v>
      </c>
      <c r="E1490">
        <v>23.132000000000001</v>
      </c>
      <c r="F1490">
        <v>118</v>
      </c>
      <c r="G1490">
        <v>0</v>
      </c>
      <c r="H1490" t="s">
        <v>156</v>
      </c>
      <c r="I1490" s="1">
        <v>44903</v>
      </c>
      <c r="J1490" s="2">
        <v>0.96679107638888884</v>
      </c>
      <c r="K1490">
        <v>7068.0590000000002</v>
      </c>
      <c r="L1490">
        <v>15.272</v>
      </c>
      <c r="M1490" t="s">
        <v>156</v>
      </c>
      <c r="N1490" s="1">
        <v>44903</v>
      </c>
      <c r="O1490" s="2">
        <v>0.96679107638888884</v>
      </c>
      <c r="P1490">
        <v>7068.0590000000002</v>
      </c>
      <c r="Q1490">
        <v>997</v>
      </c>
      <c r="R1490" t="s">
        <v>156</v>
      </c>
      <c r="S1490" s="1">
        <v>44903</v>
      </c>
      <c r="T1490" s="2">
        <v>0.96679238425925929</v>
      </c>
      <c r="U1490">
        <v>7068.1719999999996</v>
      </c>
      <c r="V1490">
        <v>20.879000000000001</v>
      </c>
      <c r="W1490">
        <v>23.109000000000002</v>
      </c>
      <c r="X1490">
        <v>137</v>
      </c>
      <c r="Y1490">
        <v>0</v>
      </c>
      <c r="Z1490" t="s">
        <v>156</v>
      </c>
      <c r="AA1490" s="1">
        <v>44903</v>
      </c>
      <c r="AB1490" s="2">
        <v>0.96679238425925929</v>
      </c>
      <c r="AC1490">
        <v>7068.1719999999996</v>
      </c>
      <c r="AD1490">
        <v>15.272</v>
      </c>
      <c r="AE1490" t="s">
        <v>156</v>
      </c>
      <c r="AF1490" s="1">
        <v>44903</v>
      </c>
      <c r="AG1490" s="2">
        <v>0.96679238425925929</v>
      </c>
      <c r="AH1490">
        <v>7068.1719999999996</v>
      </c>
      <c r="AI1490">
        <v>997</v>
      </c>
      <c r="AJ1490" t="s">
        <v>156</v>
      </c>
      <c r="AK1490" s="1">
        <v>44903</v>
      </c>
      <c r="AL1490" s="2">
        <v>0.96678980324074082</v>
      </c>
      <c r="AM1490">
        <v>7067.9489999999996</v>
      </c>
      <c r="AN1490">
        <v>20.658000000000001</v>
      </c>
      <c r="AO1490">
        <v>22.553999999999998</v>
      </c>
      <c r="AP1490">
        <v>125</v>
      </c>
      <c r="AQ1490">
        <v>0</v>
      </c>
      <c r="AR1490" t="s">
        <v>156</v>
      </c>
      <c r="AS1490" s="1">
        <v>44903</v>
      </c>
      <c r="AT1490" s="2">
        <v>0.96678980324074082</v>
      </c>
      <c r="AU1490">
        <v>7067.9489999999996</v>
      </c>
      <c r="AV1490">
        <v>15.271000000000001</v>
      </c>
      <c r="AW1490" t="s">
        <v>156</v>
      </c>
      <c r="AX1490" s="1">
        <v>44903</v>
      </c>
      <c r="AY1490" s="2">
        <v>0.96678980324074082</v>
      </c>
      <c r="AZ1490">
        <v>7067.9489999999996</v>
      </c>
      <c r="BA1490">
        <v>997</v>
      </c>
      <c r="BB1490" t="s">
        <v>156</v>
      </c>
      <c r="BC1490" s="1">
        <v>44903</v>
      </c>
      <c r="BD1490" s="2">
        <v>0.9667885069444444</v>
      </c>
      <c r="BE1490">
        <v>7067.8370000000004</v>
      </c>
      <c r="BF1490">
        <v>21.039000000000001</v>
      </c>
      <c r="BG1490">
        <v>23.254000000000001</v>
      </c>
      <c r="BH1490">
        <v>119</v>
      </c>
      <c r="BI1490">
        <v>1</v>
      </c>
      <c r="BJ1490" t="s">
        <v>156</v>
      </c>
      <c r="BK1490" s="1">
        <v>44903</v>
      </c>
      <c r="BL1490" s="2">
        <v>0.9667885069444444</v>
      </c>
      <c r="BM1490">
        <v>7067.8370000000004</v>
      </c>
      <c r="BN1490">
        <v>15.271000000000001</v>
      </c>
      <c r="BO1490" t="s">
        <v>156</v>
      </c>
      <c r="BP1490" s="1">
        <v>44903</v>
      </c>
      <c r="BQ1490" s="2">
        <v>0.9667885069444444</v>
      </c>
      <c r="BR1490">
        <v>7067.8370000000004</v>
      </c>
      <c r="BS1490">
        <v>997</v>
      </c>
      <c r="BT1490" t="s">
        <v>156</v>
      </c>
      <c r="BU1490" s="1">
        <v>44903</v>
      </c>
      <c r="BV1490" s="2">
        <v>0.96676025462962967</v>
      </c>
      <c r="BW1490">
        <v>7065.3959999999997</v>
      </c>
      <c r="BX1490">
        <v>15.266</v>
      </c>
      <c r="BY1490" t="s">
        <v>156</v>
      </c>
    </row>
    <row r="1491" spans="1:77" x14ac:dyDescent="0.2">
      <c r="A1491" s="1">
        <v>44903</v>
      </c>
      <c r="B1491" s="2">
        <v>0.96684893518518511</v>
      </c>
      <c r="C1491">
        <v>7073.0590000000002</v>
      </c>
      <c r="D1491">
        <v>20.724</v>
      </c>
      <c r="E1491">
        <v>23.119</v>
      </c>
      <c r="F1491">
        <v>118</v>
      </c>
      <c r="G1491">
        <v>0</v>
      </c>
      <c r="H1491" t="s">
        <v>156</v>
      </c>
      <c r="I1491" s="1">
        <v>44903</v>
      </c>
      <c r="J1491" s="2">
        <v>0.96684893518518511</v>
      </c>
      <c r="K1491">
        <v>7073.0590000000002</v>
      </c>
      <c r="L1491">
        <v>15.275</v>
      </c>
      <c r="M1491" t="s">
        <v>156</v>
      </c>
      <c r="N1491" s="1">
        <v>44903</v>
      </c>
      <c r="O1491" s="2">
        <v>0.96684893518518511</v>
      </c>
      <c r="P1491">
        <v>7073.0590000000002</v>
      </c>
      <c r="Q1491">
        <v>997</v>
      </c>
      <c r="R1491" t="s">
        <v>156</v>
      </c>
      <c r="S1491" s="1">
        <v>44903</v>
      </c>
      <c r="T1491" s="2">
        <v>0.96685024305555556</v>
      </c>
      <c r="U1491">
        <v>7073.1710000000003</v>
      </c>
      <c r="V1491">
        <v>20.888999999999999</v>
      </c>
      <c r="W1491">
        <v>23.103000000000002</v>
      </c>
      <c r="X1491">
        <v>137</v>
      </c>
      <c r="Y1491">
        <v>0</v>
      </c>
      <c r="Z1491" t="s">
        <v>156</v>
      </c>
      <c r="AA1491" s="1">
        <v>44903</v>
      </c>
      <c r="AB1491" s="2">
        <v>0.96685024305555556</v>
      </c>
      <c r="AC1491">
        <v>7073.1710000000003</v>
      </c>
      <c r="AD1491">
        <v>15.273999999999999</v>
      </c>
      <c r="AE1491" t="s">
        <v>156</v>
      </c>
      <c r="AF1491" s="1">
        <v>44903</v>
      </c>
      <c r="AG1491" s="2">
        <v>0.96685024305555556</v>
      </c>
      <c r="AH1491">
        <v>7073.1710000000003</v>
      </c>
      <c r="AI1491">
        <v>997</v>
      </c>
      <c r="AJ1491" t="s">
        <v>156</v>
      </c>
      <c r="AK1491" s="1">
        <v>44903</v>
      </c>
      <c r="AL1491" s="2">
        <v>0.96684766203703709</v>
      </c>
      <c r="AM1491">
        <v>7072.9480000000003</v>
      </c>
      <c r="AN1491">
        <v>20.646999999999998</v>
      </c>
      <c r="AO1491">
        <v>22.559000000000001</v>
      </c>
      <c r="AP1491">
        <v>125</v>
      </c>
      <c r="AQ1491">
        <v>0</v>
      </c>
      <c r="AR1491" t="s">
        <v>156</v>
      </c>
      <c r="AS1491" s="1">
        <v>44903</v>
      </c>
      <c r="AT1491" s="2">
        <v>0.96684766203703709</v>
      </c>
      <c r="AU1491">
        <v>7072.9480000000003</v>
      </c>
      <c r="AV1491">
        <v>15.275</v>
      </c>
      <c r="AW1491" t="s">
        <v>156</v>
      </c>
      <c r="AX1491" s="1">
        <v>44903</v>
      </c>
      <c r="AY1491" s="2">
        <v>0.96684766203703709</v>
      </c>
      <c r="AZ1491">
        <v>7072.9480000000003</v>
      </c>
      <c r="BA1491">
        <v>997</v>
      </c>
      <c r="BB1491" t="s">
        <v>156</v>
      </c>
      <c r="BC1491" s="1">
        <v>44903</v>
      </c>
      <c r="BD1491" s="2">
        <v>0.96684638888888885</v>
      </c>
      <c r="BE1491">
        <v>7072.8379999999997</v>
      </c>
      <c r="BF1491">
        <v>21.018999999999998</v>
      </c>
      <c r="BG1491">
        <v>23.265000000000001</v>
      </c>
      <c r="BH1491">
        <v>119</v>
      </c>
      <c r="BI1491">
        <v>0</v>
      </c>
      <c r="BJ1491" t="s">
        <v>156</v>
      </c>
      <c r="BK1491" s="1">
        <v>44903</v>
      </c>
      <c r="BL1491" s="2">
        <v>0.96684638888888885</v>
      </c>
      <c r="BM1491">
        <v>7072.8379999999997</v>
      </c>
      <c r="BN1491">
        <v>15.273999999999999</v>
      </c>
      <c r="BO1491" t="s">
        <v>156</v>
      </c>
      <c r="BP1491" s="1">
        <v>44903</v>
      </c>
      <c r="BQ1491" s="2">
        <v>0.96684638888888885</v>
      </c>
      <c r="BR1491">
        <v>7072.8379999999997</v>
      </c>
      <c r="BS1491">
        <v>997</v>
      </c>
      <c r="BT1491" t="s">
        <v>156</v>
      </c>
      <c r="BU1491" s="1">
        <v>44903</v>
      </c>
      <c r="BV1491" s="2">
        <v>0.96681813657407412</v>
      </c>
      <c r="BW1491">
        <v>7070.3969999999999</v>
      </c>
      <c r="BX1491">
        <v>15.269</v>
      </c>
      <c r="BY1491" t="s">
        <v>156</v>
      </c>
    </row>
    <row r="1492" spans="1:77" x14ac:dyDescent="0.2">
      <c r="A1492" s="1">
        <v>44903</v>
      </c>
      <c r="B1492" s="2">
        <v>0.9669068287037037</v>
      </c>
      <c r="C1492">
        <v>7078.06</v>
      </c>
      <c r="D1492">
        <v>20.712</v>
      </c>
      <c r="E1492">
        <v>23.125</v>
      </c>
      <c r="F1492">
        <v>118</v>
      </c>
      <c r="G1492">
        <v>0</v>
      </c>
      <c r="H1492" t="s">
        <v>156</v>
      </c>
      <c r="I1492" s="1">
        <v>44903</v>
      </c>
      <c r="J1492" s="2">
        <v>0.9669068287037037</v>
      </c>
      <c r="K1492">
        <v>7078.06</v>
      </c>
      <c r="L1492">
        <v>15.276</v>
      </c>
      <c r="M1492" t="s">
        <v>156</v>
      </c>
      <c r="N1492" s="1">
        <v>44903</v>
      </c>
      <c r="O1492" s="2">
        <v>0.9669068287037037</v>
      </c>
      <c r="P1492">
        <v>7078.06</v>
      </c>
      <c r="Q1492">
        <v>997</v>
      </c>
      <c r="R1492" t="s">
        <v>156</v>
      </c>
      <c r="S1492" s="1">
        <v>44903</v>
      </c>
      <c r="T1492" s="2">
        <v>0.96690814814814818</v>
      </c>
      <c r="U1492">
        <v>7078.174</v>
      </c>
      <c r="V1492">
        <v>20.873000000000001</v>
      </c>
      <c r="W1492">
        <v>23.111000000000001</v>
      </c>
      <c r="X1492">
        <v>137</v>
      </c>
      <c r="Y1492">
        <v>0</v>
      </c>
      <c r="Z1492" t="s">
        <v>156</v>
      </c>
      <c r="AA1492" s="1">
        <v>44903</v>
      </c>
      <c r="AB1492" s="2">
        <v>0.96690814814814818</v>
      </c>
      <c r="AC1492">
        <v>7078.174</v>
      </c>
      <c r="AD1492">
        <v>15.276999999999999</v>
      </c>
      <c r="AE1492" t="s">
        <v>156</v>
      </c>
      <c r="AF1492" s="1">
        <v>44903</v>
      </c>
      <c r="AG1492" s="2">
        <v>0.96690814814814818</v>
      </c>
      <c r="AH1492">
        <v>7078.174</v>
      </c>
      <c r="AI1492">
        <v>997</v>
      </c>
      <c r="AJ1492" t="s">
        <v>156</v>
      </c>
      <c r="AK1492" s="1">
        <v>44903</v>
      </c>
      <c r="AL1492" s="2">
        <v>0.96690555555555557</v>
      </c>
      <c r="AM1492">
        <v>7077.95</v>
      </c>
      <c r="AN1492">
        <v>20.643999999999998</v>
      </c>
      <c r="AO1492">
        <v>22.561</v>
      </c>
      <c r="AP1492">
        <v>125</v>
      </c>
      <c r="AQ1492">
        <v>0</v>
      </c>
      <c r="AR1492" t="s">
        <v>156</v>
      </c>
      <c r="AS1492" s="1">
        <v>44903</v>
      </c>
      <c r="AT1492" s="2">
        <v>0.96690555555555557</v>
      </c>
      <c r="AU1492">
        <v>7077.95</v>
      </c>
      <c r="AV1492">
        <v>15.276</v>
      </c>
      <c r="AW1492" t="s">
        <v>156</v>
      </c>
      <c r="AX1492" s="1">
        <v>44903</v>
      </c>
      <c r="AY1492" s="2">
        <v>0.96690555555555557</v>
      </c>
      <c r="AZ1492">
        <v>7077.95</v>
      </c>
      <c r="BA1492">
        <v>997</v>
      </c>
      <c r="BB1492" t="s">
        <v>156</v>
      </c>
      <c r="BC1492" s="1">
        <v>44903</v>
      </c>
      <c r="BD1492" s="2">
        <v>0.96690425925925927</v>
      </c>
      <c r="BE1492">
        <v>7077.8379999999997</v>
      </c>
      <c r="BF1492">
        <v>21.033999999999999</v>
      </c>
      <c r="BG1492">
        <v>23.256</v>
      </c>
      <c r="BH1492">
        <v>119</v>
      </c>
      <c r="BI1492">
        <v>0</v>
      </c>
      <c r="BJ1492" t="s">
        <v>156</v>
      </c>
      <c r="BK1492" s="1">
        <v>44903</v>
      </c>
      <c r="BL1492" s="2">
        <v>0.96690425925925927</v>
      </c>
      <c r="BM1492">
        <v>7077.8379999999997</v>
      </c>
      <c r="BN1492">
        <v>15.275</v>
      </c>
      <c r="BO1492" t="s">
        <v>156</v>
      </c>
      <c r="BP1492" s="1">
        <v>44903</v>
      </c>
      <c r="BQ1492" s="2">
        <v>0.96690425925925927</v>
      </c>
      <c r="BR1492">
        <v>7077.8379999999997</v>
      </c>
      <c r="BS1492">
        <v>997</v>
      </c>
      <c r="BT1492" t="s">
        <v>156</v>
      </c>
      <c r="BU1492" s="1">
        <v>44903</v>
      </c>
      <c r="BV1492" s="2">
        <v>0.96687600694444453</v>
      </c>
      <c r="BW1492">
        <v>7075.3980000000001</v>
      </c>
      <c r="BX1492">
        <v>15.273</v>
      </c>
      <c r="BY1492" t="s">
        <v>156</v>
      </c>
    </row>
    <row r="1493" spans="1:77" x14ac:dyDescent="0.2">
      <c r="A1493" s="1">
        <v>44903</v>
      </c>
      <c r="B1493" s="2">
        <v>0.96696469907407412</v>
      </c>
      <c r="C1493">
        <v>7083.06</v>
      </c>
      <c r="D1493">
        <v>20.73</v>
      </c>
      <c r="E1493">
        <v>23.114999999999998</v>
      </c>
      <c r="F1493">
        <v>118</v>
      </c>
      <c r="G1493">
        <v>0</v>
      </c>
      <c r="H1493" t="s">
        <v>156</v>
      </c>
      <c r="I1493" s="1">
        <v>44903</v>
      </c>
      <c r="J1493" s="2">
        <v>0.96696469907407412</v>
      </c>
      <c r="K1493">
        <v>7083.06</v>
      </c>
      <c r="L1493">
        <v>15.281000000000001</v>
      </c>
      <c r="M1493" t="s">
        <v>156</v>
      </c>
      <c r="N1493" s="1">
        <v>44903</v>
      </c>
      <c r="O1493" s="2">
        <v>0.96696469907407412</v>
      </c>
      <c r="P1493">
        <v>7083.06</v>
      </c>
      <c r="Q1493">
        <v>997</v>
      </c>
      <c r="R1493" t="s">
        <v>156</v>
      </c>
      <c r="S1493" s="1">
        <v>44903</v>
      </c>
      <c r="T1493" s="2">
        <v>0.96696600694444446</v>
      </c>
      <c r="U1493">
        <v>7083.1729999999998</v>
      </c>
      <c r="V1493">
        <v>20.878</v>
      </c>
      <c r="W1493">
        <v>23.108000000000001</v>
      </c>
      <c r="X1493">
        <v>137</v>
      </c>
      <c r="Y1493">
        <v>0</v>
      </c>
      <c r="Z1493" t="s">
        <v>156</v>
      </c>
      <c r="AA1493" s="1">
        <v>44903</v>
      </c>
      <c r="AB1493" s="2">
        <v>0.96696600694444446</v>
      </c>
      <c r="AC1493">
        <v>7083.1729999999998</v>
      </c>
      <c r="AD1493">
        <v>15.281000000000001</v>
      </c>
      <c r="AE1493" t="s">
        <v>156</v>
      </c>
      <c r="AF1493" s="1">
        <v>44903</v>
      </c>
      <c r="AG1493" s="2">
        <v>0.96696600694444446</v>
      </c>
      <c r="AH1493">
        <v>7083.1729999999998</v>
      </c>
      <c r="AI1493">
        <v>997</v>
      </c>
      <c r="AJ1493" t="s">
        <v>156</v>
      </c>
      <c r="AK1493" s="1">
        <v>44903</v>
      </c>
      <c r="AL1493" s="2">
        <v>0.96696342592592588</v>
      </c>
      <c r="AM1493">
        <v>7082.951</v>
      </c>
      <c r="AN1493">
        <v>20.619</v>
      </c>
      <c r="AO1493">
        <v>22.574000000000002</v>
      </c>
      <c r="AP1493">
        <v>125</v>
      </c>
      <c r="AQ1493">
        <v>0</v>
      </c>
      <c r="AR1493" t="s">
        <v>156</v>
      </c>
      <c r="AS1493" s="1">
        <v>44903</v>
      </c>
      <c r="AT1493" s="2">
        <v>0.96696342592592588</v>
      </c>
      <c r="AU1493">
        <v>7082.951</v>
      </c>
      <c r="AV1493">
        <v>15.281000000000001</v>
      </c>
      <c r="AW1493" t="s">
        <v>156</v>
      </c>
      <c r="AX1493" s="1">
        <v>44903</v>
      </c>
      <c r="AY1493" s="2">
        <v>0.96696342592592588</v>
      </c>
      <c r="AZ1493">
        <v>7082.951</v>
      </c>
      <c r="BA1493">
        <v>997</v>
      </c>
      <c r="BB1493" t="s">
        <v>156</v>
      </c>
      <c r="BC1493" s="1">
        <v>44903</v>
      </c>
      <c r="BD1493" s="2">
        <v>0.96696211805555554</v>
      </c>
      <c r="BE1493">
        <v>7082.8370000000004</v>
      </c>
      <c r="BF1493">
        <v>21.047000000000001</v>
      </c>
      <c r="BG1493">
        <v>23.248000000000001</v>
      </c>
      <c r="BH1493">
        <v>119</v>
      </c>
      <c r="BI1493">
        <v>0</v>
      </c>
      <c r="BJ1493" t="s">
        <v>156</v>
      </c>
      <c r="BK1493" s="1">
        <v>44903</v>
      </c>
      <c r="BL1493" s="2">
        <v>0.96696211805555554</v>
      </c>
      <c r="BM1493">
        <v>7082.8370000000004</v>
      </c>
      <c r="BN1493">
        <v>15.28</v>
      </c>
      <c r="BO1493" t="s">
        <v>156</v>
      </c>
      <c r="BP1493" s="1">
        <v>44903</v>
      </c>
      <c r="BQ1493" s="2">
        <v>0.96696211805555554</v>
      </c>
      <c r="BR1493">
        <v>7082.8370000000004</v>
      </c>
      <c r="BS1493">
        <v>997</v>
      </c>
      <c r="BT1493" t="s">
        <v>156</v>
      </c>
      <c r="BU1493" s="1">
        <v>44903</v>
      </c>
      <c r="BV1493" s="2">
        <v>0.96693387731481473</v>
      </c>
      <c r="BW1493">
        <v>7080.3980000000001</v>
      </c>
      <c r="BX1493">
        <v>15.28</v>
      </c>
      <c r="BY1493" t="s">
        <v>156</v>
      </c>
    </row>
    <row r="1494" spans="1:77" x14ac:dyDescent="0.2">
      <c r="A1494" s="1">
        <v>44903</v>
      </c>
      <c r="B1494" s="2">
        <v>0.96702256944444442</v>
      </c>
      <c r="C1494">
        <v>7088.06</v>
      </c>
      <c r="D1494">
        <v>20.704000000000001</v>
      </c>
      <c r="E1494">
        <v>23.128</v>
      </c>
      <c r="F1494">
        <v>118</v>
      </c>
      <c r="G1494">
        <v>0</v>
      </c>
      <c r="H1494" t="s">
        <v>156</v>
      </c>
      <c r="I1494" s="1">
        <v>44903</v>
      </c>
      <c r="J1494" s="2">
        <v>0.96702256944444442</v>
      </c>
      <c r="K1494">
        <v>7088.06</v>
      </c>
      <c r="L1494">
        <v>15.292999999999999</v>
      </c>
      <c r="M1494" t="s">
        <v>156</v>
      </c>
      <c r="N1494" s="1">
        <v>44903</v>
      </c>
      <c r="O1494" s="2">
        <v>0.96702256944444442</v>
      </c>
      <c r="P1494">
        <v>7088.06</v>
      </c>
      <c r="Q1494">
        <v>997</v>
      </c>
      <c r="R1494" t="s">
        <v>156</v>
      </c>
      <c r="S1494" s="1">
        <v>44903</v>
      </c>
      <c r="T1494" s="2">
        <v>0.96702387731481476</v>
      </c>
      <c r="U1494">
        <v>7088.1729999999998</v>
      </c>
      <c r="V1494">
        <v>20.876999999999999</v>
      </c>
      <c r="W1494">
        <v>23.106999999999999</v>
      </c>
      <c r="X1494">
        <v>137</v>
      </c>
      <c r="Y1494">
        <v>0</v>
      </c>
      <c r="Z1494" t="s">
        <v>156</v>
      </c>
      <c r="AA1494" s="1">
        <v>44903</v>
      </c>
      <c r="AB1494" s="2">
        <v>0.96702387731481476</v>
      </c>
      <c r="AC1494">
        <v>7088.1729999999998</v>
      </c>
      <c r="AD1494">
        <v>15.292</v>
      </c>
      <c r="AE1494" t="s">
        <v>156</v>
      </c>
      <c r="AF1494" s="1">
        <v>44903</v>
      </c>
      <c r="AG1494" s="2">
        <v>0.96702387731481476</v>
      </c>
      <c r="AH1494">
        <v>7088.1729999999998</v>
      </c>
      <c r="AI1494">
        <v>997</v>
      </c>
      <c r="AJ1494" t="s">
        <v>156</v>
      </c>
      <c r="AK1494" s="1">
        <v>44903</v>
      </c>
      <c r="AL1494" s="2">
        <v>0.96702130787037044</v>
      </c>
      <c r="AM1494">
        <v>7087.951</v>
      </c>
      <c r="AN1494">
        <v>20.638000000000002</v>
      </c>
      <c r="AO1494">
        <v>22.562000000000001</v>
      </c>
      <c r="AP1494">
        <v>125</v>
      </c>
      <c r="AQ1494">
        <v>0</v>
      </c>
      <c r="AR1494" t="s">
        <v>156</v>
      </c>
      <c r="AS1494" s="1">
        <v>44903</v>
      </c>
      <c r="AT1494" s="2">
        <v>0.96702130787037044</v>
      </c>
      <c r="AU1494">
        <v>7087.951</v>
      </c>
      <c r="AV1494">
        <v>15.292</v>
      </c>
      <c r="AW1494" t="s">
        <v>156</v>
      </c>
      <c r="AX1494" s="1">
        <v>44903</v>
      </c>
      <c r="AY1494" s="2">
        <v>0.96702130787037044</v>
      </c>
      <c r="AZ1494">
        <v>7087.951</v>
      </c>
      <c r="BA1494">
        <v>997</v>
      </c>
      <c r="BB1494" t="s">
        <v>156</v>
      </c>
      <c r="BC1494" s="1">
        <v>44903</v>
      </c>
      <c r="BD1494" s="2">
        <v>0.9670200000000001</v>
      </c>
      <c r="BE1494">
        <v>7087.8379999999997</v>
      </c>
      <c r="BF1494">
        <v>21.001000000000001</v>
      </c>
      <c r="BG1494">
        <v>23.273</v>
      </c>
      <c r="BH1494">
        <v>119</v>
      </c>
      <c r="BI1494">
        <v>0</v>
      </c>
      <c r="BJ1494" t="s">
        <v>156</v>
      </c>
      <c r="BK1494" s="1">
        <v>44903</v>
      </c>
      <c r="BL1494" s="2">
        <v>0.9670200000000001</v>
      </c>
      <c r="BM1494">
        <v>7087.8379999999997</v>
      </c>
      <c r="BN1494">
        <v>15.292</v>
      </c>
      <c r="BO1494" t="s">
        <v>156</v>
      </c>
      <c r="BP1494" s="1">
        <v>44903</v>
      </c>
      <c r="BQ1494" s="2">
        <v>0.9670200000000001</v>
      </c>
      <c r="BR1494">
        <v>7087.8379999999997</v>
      </c>
      <c r="BS1494">
        <v>997</v>
      </c>
      <c r="BT1494" t="s">
        <v>156</v>
      </c>
      <c r="BU1494" s="1">
        <v>44903</v>
      </c>
      <c r="BV1494" s="2">
        <v>0.96699175925925929</v>
      </c>
      <c r="BW1494">
        <v>7085.3980000000001</v>
      </c>
      <c r="BX1494">
        <v>15.286</v>
      </c>
      <c r="BY1494" t="s">
        <v>156</v>
      </c>
    </row>
    <row r="1495" spans="1:77" x14ac:dyDescent="0.2">
      <c r="A1495" s="1">
        <v>44903</v>
      </c>
      <c r="B1495" s="2">
        <v>0.96708045138888898</v>
      </c>
      <c r="C1495">
        <v>7093.0609999999997</v>
      </c>
      <c r="D1495">
        <v>20.713000000000001</v>
      </c>
      <c r="E1495">
        <v>23.123000000000001</v>
      </c>
      <c r="F1495">
        <v>118</v>
      </c>
      <c r="G1495">
        <v>0</v>
      </c>
      <c r="H1495" t="s">
        <v>156</v>
      </c>
      <c r="I1495" s="1">
        <v>44903</v>
      </c>
      <c r="J1495" s="2">
        <v>0.96708045138888898</v>
      </c>
      <c r="K1495">
        <v>7093.0609999999997</v>
      </c>
      <c r="L1495">
        <v>15.292</v>
      </c>
      <c r="M1495" t="s">
        <v>156</v>
      </c>
      <c r="N1495" s="1">
        <v>44903</v>
      </c>
      <c r="O1495" s="2">
        <v>0.96708045138888898</v>
      </c>
      <c r="P1495">
        <v>7093.0609999999997</v>
      </c>
      <c r="Q1495">
        <v>997</v>
      </c>
      <c r="R1495" t="s">
        <v>156</v>
      </c>
      <c r="S1495" s="1">
        <v>44903</v>
      </c>
      <c r="T1495" s="2">
        <v>0.96708189814814816</v>
      </c>
      <c r="U1495">
        <v>7093.1859999999997</v>
      </c>
      <c r="V1495">
        <v>20.876000000000001</v>
      </c>
      <c r="W1495">
        <v>23.109000000000002</v>
      </c>
      <c r="X1495">
        <v>137</v>
      </c>
      <c r="Y1495">
        <v>0</v>
      </c>
      <c r="Z1495" t="s">
        <v>156</v>
      </c>
      <c r="AA1495" s="1">
        <v>44903</v>
      </c>
      <c r="AB1495" s="2">
        <v>0.96708189814814816</v>
      </c>
      <c r="AC1495">
        <v>7093.1859999999997</v>
      </c>
      <c r="AD1495">
        <v>15.292</v>
      </c>
      <c r="AE1495" t="s">
        <v>156</v>
      </c>
      <c r="AF1495" s="1">
        <v>44903</v>
      </c>
      <c r="AG1495" s="2">
        <v>0.96708189814814816</v>
      </c>
      <c r="AH1495">
        <v>7093.1859999999997</v>
      </c>
      <c r="AI1495">
        <v>997</v>
      </c>
      <c r="AJ1495" t="s">
        <v>156</v>
      </c>
      <c r="AK1495" s="1">
        <v>44903</v>
      </c>
      <c r="AL1495" s="2">
        <v>0.96707916666666671</v>
      </c>
      <c r="AM1495">
        <v>7092.95</v>
      </c>
      <c r="AN1495">
        <v>20.632000000000001</v>
      </c>
      <c r="AO1495">
        <v>22.565000000000001</v>
      </c>
      <c r="AP1495">
        <v>125</v>
      </c>
      <c r="AQ1495">
        <v>0</v>
      </c>
      <c r="AR1495" t="s">
        <v>156</v>
      </c>
      <c r="AS1495" s="1">
        <v>44903</v>
      </c>
      <c r="AT1495" s="2">
        <v>0.96707916666666671</v>
      </c>
      <c r="AU1495">
        <v>7092.95</v>
      </c>
      <c r="AV1495">
        <v>15.292999999999999</v>
      </c>
      <c r="AW1495" t="s">
        <v>156</v>
      </c>
      <c r="AX1495" s="1">
        <v>44903</v>
      </c>
      <c r="AY1495" s="2">
        <v>0.96707916666666671</v>
      </c>
      <c r="AZ1495">
        <v>7092.95</v>
      </c>
      <c r="BA1495">
        <v>997</v>
      </c>
      <c r="BB1495" t="s">
        <v>156</v>
      </c>
      <c r="BC1495" s="1">
        <v>44903</v>
      </c>
      <c r="BD1495" s="2">
        <v>0.96707785879629637</v>
      </c>
      <c r="BE1495">
        <v>7092.8370000000004</v>
      </c>
      <c r="BF1495">
        <v>21.015999999999998</v>
      </c>
      <c r="BG1495">
        <v>23.263999999999999</v>
      </c>
      <c r="BH1495">
        <v>119</v>
      </c>
      <c r="BI1495">
        <v>1</v>
      </c>
      <c r="BJ1495" t="s">
        <v>156</v>
      </c>
      <c r="BK1495" s="1">
        <v>44903</v>
      </c>
      <c r="BL1495" s="2">
        <v>0.96707785879629637</v>
      </c>
      <c r="BM1495">
        <v>7092.8370000000004</v>
      </c>
      <c r="BN1495">
        <v>15.292999999999999</v>
      </c>
      <c r="BO1495" t="s">
        <v>156</v>
      </c>
      <c r="BP1495" s="1">
        <v>44903</v>
      </c>
      <c r="BQ1495" s="2">
        <v>0.96707785879629637</v>
      </c>
      <c r="BR1495">
        <v>7092.8370000000004</v>
      </c>
      <c r="BS1495">
        <v>997</v>
      </c>
      <c r="BT1495" t="s">
        <v>156</v>
      </c>
      <c r="BU1495" s="1">
        <v>44903</v>
      </c>
      <c r="BV1495" s="2">
        <v>0.96704962962962959</v>
      </c>
      <c r="BW1495">
        <v>7090.3980000000001</v>
      </c>
      <c r="BX1495">
        <v>15.294</v>
      </c>
      <c r="BY1495" t="s">
        <v>156</v>
      </c>
    </row>
    <row r="1496" spans="1:77" x14ac:dyDescent="0.2">
      <c r="A1496" s="1">
        <v>44903</v>
      </c>
      <c r="B1496" s="2">
        <v>0.96713831018518526</v>
      </c>
      <c r="C1496">
        <v>7098.06</v>
      </c>
      <c r="D1496">
        <v>20.72</v>
      </c>
      <c r="E1496">
        <v>23.117999999999999</v>
      </c>
      <c r="F1496">
        <v>118</v>
      </c>
      <c r="G1496">
        <v>0</v>
      </c>
      <c r="H1496" t="s">
        <v>156</v>
      </c>
      <c r="I1496" s="1">
        <v>44903</v>
      </c>
      <c r="J1496" s="2">
        <v>0.96713831018518526</v>
      </c>
      <c r="K1496">
        <v>7098.06</v>
      </c>
      <c r="L1496">
        <v>15.297000000000001</v>
      </c>
      <c r="M1496" t="s">
        <v>156</v>
      </c>
      <c r="N1496" s="1">
        <v>44903</v>
      </c>
      <c r="O1496" s="2">
        <v>0.96713831018518526</v>
      </c>
      <c r="P1496">
        <v>7098.06</v>
      </c>
      <c r="Q1496">
        <v>997</v>
      </c>
      <c r="R1496" t="s">
        <v>156</v>
      </c>
      <c r="S1496" s="1">
        <v>44903</v>
      </c>
      <c r="T1496" s="2">
        <v>0.96713962962962963</v>
      </c>
      <c r="U1496">
        <v>7098.174</v>
      </c>
      <c r="V1496">
        <v>20.898</v>
      </c>
      <c r="W1496">
        <v>23.094000000000001</v>
      </c>
      <c r="X1496">
        <v>137</v>
      </c>
      <c r="Y1496">
        <v>0</v>
      </c>
      <c r="Z1496" t="s">
        <v>156</v>
      </c>
      <c r="AA1496" s="1">
        <v>44903</v>
      </c>
      <c r="AB1496" s="2">
        <v>0.96713962962962963</v>
      </c>
      <c r="AC1496">
        <v>7098.174</v>
      </c>
      <c r="AD1496">
        <v>15.297000000000001</v>
      </c>
      <c r="AE1496" t="s">
        <v>156</v>
      </c>
      <c r="AF1496" s="1">
        <v>44903</v>
      </c>
      <c r="AG1496" s="2">
        <v>0.96713962962962963</v>
      </c>
      <c r="AH1496">
        <v>7098.174</v>
      </c>
      <c r="AI1496">
        <v>997</v>
      </c>
      <c r="AJ1496" t="s">
        <v>156</v>
      </c>
      <c r="AK1496" s="1">
        <v>44903</v>
      </c>
      <c r="AL1496" s="2">
        <v>0.96713702546296298</v>
      </c>
      <c r="AM1496">
        <v>7097.9489999999996</v>
      </c>
      <c r="AN1496">
        <v>20.658000000000001</v>
      </c>
      <c r="AO1496">
        <v>22.55</v>
      </c>
      <c r="AP1496">
        <v>125</v>
      </c>
      <c r="AQ1496">
        <v>0</v>
      </c>
      <c r="AR1496" t="s">
        <v>156</v>
      </c>
      <c r="AS1496" s="1">
        <v>44903</v>
      </c>
      <c r="AT1496" s="2">
        <v>0.96713702546296298</v>
      </c>
      <c r="AU1496">
        <v>7097.9489999999996</v>
      </c>
      <c r="AV1496">
        <v>15.297000000000001</v>
      </c>
      <c r="AW1496" t="s">
        <v>156</v>
      </c>
      <c r="AX1496" s="1">
        <v>44903</v>
      </c>
      <c r="AY1496" s="2">
        <v>0.96713702546296298</v>
      </c>
      <c r="AZ1496">
        <v>7097.9489999999996</v>
      </c>
      <c r="BA1496">
        <v>997</v>
      </c>
      <c r="BB1496" t="s">
        <v>156</v>
      </c>
      <c r="BC1496" s="1">
        <v>44903</v>
      </c>
      <c r="BD1496" s="2">
        <v>0.96713574074074071</v>
      </c>
      <c r="BE1496">
        <v>7097.8379999999997</v>
      </c>
      <c r="BF1496">
        <v>21.024000000000001</v>
      </c>
      <c r="BG1496">
        <v>23.259</v>
      </c>
      <c r="BH1496">
        <v>119</v>
      </c>
      <c r="BI1496">
        <v>0</v>
      </c>
      <c r="BJ1496" t="s">
        <v>156</v>
      </c>
      <c r="BK1496" s="1">
        <v>44903</v>
      </c>
      <c r="BL1496" s="2">
        <v>0.96713574074074071</v>
      </c>
      <c r="BM1496">
        <v>7097.8379999999997</v>
      </c>
      <c r="BN1496">
        <v>15.297000000000001</v>
      </c>
      <c r="BO1496" t="s">
        <v>156</v>
      </c>
      <c r="BP1496" s="1">
        <v>44903</v>
      </c>
      <c r="BQ1496" s="2">
        <v>0.96713574074074071</v>
      </c>
      <c r="BR1496">
        <v>7097.8379999999997</v>
      </c>
      <c r="BS1496">
        <v>997</v>
      </c>
      <c r="BT1496" t="s">
        <v>156</v>
      </c>
      <c r="BU1496" s="1">
        <v>44903</v>
      </c>
      <c r="BV1496" s="2">
        <v>0.96710750000000001</v>
      </c>
      <c r="BW1496">
        <v>7095.3980000000001</v>
      </c>
      <c r="BX1496">
        <v>15.295999999999999</v>
      </c>
      <c r="BY1496" t="s">
        <v>156</v>
      </c>
    </row>
    <row r="1497" spans="1:77" x14ac:dyDescent="0.2">
      <c r="A1497" s="1">
        <v>44903</v>
      </c>
      <c r="B1497" s="2">
        <v>0.96719615740740739</v>
      </c>
      <c r="C1497">
        <v>7103.0590000000002</v>
      </c>
      <c r="D1497">
        <v>20.699000000000002</v>
      </c>
      <c r="E1497">
        <v>23.13</v>
      </c>
      <c r="F1497">
        <v>118</v>
      </c>
      <c r="G1497">
        <v>0</v>
      </c>
      <c r="H1497" t="s">
        <v>156</v>
      </c>
      <c r="I1497" s="1">
        <v>44903</v>
      </c>
      <c r="J1497" s="2">
        <v>0.96719615740740739</v>
      </c>
      <c r="K1497">
        <v>7103.0590000000002</v>
      </c>
      <c r="L1497">
        <v>15.292999999999999</v>
      </c>
      <c r="M1497" t="s">
        <v>156</v>
      </c>
      <c r="N1497" s="1">
        <v>44903</v>
      </c>
      <c r="O1497" s="2">
        <v>0.96719615740740739</v>
      </c>
      <c r="P1497">
        <v>7103.0590000000002</v>
      </c>
      <c r="Q1497">
        <v>997</v>
      </c>
      <c r="R1497" t="s">
        <v>156</v>
      </c>
      <c r="S1497" s="1">
        <v>44903</v>
      </c>
      <c r="T1497" s="2">
        <v>0.9671974884259259</v>
      </c>
      <c r="U1497">
        <v>7103.174</v>
      </c>
      <c r="V1497">
        <v>20.891999999999999</v>
      </c>
      <c r="W1497">
        <v>23.097999999999999</v>
      </c>
      <c r="X1497">
        <v>137</v>
      </c>
      <c r="Y1497">
        <v>0</v>
      </c>
      <c r="Z1497" t="s">
        <v>156</v>
      </c>
      <c r="AA1497" s="1">
        <v>44903</v>
      </c>
      <c r="AB1497" s="2">
        <v>0.9671974884259259</v>
      </c>
      <c r="AC1497">
        <v>7103.174</v>
      </c>
      <c r="AD1497">
        <v>15.292999999999999</v>
      </c>
      <c r="AE1497" t="s">
        <v>156</v>
      </c>
      <c r="AF1497" s="1">
        <v>44903</v>
      </c>
      <c r="AG1497" s="2">
        <v>0.9671974884259259</v>
      </c>
      <c r="AH1497">
        <v>7103.174</v>
      </c>
      <c r="AI1497">
        <v>997</v>
      </c>
      <c r="AJ1497" t="s">
        <v>156</v>
      </c>
      <c r="AK1497" s="1">
        <v>44903</v>
      </c>
      <c r="AL1497" s="2">
        <v>0.9671948958333334</v>
      </c>
      <c r="AM1497">
        <v>7102.9489999999996</v>
      </c>
      <c r="AN1497">
        <v>20.651</v>
      </c>
      <c r="AO1497">
        <v>22.555</v>
      </c>
      <c r="AP1497">
        <v>125</v>
      </c>
      <c r="AQ1497">
        <v>0</v>
      </c>
      <c r="AR1497" t="s">
        <v>156</v>
      </c>
      <c r="AS1497" s="1">
        <v>44903</v>
      </c>
      <c r="AT1497" s="2">
        <v>0.9671948958333334</v>
      </c>
      <c r="AU1497">
        <v>7102.9489999999996</v>
      </c>
      <c r="AV1497">
        <v>15.292999999999999</v>
      </c>
      <c r="AW1497" t="s">
        <v>156</v>
      </c>
      <c r="AX1497" s="1">
        <v>44903</v>
      </c>
      <c r="AY1497" s="2">
        <v>0.9671948958333334</v>
      </c>
      <c r="AZ1497">
        <v>7102.9489999999996</v>
      </c>
      <c r="BA1497">
        <v>997</v>
      </c>
      <c r="BB1497" t="s">
        <v>156</v>
      </c>
      <c r="BC1497" s="1">
        <v>44903</v>
      </c>
      <c r="BD1497" s="2">
        <v>0.96719361111111113</v>
      </c>
      <c r="BE1497">
        <v>7102.8379999999997</v>
      </c>
      <c r="BF1497">
        <v>20.992999999999999</v>
      </c>
      <c r="BG1497">
        <v>23.276</v>
      </c>
      <c r="BH1497">
        <v>119</v>
      </c>
      <c r="BI1497">
        <v>0</v>
      </c>
      <c r="BJ1497" t="s">
        <v>156</v>
      </c>
      <c r="BK1497" s="1">
        <v>44903</v>
      </c>
      <c r="BL1497" s="2">
        <v>0.96719361111111113</v>
      </c>
      <c r="BM1497">
        <v>7102.8379999999997</v>
      </c>
      <c r="BN1497">
        <v>15.292999999999999</v>
      </c>
      <c r="BO1497" t="s">
        <v>156</v>
      </c>
      <c r="BP1497" s="1">
        <v>44903</v>
      </c>
      <c r="BQ1497" s="2">
        <v>0.96719361111111113</v>
      </c>
      <c r="BR1497">
        <v>7102.8379999999997</v>
      </c>
      <c r="BS1497">
        <v>997</v>
      </c>
      <c r="BT1497" t="s">
        <v>156</v>
      </c>
      <c r="BU1497" s="1">
        <v>44903</v>
      </c>
      <c r="BV1497" s="2">
        <v>0.96716535879629628</v>
      </c>
      <c r="BW1497">
        <v>7100.3980000000001</v>
      </c>
      <c r="BX1497">
        <v>15.295999999999999</v>
      </c>
      <c r="BY1497" t="s">
        <v>156</v>
      </c>
    </row>
    <row r="1498" spans="1:77" x14ac:dyDescent="0.2">
      <c r="A1498" s="1">
        <v>44903</v>
      </c>
      <c r="B1498" s="2">
        <v>0.96725401620370377</v>
      </c>
      <c r="C1498">
        <v>7108.0569999999998</v>
      </c>
      <c r="D1498">
        <v>20.713000000000001</v>
      </c>
      <c r="E1498">
        <v>23.122</v>
      </c>
      <c r="F1498">
        <v>118</v>
      </c>
      <c r="G1498">
        <v>0</v>
      </c>
      <c r="H1498" t="s">
        <v>156</v>
      </c>
      <c r="I1498" s="1">
        <v>44903</v>
      </c>
      <c r="J1498" s="2">
        <v>0.96725401620370377</v>
      </c>
      <c r="K1498">
        <v>7108.0569999999998</v>
      </c>
      <c r="L1498">
        <v>15.295999999999999</v>
      </c>
      <c r="M1498" t="s">
        <v>156</v>
      </c>
      <c r="N1498" s="1">
        <v>44903</v>
      </c>
      <c r="O1498" s="2">
        <v>0.96725401620370377</v>
      </c>
      <c r="P1498">
        <v>7108.0569999999998</v>
      </c>
      <c r="Q1498">
        <v>997</v>
      </c>
      <c r="R1498" t="s">
        <v>156</v>
      </c>
      <c r="S1498" s="1">
        <v>44903</v>
      </c>
      <c r="T1498" s="2">
        <v>0.96725532407407411</v>
      </c>
      <c r="U1498">
        <v>7108.17</v>
      </c>
      <c r="V1498">
        <v>20.901</v>
      </c>
      <c r="W1498">
        <v>23.093</v>
      </c>
      <c r="X1498">
        <v>137</v>
      </c>
      <c r="Y1498">
        <v>0</v>
      </c>
      <c r="Z1498" t="s">
        <v>156</v>
      </c>
      <c r="AA1498" s="1">
        <v>44903</v>
      </c>
      <c r="AB1498" s="2">
        <v>0.96725532407407411</v>
      </c>
      <c r="AC1498">
        <v>7108.17</v>
      </c>
      <c r="AD1498">
        <v>15.297000000000001</v>
      </c>
      <c r="AE1498" t="s">
        <v>156</v>
      </c>
      <c r="AF1498" s="1">
        <v>44903</v>
      </c>
      <c r="AG1498" s="2">
        <v>0.96725532407407411</v>
      </c>
      <c r="AH1498">
        <v>7108.17</v>
      </c>
      <c r="AI1498">
        <v>997</v>
      </c>
      <c r="AJ1498" t="s">
        <v>156</v>
      </c>
      <c r="AK1498" s="1">
        <v>44903</v>
      </c>
      <c r="AL1498" s="2">
        <v>0.96725275462962967</v>
      </c>
      <c r="AM1498">
        <v>7107.9489999999996</v>
      </c>
      <c r="AN1498">
        <v>20.622</v>
      </c>
      <c r="AO1498">
        <v>22.571000000000002</v>
      </c>
      <c r="AP1498">
        <v>125</v>
      </c>
      <c r="AQ1498">
        <v>0</v>
      </c>
      <c r="AR1498" t="s">
        <v>156</v>
      </c>
      <c r="AS1498" s="1">
        <v>44903</v>
      </c>
      <c r="AT1498" s="2">
        <v>0.96725275462962967</v>
      </c>
      <c r="AU1498">
        <v>7107.9489999999996</v>
      </c>
      <c r="AV1498">
        <v>15.295999999999999</v>
      </c>
      <c r="AW1498" t="s">
        <v>156</v>
      </c>
      <c r="AX1498" s="1">
        <v>44903</v>
      </c>
      <c r="AY1498" s="2">
        <v>0.96725275462962967</v>
      </c>
      <c r="AZ1498">
        <v>7107.9489999999996</v>
      </c>
      <c r="BA1498">
        <v>997</v>
      </c>
      <c r="BB1498" t="s">
        <v>156</v>
      </c>
      <c r="BC1498" s="1">
        <v>44903</v>
      </c>
      <c r="BD1498" s="2">
        <v>0.9672514699074074</v>
      </c>
      <c r="BE1498">
        <v>7107.8379999999997</v>
      </c>
      <c r="BF1498">
        <v>21.013000000000002</v>
      </c>
      <c r="BG1498">
        <v>23.265000000000001</v>
      </c>
      <c r="BH1498">
        <v>119</v>
      </c>
      <c r="BI1498">
        <v>0</v>
      </c>
      <c r="BJ1498" t="s">
        <v>156</v>
      </c>
      <c r="BK1498" s="1">
        <v>44903</v>
      </c>
      <c r="BL1498" s="2">
        <v>0.9672514699074074</v>
      </c>
      <c r="BM1498">
        <v>7107.8379999999997</v>
      </c>
      <c r="BN1498">
        <v>15.297000000000001</v>
      </c>
      <c r="BO1498" t="s">
        <v>156</v>
      </c>
      <c r="BP1498" s="1">
        <v>44903</v>
      </c>
      <c r="BQ1498" s="2">
        <v>0.9672514699074074</v>
      </c>
      <c r="BR1498">
        <v>7107.8379999999997</v>
      </c>
      <c r="BS1498">
        <v>997</v>
      </c>
      <c r="BT1498" t="s">
        <v>156</v>
      </c>
      <c r="BU1498" s="1">
        <v>44903</v>
      </c>
      <c r="BV1498" s="2">
        <v>0.96722324074074073</v>
      </c>
      <c r="BW1498">
        <v>7105.3980000000001</v>
      </c>
      <c r="BX1498">
        <v>15.294</v>
      </c>
      <c r="BY1498" t="s">
        <v>156</v>
      </c>
    </row>
    <row r="1499" spans="1:77" x14ac:dyDescent="0.2">
      <c r="A1499" s="1">
        <v>44903</v>
      </c>
      <c r="B1499" s="2">
        <v>0.96731195601851849</v>
      </c>
      <c r="C1499">
        <v>7113.0630000000001</v>
      </c>
      <c r="D1499">
        <v>20.696000000000002</v>
      </c>
      <c r="E1499">
        <v>23.132000000000001</v>
      </c>
      <c r="F1499">
        <v>118</v>
      </c>
      <c r="G1499">
        <v>0</v>
      </c>
      <c r="H1499" t="s">
        <v>156</v>
      </c>
      <c r="I1499" s="1">
        <v>44903</v>
      </c>
      <c r="J1499" s="2">
        <v>0.96731195601851849</v>
      </c>
      <c r="K1499">
        <v>7113.0630000000001</v>
      </c>
      <c r="L1499">
        <v>15.301</v>
      </c>
      <c r="M1499" t="s">
        <v>156</v>
      </c>
      <c r="N1499" s="1">
        <v>44903</v>
      </c>
      <c r="O1499" s="2">
        <v>0.96731195601851849</v>
      </c>
      <c r="P1499">
        <v>7113.0630000000001</v>
      </c>
      <c r="Q1499">
        <v>997</v>
      </c>
      <c r="R1499" t="s">
        <v>156</v>
      </c>
      <c r="S1499" s="1">
        <v>44903</v>
      </c>
      <c r="T1499" s="2">
        <v>0.96731327546296297</v>
      </c>
      <c r="U1499">
        <v>7113.1779999999999</v>
      </c>
      <c r="V1499">
        <v>20.885999999999999</v>
      </c>
      <c r="W1499">
        <v>23.100999999999999</v>
      </c>
      <c r="X1499">
        <v>137</v>
      </c>
      <c r="Y1499">
        <v>0</v>
      </c>
      <c r="Z1499" t="s">
        <v>156</v>
      </c>
      <c r="AA1499" s="1">
        <v>44903</v>
      </c>
      <c r="AB1499" s="2">
        <v>0.96731327546296297</v>
      </c>
      <c r="AC1499">
        <v>7113.1779999999999</v>
      </c>
      <c r="AD1499">
        <v>15.301</v>
      </c>
      <c r="AE1499" t="s">
        <v>156</v>
      </c>
      <c r="AF1499" s="1">
        <v>44903</v>
      </c>
      <c r="AG1499" s="2">
        <v>0.96731327546296297</v>
      </c>
      <c r="AH1499">
        <v>7113.1779999999999</v>
      </c>
      <c r="AI1499">
        <v>997</v>
      </c>
      <c r="AJ1499" t="s">
        <v>156</v>
      </c>
      <c r="AK1499" s="1">
        <v>44903</v>
      </c>
      <c r="AL1499" s="2">
        <v>0.96731065972222219</v>
      </c>
      <c r="AM1499">
        <v>7112.951</v>
      </c>
      <c r="AN1499">
        <v>20.667999999999999</v>
      </c>
      <c r="AO1499">
        <v>22.544</v>
      </c>
      <c r="AP1499">
        <v>125</v>
      </c>
      <c r="AQ1499">
        <v>1</v>
      </c>
      <c r="AR1499" t="s">
        <v>156</v>
      </c>
      <c r="AS1499" s="1">
        <v>44903</v>
      </c>
      <c r="AT1499" s="2">
        <v>0.96731065972222219</v>
      </c>
      <c r="AU1499">
        <v>7112.951</v>
      </c>
      <c r="AV1499">
        <v>15.301</v>
      </c>
      <c r="AW1499" t="s">
        <v>156</v>
      </c>
      <c r="AX1499" s="1">
        <v>44903</v>
      </c>
      <c r="AY1499" s="2">
        <v>0.96731065972222219</v>
      </c>
      <c r="AZ1499">
        <v>7112.951</v>
      </c>
      <c r="BA1499">
        <v>997</v>
      </c>
      <c r="BB1499" t="s">
        <v>156</v>
      </c>
      <c r="BC1499" s="1">
        <v>44903</v>
      </c>
      <c r="BD1499" s="2">
        <v>0.96730935185185185</v>
      </c>
      <c r="BE1499">
        <v>7112.8379999999997</v>
      </c>
      <c r="BF1499">
        <v>21.024999999999999</v>
      </c>
      <c r="BG1499">
        <v>23.257999999999999</v>
      </c>
      <c r="BH1499">
        <v>119</v>
      </c>
      <c r="BI1499">
        <v>1</v>
      </c>
      <c r="BJ1499" t="s">
        <v>156</v>
      </c>
      <c r="BK1499" s="1">
        <v>44903</v>
      </c>
      <c r="BL1499" s="2">
        <v>0.96730935185185185</v>
      </c>
      <c r="BM1499">
        <v>7112.8379999999997</v>
      </c>
      <c r="BN1499">
        <v>15.301</v>
      </c>
      <c r="BO1499" t="s">
        <v>156</v>
      </c>
      <c r="BP1499" s="1">
        <v>44903</v>
      </c>
      <c r="BQ1499" s="2">
        <v>0.96730935185185185</v>
      </c>
      <c r="BR1499">
        <v>7112.8379999999997</v>
      </c>
      <c r="BS1499">
        <v>997</v>
      </c>
      <c r="BT1499" t="s">
        <v>156</v>
      </c>
      <c r="BU1499" s="1">
        <v>44903</v>
      </c>
      <c r="BV1499" s="2">
        <v>0.96728111111111115</v>
      </c>
      <c r="BW1499">
        <v>7110.3980000000001</v>
      </c>
      <c r="BX1499">
        <v>15.297000000000001</v>
      </c>
      <c r="BY1499" t="s">
        <v>156</v>
      </c>
    </row>
    <row r="1500" spans="1:77" x14ac:dyDescent="0.2">
      <c r="A1500" s="1">
        <v>44903</v>
      </c>
      <c r="B1500" s="2">
        <v>0.96736978009259256</v>
      </c>
      <c r="C1500">
        <v>7118.0590000000002</v>
      </c>
      <c r="D1500">
        <v>20.722000000000001</v>
      </c>
      <c r="E1500">
        <v>23.116</v>
      </c>
      <c r="F1500">
        <v>118</v>
      </c>
      <c r="G1500">
        <v>0</v>
      </c>
      <c r="H1500" t="s">
        <v>156</v>
      </c>
      <c r="I1500" s="1">
        <v>44903</v>
      </c>
      <c r="J1500" s="2">
        <v>0.96736978009259256</v>
      </c>
      <c r="K1500">
        <v>7118.0590000000002</v>
      </c>
      <c r="L1500">
        <v>15.305999999999999</v>
      </c>
      <c r="M1500" t="s">
        <v>156</v>
      </c>
      <c r="N1500" s="1">
        <v>44903</v>
      </c>
      <c r="O1500" s="2">
        <v>0.96736978009259256</v>
      </c>
      <c r="P1500">
        <v>7118.0590000000002</v>
      </c>
      <c r="Q1500">
        <v>997</v>
      </c>
      <c r="R1500" t="s">
        <v>156</v>
      </c>
      <c r="S1500" s="1">
        <v>44903</v>
      </c>
      <c r="T1500" s="2">
        <v>0.9673712499999999</v>
      </c>
      <c r="U1500">
        <v>7118.1859999999997</v>
      </c>
      <c r="V1500">
        <v>20.872</v>
      </c>
      <c r="W1500">
        <v>23.108000000000001</v>
      </c>
      <c r="X1500">
        <v>137</v>
      </c>
      <c r="Y1500">
        <v>0</v>
      </c>
      <c r="Z1500" t="s">
        <v>156</v>
      </c>
      <c r="AA1500" s="1">
        <v>44903</v>
      </c>
      <c r="AB1500" s="2">
        <v>0.9673712499999999</v>
      </c>
      <c r="AC1500">
        <v>7118.1859999999997</v>
      </c>
      <c r="AD1500">
        <v>15.305999999999999</v>
      </c>
      <c r="AE1500" t="s">
        <v>156</v>
      </c>
      <c r="AF1500" s="1">
        <v>44903</v>
      </c>
      <c r="AG1500" s="2">
        <v>0.9673712499999999</v>
      </c>
      <c r="AH1500">
        <v>7118.1859999999997</v>
      </c>
      <c r="AI1500">
        <v>997</v>
      </c>
      <c r="AJ1500" t="s">
        <v>156</v>
      </c>
      <c r="AK1500" s="1">
        <v>44903</v>
      </c>
      <c r="AL1500" s="2">
        <v>0.96736850694444454</v>
      </c>
      <c r="AM1500">
        <v>7117.9489999999996</v>
      </c>
      <c r="AN1500">
        <v>20.641999999999999</v>
      </c>
      <c r="AO1500">
        <v>22.559000000000001</v>
      </c>
      <c r="AP1500">
        <v>125</v>
      </c>
      <c r="AQ1500">
        <v>1</v>
      </c>
      <c r="AR1500" t="s">
        <v>156</v>
      </c>
      <c r="AS1500" s="1">
        <v>44903</v>
      </c>
      <c r="AT1500" s="2">
        <v>0.96736850694444454</v>
      </c>
      <c r="AU1500">
        <v>7117.9489999999996</v>
      </c>
      <c r="AV1500">
        <v>15.305999999999999</v>
      </c>
      <c r="AW1500" t="s">
        <v>156</v>
      </c>
      <c r="AX1500" s="1">
        <v>44903</v>
      </c>
      <c r="AY1500" s="2">
        <v>0.96736850694444454</v>
      </c>
      <c r="AZ1500">
        <v>7117.9489999999996</v>
      </c>
      <c r="BA1500">
        <v>997</v>
      </c>
      <c r="BB1500" t="s">
        <v>156</v>
      </c>
      <c r="BC1500" s="1">
        <v>44903</v>
      </c>
      <c r="BD1500" s="2">
        <v>0.96736722222222227</v>
      </c>
      <c r="BE1500">
        <v>7117.8379999999997</v>
      </c>
      <c r="BF1500">
        <v>21.021999999999998</v>
      </c>
      <c r="BG1500">
        <v>23.259</v>
      </c>
      <c r="BH1500">
        <v>119</v>
      </c>
      <c r="BI1500">
        <v>0</v>
      </c>
      <c r="BJ1500" t="s">
        <v>156</v>
      </c>
      <c r="BK1500" s="1">
        <v>44903</v>
      </c>
      <c r="BL1500" s="2">
        <v>0.96736722222222227</v>
      </c>
      <c r="BM1500">
        <v>7117.8379999999997</v>
      </c>
      <c r="BN1500">
        <v>15.305999999999999</v>
      </c>
      <c r="BO1500" t="s">
        <v>156</v>
      </c>
      <c r="BP1500" s="1">
        <v>44903</v>
      </c>
      <c r="BQ1500" s="2">
        <v>0.96736722222222227</v>
      </c>
      <c r="BR1500">
        <v>7117.8379999999997</v>
      </c>
      <c r="BS1500">
        <v>997</v>
      </c>
      <c r="BT1500" t="s">
        <v>156</v>
      </c>
      <c r="BU1500" s="1">
        <v>44903</v>
      </c>
      <c r="BV1500" s="2">
        <v>0.96733898148148156</v>
      </c>
      <c r="BW1500">
        <v>7115.3980000000001</v>
      </c>
      <c r="BX1500">
        <v>15.303000000000001</v>
      </c>
      <c r="BY1500" t="s">
        <v>156</v>
      </c>
    </row>
    <row r="1501" spans="1:77" x14ac:dyDescent="0.2">
      <c r="A1501" s="1">
        <v>44903</v>
      </c>
      <c r="B1501" s="2">
        <v>0.96742762731481491</v>
      </c>
      <c r="C1501">
        <v>7123.0569999999998</v>
      </c>
      <c r="D1501">
        <v>20.7</v>
      </c>
      <c r="E1501">
        <v>23.126999999999999</v>
      </c>
      <c r="F1501">
        <v>118</v>
      </c>
      <c r="G1501">
        <v>0</v>
      </c>
      <c r="H1501" t="s">
        <v>156</v>
      </c>
      <c r="I1501" s="1">
        <v>44903</v>
      </c>
      <c r="J1501" s="2">
        <v>0.96742762731481491</v>
      </c>
      <c r="K1501">
        <v>7123.0569999999998</v>
      </c>
      <c r="L1501">
        <v>15.311</v>
      </c>
      <c r="M1501" t="s">
        <v>156</v>
      </c>
      <c r="N1501" s="1">
        <v>44903</v>
      </c>
      <c r="O1501" s="2">
        <v>0.96742762731481491</v>
      </c>
      <c r="P1501">
        <v>7123.0569999999998</v>
      </c>
      <c r="Q1501">
        <v>997</v>
      </c>
      <c r="R1501" t="s">
        <v>156</v>
      </c>
      <c r="S1501" s="1">
        <v>44903</v>
      </c>
      <c r="T1501" s="2">
        <v>0.96742893518518525</v>
      </c>
      <c r="U1501">
        <v>7123.17</v>
      </c>
      <c r="V1501">
        <v>20.888000000000002</v>
      </c>
      <c r="W1501">
        <v>23.097999999999999</v>
      </c>
      <c r="X1501">
        <v>137</v>
      </c>
      <c r="Y1501">
        <v>0</v>
      </c>
      <c r="Z1501" t="s">
        <v>156</v>
      </c>
      <c r="AA1501" s="1">
        <v>44903</v>
      </c>
      <c r="AB1501" s="2">
        <v>0.96742893518518525</v>
      </c>
      <c r="AC1501">
        <v>7123.17</v>
      </c>
      <c r="AD1501">
        <v>15.311</v>
      </c>
      <c r="AE1501" t="s">
        <v>156</v>
      </c>
      <c r="AF1501" s="1">
        <v>44903</v>
      </c>
      <c r="AG1501" s="2">
        <v>0.96742893518518525</v>
      </c>
      <c r="AH1501">
        <v>7123.17</v>
      </c>
      <c r="AI1501">
        <v>997</v>
      </c>
      <c r="AJ1501" t="s">
        <v>156</v>
      </c>
      <c r="AK1501" s="1">
        <v>44903</v>
      </c>
      <c r="AL1501" s="2">
        <v>0.96742636574074081</v>
      </c>
      <c r="AM1501">
        <v>7122.9480000000003</v>
      </c>
      <c r="AN1501">
        <v>20.65</v>
      </c>
      <c r="AO1501">
        <v>22.553000000000001</v>
      </c>
      <c r="AP1501">
        <v>125</v>
      </c>
      <c r="AQ1501">
        <v>0</v>
      </c>
      <c r="AR1501" t="s">
        <v>156</v>
      </c>
      <c r="AS1501" s="1">
        <v>44903</v>
      </c>
      <c r="AT1501" s="2">
        <v>0.96742636574074081</v>
      </c>
      <c r="AU1501">
        <v>7122.9480000000003</v>
      </c>
      <c r="AV1501">
        <v>15.311</v>
      </c>
      <c r="AW1501" t="s">
        <v>156</v>
      </c>
      <c r="AX1501" s="1">
        <v>44903</v>
      </c>
      <c r="AY1501" s="2">
        <v>0.96742636574074081</v>
      </c>
      <c r="AZ1501">
        <v>7122.9480000000003</v>
      </c>
      <c r="BA1501">
        <v>997</v>
      </c>
      <c r="BB1501" t="s">
        <v>156</v>
      </c>
      <c r="BC1501" s="1">
        <v>44903</v>
      </c>
      <c r="BD1501" s="2">
        <v>0.96742509259259257</v>
      </c>
      <c r="BE1501">
        <v>7122.8379999999997</v>
      </c>
      <c r="BF1501">
        <v>21.007999999999999</v>
      </c>
      <c r="BG1501">
        <v>23.265999999999998</v>
      </c>
      <c r="BH1501">
        <v>119</v>
      </c>
      <c r="BI1501">
        <v>0</v>
      </c>
      <c r="BJ1501" t="s">
        <v>156</v>
      </c>
      <c r="BK1501" s="1">
        <v>44903</v>
      </c>
      <c r="BL1501" s="2">
        <v>0.96742509259259257</v>
      </c>
      <c r="BM1501">
        <v>7122.8379999999997</v>
      </c>
      <c r="BN1501">
        <v>15.311</v>
      </c>
      <c r="BO1501" t="s">
        <v>156</v>
      </c>
      <c r="BP1501" s="1">
        <v>44903</v>
      </c>
      <c r="BQ1501" s="2">
        <v>0.96742509259259257</v>
      </c>
      <c r="BR1501">
        <v>7122.8379999999997</v>
      </c>
      <c r="BS1501">
        <v>997</v>
      </c>
      <c r="BT1501" t="s">
        <v>156</v>
      </c>
      <c r="BU1501" s="1">
        <v>44903</v>
      </c>
      <c r="BV1501" s="2">
        <v>0.96739685185185176</v>
      </c>
      <c r="BW1501">
        <v>7120.3980000000001</v>
      </c>
      <c r="BX1501">
        <v>15.308999999999999</v>
      </c>
      <c r="BY1501" t="s">
        <v>156</v>
      </c>
    </row>
    <row r="1502" spans="1:77" x14ac:dyDescent="0.2">
      <c r="A1502" s="1">
        <v>44903</v>
      </c>
      <c r="B1502" s="2">
        <v>0.96748560185185184</v>
      </c>
      <c r="C1502">
        <v>7128.067</v>
      </c>
      <c r="D1502">
        <v>20.709</v>
      </c>
      <c r="E1502">
        <v>23.122</v>
      </c>
      <c r="F1502">
        <v>118</v>
      </c>
      <c r="G1502">
        <v>0</v>
      </c>
      <c r="H1502" t="s">
        <v>156</v>
      </c>
      <c r="I1502" s="1">
        <v>44903</v>
      </c>
      <c r="J1502" s="2">
        <v>0.96748560185185184</v>
      </c>
      <c r="K1502">
        <v>7128.067</v>
      </c>
      <c r="L1502">
        <v>15.314</v>
      </c>
      <c r="M1502" t="s">
        <v>156</v>
      </c>
      <c r="N1502" s="1">
        <v>44903</v>
      </c>
      <c r="O1502" s="2">
        <v>0.96748560185185184</v>
      </c>
      <c r="P1502">
        <v>7128.067</v>
      </c>
      <c r="Q1502">
        <v>997</v>
      </c>
      <c r="R1502" t="s">
        <v>156</v>
      </c>
      <c r="S1502" s="1">
        <v>44903</v>
      </c>
      <c r="T1502" s="2">
        <v>0.96748693287037035</v>
      </c>
      <c r="U1502">
        <v>7128.1809999999996</v>
      </c>
      <c r="V1502">
        <v>20.888000000000002</v>
      </c>
      <c r="W1502">
        <v>23.099</v>
      </c>
      <c r="X1502">
        <v>137</v>
      </c>
      <c r="Y1502">
        <v>0</v>
      </c>
      <c r="Z1502" t="s">
        <v>156</v>
      </c>
      <c r="AA1502" s="1">
        <v>44903</v>
      </c>
      <c r="AB1502" s="2">
        <v>0.96748693287037035</v>
      </c>
      <c r="AC1502">
        <v>7128.1809999999996</v>
      </c>
      <c r="AD1502">
        <v>15.314</v>
      </c>
      <c r="AE1502" t="s">
        <v>156</v>
      </c>
      <c r="AF1502" s="1">
        <v>44903</v>
      </c>
      <c r="AG1502" s="2">
        <v>0.96748693287037035</v>
      </c>
      <c r="AH1502">
        <v>7128.1809999999996</v>
      </c>
      <c r="AI1502">
        <v>997</v>
      </c>
      <c r="AJ1502" t="s">
        <v>156</v>
      </c>
      <c r="AK1502" s="1">
        <v>44903</v>
      </c>
      <c r="AL1502" s="2">
        <v>0.96748432870370371</v>
      </c>
      <c r="AM1502">
        <v>7127.9570000000003</v>
      </c>
      <c r="AN1502">
        <v>20.632999999999999</v>
      </c>
      <c r="AO1502">
        <v>22.562999999999999</v>
      </c>
      <c r="AP1502">
        <v>125</v>
      </c>
      <c r="AQ1502">
        <v>1</v>
      </c>
      <c r="AR1502" t="s">
        <v>156</v>
      </c>
      <c r="AS1502" s="1">
        <v>44903</v>
      </c>
      <c r="AT1502" s="2">
        <v>0.96748432870370371</v>
      </c>
      <c r="AU1502">
        <v>7127.9570000000003</v>
      </c>
      <c r="AV1502">
        <v>15.313000000000001</v>
      </c>
      <c r="AW1502" t="s">
        <v>156</v>
      </c>
      <c r="AX1502" s="1">
        <v>44903</v>
      </c>
      <c r="AY1502" s="2">
        <v>0.96748432870370371</v>
      </c>
      <c r="AZ1502">
        <v>7127.9570000000003</v>
      </c>
      <c r="BA1502">
        <v>997</v>
      </c>
      <c r="BB1502" t="s">
        <v>156</v>
      </c>
      <c r="BC1502" s="1">
        <v>44903</v>
      </c>
      <c r="BD1502" s="2">
        <v>0.96748303240740741</v>
      </c>
      <c r="BE1502">
        <v>7127.8440000000001</v>
      </c>
      <c r="BF1502">
        <v>21.018000000000001</v>
      </c>
      <c r="BG1502">
        <v>23.26</v>
      </c>
      <c r="BH1502">
        <v>119</v>
      </c>
      <c r="BI1502">
        <v>0</v>
      </c>
      <c r="BJ1502" t="s">
        <v>156</v>
      </c>
      <c r="BK1502" s="1">
        <v>44903</v>
      </c>
      <c r="BL1502" s="2">
        <v>0.96748303240740741</v>
      </c>
      <c r="BM1502">
        <v>7127.8440000000001</v>
      </c>
      <c r="BN1502">
        <v>15.313000000000001</v>
      </c>
      <c r="BO1502" t="s">
        <v>156</v>
      </c>
      <c r="BP1502" s="1">
        <v>44903</v>
      </c>
      <c r="BQ1502" s="2">
        <v>0.96748303240740741</v>
      </c>
      <c r="BR1502">
        <v>7127.8440000000001</v>
      </c>
      <c r="BS1502">
        <v>997</v>
      </c>
      <c r="BT1502" t="s">
        <v>156</v>
      </c>
      <c r="BU1502" s="1">
        <v>44903</v>
      </c>
      <c r="BV1502" s="2">
        <v>0.96745472222222217</v>
      </c>
      <c r="BW1502">
        <v>7125.3980000000001</v>
      </c>
      <c r="BX1502">
        <v>15.316000000000001</v>
      </c>
      <c r="BY1502" t="s">
        <v>156</v>
      </c>
    </row>
    <row r="1503" spans="1:77" x14ac:dyDescent="0.2">
      <c r="A1503" s="1">
        <v>44903</v>
      </c>
      <c r="B1503" s="2">
        <v>0.96754341435185187</v>
      </c>
      <c r="C1503">
        <v>7133.0619999999999</v>
      </c>
      <c r="D1503">
        <v>20.713999999999999</v>
      </c>
      <c r="E1503">
        <v>23.12</v>
      </c>
      <c r="F1503">
        <v>118</v>
      </c>
      <c r="G1503">
        <v>0</v>
      </c>
      <c r="H1503" t="s">
        <v>156</v>
      </c>
      <c r="I1503" s="1">
        <v>44903</v>
      </c>
      <c r="J1503" s="2">
        <v>0.96754341435185187</v>
      </c>
      <c r="K1503">
        <v>7133.0619999999999</v>
      </c>
      <c r="L1503">
        <v>15.308</v>
      </c>
      <c r="M1503" t="s">
        <v>156</v>
      </c>
      <c r="N1503" s="1">
        <v>44903</v>
      </c>
      <c r="O1503" s="2">
        <v>0.96754341435185187</v>
      </c>
      <c r="P1503">
        <v>7133.0619999999999</v>
      </c>
      <c r="Q1503">
        <v>997</v>
      </c>
      <c r="R1503" t="s">
        <v>156</v>
      </c>
      <c r="S1503" s="1">
        <v>44903</v>
      </c>
      <c r="T1503" s="2">
        <v>0.96754472222222221</v>
      </c>
      <c r="U1503">
        <v>7133.174</v>
      </c>
      <c r="V1503">
        <v>20.885999999999999</v>
      </c>
      <c r="W1503">
        <v>23.099</v>
      </c>
      <c r="X1503">
        <v>137</v>
      </c>
      <c r="Y1503">
        <v>0</v>
      </c>
      <c r="Z1503" t="s">
        <v>156</v>
      </c>
      <c r="AA1503" s="1">
        <v>44903</v>
      </c>
      <c r="AB1503" s="2">
        <v>0.96754472222222221</v>
      </c>
      <c r="AC1503">
        <v>7133.174</v>
      </c>
      <c r="AD1503">
        <v>15.308999999999999</v>
      </c>
      <c r="AE1503" t="s">
        <v>156</v>
      </c>
      <c r="AF1503" s="1">
        <v>44903</v>
      </c>
      <c r="AG1503" s="2">
        <v>0.96754472222222221</v>
      </c>
      <c r="AH1503">
        <v>7133.174</v>
      </c>
      <c r="AI1503">
        <v>997</v>
      </c>
      <c r="AJ1503" t="s">
        <v>156</v>
      </c>
      <c r="AK1503" s="1">
        <v>44903</v>
      </c>
      <c r="AL1503" s="2">
        <v>0.96754214120370374</v>
      </c>
      <c r="AM1503">
        <v>7132.9520000000002</v>
      </c>
      <c r="AN1503">
        <v>20.645</v>
      </c>
      <c r="AO1503">
        <v>22.556000000000001</v>
      </c>
      <c r="AP1503">
        <v>125</v>
      </c>
      <c r="AQ1503">
        <v>1</v>
      </c>
      <c r="AR1503" t="s">
        <v>156</v>
      </c>
      <c r="AS1503" s="1">
        <v>44903</v>
      </c>
      <c r="AT1503" s="2">
        <v>0.96754214120370374</v>
      </c>
      <c r="AU1503">
        <v>7132.9520000000002</v>
      </c>
      <c r="AV1503">
        <v>15.308</v>
      </c>
      <c r="AW1503" t="s">
        <v>156</v>
      </c>
      <c r="AX1503" s="1">
        <v>44903</v>
      </c>
      <c r="AY1503" s="2">
        <v>0.96754214120370374</v>
      </c>
      <c r="AZ1503">
        <v>7132.9520000000002</v>
      </c>
      <c r="BA1503">
        <v>997</v>
      </c>
      <c r="BB1503" t="s">
        <v>156</v>
      </c>
      <c r="BC1503" s="1">
        <v>44903</v>
      </c>
      <c r="BD1503" s="2">
        <v>0.96754085648148147</v>
      </c>
      <c r="BE1503">
        <v>7132.84</v>
      </c>
      <c r="BF1503">
        <v>21.007000000000001</v>
      </c>
      <c r="BG1503">
        <v>23.266999999999999</v>
      </c>
      <c r="BH1503">
        <v>119</v>
      </c>
      <c r="BI1503">
        <v>0</v>
      </c>
      <c r="BJ1503" t="s">
        <v>156</v>
      </c>
      <c r="BK1503" s="1">
        <v>44903</v>
      </c>
      <c r="BL1503" s="2">
        <v>0.96754085648148147</v>
      </c>
      <c r="BM1503">
        <v>7132.84</v>
      </c>
      <c r="BN1503">
        <v>15.307</v>
      </c>
      <c r="BO1503" t="s">
        <v>156</v>
      </c>
      <c r="BP1503" s="1">
        <v>44903</v>
      </c>
      <c r="BQ1503" s="2">
        <v>0.96754085648148147</v>
      </c>
      <c r="BR1503">
        <v>7132.84</v>
      </c>
      <c r="BS1503">
        <v>997</v>
      </c>
      <c r="BT1503" t="s">
        <v>156</v>
      </c>
      <c r="BU1503" s="1">
        <v>44903</v>
      </c>
      <c r="BV1503" s="2">
        <v>0.96751258101851845</v>
      </c>
      <c r="BW1503">
        <v>7130.3980000000001</v>
      </c>
      <c r="BX1503">
        <v>15.31</v>
      </c>
      <c r="BY1503" t="s">
        <v>156</v>
      </c>
    </row>
    <row r="1504" spans="1:77" x14ac:dyDescent="0.2">
      <c r="A1504" s="1">
        <v>44903</v>
      </c>
      <c r="B1504" s="2">
        <v>0.96760130787037035</v>
      </c>
      <c r="C1504">
        <v>7138.0630000000001</v>
      </c>
      <c r="D1504">
        <v>20.716000000000001</v>
      </c>
      <c r="E1504">
        <v>23.117999999999999</v>
      </c>
      <c r="F1504">
        <v>118</v>
      </c>
      <c r="G1504">
        <v>0</v>
      </c>
      <c r="H1504" t="s">
        <v>156</v>
      </c>
      <c r="I1504" s="1">
        <v>44903</v>
      </c>
      <c r="J1504" s="2">
        <v>0.96760130787037035</v>
      </c>
      <c r="K1504">
        <v>7138.0630000000001</v>
      </c>
      <c r="L1504">
        <v>15.313000000000001</v>
      </c>
      <c r="M1504" t="s">
        <v>156</v>
      </c>
      <c r="N1504" s="1">
        <v>44903</v>
      </c>
      <c r="O1504" s="2">
        <v>0.96760130787037035</v>
      </c>
      <c r="P1504">
        <v>7138.0630000000001</v>
      </c>
      <c r="Q1504">
        <v>997</v>
      </c>
      <c r="R1504" t="s">
        <v>156</v>
      </c>
      <c r="S1504" s="1">
        <v>44903</v>
      </c>
      <c r="T1504" s="2">
        <v>0.9676026157407408</v>
      </c>
      <c r="U1504">
        <v>7138.1760000000004</v>
      </c>
      <c r="V1504">
        <v>20.875</v>
      </c>
      <c r="W1504">
        <v>23.105</v>
      </c>
      <c r="X1504">
        <v>137</v>
      </c>
      <c r="Y1504">
        <v>0</v>
      </c>
      <c r="Z1504" t="s">
        <v>156</v>
      </c>
      <c r="AA1504" s="1">
        <v>44903</v>
      </c>
      <c r="AB1504" s="2">
        <v>0.9676026157407408</v>
      </c>
      <c r="AC1504">
        <v>7138.1760000000004</v>
      </c>
      <c r="AD1504">
        <v>15.313000000000001</v>
      </c>
      <c r="AE1504" t="s">
        <v>156</v>
      </c>
      <c r="AF1504" s="1">
        <v>44903</v>
      </c>
      <c r="AG1504" s="2">
        <v>0.9676026157407408</v>
      </c>
      <c r="AH1504">
        <v>7138.1760000000004</v>
      </c>
      <c r="AI1504">
        <v>997</v>
      </c>
      <c r="AJ1504" t="s">
        <v>156</v>
      </c>
      <c r="AK1504" s="1">
        <v>44903</v>
      </c>
      <c r="AL1504" s="2">
        <v>0.96760003472222211</v>
      </c>
      <c r="AM1504">
        <v>7137.9530000000004</v>
      </c>
      <c r="AN1504">
        <v>20.632000000000001</v>
      </c>
      <c r="AO1504">
        <v>22.562999999999999</v>
      </c>
      <c r="AP1504">
        <v>125</v>
      </c>
      <c r="AQ1504">
        <v>1</v>
      </c>
      <c r="AR1504" t="s">
        <v>156</v>
      </c>
      <c r="AS1504" s="1">
        <v>44903</v>
      </c>
      <c r="AT1504" s="2">
        <v>0.96760003472222211</v>
      </c>
      <c r="AU1504">
        <v>7137.9530000000004</v>
      </c>
      <c r="AV1504">
        <v>15.313000000000001</v>
      </c>
      <c r="AW1504" t="s">
        <v>156</v>
      </c>
      <c r="AX1504" s="1">
        <v>44903</v>
      </c>
      <c r="AY1504" s="2">
        <v>0.96760003472222211</v>
      </c>
      <c r="AZ1504">
        <v>7137.9530000000004</v>
      </c>
      <c r="BA1504">
        <v>997</v>
      </c>
      <c r="BB1504" t="s">
        <v>156</v>
      </c>
      <c r="BC1504" s="1">
        <v>44903</v>
      </c>
      <c r="BD1504" s="2">
        <v>0.96759872685185189</v>
      </c>
      <c r="BE1504">
        <v>7137.84</v>
      </c>
      <c r="BF1504">
        <v>21.021000000000001</v>
      </c>
      <c r="BG1504">
        <v>23.257999999999999</v>
      </c>
      <c r="BH1504">
        <v>119</v>
      </c>
      <c r="BI1504">
        <v>0</v>
      </c>
      <c r="BJ1504" t="s">
        <v>156</v>
      </c>
      <c r="BK1504" s="1">
        <v>44903</v>
      </c>
      <c r="BL1504" s="2">
        <v>0.96759872685185189</v>
      </c>
      <c r="BM1504">
        <v>7137.84</v>
      </c>
      <c r="BN1504">
        <v>15.313000000000001</v>
      </c>
      <c r="BO1504" t="s">
        <v>156</v>
      </c>
      <c r="BP1504" s="1">
        <v>44903</v>
      </c>
      <c r="BQ1504" s="2">
        <v>0.96759872685185189</v>
      </c>
      <c r="BR1504">
        <v>7137.84</v>
      </c>
      <c r="BS1504">
        <v>997</v>
      </c>
      <c r="BT1504" t="s">
        <v>156</v>
      </c>
      <c r="BU1504" s="1">
        <v>44903</v>
      </c>
      <c r="BV1504" s="2">
        <v>0.9675704629629629</v>
      </c>
      <c r="BW1504">
        <v>7135.3980000000001</v>
      </c>
      <c r="BX1504">
        <v>15.308999999999999</v>
      </c>
      <c r="BY1504" t="s">
        <v>156</v>
      </c>
    </row>
    <row r="1505" spans="1:77" x14ac:dyDescent="0.2">
      <c r="A1505" s="1">
        <v>44903</v>
      </c>
      <c r="B1505" s="2">
        <v>0.96765916666666663</v>
      </c>
      <c r="C1505">
        <v>7143.0630000000001</v>
      </c>
      <c r="D1505">
        <v>20.702999999999999</v>
      </c>
      <c r="E1505">
        <v>23.126000000000001</v>
      </c>
      <c r="F1505">
        <v>118</v>
      </c>
      <c r="G1505">
        <v>0</v>
      </c>
      <c r="H1505" t="s">
        <v>156</v>
      </c>
      <c r="I1505" s="1">
        <v>44903</v>
      </c>
      <c r="J1505" s="2">
        <v>0.96765916666666663</v>
      </c>
      <c r="K1505">
        <v>7143.0630000000001</v>
      </c>
      <c r="L1505">
        <v>15.315</v>
      </c>
      <c r="M1505" t="s">
        <v>156</v>
      </c>
      <c r="N1505" s="1">
        <v>44903</v>
      </c>
      <c r="O1505" s="2">
        <v>0.96765916666666663</v>
      </c>
      <c r="P1505">
        <v>7143.0630000000001</v>
      </c>
      <c r="Q1505">
        <v>997</v>
      </c>
      <c r="R1505" t="s">
        <v>156</v>
      </c>
      <c r="S1505" s="1">
        <v>44903</v>
      </c>
      <c r="T1505" s="2">
        <v>0.96766047453703707</v>
      </c>
      <c r="U1505">
        <v>7143.1750000000002</v>
      </c>
      <c r="V1505">
        <v>20.878</v>
      </c>
      <c r="W1505">
        <v>23.103999999999999</v>
      </c>
      <c r="X1505">
        <v>137</v>
      </c>
      <c r="Y1505">
        <v>0</v>
      </c>
      <c r="Z1505" t="s">
        <v>156</v>
      </c>
      <c r="AA1505" s="1">
        <v>44903</v>
      </c>
      <c r="AB1505" s="2">
        <v>0.96766047453703707</v>
      </c>
      <c r="AC1505">
        <v>7143.1750000000002</v>
      </c>
      <c r="AD1505">
        <v>15.315</v>
      </c>
      <c r="AE1505" t="s">
        <v>156</v>
      </c>
      <c r="AF1505" s="1">
        <v>44903</v>
      </c>
      <c r="AG1505" s="2">
        <v>0.96766047453703707</v>
      </c>
      <c r="AH1505">
        <v>7143.1750000000002</v>
      </c>
      <c r="AI1505">
        <v>997</v>
      </c>
      <c r="AJ1505" t="s">
        <v>156</v>
      </c>
      <c r="AK1505" s="1">
        <v>44903</v>
      </c>
      <c r="AL1505" s="2">
        <v>0.96765788194444446</v>
      </c>
      <c r="AM1505">
        <v>7142.9520000000002</v>
      </c>
      <c r="AN1505">
        <v>20.63</v>
      </c>
      <c r="AO1505">
        <v>22.564</v>
      </c>
      <c r="AP1505">
        <v>125</v>
      </c>
      <c r="AQ1505">
        <v>1</v>
      </c>
      <c r="AR1505" t="s">
        <v>156</v>
      </c>
      <c r="AS1505" s="1">
        <v>44903</v>
      </c>
      <c r="AT1505" s="2">
        <v>0.96765788194444446</v>
      </c>
      <c r="AU1505">
        <v>7142.9520000000002</v>
      </c>
      <c r="AV1505">
        <v>15.315</v>
      </c>
      <c r="AW1505" t="s">
        <v>156</v>
      </c>
      <c r="AX1505" s="1">
        <v>44903</v>
      </c>
      <c r="AY1505" s="2">
        <v>0.96765788194444446</v>
      </c>
      <c r="AZ1505">
        <v>7142.9520000000002</v>
      </c>
      <c r="BA1505">
        <v>997</v>
      </c>
      <c r="BB1505" t="s">
        <v>156</v>
      </c>
      <c r="BC1505" s="1">
        <v>44903</v>
      </c>
      <c r="BD1505" s="2">
        <v>0.96765659722222219</v>
      </c>
      <c r="BE1505">
        <v>7142.84</v>
      </c>
      <c r="BF1505">
        <v>21.018999999999998</v>
      </c>
      <c r="BG1505">
        <v>23.26</v>
      </c>
      <c r="BH1505">
        <v>119</v>
      </c>
      <c r="BI1505">
        <v>1</v>
      </c>
      <c r="BJ1505" t="s">
        <v>156</v>
      </c>
      <c r="BK1505" s="1">
        <v>44903</v>
      </c>
      <c r="BL1505" s="2">
        <v>0.96765659722222219</v>
      </c>
      <c r="BM1505">
        <v>7142.84</v>
      </c>
      <c r="BN1505">
        <v>15.315</v>
      </c>
      <c r="BO1505" t="s">
        <v>156</v>
      </c>
      <c r="BP1505" s="1">
        <v>44903</v>
      </c>
      <c r="BQ1505" s="2">
        <v>0.96765659722222219</v>
      </c>
      <c r="BR1505">
        <v>7142.84</v>
      </c>
      <c r="BS1505">
        <v>997</v>
      </c>
      <c r="BT1505" t="s">
        <v>156</v>
      </c>
      <c r="BU1505" s="1">
        <v>44903</v>
      </c>
      <c r="BV1505" s="2">
        <v>0.96762833333333331</v>
      </c>
      <c r="BW1505">
        <v>7140.3980000000001</v>
      </c>
      <c r="BX1505">
        <v>15.314</v>
      </c>
      <c r="BY1505" t="s">
        <v>156</v>
      </c>
    </row>
    <row r="1506" spans="1:77" x14ac:dyDescent="0.2">
      <c r="A1506" s="1">
        <v>44903</v>
      </c>
      <c r="B1506" s="2">
        <v>0.9677170254629629</v>
      </c>
      <c r="C1506">
        <v>7148.0609999999997</v>
      </c>
      <c r="D1506">
        <v>20.696000000000002</v>
      </c>
      <c r="E1506">
        <v>23.131</v>
      </c>
      <c r="F1506">
        <v>118</v>
      </c>
      <c r="G1506">
        <v>0</v>
      </c>
      <c r="H1506" t="s">
        <v>156</v>
      </c>
      <c r="I1506" s="1">
        <v>44903</v>
      </c>
      <c r="J1506" s="2">
        <v>0.9677170254629629</v>
      </c>
      <c r="K1506">
        <v>7148.0609999999997</v>
      </c>
      <c r="L1506">
        <v>15.308</v>
      </c>
      <c r="M1506" t="s">
        <v>156</v>
      </c>
      <c r="N1506" s="1">
        <v>44903</v>
      </c>
      <c r="O1506" s="2">
        <v>0.9677170254629629</v>
      </c>
      <c r="P1506">
        <v>7148.0609999999997</v>
      </c>
      <c r="Q1506">
        <v>997</v>
      </c>
      <c r="R1506" t="s">
        <v>156</v>
      </c>
      <c r="S1506" s="1">
        <v>44903</v>
      </c>
      <c r="T1506" s="2">
        <v>0.96771832175925931</v>
      </c>
      <c r="U1506">
        <v>7148.174</v>
      </c>
      <c r="V1506">
        <v>20.875</v>
      </c>
      <c r="W1506">
        <v>23.106999999999999</v>
      </c>
      <c r="X1506">
        <v>137</v>
      </c>
      <c r="Y1506">
        <v>0</v>
      </c>
      <c r="Z1506" t="s">
        <v>156</v>
      </c>
      <c r="AA1506" s="1">
        <v>44903</v>
      </c>
      <c r="AB1506" s="2">
        <v>0.96771832175925931</v>
      </c>
      <c r="AC1506">
        <v>7148.174</v>
      </c>
      <c r="AD1506">
        <v>15.308</v>
      </c>
      <c r="AE1506" t="s">
        <v>156</v>
      </c>
      <c r="AF1506" s="1">
        <v>44903</v>
      </c>
      <c r="AG1506" s="2">
        <v>0.96771832175925931</v>
      </c>
      <c r="AH1506">
        <v>7148.174</v>
      </c>
      <c r="AI1506">
        <v>997</v>
      </c>
      <c r="AJ1506" t="s">
        <v>156</v>
      </c>
      <c r="AK1506" s="1">
        <v>44903</v>
      </c>
      <c r="AL1506" s="2">
        <v>0.9677157638888888</v>
      </c>
      <c r="AM1506">
        <v>7147.9520000000002</v>
      </c>
      <c r="AN1506">
        <v>20.620999999999999</v>
      </c>
      <c r="AO1506">
        <v>22.57</v>
      </c>
      <c r="AP1506">
        <v>125</v>
      </c>
      <c r="AQ1506">
        <v>0</v>
      </c>
      <c r="AR1506" t="s">
        <v>156</v>
      </c>
      <c r="AS1506" s="1">
        <v>44903</v>
      </c>
      <c r="AT1506" s="2">
        <v>0.9677157638888888</v>
      </c>
      <c r="AU1506">
        <v>7147.9520000000002</v>
      </c>
      <c r="AV1506">
        <v>15.308</v>
      </c>
      <c r="AW1506" t="s">
        <v>156</v>
      </c>
      <c r="AX1506" s="1">
        <v>44903</v>
      </c>
      <c r="AY1506" s="2">
        <v>0.9677157638888888</v>
      </c>
      <c r="AZ1506">
        <v>7147.9520000000002</v>
      </c>
      <c r="BA1506">
        <v>997</v>
      </c>
      <c r="BB1506" t="s">
        <v>156</v>
      </c>
      <c r="BC1506" s="1">
        <v>44903</v>
      </c>
      <c r="BD1506" s="2">
        <v>0.96771446759259261</v>
      </c>
      <c r="BE1506">
        <v>7147.84</v>
      </c>
      <c r="BF1506">
        <v>21.013999999999999</v>
      </c>
      <c r="BG1506">
        <v>23.263000000000002</v>
      </c>
      <c r="BH1506">
        <v>119</v>
      </c>
      <c r="BI1506">
        <v>0</v>
      </c>
      <c r="BJ1506" t="s">
        <v>156</v>
      </c>
      <c r="BK1506" s="1">
        <v>44903</v>
      </c>
      <c r="BL1506" s="2">
        <v>0.96771446759259261</v>
      </c>
      <c r="BM1506">
        <v>7147.84</v>
      </c>
      <c r="BN1506">
        <v>15.308</v>
      </c>
      <c r="BO1506" t="s">
        <v>156</v>
      </c>
      <c r="BP1506" s="1">
        <v>44903</v>
      </c>
      <c r="BQ1506" s="2">
        <v>0.96771446759259261</v>
      </c>
      <c r="BR1506">
        <v>7147.84</v>
      </c>
      <c r="BS1506">
        <v>997</v>
      </c>
      <c r="BT1506" t="s">
        <v>156</v>
      </c>
      <c r="BU1506" s="1">
        <v>44903</v>
      </c>
      <c r="BV1506" s="2">
        <v>0.96768620370370373</v>
      </c>
      <c r="BW1506">
        <v>7145.3980000000001</v>
      </c>
      <c r="BX1506">
        <v>15.313000000000001</v>
      </c>
      <c r="BY1506" t="s">
        <v>156</v>
      </c>
    </row>
    <row r="1507" spans="1:77" x14ac:dyDescent="0.2">
      <c r="A1507" s="1">
        <v>44903</v>
      </c>
      <c r="B1507" s="2">
        <v>0.96777490740740735</v>
      </c>
      <c r="C1507">
        <v>7153.0619999999999</v>
      </c>
      <c r="D1507">
        <v>20.716000000000001</v>
      </c>
      <c r="E1507">
        <v>23.119</v>
      </c>
      <c r="F1507">
        <v>118</v>
      </c>
      <c r="G1507">
        <v>0</v>
      </c>
      <c r="H1507" t="s">
        <v>156</v>
      </c>
      <c r="I1507" s="1">
        <v>44903</v>
      </c>
      <c r="J1507" s="2">
        <v>0.96777490740740735</v>
      </c>
      <c r="K1507">
        <v>7153.0619999999999</v>
      </c>
      <c r="L1507">
        <v>15.31</v>
      </c>
      <c r="M1507" t="s">
        <v>156</v>
      </c>
      <c r="N1507" s="1">
        <v>44903</v>
      </c>
      <c r="O1507" s="2">
        <v>0.96777490740740735</v>
      </c>
      <c r="P1507">
        <v>7153.0619999999999</v>
      </c>
      <c r="Q1507">
        <v>997</v>
      </c>
      <c r="R1507" t="s">
        <v>156</v>
      </c>
      <c r="S1507" s="1">
        <v>44903</v>
      </c>
      <c r="T1507" s="2">
        <v>0.96777622685185183</v>
      </c>
      <c r="U1507">
        <v>7153.1760000000004</v>
      </c>
      <c r="V1507">
        <v>20.866</v>
      </c>
      <c r="W1507">
        <v>23.111999999999998</v>
      </c>
      <c r="X1507">
        <v>137</v>
      </c>
      <c r="Y1507">
        <v>0</v>
      </c>
      <c r="Z1507" t="s">
        <v>156</v>
      </c>
      <c r="AA1507" s="1">
        <v>44903</v>
      </c>
      <c r="AB1507" s="2">
        <v>0.96777622685185183</v>
      </c>
      <c r="AC1507">
        <v>7153.1760000000004</v>
      </c>
      <c r="AD1507">
        <v>15.31</v>
      </c>
      <c r="AE1507" t="s">
        <v>156</v>
      </c>
      <c r="AF1507" s="1">
        <v>44903</v>
      </c>
      <c r="AG1507" s="2">
        <v>0.96777622685185183</v>
      </c>
      <c r="AH1507">
        <v>7153.1760000000004</v>
      </c>
      <c r="AI1507">
        <v>997</v>
      </c>
      <c r="AJ1507" t="s">
        <v>156</v>
      </c>
      <c r="AK1507" s="1">
        <v>44903</v>
      </c>
      <c r="AL1507" s="2">
        <v>0.96777363425925922</v>
      </c>
      <c r="AM1507">
        <v>7152.9520000000002</v>
      </c>
      <c r="AN1507">
        <v>20.655999999999999</v>
      </c>
      <c r="AO1507">
        <v>22.55</v>
      </c>
      <c r="AP1507">
        <v>125</v>
      </c>
      <c r="AQ1507">
        <v>1</v>
      </c>
      <c r="AR1507" t="s">
        <v>156</v>
      </c>
      <c r="AS1507" s="1">
        <v>44903</v>
      </c>
      <c r="AT1507" s="2">
        <v>0.96777363425925922</v>
      </c>
      <c r="AU1507">
        <v>7152.9520000000002</v>
      </c>
      <c r="AV1507">
        <v>15.308999999999999</v>
      </c>
      <c r="AW1507" t="s">
        <v>156</v>
      </c>
      <c r="AX1507" s="1">
        <v>44903</v>
      </c>
      <c r="AY1507" s="2">
        <v>0.96777363425925922</v>
      </c>
      <c r="AZ1507">
        <v>7152.9520000000002</v>
      </c>
      <c r="BA1507">
        <v>997</v>
      </c>
      <c r="BB1507" t="s">
        <v>156</v>
      </c>
      <c r="BC1507" s="1">
        <v>44903</v>
      </c>
      <c r="BD1507" s="2">
        <v>0.96777233796296303</v>
      </c>
      <c r="BE1507">
        <v>7152.84</v>
      </c>
      <c r="BF1507">
        <v>21.018000000000001</v>
      </c>
      <c r="BG1507">
        <v>23.260999999999999</v>
      </c>
      <c r="BH1507">
        <v>119</v>
      </c>
      <c r="BI1507">
        <v>0</v>
      </c>
      <c r="BJ1507" t="s">
        <v>156</v>
      </c>
      <c r="BK1507" s="1">
        <v>44903</v>
      </c>
      <c r="BL1507" s="2">
        <v>0.96777233796296303</v>
      </c>
      <c r="BM1507">
        <v>7152.84</v>
      </c>
      <c r="BN1507">
        <v>15.308999999999999</v>
      </c>
      <c r="BO1507" t="s">
        <v>156</v>
      </c>
      <c r="BP1507" s="1">
        <v>44903</v>
      </c>
      <c r="BQ1507" s="2">
        <v>0.96777233796296303</v>
      </c>
      <c r="BR1507">
        <v>7152.84</v>
      </c>
      <c r="BS1507">
        <v>997</v>
      </c>
      <c r="BT1507" t="s">
        <v>156</v>
      </c>
      <c r="BU1507" s="1">
        <v>44903</v>
      </c>
      <c r="BV1507" s="2">
        <v>0.9677440625</v>
      </c>
      <c r="BW1507">
        <v>7150.3980000000001</v>
      </c>
      <c r="BX1507">
        <v>15.308999999999999</v>
      </c>
      <c r="BY1507" t="s">
        <v>156</v>
      </c>
    </row>
    <row r="1508" spans="1:77" x14ac:dyDescent="0.2">
      <c r="A1508" s="1">
        <v>44903</v>
      </c>
      <c r="B1508" s="2">
        <v>0.96783277777777776</v>
      </c>
      <c r="C1508">
        <v>7158.0619999999999</v>
      </c>
      <c r="D1508">
        <v>20.716999999999999</v>
      </c>
      <c r="E1508">
        <v>23.117999999999999</v>
      </c>
      <c r="F1508">
        <v>118</v>
      </c>
      <c r="G1508">
        <v>0</v>
      </c>
      <c r="H1508" t="s">
        <v>156</v>
      </c>
      <c r="I1508" s="1">
        <v>44903</v>
      </c>
      <c r="J1508" s="2">
        <v>0.96783277777777776</v>
      </c>
      <c r="K1508">
        <v>7158.0619999999999</v>
      </c>
      <c r="L1508">
        <v>15.31</v>
      </c>
      <c r="M1508" t="s">
        <v>156</v>
      </c>
      <c r="N1508" s="1">
        <v>44903</v>
      </c>
      <c r="O1508" s="2">
        <v>0.96783277777777776</v>
      </c>
      <c r="P1508">
        <v>7158.0619999999999</v>
      </c>
      <c r="Q1508">
        <v>997</v>
      </c>
      <c r="R1508" t="s">
        <v>156</v>
      </c>
      <c r="S1508" s="1">
        <v>44903</v>
      </c>
      <c r="T1508" s="2">
        <v>0.96783423611111108</v>
      </c>
      <c r="U1508">
        <v>7158.1880000000001</v>
      </c>
      <c r="V1508">
        <v>20.875</v>
      </c>
      <c r="W1508">
        <v>23.106000000000002</v>
      </c>
      <c r="X1508">
        <v>137</v>
      </c>
      <c r="Y1508">
        <v>0</v>
      </c>
      <c r="Z1508" t="s">
        <v>156</v>
      </c>
      <c r="AA1508" s="1">
        <v>44903</v>
      </c>
      <c r="AB1508" s="2">
        <v>0.96783423611111108</v>
      </c>
      <c r="AC1508">
        <v>7158.1880000000001</v>
      </c>
      <c r="AD1508">
        <v>15.308999999999999</v>
      </c>
      <c r="AE1508" t="s">
        <v>156</v>
      </c>
      <c r="AF1508" s="1">
        <v>44903</v>
      </c>
      <c r="AG1508" s="2">
        <v>0.96783423611111108</v>
      </c>
      <c r="AH1508">
        <v>7158.1880000000001</v>
      </c>
      <c r="AI1508">
        <v>997</v>
      </c>
      <c r="AJ1508" t="s">
        <v>156</v>
      </c>
      <c r="AK1508" s="1">
        <v>44903</v>
      </c>
      <c r="AL1508" s="2">
        <v>0.96783151620370367</v>
      </c>
      <c r="AM1508">
        <v>7157.9530000000004</v>
      </c>
      <c r="AN1508">
        <v>20.628</v>
      </c>
      <c r="AO1508">
        <v>22.565000000000001</v>
      </c>
      <c r="AP1508">
        <v>125</v>
      </c>
      <c r="AQ1508">
        <v>0</v>
      </c>
      <c r="AR1508" t="s">
        <v>156</v>
      </c>
      <c r="AS1508" s="1">
        <v>44903</v>
      </c>
      <c r="AT1508" s="2">
        <v>0.96783151620370367</v>
      </c>
      <c r="AU1508">
        <v>7157.9530000000004</v>
      </c>
      <c r="AV1508">
        <v>15.31</v>
      </c>
      <c r="AW1508" t="s">
        <v>156</v>
      </c>
      <c r="AX1508" s="1">
        <v>44903</v>
      </c>
      <c r="AY1508" s="2">
        <v>0.96783151620370367</v>
      </c>
      <c r="AZ1508">
        <v>7157.9530000000004</v>
      </c>
      <c r="BA1508">
        <v>997</v>
      </c>
      <c r="BB1508" t="s">
        <v>156</v>
      </c>
      <c r="BC1508" s="1">
        <v>44903</v>
      </c>
      <c r="BD1508" s="2">
        <v>0.9678301967592593</v>
      </c>
      <c r="BE1508">
        <v>7157.8389999999999</v>
      </c>
      <c r="BF1508">
        <v>21.021000000000001</v>
      </c>
      <c r="BG1508">
        <v>23.259</v>
      </c>
      <c r="BH1508">
        <v>119</v>
      </c>
      <c r="BI1508">
        <v>0</v>
      </c>
      <c r="BJ1508" t="s">
        <v>156</v>
      </c>
      <c r="BK1508" s="1">
        <v>44903</v>
      </c>
      <c r="BL1508" s="2">
        <v>0.9678301967592593</v>
      </c>
      <c r="BM1508">
        <v>7157.8389999999999</v>
      </c>
      <c r="BN1508">
        <v>15.31</v>
      </c>
      <c r="BO1508" t="s">
        <v>156</v>
      </c>
      <c r="BP1508" s="1">
        <v>44903</v>
      </c>
      <c r="BQ1508" s="2">
        <v>0.9678301967592593</v>
      </c>
      <c r="BR1508">
        <v>7157.8389999999999</v>
      </c>
      <c r="BS1508">
        <v>997</v>
      </c>
      <c r="BT1508" t="s">
        <v>156</v>
      </c>
      <c r="BU1508" s="1">
        <v>44903</v>
      </c>
      <c r="BV1508" s="2">
        <v>0.96780194444444445</v>
      </c>
      <c r="BW1508">
        <v>7155.3980000000001</v>
      </c>
      <c r="BX1508">
        <v>15.308</v>
      </c>
      <c r="BY1508" t="s">
        <v>156</v>
      </c>
    </row>
    <row r="1509" spans="1:77" x14ac:dyDescent="0.2">
      <c r="A1509" s="1">
        <v>44903</v>
      </c>
      <c r="B1509" s="2">
        <v>0.96789065972222221</v>
      </c>
      <c r="C1509">
        <v>7163.0630000000001</v>
      </c>
      <c r="D1509">
        <v>20.687999999999999</v>
      </c>
      <c r="E1509">
        <v>23.134</v>
      </c>
      <c r="F1509">
        <v>118</v>
      </c>
      <c r="G1509">
        <v>0</v>
      </c>
      <c r="H1509" t="s">
        <v>156</v>
      </c>
      <c r="I1509" s="1">
        <v>44903</v>
      </c>
      <c r="J1509" s="2">
        <v>0.96789065972222221</v>
      </c>
      <c r="K1509">
        <v>7163.0630000000001</v>
      </c>
      <c r="L1509">
        <v>15.314</v>
      </c>
      <c r="M1509" t="s">
        <v>156</v>
      </c>
      <c r="N1509" s="1">
        <v>44903</v>
      </c>
      <c r="O1509" s="2">
        <v>0.96789065972222221</v>
      </c>
      <c r="P1509">
        <v>7163.0630000000001</v>
      </c>
      <c r="Q1509">
        <v>997</v>
      </c>
      <c r="R1509" t="s">
        <v>156</v>
      </c>
      <c r="S1509" s="1">
        <v>44903</v>
      </c>
      <c r="T1509" s="2">
        <v>0.96789200231481487</v>
      </c>
      <c r="U1509">
        <v>7163.1790000000001</v>
      </c>
      <c r="V1509">
        <v>20.872</v>
      </c>
      <c r="W1509">
        <v>23.106999999999999</v>
      </c>
      <c r="X1509">
        <v>137</v>
      </c>
      <c r="Y1509">
        <v>0</v>
      </c>
      <c r="Z1509" t="s">
        <v>156</v>
      </c>
      <c r="AA1509" s="1">
        <v>44903</v>
      </c>
      <c r="AB1509" s="2">
        <v>0.96789200231481487</v>
      </c>
      <c r="AC1509">
        <v>7163.1790000000001</v>
      </c>
      <c r="AD1509">
        <v>15.316000000000001</v>
      </c>
      <c r="AE1509" t="s">
        <v>156</v>
      </c>
      <c r="AF1509" s="1">
        <v>44903</v>
      </c>
      <c r="AG1509" s="2">
        <v>0.96789200231481487</v>
      </c>
      <c r="AH1509">
        <v>7163.1790000000001</v>
      </c>
      <c r="AI1509">
        <v>997</v>
      </c>
      <c r="AJ1509" t="s">
        <v>156</v>
      </c>
      <c r="AK1509" s="1">
        <v>44903</v>
      </c>
      <c r="AL1509" s="2">
        <v>0.96788938657407408</v>
      </c>
      <c r="AM1509">
        <v>7162.9530000000004</v>
      </c>
      <c r="AN1509">
        <v>20.629000000000001</v>
      </c>
      <c r="AO1509">
        <v>22.564</v>
      </c>
      <c r="AP1509">
        <v>125</v>
      </c>
      <c r="AQ1509">
        <v>0</v>
      </c>
      <c r="AR1509" t="s">
        <v>156</v>
      </c>
      <c r="AS1509" s="1">
        <v>44903</v>
      </c>
      <c r="AT1509" s="2">
        <v>0.96788938657407408</v>
      </c>
      <c r="AU1509">
        <v>7162.9530000000004</v>
      </c>
      <c r="AV1509">
        <v>15.314</v>
      </c>
      <c r="AW1509" t="s">
        <v>156</v>
      </c>
      <c r="AX1509" s="1">
        <v>44903</v>
      </c>
      <c r="AY1509" s="2">
        <v>0.96788938657407408</v>
      </c>
      <c r="AZ1509">
        <v>7162.9530000000004</v>
      </c>
      <c r="BA1509">
        <v>997</v>
      </c>
      <c r="BB1509" t="s">
        <v>156</v>
      </c>
      <c r="BC1509" s="1">
        <v>44903</v>
      </c>
      <c r="BD1509" s="2">
        <v>0.96788807870370375</v>
      </c>
      <c r="BE1509">
        <v>7162.84</v>
      </c>
      <c r="BF1509">
        <v>21.015000000000001</v>
      </c>
      <c r="BG1509">
        <v>23.262</v>
      </c>
      <c r="BH1509">
        <v>119</v>
      </c>
      <c r="BI1509">
        <v>0</v>
      </c>
      <c r="BJ1509" t="s">
        <v>156</v>
      </c>
      <c r="BK1509" s="1">
        <v>44903</v>
      </c>
      <c r="BL1509" s="2">
        <v>0.96788807870370375</v>
      </c>
      <c r="BM1509">
        <v>7162.84</v>
      </c>
      <c r="BN1509">
        <v>15.313000000000001</v>
      </c>
      <c r="BO1509" t="s">
        <v>156</v>
      </c>
      <c r="BP1509" s="1">
        <v>44903</v>
      </c>
      <c r="BQ1509" s="2">
        <v>0.96788807870370375</v>
      </c>
      <c r="BR1509">
        <v>7162.84</v>
      </c>
      <c r="BS1509">
        <v>997</v>
      </c>
      <c r="BT1509" t="s">
        <v>156</v>
      </c>
      <c r="BU1509" s="1">
        <v>44903</v>
      </c>
      <c r="BV1509" s="2">
        <v>0.96785981481481487</v>
      </c>
      <c r="BW1509">
        <v>7160.3980000000001</v>
      </c>
      <c r="BX1509">
        <v>15.308999999999999</v>
      </c>
      <c r="BY1509" t="s">
        <v>156</v>
      </c>
    </row>
    <row r="1510" spans="1:77" x14ac:dyDescent="0.2">
      <c r="A1510" s="1">
        <v>44903</v>
      </c>
      <c r="B1510" s="2">
        <v>0.96794864583333329</v>
      </c>
      <c r="C1510">
        <v>7168.0730000000003</v>
      </c>
      <c r="D1510">
        <v>20.722999999999999</v>
      </c>
      <c r="E1510">
        <v>23.114999999999998</v>
      </c>
      <c r="F1510">
        <v>118</v>
      </c>
      <c r="G1510">
        <v>0</v>
      </c>
      <c r="H1510" t="s">
        <v>156</v>
      </c>
      <c r="I1510" s="1">
        <v>44903</v>
      </c>
      <c r="J1510" s="2">
        <v>0.96794864583333329</v>
      </c>
      <c r="K1510">
        <v>7168.0730000000003</v>
      </c>
      <c r="L1510">
        <v>15.31</v>
      </c>
      <c r="M1510" t="s">
        <v>156</v>
      </c>
      <c r="N1510" s="1">
        <v>44903</v>
      </c>
      <c r="O1510" s="2">
        <v>0.96794864583333329</v>
      </c>
      <c r="P1510">
        <v>7168.0730000000003</v>
      </c>
      <c r="Q1510">
        <v>997</v>
      </c>
      <c r="R1510" t="s">
        <v>156</v>
      </c>
      <c r="S1510" s="1">
        <v>44903</v>
      </c>
      <c r="T1510" s="2">
        <v>0.96794996527777777</v>
      </c>
      <c r="U1510">
        <v>7168.1880000000001</v>
      </c>
      <c r="V1510">
        <v>20.902000000000001</v>
      </c>
      <c r="W1510">
        <v>23.091000000000001</v>
      </c>
      <c r="X1510">
        <v>137</v>
      </c>
      <c r="Y1510">
        <v>0</v>
      </c>
      <c r="Z1510" t="s">
        <v>156</v>
      </c>
      <c r="AA1510" s="1">
        <v>44903</v>
      </c>
      <c r="AB1510" s="2">
        <v>0.96794996527777777</v>
      </c>
      <c r="AC1510">
        <v>7168.1880000000001</v>
      </c>
      <c r="AD1510">
        <v>15.308999999999999</v>
      </c>
      <c r="AE1510" t="s">
        <v>156</v>
      </c>
      <c r="AF1510" s="1">
        <v>44903</v>
      </c>
      <c r="AG1510" s="2">
        <v>0.96794996527777777</v>
      </c>
      <c r="AH1510">
        <v>7168.1880000000001</v>
      </c>
      <c r="AI1510">
        <v>997</v>
      </c>
      <c r="AJ1510" t="s">
        <v>156</v>
      </c>
      <c r="AK1510" s="1">
        <v>44903</v>
      </c>
      <c r="AL1510" s="2">
        <v>0.96794736111111102</v>
      </c>
      <c r="AM1510">
        <v>7167.9629999999997</v>
      </c>
      <c r="AN1510">
        <v>20.63</v>
      </c>
      <c r="AO1510">
        <v>22.565000000000001</v>
      </c>
      <c r="AP1510">
        <v>125</v>
      </c>
      <c r="AQ1510">
        <v>0</v>
      </c>
      <c r="AR1510" t="s">
        <v>156</v>
      </c>
      <c r="AS1510" s="1">
        <v>44903</v>
      </c>
      <c r="AT1510" s="2">
        <v>0.96794736111111102</v>
      </c>
      <c r="AU1510">
        <v>7167.9629999999997</v>
      </c>
      <c r="AV1510">
        <v>15.31</v>
      </c>
      <c r="AW1510" t="s">
        <v>156</v>
      </c>
      <c r="AX1510" s="1">
        <v>44903</v>
      </c>
      <c r="AY1510" s="2">
        <v>0.96794736111111102</v>
      </c>
      <c r="AZ1510">
        <v>7167.9629999999997</v>
      </c>
      <c r="BA1510">
        <v>997</v>
      </c>
      <c r="BB1510" t="s">
        <v>156</v>
      </c>
      <c r="BC1510" s="1">
        <v>44903</v>
      </c>
      <c r="BD1510" s="2">
        <v>0.96794606481481482</v>
      </c>
      <c r="BE1510">
        <v>7167.85</v>
      </c>
      <c r="BF1510">
        <v>21.010999999999999</v>
      </c>
      <c r="BG1510">
        <v>23.263999999999999</v>
      </c>
      <c r="BH1510">
        <v>119</v>
      </c>
      <c r="BI1510">
        <v>1</v>
      </c>
      <c r="BJ1510" t="s">
        <v>156</v>
      </c>
      <c r="BK1510" s="1">
        <v>44903</v>
      </c>
      <c r="BL1510" s="2">
        <v>0.96794606481481482</v>
      </c>
      <c r="BM1510">
        <v>7167.85</v>
      </c>
      <c r="BN1510">
        <v>15.31</v>
      </c>
      <c r="BO1510" t="s">
        <v>156</v>
      </c>
      <c r="BP1510" s="1">
        <v>44903</v>
      </c>
      <c r="BQ1510" s="2">
        <v>0.96794606481481482</v>
      </c>
      <c r="BR1510">
        <v>7167.85</v>
      </c>
      <c r="BS1510">
        <v>997</v>
      </c>
      <c r="BT1510" t="s">
        <v>156</v>
      </c>
      <c r="BU1510" s="1">
        <v>44903</v>
      </c>
      <c r="BV1510" s="2">
        <v>0.96791768518518528</v>
      </c>
      <c r="BW1510">
        <v>7165.3980000000001</v>
      </c>
      <c r="BX1510">
        <v>15.314</v>
      </c>
      <c r="BY1510" t="s">
        <v>156</v>
      </c>
    </row>
    <row r="1511" spans="1:77" x14ac:dyDescent="0.2">
      <c r="A1511" s="1">
        <v>44903</v>
      </c>
      <c r="B1511" s="2">
        <v>0.9680063888888889</v>
      </c>
      <c r="C1511">
        <v>7173.0630000000001</v>
      </c>
      <c r="D1511">
        <v>20.721</v>
      </c>
      <c r="E1511">
        <v>23.117000000000001</v>
      </c>
      <c r="F1511">
        <v>118</v>
      </c>
      <c r="G1511">
        <v>0</v>
      </c>
      <c r="H1511" t="s">
        <v>156</v>
      </c>
      <c r="I1511" s="1">
        <v>44903</v>
      </c>
      <c r="J1511" s="2">
        <v>0.9680063888888889</v>
      </c>
      <c r="K1511">
        <v>7173.0630000000001</v>
      </c>
      <c r="L1511">
        <v>15.302</v>
      </c>
      <c r="M1511" t="s">
        <v>156</v>
      </c>
      <c r="N1511" s="1">
        <v>44903</v>
      </c>
      <c r="O1511" s="2">
        <v>0.9680063888888889</v>
      </c>
      <c r="P1511">
        <v>7173.0630000000001</v>
      </c>
      <c r="Q1511">
        <v>997</v>
      </c>
      <c r="R1511" t="s">
        <v>156</v>
      </c>
      <c r="S1511" s="1">
        <v>44903</v>
      </c>
      <c r="T1511" s="2">
        <v>0.96800780092592598</v>
      </c>
      <c r="U1511">
        <v>7173.1840000000002</v>
      </c>
      <c r="V1511">
        <v>20.876000000000001</v>
      </c>
      <c r="W1511">
        <v>23.106999999999999</v>
      </c>
      <c r="X1511">
        <v>137</v>
      </c>
      <c r="Y1511">
        <v>0</v>
      </c>
      <c r="Z1511" t="s">
        <v>156</v>
      </c>
      <c r="AA1511" s="1">
        <v>44903</v>
      </c>
      <c r="AB1511" s="2">
        <v>0.96800780092592598</v>
      </c>
      <c r="AC1511">
        <v>7173.1840000000002</v>
      </c>
      <c r="AD1511">
        <v>15.302</v>
      </c>
      <c r="AE1511" t="s">
        <v>156</v>
      </c>
      <c r="AF1511" s="1">
        <v>44903</v>
      </c>
      <c r="AG1511" s="2">
        <v>0.96800780092592598</v>
      </c>
      <c r="AH1511">
        <v>7173.1840000000002</v>
      </c>
      <c r="AI1511">
        <v>997</v>
      </c>
      <c r="AJ1511" t="s">
        <v>156</v>
      </c>
      <c r="AK1511" s="1">
        <v>44903</v>
      </c>
      <c r="AL1511" s="2">
        <v>0.96800510416666663</v>
      </c>
      <c r="AM1511">
        <v>7172.9520000000002</v>
      </c>
      <c r="AN1511">
        <v>20.623999999999999</v>
      </c>
      <c r="AO1511">
        <v>22.568999999999999</v>
      </c>
      <c r="AP1511">
        <v>125</v>
      </c>
      <c r="AQ1511">
        <v>1</v>
      </c>
      <c r="AR1511" t="s">
        <v>156</v>
      </c>
      <c r="AS1511" s="1">
        <v>44903</v>
      </c>
      <c r="AT1511" s="2">
        <v>0.96800510416666663</v>
      </c>
      <c r="AU1511">
        <v>7172.9520000000002</v>
      </c>
      <c r="AV1511">
        <v>15.303000000000001</v>
      </c>
      <c r="AW1511" t="s">
        <v>156</v>
      </c>
      <c r="AX1511" s="1">
        <v>44903</v>
      </c>
      <c r="AY1511" s="2">
        <v>0.96800510416666663</v>
      </c>
      <c r="AZ1511">
        <v>7172.9520000000002</v>
      </c>
      <c r="BA1511">
        <v>997</v>
      </c>
      <c r="BB1511" t="s">
        <v>156</v>
      </c>
      <c r="BC1511" s="1">
        <v>44903</v>
      </c>
      <c r="BD1511" s="2">
        <v>0.96800381944444436</v>
      </c>
      <c r="BE1511">
        <v>7172.84</v>
      </c>
      <c r="BF1511">
        <v>21.003</v>
      </c>
      <c r="BG1511">
        <v>23.27</v>
      </c>
      <c r="BH1511">
        <v>119</v>
      </c>
      <c r="BI1511">
        <v>1</v>
      </c>
      <c r="BJ1511" t="s">
        <v>156</v>
      </c>
      <c r="BK1511" s="1">
        <v>44903</v>
      </c>
      <c r="BL1511" s="2">
        <v>0.96800381944444436</v>
      </c>
      <c r="BM1511">
        <v>7172.84</v>
      </c>
      <c r="BN1511">
        <v>15.303000000000001</v>
      </c>
      <c r="BO1511" t="s">
        <v>156</v>
      </c>
      <c r="BP1511" s="1">
        <v>44903</v>
      </c>
      <c r="BQ1511" s="2">
        <v>0.96800381944444436</v>
      </c>
      <c r="BR1511">
        <v>7172.84</v>
      </c>
      <c r="BS1511">
        <v>997</v>
      </c>
      <c r="BT1511" t="s">
        <v>156</v>
      </c>
      <c r="BU1511" s="1">
        <v>44903</v>
      </c>
      <c r="BV1511" s="2">
        <v>0.96797555555555548</v>
      </c>
      <c r="BW1511">
        <v>7170.3980000000001</v>
      </c>
      <c r="BX1511">
        <v>15.31</v>
      </c>
      <c r="BY1511" t="s">
        <v>156</v>
      </c>
    </row>
    <row r="1512" spans="1:77" x14ac:dyDescent="0.2">
      <c r="A1512" s="1">
        <v>44903</v>
      </c>
      <c r="B1512" s="2">
        <v>0.96806427083333324</v>
      </c>
      <c r="C1512">
        <v>7178.0630000000001</v>
      </c>
      <c r="D1512">
        <v>20.718</v>
      </c>
      <c r="E1512">
        <v>23.119</v>
      </c>
      <c r="F1512">
        <v>118</v>
      </c>
      <c r="G1512">
        <v>0</v>
      </c>
      <c r="H1512" t="s">
        <v>156</v>
      </c>
      <c r="I1512" s="1">
        <v>44903</v>
      </c>
      <c r="J1512" s="2">
        <v>0.96806427083333324</v>
      </c>
      <c r="K1512">
        <v>7178.0630000000001</v>
      </c>
      <c r="L1512">
        <v>15.302</v>
      </c>
      <c r="M1512" t="s">
        <v>156</v>
      </c>
      <c r="N1512" s="1">
        <v>44903</v>
      </c>
      <c r="O1512" s="2">
        <v>0.96806427083333324</v>
      </c>
      <c r="P1512">
        <v>7178.0630000000001</v>
      </c>
      <c r="Q1512">
        <v>997</v>
      </c>
      <c r="R1512" t="s">
        <v>156</v>
      </c>
      <c r="S1512" s="1">
        <v>44903</v>
      </c>
      <c r="T1512" s="2">
        <v>0.96806557870370369</v>
      </c>
      <c r="U1512">
        <v>7178.1760000000004</v>
      </c>
      <c r="V1512">
        <v>20.89</v>
      </c>
      <c r="W1512">
        <v>23.099</v>
      </c>
      <c r="X1512">
        <v>137</v>
      </c>
      <c r="Y1512">
        <v>0</v>
      </c>
      <c r="Z1512" t="s">
        <v>156</v>
      </c>
      <c r="AA1512" s="1">
        <v>44903</v>
      </c>
      <c r="AB1512" s="2">
        <v>0.96806557870370369</v>
      </c>
      <c r="AC1512">
        <v>7178.1760000000004</v>
      </c>
      <c r="AD1512">
        <v>15.302</v>
      </c>
      <c r="AE1512" t="s">
        <v>156</v>
      </c>
      <c r="AF1512" s="1">
        <v>44903</v>
      </c>
      <c r="AG1512" s="2">
        <v>0.96806557870370369</v>
      </c>
      <c r="AH1512">
        <v>7178.1760000000004</v>
      </c>
      <c r="AI1512">
        <v>997</v>
      </c>
      <c r="AJ1512" t="s">
        <v>156</v>
      </c>
      <c r="AK1512" s="1">
        <v>44903</v>
      </c>
      <c r="AL1512" s="2">
        <v>0.96806300925925937</v>
      </c>
      <c r="AM1512">
        <v>7177.9539999999997</v>
      </c>
      <c r="AN1512">
        <v>20.623999999999999</v>
      </c>
      <c r="AO1512">
        <v>22.568999999999999</v>
      </c>
      <c r="AP1512">
        <v>125</v>
      </c>
      <c r="AQ1512">
        <v>1</v>
      </c>
      <c r="AR1512" t="s">
        <v>156</v>
      </c>
      <c r="AS1512" s="1">
        <v>44903</v>
      </c>
      <c r="AT1512" s="2">
        <v>0.96806300925925937</v>
      </c>
      <c r="AU1512">
        <v>7177.9539999999997</v>
      </c>
      <c r="AV1512">
        <v>15.301</v>
      </c>
      <c r="AW1512" t="s">
        <v>156</v>
      </c>
      <c r="AX1512" s="1">
        <v>44903</v>
      </c>
      <c r="AY1512" s="2">
        <v>0.96806300925925937</v>
      </c>
      <c r="AZ1512">
        <v>7177.9539999999997</v>
      </c>
      <c r="BA1512">
        <v>997</v>
      </c>
      <c r="BB1512" t="s">
        <v>156</v>
      </c>
      <c r="BC1512" s="1">
        <v>44903</v>
      </c>
      <c r="BD1512" s="2">
        <v>0.96806170138888892</v>
      </c>
      <c r="BE1512">
        <v>7177.8410000000003</v>
      </c>
      <c r="BF1512">
        <v>21.016999999999999</v>
      </c>
      <c r="BG1512">
        <v>23.263000000000002</v>
      </c>
      <c r="BH1512">
        <v>119</v>
      </c>
      <c r="BI1512">
        <v>0</v>
      </c>
      <c r="BJ1512" t="s">
        <v>156</v>
      </c>
      <c r="BK1512" s="1">
        <v>44903</v>
      </c>
      <c r="BL1512" s="2">
        <v>0.96806170138888892</v>
      </c>
      <c r="BM1512">
        <v>7177.8410000000003</v>
      </c>
      <c r="BN1512">
        <v>15.301</v>
      </c>
      <c r="BO1512" t="s">
        <v>156</v>
      </c>
      <c r="BP1512" s="1">
        <v>44903</v>
      </c>
      <c r="BQ1512" s="2">
        <v>0.96806170138888892</v>
      </c>
      <c r="BR1512">
        <v>7177.8410000000003</v>
      </c>
      <c r="BS1512">
        <v>997</v>
      </c>
      <c r="BT1512" t="s">
        <v>156</v>
      </c>
      <c r="BU1512" s="1">
        <v>44903</v>
      </c>
      <c r="BV1512" s="2">
        <v>0.96803348379629639</v>
      </c>
      <c r="BW1512">
        <v>7175.4040000000005</v>
      </c>
      <c r="BX1512">
        <v>15.301</v>
      </c>
      <c r="BY1512" t="s">
        <v>156</v>
      </c>
    </row>
    <row r="1513" spans="1:77" x14ac:dyDescent="0.2">
      <c r="A1513" s="1">
        <v>44903</v>
      </c>
      <c r="B1513" s="2">
        <v>0.96812228009259249</v>
      </c>
      <c r="C1513">
        <v>7183.0749999999998</v>
      </c>
      <c r="D1513">
        <v>20.695</v>
      </c>
      <c r="E1513">
        <v>23.132000000000001</v>
      </c>
      <c r="F1513">
        <v>118</v>
      </c>
      <c r="G1513">
        <v>0</v>
      </c>
      <c r="H1513" t="s">
        <v>156</v>
      </c>
      <c r="I1513" s="1">
        <v>44903</v>
      </c>
      <c r="J1513" s="2">
        <v>0.96812228009259249</v>
      </c>
      <c r="K1513">
        <v>7183.0749999999998</v>
      </c>
      <c r="L1513">
        <v>15.295</v>
      </c>
      <c r="M1513" t="s">
        <v>156</v>
      </c>
      <c r="N1513" s="1">
        <v>44903</v>
      </c>
      <c r="O1513" s="2">
        <v>0.96812228009259249</v>
      </c>
      <c r="P1513">
        <v>7183.0749999999998</v>
      </c>
      <c r="Q1513">
        <v>997</v>
      </c>
      <c r="R1513" t="s">
        <v>156</v>
      </c>
      <c r="S1513" s="1">
        <v>44903</v>
      </c>
      <c r="T1513" s="2">
        <v>0.96812359953703708</v>
      </c>
      <c r="U1513">
        <v>7183.19</v>
      </c>
      <c r="V1513">
        <v>20.878</v>
      </c>
      <c r="W1513">
        <v>23.106000000000002</v>
      </c>
      <c r="X1513">
        <v>137</v>
      </c>
      <c r="Y1513">
        <v>0</v>
      </c>
      <c r="Z1513" t="s">
        <v>156</v>
      </c>
      <c r="AA1513" s="1">
        <v>44903</v>
      </c>
      <c r="AB1513" s="2">
        <v>0.96812359953703708</v>
      </c>
      <c r="AC1513">
        <v>7183.19</v>
      </c>
      <c r="AD1513">
        <v>15.295</v>
      </c>
      <c r="AE1513" t="s">
        <v>156</v>
      </c>
      <c r="AF1513" s="1">
        <v>44903</v>
      </c>
      <c r="AG1513" s="2">
        <v>0.96812359953703708</v>
      </c>
      <c r="AH1513">
        <v>7183.19</v>
      </c>
      <c r="AI1513">
        <v>997</v>
      </c>
      <c r="AJ1513" t="s">
        <v>156</v>
      </c>
      <c r="AK1513" s="1">
        <v>44903</v>
      </c>
      <c r="AL1513" s="2">
        <v>0.96812087962962956</v>
      </c>
      <c r="AM1513">
        <v>7182.9539999999997</v>
      </c>
      <c r="AN1513">
        <v>20.646000000000001</v>
      </c>
      <c r="AO1513">
        <v>22.558</v>
      </c>
      <c r="AP1513">
        <v>125</v>
      </c>
      <c r="AQ1513">
        <v>0</v>
      </c>
      <c r="AR1513" t="s">
        <v>156</v>
      </c>
      <c r="AS1513" s="1">
        <v>44903</v>
      </c>
      <c r="AT1513" s="2">
        <v>0.96812087962962956</v>
      </c>
      <c r="AU1513">
        <v>7182.9539999999997</v>
      </c>
      <c r="AV1513">
        <v>15.294</v>
      </c>
      <c r="AW1513" t="s">
        <v>156</v>
      </c>
      <c r="AX1513" s="1">
        <v>44903</v>
      </c>
      <c r="AY1513" s="2">
        <v>0.96812087962962956</v>
      </c>
      <c r="AZ1513">
        <v>7182.9539999999997</v>
      </c>
      <c r="BA1513">
        <v>997</v>
      </c>
      <c r="BB1513" t="s">
        <v>156</v>
      </c>
      <c r="BC1513" s="1">
        <v>44903</v>
      </c>
      <c r="BD1513" s="2">
        <v>0.96811957175925922</v>
      </c>
      <c r="BE1513">
        <v>7182.8410000000003</v>
      </c>
      <c r="BF1513">
        <v>21.015000000000001</v>
      </c>
      <c r="BG1513">
        <v>23.263999999999999</v>
      </c>
      <c r="BH1513">
        <v>119</v>
      </c>
      <c r="BI1513">
        <v>0</v>
      </c>
      <c r="BJ1513" t="s">
        <v>156</v>
      </c>
      <c r="BK1513" s="1">
        <v>44903</v>
      </c>
      <c r="BL1513" s="2">
        <v>0.96811957175925922</v>
      </c>
      <c r="BM1513">
        <v>7182.8410000000003</v>
      </c>
      <c r="BN1513">
        <v>15.295</v>
      </c>
      <c r="BO1513" t="s">
        <v>156</v>
      </c>
      <c r="BP1513" s="1">
        <v>44903</v>
      </c>
      <c r="BQ1513" s="2">
        <v>0.96811957175925922</v>
      </c>
      <c r="BR1513">
        <v>7182.8410000000003</v>
      </c>
      <c r="BS1513">
        <v>997</v>
      </c>
      <c r="BT1513" t="s">
        <v>156</v>
      </c>
      <c r="BU1513" s="1">
        <v>44903</v>
      </c>
      <c r="BV1513" s="2">
        <v>0.96809129629629631</v>
      </c>
      <c r="BW1513">
        <v>7180.3980000000001</v>
      </c>
      <c r="BX1513">
        <v>15.298999999999999</v>
      </c>
      <c r="BY1513" t="s">
        <v>156</v>
      </c>
    </row>
    <row r="1514" spans="1:77" x14ac:dyDescent="0.2">
      <c r="A1514" s="1">
        <v>44903</v>
      </c>
      <c r="B1514" s="2">
        <v>0.96817998842592601</v>
      </c>
      <c r="C1514">
        <v>7188.0619999999999</v>
      </c>
      <c r="D1514">
        <v>20.704000000000001</v>
      </c>
      <c r="E1514">
        <v>23.126999999999999</v>
      </c>
      <c r="F1514">
        <v>118</v>
      </c>
      <c r="G1514">
        <v>0</v>
      </c>
      <c r="H1514" t="s">
        <v>156</v>
      </c>
      <c r="I1514" s="1">
        <v>44903</v>
      </c>
      <c r="J1514" s="2">
        <v>0.96817998842592601</v>
      </c>
      <c r="K1514">
        <v>7188.0619999999999</v>
      </c>
      <c r="L1514">
        <v>15.295999999999999</v>
      </c>
      <c r="M1514" t="s">
        <v>156</v>
      </c>
      <c r="N1514" s="1">
        <v>44903</v>
      </c>
      <c r="O1514" s="2">
        <v>0.96817998842592601</v>
      </c>
      <c r="P1514">
        <v>7188.0619999999999</v>
      </c>
      <c r="Q1514">
        <v>997</v>
      </c>
      <c r="R1514" t="s">
        <v>156</v>
      </c>
      <c r="S1514" s="1">
        <v>44903</v>
      </c>
      <c r="T1514" s="2">
        <v>0.96818129629629635</v>
      </c>
      <c r="U1514">
        <v>7188.1750000000002</v>
      </c>
      <c r="V1514">
        <v>20.893000000000001</v>
      </c>
      <c r="W1514">
        <v>23.097999999999999</v>
      </c>
      <c r="X1514">
        <v>137</v>
      </c>
      <c r="Y1514">
        <v>1</v>
      </c>
      <c r="Z1514" t="s">
        <v>156</v>
      </c>
      <c r="AA1514" s="1">
        <v>44903</v>
      </c>
      <c r="AB1514" s="2">
        <v>0.96818129629629635</v>
      </c>
      <c r="AC1514">
        <v>7188.1750000000002</v>
      </c>
      <c r="AD1514">
        <v>15.295999999999999</v>
      </c>
      <c r="AE1514" t="s">
        <v>156</v>
      </c>
      <c r="AF1514" s="1">
        <v>44903</v>
      </c>
      <c r="AG1514" s="2">
        <v>0.96818129629629635</v>
      </c>
      <c r="AH1514">
        <v>7188.1750000000002</v>
      </c>
      <c r="AI1514">
        <v>997</v>
      </c>
      <c r="AJ1514" t="s">
        <v>156</v>
      </c>
      <c r="AK1514" s="1">
        <v>44903</v>
      </c>
      <c r="AL1514" s="2">
        <v>0.96817872685185191</v>
      </c>
      <c r="AM1514">
        <v>7187.9530000000004</v>
      </c>
      <c r="AN1514">
        <v>20.654</v>
      </c>
      <c r="AO1514">
        <v>22.552</v>
      </c>
      <c r="AP1514">
        <v>125</v>
      </c>
      <c r="AQ1514">
        <v>1</v>
      </c>
      <c r="AR1514" t="s">
        <v>156</v>
      </c>
      <c r="AS1514" s="1">
        <v>44903</v>
      </c>
      <c r="AT1514" s="2">
        <v>0.96817872685185191</v>
      </c>
      <c r="AU1514">
        <v>7187.9530000000004</v>
      </c>
      <c r="AV1514">
        <v>15.295999999999999</v>
      </c>
      <c r="AW1514" t="s">
        <v>156</v>
      </c>
      <c r="AX1514" s="1">
        <v>44903</v>
      </c>
      <c r="AY1514" s="2">
        <v>0.96817872685185191</v>
      </c>
      <c r="AZ1514">
        <v>7187.9530000000004</v>
      </c>
      <c r="BA1514">
        <v>997</v>
      </c>
      <c r="BB1514" t="s">
        <v>156</v>
      </c>
      <c r="BC1514" s="1">
        <v>44903</v>
      </c>
      <c r="BD1514" s="2">
        <v>0.96817744212962964</v>
      </c>
      <c r="BE1514">
        <v>7187.8410000000003</v>
      </c>
      <c r="BF1514">
        <v>21.03</v>
      </c>
      <c r="BG1514">
        <v>23.256</v>
      </c>
      <c r="BH1514">
        <v>119</v>
      </c>
      <c r="BI1514">
        <v>1</v>
      </c>
      <c r="BJ1514" t="s">
        <v>156</v>
      </c>
      <c r="BK1514" s="1">
        <v>44903</v>
      </c>
      <c r="BL1514" s="2">
        <v>0.96817744212962964</v>
      </c>
      <c r="BM1514">
        <v>7187.8410000000003</v>
      </c>
      <c r="BN1514">
        <v>15.295999999999999</v>
      </c>
      <c r="BO1514" t="s">
        <v>156</v>
      </c>
      <c r="BP1514" s="1">
        <v>44903</v>
      </c>
      <c r="BQ1514" s="2">
        <v>0.96817744212962964</v>
      </c>
      <c r="BR1514">
        <v>7187.8410000000003</v>
      </c>
      <c r="BS1514">
        <v>997</v>
      </c>
      <c r="BT1514" t="s">
        <v>156</v>
      </c>
      <c r="BU1514" s="1">
        <v>44903</v>
      </c>
      <c r="BV1514" s="2">
        <v>0.96814915509259258</v>
      </c>
      <c r="BW1514">
        <v>7185.3980000000001</v>
      </c>
      <c r="BX1514">
        <v>15.292999999999999</v>
      </c>
      <c r="BY1514" t="s">
        <v>156</v>
      </c>
    </row>
    <row r="1515" spans="1:77" x14ac:dyDescent="0.2">
      <c r="A1515" s="1">
        <v>44903</v>
      </c>
      <c r="B1515" s="2">
        <v>0.96823789351851852</v>
      </c>
      <c r="C1515">
        <v>7193.0640000000003</v>
      </c>
      <c r="D1515">
        <v>20.693000000000001</v>
      </c>
      <c r="E1515">
        <v>23.134</v>
      </c>
      <c r="F1515">
        <v>118</v>
      </c>
      <c r="G1515">
        <v>0</v>
      </c>
      <c r="H1515" t="s">
        <v>156</v>
      </c>
      <c r="I1515" s="1">
        <v>44903</v>
      </c>
      <c r="J1515" s="2">
        <v>0.96823789351851852</v>
      </c>
      <c r="K1515">
        <v>7193.0640000000003</v>
      </c>
      <c r="L1515">
        <v>15.295</v>
      </c>
      <c r="M1515" t="s">
        <v>156</v>
      </c>
      <c r="N1515" s="1">
        <v>44903</v>
      </c>
      <c r="O1515" s="2">
        <v>0.96823789351851852</v>
      </c>
      <c r="P1515">
        <v>7193.0640000000003</v>
      </c>
      <c r="Q1515">
        <v>997</v>
      </c>
      <c r="R1515" t="s">
        <v>156</v>
      </c>
      <c r="S1515" s="1">
        <v>44903</v>
      </c>
      <c r="T1515" s="2">
        <v>0.96823921296296289</v>
      </c>
      <c r="U1515">
        <v>7193.1779999999999</v>
      </c>
      <c r="V1515">
        <v>20.893000000000001</v>
      </c>
      <c r="W1515">
        <v>23.099</v>
      </c>
      <c r="X1515">
        <v>137</v>
      </c>
      <c r="Y1515">
        <v>0</v>
      </c>
      <c r="Z1515" t="s">
        <v>156</v>
      </c>
      <c r="AA1515" s="1">
        <v>44903</v>
      </c>
      <c r="AB1515" s="2">
        <v>0.96823921296296289</v>
      </c>
      <c r="AC1515">
        <v>7193.1779999999999</v>
      </c>
      <c r="AD1515">
        <v>15.295</v>
      </c>
      <c r="AE1515" t="s">
        <v>156</v>
      </c>
      <c r="AF1515" s="1">
        <v>44903</v>
      </c>
      <c r="AG1515" s="2">
        <v>0.96823921296296289</v>
      </c>
      <c r="AH1515">
        <v>7193.1779999999999</v>
      </c>
      <c r="AI1515">
        <v>997</v>
      </c>
      <c r="AJ1515" t="s">
        <v>156</v>
      </c>
      <c r="AK1515" s="1">
        <v>44903</v>
      </c>
      <c r="AL1515" s="2">
        <v>0.96823662037037039</v>
      </c>
      <c r="AM1515">
        <v>7192.9549999999999</v>
      </c>
      <c r="AN1515">
        <v>20.643999999999998</v>
      </c>
      <c r="AO1515">
        <v>22.559000000000001</v>
      </c>
      <c r="AP1515">
        <v>125</v>
      </c>
      <c r="AQ1515">
        <v>0</v>
      </c>
      <c r="AR1515" t="s">
        <v>156</v>
      </c>
      <c r="AS1515" s="1">
        <v>44903</v>
      </c>
      <c r="AT1515" s="2">
        <v>0.96823662037037039</v>
      </c>
      <c r="AU1515">
        <v>7192.9549999999999</v>
      </c>
      <c r="AV1515">
        <v>15.295</v>
      </c>
      <c r="AW1515" t="s">
        <v>156</v>
      </c>
      <c r="AX1515" s="1">
        <v>44903</v>
      </c>
      <c r="AY1515" s="2">
        <v>0.96823662037037039</v>
      </c>
      <c r="AZ1515">
        <v>7192.9549999999999</v>
      </c>
      <c r="BA1515">
        <v>997</v>
      </c>
      <c r="BB1515" t="s">
        <v>156</v>
      </c>
      <c r="BC1515" s="1">
        <v>44903</v>
      </c>
      <c r="BD1515" s="2">
        <v>0.96823533564814823</v>
      </c>
      <c r="BE1515">
        <v>7192.8429999999998</v>
      </c>
      <c r="BF1515">
        <v>21.033000000000001</v>
      </c>
      <c r="BG1515">
        <v>23.254000000000001</v>
      </c>
      <c r="BH1515">
        <v>119</v>
      </c>
      <c r="BI1515">
        <v>0</v>
      </c>
      <c r="BJ1515" t="s">
        <v>156</v>
      </c>
      <c r="BK1515" s="1">
        <v>44903</v>
      </c>
      <c r="BL1515" s="2">
        <v>0.96823533564814823</v>
      </c>
      <c r="BM1515">
        <v>7192.8429999999998</v>
      </c>
      <c r="BN1515">
        <v>15.295</v>
      </c>
      <c r="BO1515" t="s">
        <v>156</v>
      </c>
      <c r="BP1515" s="1">
        <v>44903</v>
      </c>
      <c r="BQ1515" s="2">
        <v>0.96823533564814823</v>
      </c>
      <c r="BR1515">
        <v>7192.8429999999998</v>
      </c>
      <c r="BS1515">
        <v>997</v>
      </c>
      <c r="BT1515" t="s">
        <v>156</v>
      </c>
      <c r="BU1515" s="1">
        <v>44903</v>
      </c>
      <c r="BV1515" s="2">
        <v>0.96820703703703703</v>
      </c>
      <c r="BW1515">
        <v>7190.3990000000003</v>
      </c>
      <c r="BX1515">
        <v>15.295999999999999</v>
      </c>
      <c r="BY1515" t="s">
        <v>156</v>
      </c>
    </row>
    <row r="1516" spans="1:77" x14ac:dyDescent="0.2">
      <c r="A1516" s="1">
        <v>44903</v>
      </c>
      <c r="B1516" s="2">
        <v>0.96829584490740739</v>
      </c>
      <c r="C1516">
        <v>7198.0720000000001</v>
      </c>
      <c r="D1516">
        <v>20.724</v>
      </c>
      <c r="E1516">
        <v>23.116</v>
      </c>
      <c r="F1516">
        <v>118</v>
      </c>
      <c r="G1516">
        <v>0</v>
      </c>
      <c r="H1516" t="s">
        <v>156</v>
      </c>
      <c r="I1516" s="1">
        <v>44903</v>
      </c>
      <c r="J1516" s="2">
        <v>0.96829584490740739</v>
      </c>
      <c r="K1516">
        <v>7198.0720000000001</v>
      </c>
      <c r="L1516">
        <v>15.298999999999999</v>
      </c>
      <c r="M1516" t="s">
        <v>156</v>
      </c>
      <c r="N1516" s="1">
        <v>44903</v>
      </c>
      <c r="O1516" s="2">
        <v>0.96829584490740739</v>
      </c>
      <c r="P1516">
        <v>7198.0720000000001</v>
      </c>
      <c r="Q1516">
        <v>997</v>
      </c>
      <c r="R1516" t="s">
        <v>156</v>
      </c>
      <c r="S1516" s="1">
        <v>44903</v>
      </c>
      <c r="T1516" s="2">
        <v>0.9682971759259259</v>
      </c>
      <c r="U1516">
        <v>7198.1859999999997</v>
      </c>
      <c r="V1516">
        <v>20.876000000000001</v>
      </c>
      <c r="W1516">
        <v>23.106999999999999</v>
      </c>
      <c r="X1516">
        <v>137</v>
      </c>
      <c r="Y1516">
        <v>0</v>
      </c>
      <c r="Z1516" t="s">
        <v>156</v>
      </c>
      <c r="AA1516" s="1">
        <v>44903</v>
      </c>
      <c r="AB1516" s="2">
        <v>0.9682971759259259</v>
      </c>
      <c r="AC1516">
        <v>7198.1859999999997</v>
      </c>
      <c r="AD1516">
        <v>15.3</v>
      </c>
      <c r="AE1516" t="s">
        <v>156</v>
      </c>
      <c r="AF1516" s="1">
        <v>44903</v>
      </c>
      <c r="AG1516" s="2">
        <v>0.9682971759259259</v>
      </c>
      <c r="AH1516">
        <v>7198.1859999999997</v>
      </c>
      <c r="AI1516">
        <v>997</v>
      </c>
      <c r="AJ1516" t="s">
        <v>156</v>
      </c>
      <c r="AK1516" s="1">
        <v>44903</v>
      </c>
      <c r="AL1516" s="2">
        <v>0.9682944907407407</v>
      </c>
      <c r="AM1516">
        <v>7197.9539999999997</v>
      </c>
      <c r="AN1516">
        <v>20.646999999999998</v>
      </c>
      <c r="AO1516">
        <v>22.556000000000001</v>
      </c>
      <c r="AP1516">
        <v>125</v>
      </c>
      <c r="AQ1516">
        <v>0</v>
      </c>
      <c r="AR1516" t="s">
        <v>156</v>
      </c>
      <c r="AS1516" s="1">
        <v>44903</v>
      </c>
      <c r="AT1516" s="2">
        <v>0.9682944907407407</v>
      </c>
      <c r="AU1516">
        <v>7197.9539999999997</v>
      </c>
      <c r="AV1516">
        <v>15.3</v>
      </c>
      <c r="AW1516" t="s">
        <v>156</v>
      </c>
      <c r="AX1516" s="1">
        <v>44903</v>
      </c>
      <c r="AY1516" s="2">
        <v>0.9682944907407407</v>
      </c>
      <c r="AZ1516">
        <v>7197.9539999999997</v>
      </c>
      <c r="BA1516">
        <v>997</v>
      </c>
      <c r="BB1516" t="s">
        <v>156</v>
      </c>
      <c r="BC1516" s="1">
        <v>44903</v>
      </c>
      <c r="BD1516" s="2">
        <v>0.96829320601851843</v>
      </c>
      <c r="BE1516">
        <v>7197.8429999999998</v>
      </c>
      <c r="BF1516">
        <v>21.027999999999999</v>
      </c>
      <c r="BG1516">
        <v>23.257000000000001</v>
      </c>
      <c r="BH1516">
        <v>119</v>
      </c>
      <c r="BI1516">
        <v>0</v>
      </c>
      <c r="BJ1516" t="s">
        <v>156</v>
      </c>
      <c r="BK1516" s="1">
        <v>44903</v>
      </c>
      <c r="BL1516" s="2">
        <v>0.96829320601851843</v>
      </c>
      <c r="BM1516">
        <v>7197.8429999999998</v>
      </c>
      <c r="BN1516">
        <v>15.3</v>
      </c>
      <c r="BO1516" t="s">
        <v>156</v>
      </c>
      <c r="BP1516" s="1">
        <v>44903</v>
      </c>
      <c r="BQ1516" s="2">
        <v>0.96829320601851843</v>
      </c>
      <c r="BR1516">
        <v>7197.8429999999998</v>
      </c>
      <c r="BS1516">
        <v>997</v>
      </c>
      <c r="BT1516" t="s">
        <v>156</v>
      </c>
      <c r="BU1516" s="1">
        <v>44903</v>
      </c>
      <c r="BV1516" s="2">
        <v>0.96826490740740745</v>
      </c>
      <c r="BW1516">
        <v>7195.3980000000001</v>
      </c>
      <c r="BX1516">
        <v>15.297000000000001</v>
      </c>
      <c r="BY1516" t="s">
        <v>156</v>
      </c>
    </row>
    <row r="1517" spans="1:77" x14ac:dyDescent="0.2">
      <c r="A1517" s="1">
        <v>44903</v>
      </c>
      <c r="B1517" s="2">
        <v>0.96835363425925924</v>
      </c>
      <c r="C1517">
        <v>7203.0640000000003</v>
      </c>
      <c r="D1517">
        <v>20.704000000000001</v>
      </c>
      <c r="E1517">
        <v>23.126000000000001</v>
      </c>
      <c r="F1517">
        <v>118</v>
      </c>
      <c r="G1517">
        <v>0</v>
      </c>
      <c r="H1517" t="s">
        <v>156</v>
      </c>
      <c r="I1517" s="1">
        <v>44903</v>
      </c>
      <c r="J1517" s="2">
        <v>0.96835363425925924</v>
      </c>
      <c r="K1517">
        <v>7203.0640000000003</v>
      </c>
      <c r="L1517">
        <v>15.305</v>
      </c>
      <c r="M1517" t="s">
        <v>156</v>
      </c>
      <c r="N1517" s="1">
        <v>44903</v>
      </c>
      <c r="O1517" s="2">
        <v>0.96835363425925924</v>
      </c>
      <c r="P1517">
        <v>7203.0640000000003</v>
      </c>
      <c r="Q1517">
        <v>997</v>
      </c>
      <c r="R1517" t="s">
        <v>156</v>
      </c>
      <c r="S1517" s="1">
        <v>44903</v>
      </c>
      <c r="T1517" s="2">
        <v>0.96835495370370372</v>
      </c>
      <c r="U1517">
        <v>7203.1779999999999</v>
      </c>
      <c r="V1517">
        <v>20.898</v>
      </c>
      <c r="W1517">
        <v>23.094000000000001</v>
      </c>
      <c r="X1517">
        <v>137</v>
      </c>
      <c r="Y1517">
        <v>0</v>
      </c>
      <c r="Z1517" t="s">
        <v>156</v>
      </c>
      <c r="AA1517" s="1">
        <v>44903</v>
      </c>
      <c r="AB1517" s="2">
        <v>0.96835495370370372</v>
      </c>
      <c r="AC1517">
        <v>7203.1779999999999</v>
      </c>
      <c r="AD1517">
        <v>15.305</v>
      </c>
      <c r="AE1517" t="s">
        <v>156</v>
      </c>
      <c r="AF1517" s="1">
        <v>44903</v>
      </c>
      <c r="AG1517" s="2">
        <v>0.96835495370370372</v>
      </c>
      <c r="AH1517">
        <v>7203.1779999999999</v>
      </c>
      <c r="AI1517">
        <v>997</v>
      </c>
      <c r="AJ1517" t="s">
        <v>156</v>
      </c>
      <c r="AK1517" s="1">
        <v>44903</v>
      </c>
      <c r="AL1517" s="2">
        <v>0.96835237268518526</v>
      </c>
      <c r="AM1517">
        <v>7202.9549999999999</v>
      </c>
      <c r="AN1517">
        <v>20.625</v>
      </c>
      <c r="AO1517">
        <v>22.567</v>
      </c>
      <c r="AP1517">
        <v>125</v>
      </c>
      <c r="AQ1517">
        <v>0</v>
      </c>
      <c r="AR1517" t="s">
        <v>156</v>
      </c>
      <c r="AS1517" s="1">
        <v>44903</v>
      </c>
      <c r="AT1517" s="2">
        <v>0.96835237268518526</v>
      </c>
      <c r="AU1517">
        <v>7202.9549999999999</v>
      </c>
      <c r="AV1517">
        <v>15.305</v>
      </c>
      <c r="AW1517" t="s">
        <v>156</v>
      </c>
      <c r="AX1517" s="1">
        <v>44903</v>
      </c>
      <c r="AY1517" s="2">
        <v>0.96835237268518526</v>
      </c>
      <c r="AZ1517">
        <v>7202.9549999999999</v>
      </c>
      <c r="BA1517">
        <v>997</v>
      </c>
      <c r="BB1517" t="s">
        <v>156</v>
      </c>
      <c r="BC1517" s="1">
        <v>44903</v>
      </c>
      <c r="BD1517" s="2">
        <v>0.96835107638888884</v>
      </c>
      <c r="BE1517">
        <v>7202.8429999999998</v>
      </c>
      <c r="BF1517">
        <v>21.02</v>
      </c>
      <c r="BG1517">
        <v>23.26</v>
      </c>
      <c r="BH1517">
        <v>119</v>
      </c>
      <c r="BI1517">
        <v>0</v>
      </c>
      <c r="BJ1517" t="s">
        <v>156</v>
      </c>
      <c r="BK1517" s="1">
        <v>44903</v>
      </c>
      <c r="BL1517" s="2">
        <v>0.96835107638888884</v>
      </c>
      <c r="BM1517">
        <v>7202.8429999999998</v>
      </c>
      <c r="BN1517">
        <v>15.305</v>
      </c>
      <c r="BO1517" t="s">
        <v>156</v>
      </c>
      <c r="BP1517" s="1">
        <v>44903</v>
      </c>
      <c r="BQ1517" s="2">
        <v>0.96835107638888884</v>
      </c>
      <c r="BR1517">
        <v>7202.8429999999998</v>
      </c>
      <c r="BS1517">
        <v>997</v>
      </c>
      <c r="BT1517" t="s">
        <v>156</v>
      </c>
      <c r="BU1517" s="1">
        <v>44903</v>
      </c>
      <c r="BV1517" s="2">
        <v>0.96832276620370372</v>
      </c>
      <c r="BW1517">
        <v>7200.3980000000001</v>
      </c>
      <c r="BX1517">
        <v>15.303000000000001</v>
      </c>
      <c r="BY1517" t="s">
        <v>156</v>
      </c>
    </row>
    <row r="1518" spans="1:77" x14ac:dyDescent="0.2">
      <c r="A1518" s="1">
        <v>44903</v>
      </c>
      <c r="B1518" s="2">
        <v>0.96841164351851849</v>
      </c>
      <c r="C1518">
        <v>7208.076</v>
      </c>
      <c r="D1518">
        <v>20.693999999999999</v>
      </c>
      <c r="E1518">
        <v>23.132000000000001</v>
      </c>
      <c r="F1518">
        <v>118</v>
      </c>
      <c r="G1518">
        <v>0</v>
      </c>
      <c r="H1518" t="s">
        <v>156</v>
      </c>
      <c r="I1518" s="1">
        <v>44903</v>
      </c>
      <c r="J1518" s="2">
        <v>0.96841164351851849</v>
      </c>
      <c r="K1518">
        <v>7208.076</v>
      </c>
      <c r="L1518">
        <v>15.305999999999999</v>
      </c>
      <c r="M1518" t="s">
        <v>156</v>
      </c>
      <c r="N1518" s="1">
        <v>44903</v>
      </c>
      <c r="O1518" s="2">
        <v>0.96841164351851849</v>
      </c>
      <c r="P1518">
        <v>7208.076</v>
      </c>
      <c r="Q1518">
        <v>997</v>
      </c>
      <c r="R1518" t="s">
        <v>156</v>
      </c>
      <c r="S1518" s="1">
        <v>44903</v>
      </c>
      <c r="T1518" s="2">
        <v>0.96841296296296298</v>
      </c>
      <c r="U1518">
        <v>7208.19</v>
      </c>
      <c r="V1518">
        <v>20.88</v>
      </c>
      <c r="W1518">
        <v>23.103999999999999</v>
      </c>
      <c r="X1518">
        <v>137</v>
      </c>
      <c r="Y1518">
        <v>0</v>
      </c>
      <c r="Z1518" t="s">
        <v>156</v>
      </c>
      <c r="AA1518" s="1">
        <v>44903</v>
      </c>
      <c r="AB1518" s="2">
        <v>0.96841296296296298</v>
      </c>
      <c r="AC1518">
        <v>7208.19</v>
      </c>
      <c r="AD1518">
        <v>15.305999999999999</v>
      </c>
      <c r="AE1518" t="s">
        <v>156</v>
      </c>
      <c r="AF1518" s="1">
        <v>44903</v>
      </c>
      <c r="AG1518" s="2">
        <v>0.96841296296296298</v>
      </c>
      <c r="AH1518">
        <v>7208.19</v>
      </c>
      <c r="AI1518">
        <v>997</v>
      </c>
      <c r="AJ1518" t="s">
        <v>156</v>
      </c>
      <c r="AK1518" s="1">
        <v>44903</v>
      </c>
      <c r="AL1518" s="2">
        <v>0.96841035879629622</v>
      </c>
      <c r="AM1518">
        <v>7207.9650000000001</v>
      </c>
      <c r="AN1518">
        <v>20.635999999999999</v>
      </c>
      <c r="AO1518">
        <v>22.562000000000001</v>
      </c>
      <c r="AP1518">
        <v>125</v>
      </c>
      <c r="AQ1518">
        <v>0</v>
      </c>
      <c r="AR1518" t="s">
        <v>156</v>
      </c>
      <c r="AS1518" s="1">
        <v>44903</v>
      </c>
      <c r="AT1518" s="2">
        <v>0.96841035879629622</v>
      </c>
      <c r="AU1518">
        <v>7207.9650000000001</v>
      </c>
      <c r="AV1518">
        <v>15.305999999999999</v>
      </c>
      <c r="AW1518" t="s">
        <v>156</v>
      </c>
      <c r="AX1518" s="1">
        <v>44903</v>
      </c>
      <c r="AY1518" s="2">
        <v>0.96841035879629622</v>
      </c>
      <c r="AZ1518">
        <v>7207.9650000000001</v>
      </c>
      <c r="BA1518">
        <v>997</v>
      </c>
      <c r="BB1518" t="s">
        <v>156</v>
      </c>
      <c r="BC1518" s="1">
        <v>44903</v>
      </c>
      <c r="BD1518" s="2">
        <v>0.968409050925926</v>
      </c>
      <c r="BE1518">
        <v>7207.8519999999999</v>
      </c>
      <c r="BF1518">
        <v>21.02</v>
      </c>
      <c r="BG1518">
        <v>23.26</v>
      </c>
      <c r="BH1518">
        <v>119</v>
      </c>
      <c r="BI1518">
        <v>0</v>
      </c>
      <c r="BJ1518" t="s">
        <v>156</v>
      </c>
      <c r="BK1518" s="1">
        <v>44903</v>
      </c>
      <c r="BL1518" s="2">
        <v>0.968409050925926</v>
      </c>
      <c r="BM1518">
        <v>7207.8519999999999</v>
      </c>
      <c r="BN1518">
        <v>15.305999999999999</v>
      </c>
      <c r="BO1518" t="s">
        <v>156</v>
      </c>
      <c r="BP1518" s="1">
        <v>44903</v>
      </c>
      <c r="BQ1518" s="2">
        <v>0.968409050925926</v>
      </c>
      <c r="BR1518">
        <v>7207.8519999999999</v>
      </c>
      <c r="BS1518">
        <v>997</v>
      </c>
      <c r="BT1518" t="s">
        <v>156</v>
      </c>
      <c r="BU1518" s="1">
        <v>44903</v>
      </c>
      <c r="BV1518" s="2">
        <v>0.96838064814814817</v>
      </c>
      <c r="BW1518">
        <v>7205.3980000000001</v>
      </c>
      <c r="BX1518">
        <v>15.302</v>
      </c>
      <c r="BY1518" t="s">
        <v>156</v>
      </c>
    </row>
    <row r="1519" spans="1:77" x14ac:dyDescent="0.2">
      <c r="A1519" s="1">
        <v>44903</v>
      </c>
      <c r="B1519" s="2">
        <v>0.96846940972222217</v>
      </c>
      <c r="C1519">
        <v>7213.067</v>
      </c>
      <c r="D1519">
        <v>20.696000000000002</v>
      </c>
      <c r="E1519">
        <v>23.131</v>
      </c>
      <c r="F1519">
        <v>118</v>
      </c>
      <c r="G1519">
        <v>0</v>
      </c>
      <c r="H1519" t="s">
        <v>156</v>
      </c>
      <c r="I1519" s="1">
        <v>44903</v>
      </c>
      <c r="J1519" s="2">
        <v>0.96846940972222217</v>
      </c>
      <c r="K1519">
        <v>7213.067</v>
      </c>
      <c r="L1519">
        <v>15.302</v>
      </c>
      <c r="M1519" t="s">
        <v>156</v>
      </c>
      <c r="N1519" s="1">
        <v>44903</v>
      </c>
      <c r="O1519" s="2">
        <v>0.96846940972222217</v>
      </c>
      <c r="P1519">
        <v>7213.067</v>
      </c>
      <c r="Q1519">
        <v>997</v>
      </c>
      <c r="R1519" t="s">
        <v>156</v>
      </c>
      <c r="S1519" s="1">
        <v>44903</v>
      </c>
      <c r="T1519" s="2">
        <v>0.96847081018518522</v>
      </c>
      <c r="U1519">
        <v>7213.1880000000001</v>
      </c>
      <c r="V1519">
        <v>20.890999999999998</v>
      </c>
      <c r="W1519">
        <v>23.097000000000001</v>
      </c>
      <c r="X1519">
        <v>137</v>
      </c>
      <c r="Y1519">
        <v>0</v>
      </c>
      <c r="Z1519" t="s">
        <v>156</v>
      </c>
      <c r="AA1519" s="1">
        <v>44903</v>
      </c>
      <c r="AB1519" s="2">
        <v>0.96847081018518522</v>
      </c>
      <c r="AC1519">
        <v>7213.1880000000001</v>
      </c>
      <c r="AD1519">
        <v>15.302</v>
      </c>
      <c r="AE1519" t="s">
        <v>156</v>
      </c>
      <c r="AF1519" s="1">
        <v>44903</v>
      </c>
      <c r="AG1519" s="2">
        <v>0.96847081018518522</v>
      </c>
      <c r="AH1519">
        <v>7213.1880000000001</v>
      </c>
      <c r="AI1519">
        <v>997</v>
      </c>
      <c r="AJ1519" t="s">
        <v>156</v>
      </c>
      <c r="AK1519" s="1">
        <v>44903</v>
      </c>
      <c r="AL1519" s="2">
        <v>0.9684681249999999</v>
      </c>
      <c r="AM1519">
        <v>7212.9560000000001</v>
      </c>
      <c r="AN1519">
        <v>20.646999999999998</v>
      </c>
      <c r="AO1519">
        <v>22.556000000000001</v>
      </c>
      <c r="AP1519">
        <v>125</v>
      </c>
      <c r="AQ1519">
        <v>0</v>
      </c>
      <c r="AR1519" t="s">
        <v>156</v>
      </c>
      <c r="AS1519" s="1">
        <v>44903</v>
      </c>
      <c r="AT1519" s="2">
        <v>0.9684681249999999</v>
      </c>
      <c r="AU1519">
        <v>7212.9560000000001</v>
      </c>
      <c r="AV1519">
        <v>15.302</v>
      </c>
      <c r="AW1519" t="s">
        <v>156</v>
      </c>
      <c r="AX1519" s="1">
        <v>44903</v>
      </c>
      <c r="AY1519" s="2">
        <v>0.9684681249999999</v>
      </c>
      <c r="AZ1519">
        <v>7212.9560000000001</v>
      </c>
      <c r="BA1519">
        <v>997</v>
      </c>
      <c r="BB1519" t="s">
        <v>156</v>
      </c>
      <c r="BC1519" s="1">
        <v>44903</v>
      </c>
      <c r="BD1519" s="2">
        <v>0.96846680555555553</v>
      </c>
      <c r="BE1519">
        <v>7212.8429999999998</v>
      </c>
      <c r="BF1519">
        <v>21.006</v>
      </c>
      <c r="BG1519">
        <v>23.268000000000001</v>
      </c>
      <c r="BH1519">
        <v>119</v>
      </c>
      <c r="BI1519">
        <v>0</v>
      </c>
      <c r="BJ1519" t="s">
        <v>156</v>
      </c>
      <c r="BK1519" s="1">
        <v>44903</v>
      </c>
      <c r="BL1519" s="2">
        <v>0.96846680555555553</v>
      </c>
      <c r="BM1519">
        <v>7212.8429999999998</v>
      </c>
      <c r="BN1519">
        <v>15.302</v>
      </c>
      <c r="BO1519" t="s">
        <v>156</v>
      </c>
      <c r="BP1519" s="1">
        <v>44903</v>
      </c>
      <c r="BQ1519" s="2">
        <v>0.96846680555555553</v>
      </c>
      <c r="BR1519">
        <v>7212.8429999999998</v>
      </c>
      <c r="BS1519">
        <v>997</v>
      </c>
      <c r="BT1519" t="s">
        <v>156</v>
      </c>
      <c r="BU1519" s="1">
        <v>44903</v>
      </c>
      <c r="BV1519" s="2">
        <v>0.96843851851851859</v>
      </c>
      <c r="BW1519">
        <v>7210.3980000000001</v>
      </c>
      <c r="BX1519">
        <v>15.302</v>
      </c>
      <c r="BY1519" t="s">
        <v>156</v>
      </c>
    </row>
    <row r="1520" spans="1:77" x14ac:dyDescent="0.2">
      <c r="A1520" s="1">
        <v>44903</v>
      </c>
      <c r="B1520" s="2">
        <v>0.96852729166666673</v>
      </c>
      <c r="C1520">
        <v>7218.0680000000002</v>
      </c>
      <c r="D1520">
        <v>20.716000000000001</v>
      </c>
      <c r="E1520">
        <v>23.119</v>
      </c>
      <c r="F1520">
        <v>118</v>
      </c>
      <c r="G1520">
        <v>0</v>
      </c>
      <c r="H1520" t="s">
        <v>156</v>
      </c>
      <c r="I1520" s="1">
        <v>44903</v>
      </c>
      <c r="J1520" s="2">
        <v>0.96852729166666673</v>
      </c>
      <c r="K1520">
        <v>7218.0680000000002</v>
      </c>
      <c r="L1520">
        <v>15.305</v>
      </c>
      <c r="M1520" t="s">
        <v>156</v>
      </c>
      <c r="N1520" s="1">
        <v>44903</v>
      </c>
      <c r="O1520" s="2">
        <v>0.96852729166666673</v>
      </c>
      <c r="P1520">
        <v>7218.0680000000002</v>
      </c>
      <c r="Q1520">
        <v>997</v>
      </c>
      <c r="R1520" t="s">
        <v>156</v>
      </c>
      <c r="S1520" s="1">
        <v>44903</v>
      </c>
      <c r="T1520" s="2">
        <v>0.96852865740740735</v>
      </c>
      <c r="U1520">
        <v>7218.1859999999997</v>
      </c>
      <c r="V1520">
        <v>20.876000000000001</v>
      </c>
      <c r="W1520">
        <v>23.106000000000002</v>
      </c>
      <c r="X1520">
        <v>137</v>
      </c>
      <c r="Y1520">
        <v>0</v>
      </c>
      <c r="Z1520" t="s">
        <v>156</v>
      </c>
      <c r="AA1520" s="1">
        <v>44903</v>
      </c>
      <c r="AB1520" s="2">
        <v>0.96852865740740735</v>
      </c>
      <c r="AC1520">
        <v>7218.1859999999997</v>
      </c>
      <c r="AD1520">
        <v>15.305999999999999</v>
      </c>
      <c r="AE1520" t="s">
        <v>156</v>
      </c>
      <c r="AF1520" s="1">
        <v>44903</v>
      </c>
      <c r="AG1520" s="2">
        <v>0.96852865740740735</v>
      </c>
      <c r="AH1520">
        <v>7218.1859999999997</v>
      </c>
      <c r="AI1520">
        <v>997</v>
      </c>
      <c r="AJ1520" t="s">
        <v>156</v>
      </c>
      <c r="AK1520" s="1">
        <v>44903</v>
      </c>
      <c r="AL1520" s="2">
        <v>0.96852599537037032</v>
      </c>
      <c r="AM1520">
        <v>7217.9560000000001</v>
      </c>
      <c r="AN1520">
        <v>20.657</v>
      </c>
      <c r="AO1520">
        <v>22.55</v>
      </c>
      <c r="AP1520">
        <v>125</v>
      </c>
      <c r="AQ1520">
        <v>0</v>
      </c>
      <c r="AR1520" t="s">
        <v>156</v>
      </c>
      <c r="AS1520" s="1">
        <v>44903</v>
      </c>
      <c r="AT1520" s="2">
        <v>0.96852599537037032</v>
      </c>
      <c r="AU1520">
        <v>7217.9560000000001</v>
      </c>
      <c r="AV1520">
        <v>15.305</v>
      </c>
      <c r="AW1520" t="s">
        <v>156</v>
      </c>
      <c r="AX1520" s="1">
        <v>44903</v>
      </c>
      <c r="AY1520" s="2">
        <v>0.96852599537037032</v>
      </c>
      <c r="AZ1520">
        <v>7217.9560000000001</v>
      </c>
      <c r="BA1520">
        <v>997</v>
      </c>
      <c r="BB1520" t="s">
        <v>156</v>
      </c>
      <c r="BC1520" s="1">
        <v>44903</v>
      </c>
      <c r="BD1520" s="2">
        <v>0.96852468749999998</v>
      </c>
      <c r="BE1520">
        <v>7217.8429999999998</v>
      </c>
      <c r="BF1520">
        <v>21.029</v>
      </c>
      <c r="BG1520">
        <v>23.254999999999999</v>
      </c>
      <c r="BH1520">
        <v>119</v>
      </c>
      <c r="BI1520">
        <v>0</v>
      </c>
      <c r="BJ1520" t="s">
        <v>156</v>
      </c>
      <c r="BK1520" s="1">
        <v>44903</v>
      </c>
      <c r="BL1520" s="2">
        <v>0.96852468749999998</v>
      </c>
      <c r="BM1520">
        <v>7217.8429999999998</v>
      </c>
      <c r="BN1520">
        <v>15.305</v>
      </c>
      <c r="BO1520" t="s">
        <v>156</v>
      </c>
      <c r="BP1520" s="1">
        <v>44903</v>
      </c>
      <c r="BQ1520" s="2">
        <v>0.96852468749999998</v>
      </c>
      <c r="BR1520">
        <v>7217.8429999999998</v>
      </c>
      <c r="BS1520">
        <v>997</v>
      </c>
      <c r="BT1520" t="s">
        <v>156</v>
      </c>
      <c r="BU1520" s="1">
        <v>44903</v>
      </c>
      <c r="BV1520" s="2">
        <v>0.9684964236111111</v>
      </c>
      <c r="BW1520">
        <v>7215.4009999999998</v>
      </c>
      <c r="BX1520">
        <v>15.304</v>
      </c>
      <c r="BY1520" t="s">
        <v>156</v>
      </c>
    </row>
    <row r="1521" spans="1:77" x14ac:dyDescent="0.2">
      <c r="A1521" s="1">
        <v>44903</v>
      </c>
      <c r="B1521" s="2">
        <v>0.96858511574074069</v>
      </c>
      <c r="C1521">
        <v>7223.0649999999996</v>
      </c>
      <c r="D1521">
        <v>20.709</v>
      </c>
      <c r="E1521">
        <v>23.123000000000001</v>
      </c>
      <c r="F1521">
        <v>118</v>
      </c>
      <c r="G1521">
        <v>0</v>
      </c>
      <c r="H1521" t="s">
        <v>156</v>
      </c>
      <c r="I1521" s="1">
        <v>44903</v>
      </c>
      <c r="J1521" s="2">
        <v>0.96858511574074069</v>
      </c>
      <c r="K1521">
        <v>7223.0649999999996</v>
      </c>
      <c r="L1521">
        <v>15.311999999999999</v>
      </c>
      <c r="M1521" t="s">
        <v>156</v>
      </c>
      <c r="N1521" s="1">
        <v>44903</v>
      </c>
      <c r="O1521" s="2">
        <v>0.96858511574074069</v>
      </c>
      <c r="P1521">
        <v>7223.0649999999996</v>
      </c>
      <c r="Q1521">
        <v>997</v>
      </c>
      <c r="R1521" t="s">
        <v>156</v>
      </c>
      <c r="S1521" s="1">
        <v>44903</v>
      </c>
      <c r="T1521" s="2">
        <v>0.96858642361111114</v>
      </c>
      <c r="U1521">
        <v>7223.1769999999997</v>
      </c>
      <c r="V1521">
        <v>20.887</v>
      </c>
      <c r="W1521">
        <v>23.099</v>
      </c>
      <c r="X1521">
        <v>137</v>
      </c>
      <c r="Y1521">
        <v>0</v>
      </c>
      <c r="Z1521" t="s">
        <v>156</v>
      </c>
      <c r="AA1521" s="1">
        <v>44903</v>
      </c>
      <c r="AB1521" s="2">
        <v>0.96858642361111114</v>
      </c>
      <c r="AC1521">
        <v>7223.1769999999997</v>
      </c>
      <c r="AD1521">
        <v>15.311999999999999</v>
      </c>
      <c r="AE1521" t="s">
        <v>156</v>
      </c>
      <c r="AF1521" s="1">
        <v>44903</v>
      </c>
      <c r="AG1521" s="2">
        <v>0.96858642361111114</v>
      </c>
      <c r="AH1521">
        <v>7223.1769999999997</v>
      </c>
      <c r="AI1521">
        <v>997</v>
      </c>
      <c r="AJ1521" t="s">
        <v>156</v>
      </c>
      <c r="AK1521" s="1">
        <v>44903</v>
      </c>
      <c r="AL1521" s="2">
        <v>0.96858383101851853</v>
      </c>
      <c r="AM1521">
        <v>7222.9530000000004</v>
      </c>
      <c r="AN1521">
        <v>20.63</v>
      </c>
      <c r="AO1521">
        <v>22.564</v>
      </c>
      <c r="AP1521">
        <v>125</v>
      </c>
      <c r="AQ1521">
        <v>1</v>
      </c>
      <c r="AR1521" t="s">
        <v>156</v>
      </c>
      <c r="AS1521" s="1">
        <v>44903</v>
      </c>
      <c r="AT1521" s="2">
        <v>0.96858383101851853</v>
      </c>
      <c r="AU1521">
        <v>7222.9530000000004</v>
      </c>
      <c r="AV1521">
        <v>15.311999999999999</v>
      </c>
      <c r="AW1521" t="s">
        <v>156</v>
      </c>
      <c r="AX1521" s="1">
        <v>44903</v>
      </c>
      <c r="AY1521" s="2">
        <v>0.96858383101851853</v>
      </c>
      <c r="AZ1521">
        <v>7222.9530000000004</v>
      </c>
      <c r="BA1521">
        <v>997</v>
      </c>
      <c r="BB1521" t="s">
        <v>156</v>
      </c>
      <c r="BC1521" s="1">
        <v>44903</v>
      </c>
      <c r="BD1521" s="2">
        <v>0.9685825578703704</v>
      </c>
      <c r="BE1521">
        <v>7222.8429999999998</v>
      </c>
      <c r="BF1521">
        <v>21.024000000000001</v>
      </c>
      <c r="BG1521">
        <v>23.257000000000001</v>
      </c>
      <c r="BH1521">
        <v>119</v>
      </c>
      <c r="BI1521">
        <v>0</v>
      </c>
      <c r="BJ1521" t="s">
        <v>156</v>
      </c>
      <c r="BK1521" s="1">
        <v>44903</v>
      </c>
      <c r="BL1521" s="2">
        <v>0.9685825578703704</v>
      </c>
      <c r="BM1521">
        <v>7222.8429999999998</v>
      </c>
      <c r="BN1521">
        <v>15.311999999999999</v>
      </c>
      <c r="BO1521" t="s">
        <v>156</v>
      </c>
      <c r="BP1521" s="1">
        <v>44903</v>
      </c>
      <c r="BQ1521" s="2">
        <v>0.9685825578703704</v>
      </c>
      <c r="BR1521">
        <v>7222.8429999999998</v>
      </c>
      <c r="BS1521">
        <v>997</v>
      </c>
      <c r="BT1521" t="s">
        <v>156</v>
      </c>
      <c r="BU1521" s="1">
        <v>44903</v>
      </c>
      <c r="BV1521" s="2">
        <v>0.9685542592592592</v>
      </c>
      <c r="BW1521">
        <v>7220.3990000000003</v>
      </c>
      <c r="BX1521">
        <v>15.308999999999999</v>
      </c>
      <c r="BY1521" t="s">
        <v>156</v>
      </c>
    </row>
    <row r="1522" spans="1:77" x14ac:dyDescent="0.2">
      <c r="A1522" s="1">
        <v>44903</v>
      </c>
      <c r="B1522" s="2">
        <v>0.96864303240740746</v>
      </c>
      <c r="C1522">
        <v>7228.0680000000002</v>
      </c>
      <c r="D1522">
        <v>20.728000000000002</v>
      </c>
      <c r="E1522">
        <v>23.111999999999998</v>
      </c>
      <c r="F1522">
        <v>118</v>
      </c>
      <c r="G1522">
        <v>0</v>
      </c>
      <c r="H1522" t="s">
        <v>156</v>
      </c>
      <c r="I1522" s="1">
        <v>44903</v>
      </c>
      <c r="J1522" s="2">
        <v>0.96864303240740746</v>
      </c>
      <c r="K1522">
        <v>7228.0680000000002</v>
      </c>
      <c r="L1522">
        <v>15.311999999999999</v>
      </c>
      <c r="M1522" t="s">
        <v>156</v>
      </c>
      <c r="N1522" s="1">
        <v>44903</v>
      </c>
      <c r="O1522" s="2">
        <v>0.96864303240740746</v>
      </c>
      <c r="P1522">
        <v>7228.0680000000002</v>
      </c>
      <c r="Q1522">
        <v>997</v>
      </c>
      <c r="R1522" t="s">
        <v>156</v>
      </c>
      <c r="S1522" s="1">
        <v>44903</v>
      </c>
      <c r="T1522" s="2">
        <v>0.96864434027777779</v>
      </c>
      <c r="U1522">
        <v>7228.1819999999998</v>
      </c>
      <c r="V1522">
        <v>20.885000000000002</v>
      </c>
      <c r="W1522">
        <v>23.1</v>
      </c>
      <c r="X1522">
        <v>137</v>
      </c>
      <c r="Y1522">
        <v>0</v>
      </c>
      <c r="Z1522" t="s">
        <v>156</v>
      </c>
      <c r="AA1522" s="1">
        <v>44903</v>
      </c>
      <c r="AB1522" s="2">
        <v>0.96864434027777779</v>
      </c>
      <c r="AC1522">
        <v>7228.1819999999998</v>
      </c>
      <c r="AD1522">
        <v>15.311999999999999</v>
      </c>
      <c r="AE1522" t="s">
        <v>156</v>
      </c>
      <c r="AF1522" s="1">
        <v>44903</v>
      </c>
      <c r="AG1522" s="2">
        <v>0.96864434027777779</v>
      </c>
      <c r="AH1522">
        <v>7228.1819999999998</v>
      </c>
      <c r="AI1522">
        <v>997</v>
      </c>
      <c r="AJ1522" t="s">
        <v>156</v>
      </c>
      <c r="AK1522" s="1">
        <v>44903</v>
      </c>
      <c r="AL1522" s="2">
        <v>0.96864173611111104</v>
      </c>
      <c r="AM1522">
        <v>7227.9560000000001</v>
      </c>
      <c r="AN1522">
        <v>20.643999999999998</v>
      </c>
      <c r="AO1522">
        <v>22.556999999999999</v>
      </c>
      <c r="AP1522">
        <v>125</v>
      </c>
      <c r="AQ1522">
        <v>1</v>
      </c>
      <c r="AR1522" t="s">
        <v>156</v>
      </c>
      <c r="AS1522" s="1">
        <v>44903</v>
      </c>
      <c r="AT1522" s="2">
        <v>0.96864173611111104</v>
      </c>
      <c r="AU1522">
        <v>7227.9560000000001</v>
      </c>
      <c r="AV1522">
        <v>15.311</v>
      </c>
      <c r="AW1522" t="s">
        <v>156</v>
      </c>
      <c r="AX1522" s="1">
        <v>44903</v>
      </c>
      <c r="AY1522" s="2">
        <v>0.96864173611111104</v>
      </c>
      <c r="AZ1522">
        <v>7227.9560000000001</v>
      </c>
      <c r="BA1522">
        <v>997</v>
      </c>
      <c r="BB1522" t="s">
        <v>156</v>
      </c>
      <c r="BC1522" s="1">
        <v>44903</v>
      </c>
      <c r="BD1522" s="2">
        <v>0.96864042824074081</v>
      </c>
      <c r="BE1522">
        <v>7227.8429999999998</v>
      </c>
      <c r="BF1522">
        <v>21.027999999999999</v>
      </c>
      <c r="BG1522">
        <v>23.254999999999999</v>
      </c>
      <c r="BH1522">
        <v>119</v>
      </c>
      <c r="BI1522">
        <v>0</v>
      </c>
      <c r="BJ1522" t="s">
        <v>156</v>
      </c>
      <c r="BK1522" s="1">
        <v>44903</v>
      </c>
      <c r="BL1522" s="2">
        <v>0.96864042824074081</v>
      </c>
      <c r="BM1522">
        <v>7227.8429999999998</v>
      </c>
      <c r="BN1522">
        <v>15.311</v>
      </c>
      <c r="BO1522" t="s">
        <v>156</v>
      </c>
      <c r="BP1522" s="1">
        <v>44903</v>
      </c>
      <c r="BQ1522" s="2">
        <v>0.96864042824074081</v>
      </c>
      <c r="BR1522">
        <v>7227.8429999999998</v>
      </c>
      <c r="BS1522">
        <v>997</v>
      </c>
      <c r="BT1522" t="s">
        <v>156</v>
      </c>
      <c r="BU1522" s="1">
        <v>44903</v>
      </c>
      <c r="BV1522" s="2">
        <v>0.96861214120370365</v>
      </c>
      <c r="BW1522">
        <v>7225.3990000000003</v>
      </c>
      <c r="BX1522">
        <v>15.313000000000001</v>
      </c>
      <c r="BY1522" t="s">
        <v>156</v>
      </c>
    </row>
    <row r="1523" spans="1:77" x14ac:dyDescent="0.2">
      <c r="A1523" s="1">
        <v>44903</v>
      </c>
      <c r="B1523" s="2">
        <v>0.96870090277777787</v>
      </c>
      <c r="C1523">
        <v>7233.0690000000004</v>
      </c>
      <c r="D1523">
        <v>20.702000000000002</v>
      </c>
      <c r="E1523">
        <v>23.125</v>
      </c>
      <c r="F1523">
        <v>118</v>
      </c>
      <c r="G1523">
        <v>0</v>
      </c>
      <c r="H1523" t="s">
        <v>156</v>
      </c>
      <c r="I1523" s="1">
        <v>44903</v>
      </c>
      <c r="J1523" s="2">
        <v>0.96870090277777787</v>
      </c>
      <c r="K1523">
        <v>7233.0690000000004</v>
      </c>
      <c r="L1523">
        <v>15.324</v>
      </c>
      <c r="M1523" t="s">
        <v>156</v>
      </c>
      <c r="N1523" s="1">
        <v>44903</v>
      </c>
      <c r="O1523" s="2">
        <v>0.96870090277777787</v>
      </c>
      <c r="P1523">
        <v>7233.0690000000004</v>
      </c>
      <c r="Q1523">
        <v>997</v>
      </c>
      <c r="R1523" t="s">
        <v>156</v>
      </c>
      <c r="S1523" s="1">
        <v>44903</v>
      </c>
      <c r="T1523" s="2">
        <v>0.96870219907407407</v>
      </c>
      <c r="U1523">
        <v>7233.1809999999996</v>
      </c>
      <c r="V1523">
        <v>20.908999999999999</v>
      </c>
      <c r="W1523">
        <v>23.085000000000001</v>
      </c>
      <c r="X1523">
        <v>137</v>
      </c>
      <c r="Y1523">
        <v>0</v>
      </c>
      <c r="Z1523" t="s">
        <v>156</v>
      </c>
      <c r="AA1523" s="1">
        <v>44903</v>
      </c>
      <c r="AB1523" s="2">
        <v>0.96870219907407407</v>
      </c>
      <c r="AC1523">
        <v>7233.1809999999996</v>
      </c>
      <c r="AD1523">
        <v>15.324</v>
      </c>
      <c r="AE1523" t="s">
        <v>156</v>
      </c>
      <c r="AF1523" s="1">
        <v>44903</v>
      </c>
      <c r="AG1523" s="2">
        <v>0.96870219907407407</v>
      </c>
      <c r="AH1523">
        <v>7233.1809999999996</v>
      </c>
      <c r="AI1523">
        <v>997</v>
      </c>
      <c r="AJ1523" t="s">
        <v>156</v>
      </c>
      <c r="AK1523" s="1">
        <v>44903</v>
      </c>
      <c r="AL1523" s="2">
        <v>0.96869960648148146</v>
      </c>
      <c r="AM1523">
        <v>7232.9560000000001</v>
      </c>
      <c r="AN1523">
        <v>20.635000000000002</v>
      </c>
      <c r="AO1523">
        <v>22.56</v>
      </c>
      <c r="AP1523">
        <v>125</v>
      </c>
      <c r="AQ1523">
        <v>1</v>
      </c>
      <c r="AR1523" t="s">
        <v>156</v>
      </c>
      <c r="AS1523" s="1">
        <v>44903</v>
      </c>
      <c r="AT1523" s="2">
        <v>0.96869960648148146</v>
      </c>
      <c r="AU1523">
        <v>7232.9560000000001</v>
      </c>
      <c r="AV1523">
        <v>15.324</v>
      </c>
      <c r="AW1523" t="s">
        <v>156</v>
      </c>
      <c r="AX1523" s="1">
        <v>44903</v>
      </c>
      <c r="AY1523" s="2">
        <v>0.96869960648148146</v>
      </c>
      <c r="AZ1523">
        <v>7232.9560000000001</v>
      </c>
      <c r="BA1523">
        <v>997</v>
      </c>
      <c r="BB1523" t="s">
        <v>156</v>
      </c>
      <c r="BC1523" s="1">
        <v>44903</v>
      </c>
      <c r="BD1523" s="2">
        <v>0.96869829861111112</v>
      </c>
      <c r="BE1523">
        <v>7232.8429999999998</v>
      </c>
      <c r="BF1523">
        <v>21.013000000000002</v>
      </c>
      <c r="BG1523">
        <v>23.262</v>
      </c>
      <c r="BH1523">
        <v>119</v>
      </c>
      <c r="BI1523">
        <v>0</v>
      </c>
      <c r="BJ1523" t="s">
        <v>156</v>
      </c>
      <c r="BK1523" s="1">
        <v>44903</v>
      </c>
      <c r="BL1523" s="2">
        <v>0.96869829861111112</v>
      </c>
      <c r="BM1523">
        <v>7232.8429999999998</v>
      </c>
      <c r="BN1523">
        <v>15.324</v>
      </c>
      <c r="BO1523" t="s">
        <v>156</v>
      </c>
      <c r="BP1523" s="1">
        <v>44903</v>
      </c>
      <c r="BQ1523" s="2">
        <v>0.96869829861111112</v>
      </c>
      <c r="BR1523">
        <v>7232.8429999999998</v>
      </c>
      <c r="BS1523">
        <v>997</v>
      </c>
      <c r="BT1523" t="s">
        <v>156</v>
      </c>
      <c r="BU1523" s="1">
        <v>44903</v>
      </c>
      <c r="BV1523" s="2">
        <v>0.96867001157407406</v>
      </c>
      <c r="BW1523">
        <v>7230.3990000000003</v>
      </c>
      <c r="BX1523">
        <v>15.316000000000001</v>
      </c>
      <c r="BY1523" t="s">
        <v>156</v>
      </c>
    </row>
    <row r="1524" spans="1:77" x14ac:dyDescent="0.2">
      <c r="A1524" s="1">
        <v>44903</v>
      </c>
      <c r="B1524" s="2">
        <v>0.96875880787037039</v>
      </c>
      <c r="C1524">
        <v>7238.0709999999999</v>
      </c>
      <c r="D1524">
        <v>20.707000000000001</v>
      </c>
      <c r="E1524">
        <v>23.122</v>
      </c>
      <c r="F1524">
        <v>118</v>
      </c>
      <c r="G1524">
        <v>0</v>
      </c>
      <c r="H1524" t="s">
        <v>156</v>
      </c>
      <c r="I1524" s="1">
        <v>44903</v>
      </c>
      <c r="J1524" s="2">
        <v>0.96875880787037039</v>
      </c>
      <c r="K1524">
        <v>7238.0709999999999</v>
      </c>
      <c r="L1524">
        <v>15.324</v>
      </c>
      <c r="M1524" t="s">
        <v>156</v>
      </c>
      <c r="N1524" s="1">
        <v>44903</v>
      </c>
      <c r="O1524" s="2">
        <v>0.96875880787037039</v>
      </c>
      <c r="P1524">
        <v>7238.0709999999999</v>
      </c>
      <c r="Q1524">
        <v>997</v>
      </c>
      <c r="R1524" t="s">
        <v>156</v>
      </c>
      <c r="S1524" s="1">
        <v>44903</v>
      </c>
      <c r="T1524" s="2">
        <v>0.96876011574074072</v>
      </c>
      <c r="U1524">
        <v>7238.1840000000002</v>
      </c>
      <c r="V1524">
        <v>20.896000000000001</v>
      </c>
      <c r="W1524">
        <v>23.091999999999999</v>
      </c>
      <c r="X1524">
        <v>137</v>
      </c>
      <c r="Y1524">
        <v>0</v>
      </c>
      <c r="Z1524" t="s">
        <v>156</v>
      </c>
      <c r="AA1524" s="1">
        <v>44903</v>
      </c>
      <c r="AB1524" s="2">
        <v>0.96876011574074072</v>
      </c>
      <c r="AC1524">
        <v>7238.1840000000002</v>
      </c>
      <c r="AD1524">
        <v>15.324</v>
      </c>
      <c r="AE1524" t="s">
        <v>156</v>
      </c>
      <c r="AF1524" s="1">
        <v>44903</v>
      </c>
      <c r="AG1524" s="2">
        <v>0.96876011574074072</v>
      </c>
      <c r="AH1524">
        <v>7238.1840000000002</v>
      </c>
      <c r="AI1524">
        <v>997</v>
      </c>
      <c r="AJ1524" t="s">
        <v>156</v>
      </c>
      <c r="AK1524" s="1">
        <v>44903</v>
      </c>
      <c r="AL1524" s="2">
        <v>0.96875746527777773</v>
      </c>
      <c r="AM1524">
        <v>7237.9549999999999</v>
      </c>
      <c r="AN1524">
        <v>20.628</v>
      </c>
      <c r="AO1524">
        <v>22.564</v>
      </c>
      <c r="AP1524">
        <v>125</v>
      </c>
      <c r="AQ1524">
        <v>1</v>
      </c>
      <c r="AR1524" t="s">
        <v>156</v>
      </c>
      <c r="AS1524" s="1">
        <v>44903</v>
      </c>
      <c r="AT1524" s="2">
        <v>0.96875746527777773</v>
      </c>
      <c r="AU1524">
        <v>7237.9549999999999</v>
      </c>
      <c r="AV1524">
        <v>15.324</v>
      </c>
      <c r="AW1524" t="s">
        <v>156</v>
      </c>
      <c r="AX1524" s="1">
        <v>44903</v>
      </c>
      <c r="AY1524" s="2">
        <v>0.96875746527777773</v>
      </c>
      <c r="AZ1524">
        <v>7237.9549999999999</v>
      </c>
      <c r="BA1524">
        <v>997</v>
      </c>
      <c r="BB1524" t="s">
        <v>156</v>
      </c>
      <c r="BC1524" s="1">
        <v>44903</v>
      </c>
      <c r="BD1524" s="2">
        <v>0.96875616898148154</v>
      </c>
      <c r="BE1524">
        <v>7237.8429999999998</v>
      </c>
      <c r="BF1524">
        <v>21.013000000000002</v>
      </c>
      <c r="BG1524">
        <v>23.262</v>
      </c>
      <c r="BH1524">
        <v>119</v>
      </c>
      <c r="BI1524">
        <v>0</v>
      </c>
      <c r="BJ1524" t="s">
        <v>156</v>
      </c>
      <c r="BK1524" s="1">
        <v>44903</v>
      </c>
      <c r="BL1524" s="2">
        <v>0.96875616898148154</v>
      </c>
      <c r="BM1524">
        <v>7237.8429999999998</v>
      </c>
      <c r="BN1524">
        <v>15.324</v>
      </c>
      <c r="BO1524" t="s">
        <v>156</v>
      </c>
      <c r="BP1524" s="1">
        <v>44903</v>
      </c>
      <c r="BQ1524" s="2">
        <v>0.96875616898148154</v>
      </c>
      <c r="BR1524">
        <v>7237.8429999999998</v>
      </c>
      <c r="BS1524">
        <v>997</v>
      </c>
      <c r="BT1524" t="s">
        <v>156</v>
      </c>
      <c r="BU1524" s="1">
        <v>44903</v>
      </c>
      <c r="BV1524" s="2">
        <v>0.96872787037037034</v>
      </c>
      <c r="BW1524">
        <v>7235.3980000000001</v>
      </c>
      <c r="BX1524">
        <v>15.324</v>
      </c>
      <c r="BY1524" t="s">
        <v>156</v>
      </c>
    </row>
    <row r="1525" spans="1:77" x14ac:dyDescent="0.2">
      <c r="A1525" s="1">
        <v>44903</v>
      </c>
      <c r="B1525" s="2">
        <v>0.96881656249999992</v>
      </c>
      <c r="C1525">
        <v>7243.0609999999997</v>
      </c>
      <c r="D1525">
        <v>20.672999999999998</v>
      </c>
      <c r="E1525">
        <v>23.14</v>
      </c>
      <c r="F1525">
        <v>118</v>
      </c>
      <c r="G1525">
        <v>0</v>
      </c>
      <c r="H1525" t="s">
        <v>156</v>
      </c>
      <c r="I1525" s="1">
        <v>44903</v>
      </c>
      <c r="J1525" s="2">
        <v>0.96881656249999992</v>
      </c>
      <c r="K1525">
        <v>7243.0609999999997</v>
      </c>
      <c r="L1525">
        <v>15.331</v>
      </c>
      <c r="M1525" t="s">
        <v>156</v>
      </c>
      <c r="N1525" s="1">
        <v>44903</v>
      </c>
      <c r="O1525" s="2">
        <v>0.96881656249999992</v>
      </c>
      <c r="P1525">
        <v>7243.0609999999997</v>
      </c>
      <c r="Q1525">
        <v>997</v>
      </c>
      <c r="R1525" t="s">
        <v>156</v>
      </c>
      <c r="S1525" s="1">
        <v>44903</v>
      </c>
      <c r="T1525" s="2">
        <v>0.96881785879629634</v>
      </c>
      <c r="U1525">
        <v>7243.1729999999998</v>
      </c>
      <c r="V1525">
        <v>20.861999999999998</v>
      </c>
      <c r="W1525">
        <v>23.111000000000001</v>
      </c>
      <c r="X1525">
        <v>137</v>
      </c>
      <c r="Y1525">
        <v>0</v>
      </c>
      <c r="Z1525" t="s">
        <v>156</v>
      </c>
      <c r="AA1525" s="1">
        <v>44903</v>
      </c>
      <c r="AB1525" s="2">
        <v>0.96881785879629634</v>
      </c>
      <c r="AC1525">
        <v>7243.1729999999998</v>
      </c>
      <c r="AD1525">
        <v>15.332000000000001</v>
      </c>
      <c r="AE1525" t="s">
        <v>156</v>
      </c>
      <c r="AF1525" s="1">
        <v>44903</v>
      </c>
      <c r="AG1525" s="2">
        <v>0.96881785879629634</v>
      </c>
      <c r="AH1525">
        <v>7243.1729999999998</v>
      </c>
      <c r="AI1525">
        <v>997</v>
      </c>
      <c r="AJ1525" t="s">
        <v>156</v>
      </c>
      <c r="AK1525" s="1">
        <v>44903</v>
      </c>
      <c r="AL1525" s="2">
        <v>0.968815324074074</v>
      </c>
      <c r="AM1525">
        <v>7242.9539999999997</v>
      </c>
      <c r="AN1525">
        <v>20.629000000000001</v>
      </c>
      <c r="AO1525">
        <v>22.562000000000001</v>
      </c>
      <c r="AP1525">
        <v>125</v>
      </c>
      <c r="AQ1525">
        <v>0</v>
      </c>
      <c r="AR1525" t="s">
        <v>156</v>
      </c>
      <c r="AS1525" s="1">
        <v>44903</v>
      </c>
      <c r="AT1525" s="2">
        <v>0.968815324074074</v>
      </c>
      <c r="AU1525">
        <v>7242.9539999999997</v>
      </c>
      <c r="AV1525">
        <v>15.331</v>
      </c>
      <c r="AW1525" t="s">
        <v>156</v>
      </c>
      <c r="AX1525" s="1">
        <v>44903</v>
      </c>
      <c r="AY1525" s="2">
        <v>0.968815324074074</v>
      </c>
      <c r="AZ1525">
        <v>7242.9539999999997</v>
      </c>
      <c r="BA1525">
        <v>997</v>
      </c>
      <c r="BB1525" t="s">
        <v>156</v>
      </c>
      <c r="BC1525" s="1">
        <v>44903</v>
      </c>
      <c r="BD1525" s="2">
        <v>0.96881403935185195</v>
      </c>
      <c r="BE1525">
        <v>7242.8429999999998</v>
      </c>
      <c r="BF1525">
        <v>21.018999999999998</v>
      </c>
      <c r="BG1525">
        <v>23.257999999999999</v>
      </c>
      <c r="BH1525">
        <v>119</v>
      </c>
      <c r="BI1525">
        <v>0</v>
      </c>
      <c r="BJ1525" t="s">
        <v>156</v>
      </c>
      <c r="BK1525" s="1">
        <v>44903</v>
      </c>
      <c r="BL1525" s="2">
        <v>0.96881403935185195</v>
      </c>
      <c r="BM1525">
        <v>7242.8429999999998</v>
      </c>
      <c r="BN1525">
        <v>15.331</v>
      </c>
      <c r="BO1525" t="s">
        <v>156</v>
      </c>
      <c r="BP1525" s="1">
        <v>44903</v>
      </c>
      <c r="BQ1525" s="2">
        <v>0.96881403935185195</v>
      </c>
      <c r="BR1525">
        <v>7242.8429999999998</v>
      </c>
      <c r="BS1525">
        <v>997</v>
      </c>
      <c r="BT1525" t="s">
        <v>156</v>
      </c>
      <c r="BU1525" s="1">
        <v>44903</v>
      </c>
      <c r="BV1525" s="2">
        <v>0.96878575231481479</v>
      </c>
      <c r="BW1525">
        <v>7240.3990000000003</v>
      </c>
      <c r="BX1525">
        <v>15.329000000000001</v>
      </c>
      <c r="BY1525" t="s">
        <v>156</v>
      </c>
    </row>
    <row r="1526" spans="1:77" x14ac:dyDescent="0.2">
      <c r="A1526" s="1">
        <v>44903</v>
      </c>
      <c r="B1526" s="2">
        <v>0.96887447916666669</v>
      </c>
      <c r="C1526">
        <v>7248.0649999999996</v>
      </c>
      <c r="D1526">
        <v>20.709</v>
      </c>
      <c r="E1526">
        <v>23.12</v>
      </c>
      <c r="F1526">
        <v>118</v>
      </c>
      <c r="G1526">
        <v>0</v>
      </c>
      <c r="H1526" t="s">
        <v>156</v>
      </c>
      <c r="I1526" s="1">
        <v>44903</v>
      </c>
      <c r="J1526" s="2">
        <v>0.96887447916666669</v>
      </c>
      <c r="K1526">
        <v>7248.0649999999996</v>
      </c>
      <c r="L1526">
        <v>15.333</v>
      </c>
      <c r="M1526" t="s">
        <v>156</v>
      </c>
      <c r="N1526" s="1">
        <v>44903</v>
      </c>
      <c r="O1526" s="2">
        <v>0.96887447916666669</v>
      </c>
      <c r="P1526">
        <v>7248.0649999999996</v>
      </c>
      <c r="Q1526">
        <v>997</v>
      </c>
      <c r="R1526" t="s">
        <v>156</v>
      </c>
      <c r="S1526" s="1">
        <v>44903</v>
      </c>
      <c r="T1526" s="2">
        <v>0.968875775462963</v>
      </c>
      <c r="U1526">
        <v>7248.1769999999997</v>
      </c>
      <c r="V1526">
        <v>20.890999999999998</v>
      </c>
      <c r="W1526">
        <v>23.094000000000001</v>
      </c>
      <c r="X1526">
        <v>137</v>
      </c>
      <c r="Y1526">
        <v>0</v>
      </c>
      <c r="Z1526" t="s">
        <v>156</v>
      </c>
      <c r="AA1526" s="1">
        <v>44903</v>
      </c>
      <c r="AB1526" s="2">
        <v>0.968875775462963</v>
      </c>
      <c r="AC1526">
        <v>7248.1769999999997</v>
      </c>
      <c r="AD1526">
        <v>15.332000000000001</v>
      </c>
      <c r="AE1526" t="s">
        <v>156</v>
      </c>
      <c r="AF1526" s="1">
        <v>44903</v>
      </c>
      <c r="AG1526" s="2">
        <v>0.968875775462963</v>
      </c>
      <c r="AH1526">
        <v>7248.1769999999997</v>
      </c>
      <c r="AI1526">
        <v>997</v>
      </c>
      <c r="AJ1526" t="s">
        <v>156</v>
      </c>
      <c r="AK1526" s="1">
        <v>44903</v>
      </c>
      <c r="AL1526" s="2">
        <v>0.96887321759259259</v>
      </c>
      <c r="AM1526">
        <v>7247.9560000000001</v>
      </c>
      <c r="AN1526">
        <v>20.63</v>
      </c>
      <c r="AO1526">
        <v>22.561</v>
      </c>
      <c r="AP1526">
        <v>125</v>
      </c>
      <c r="AQ1526">
        <v>0</v>
      </c>
      <c r="AR1526" t="s">
        <v>156</v>
      </c>
      <c r="AS1526" s="1">
        <v>44903</v>
      </c>
      <c r="AT1526" s="2">
        <v>0.96887321759259259</v>
      </c>
      <c r="AU1526">
        <v>7247.9560000000001</v>
      </c>
      <c r="AV1526">
        <v>15.333</v>
      </c>
      <c r="AW1526" t="s">
        <v>156</v>
      </c>
      <c r="AX1526" s="1">
        <v>44903</v>
      </c>
      <c r="AY1526" s="2">
        <v>0.96887321759259259</v>
      </c>
      <c r="AZ1526">
        <v>7247.9560000000001</v>
      </c>
      <c r="BA1526">
        <v>997</v>
      </c>
      <c r="BB1526" t="s">
        <v>156</v>
      </c>
      <c r="BC1526" s="1">
        <v>44903</v>
      </c>
      <c r="BD1526" s="2">
        <v>0.96887192129629629</v>
      </c>
      <c r="BE1526">
        <v>7247.8440000000001</v>
      </c>
      <c r="BF1526">
        <v>21.023</v>
      </c>
      <c r="BG1526">
        <v>23.256</v>
      </c>
      <c r="BH1526">
        <v>119</v>
      </c>
      <c r="BI1526">
        <v>1</v>
      </c>
      <c r="BJ1526" t="s">
        <v>156</v>
      </c>
      <c r="BK1526" s="1">
        <v>44903</v>
      </c>
      <c r="BL1526" s="2">
        <v>0.96887192129629629</v>
      </c>
      <c r="BM1526">
        <v>7247.8440000000001</v>
      </c>
      <c r="BN1526">
        <v>15.333</v>
      </c>
      <c r="BO1526" t="s">
        <v>156</v>
      </c>
      <c r="BP1526" s="1">
        <v>44903</v>
      </c>
      <c r="BQ1526" s="2">
        <v>0.96887192129629629</v>
      </c>
      <c r="BR1526">
        <v>7247.8440000000001</v>
      </c>
      <c r="BS1526">
        <v>997</v>
      </c>
      <c r="BT1526" t="s">
        <v>156</v>
      </c>
      <c r="BU1526" s="1">
        <v>44903</v>
      </c>
      <c r="BV1526" s="2">
        <v>0.96884363425925935</v>
      </c>
      <c r="BW1526">
        <v>7245.4</v>
      </c>
      <c r="BX1526">
        <v>15.333</v>
      </c>
      <c r="BY1526" t="s">
        <v>156</v>
      </c>
    </row>
    <row r="1527" spans="1:77" x14ac:dyDescent="0.2">
      <c r="A1527" s="1">
        <v>44903</v>
      </c>
      <c r="B1527" s="2">
        <v>0.96893234953703711</v>
      </c>
      <c r="C1527">
        <v>7253.0649999999996</v>
      </c>
      <c r="D1527">
        <v>20.681999999999999</v>
      </c>
      <c r="E1527">
        <v>23.135000000000002</v>
      </c>
      <c r="F1527">
        <v>118</v>
      </c>
      <c r="G1527">
        <v>0</v>
      </c>
      <c r="H1527" t="s">
        <v>156</v>
      </c>
      <c r="I1527" s="1">
        <v>44903</v>
      </c>
      <c r="J1527" s="2">
        <v>0.96893234953703711</v>
      </c>
      <c r="K1527">
        <v>7253.0649999999996</v>
      </c>
      <c r="L1527">
        <v>15.332000000000001</v>
      </c>
      <c r="M1527" t="s">
        <v>156</v>
      </c>
      <c r="N1527" s="1">
        <v>44903</v>
      </c>
      <c r="O1527" s="2">
        <v>0.96893234953703711</v>
      </c>
      <c r="P1527">
        <v>7253.0649999999996</v>
      </c>
      <c r="Q1527">
        <v>997</v>
      </c>
      <c r="R1527" t="s">
        <v>156</v>
      </c>
      <c r="S1527" s="1">
        <v>44903</v>
      </c>
      <c r="T1527" s="2">
        <v>0.96893363425925927</v>
      </c>
      <c r="U1527">
        <v>7253.1769999999997</v>
      </c>
      <c r="V1527">
        <v>20.879000000000001</v>
      </c>
      <c r="W1527">
        <v>23.100999999999999</v>
      </c>
      <c r="X1527">
        <v>137</v>
      </c>
      <c r="Y1527">
        <v>0</v>
      </c>
      <c r="Z1527" t="s">
        <v>156</v>
      </c>
      <c r="AA1527" s="1">
        <v>44903</v>
      </c>
      <c r="AB1527" s="2">
        <v>0.96893363425925927</v>
      </c>
      <c r="AC1527">
        <v>7253.1769999999997</v>
      </c>
      <c r="AD1527">
        <v>15.332000000000001</v>
      </c>
      <c r="AE1527" t="s">
        <v>156</v>
      </c>
      <c r="AF1527" s="1">
        <v>44903</v>
      </c>
      <c r="AG1527" s="2">
        <v>0.96893363425925927</v>
      </c>
      <c r="AH1527">
        <v>7253.1769999999997</v>
      </c>
      <c r="AI1527">
        <v>997</v>
      </c>
      <c r="AJ1527" t="s">
        <v>156</v>
      </c>
      <c r="AK1527" s="1">
        <v>44903</v>
      </c>
      <c r="AL1527" s="2">
        <v>0.96893108796296301</v>
      </c>
      <c r="AM1527">
        <v>7252.9560000000001</v>
      </c>
      <c r="AN1527">
        <v>20.649000000000001</v>
      </c>
      <c r="AO1527">
        <v>22.550999999999998</v>
      </c>
      <c r="AP1527">
        <v>125</v>
      </c>
      <c r="AQ1527">
        <v>0</v>
      </c>
      <c r="AR1527" t="s">
        <v>156</v>
      </c>
      <c r="AS1527" s="1">
        <v>44903</v>
      </c>
      <c r="AT1527" s="2">
        <v>0.96893108796296301</v>
      </c>
      <c r="AU1527">
        <v>7252.9560000000001</v>
      </c>
      <c r="AV1527">
        <v>15.332000000000001</v>
      </c>
      <c r="AW1527" t="s">
        <v>156</v>
      </c>
      <c r="AX1527" s="1">
        <v>44903</v>
      </c>
      <c r="AY1527" s="2">
        <v>0.96893108796296301</v>
      </c>
      <c r="AZ1527">
        <v>7252.9560000000001</v>
      </c>
      <c r="BA1527">
        <v>997</v>
      </c>
      <c r="BB1527" t="s">
        <v>156</v>
      </c>
      <c r="BC1527" s="1">
        <v>44903</v>
      </c>
      <c r="BD1527" s="2">
        <v>0.9689297916666666</v>
      </c>
      <c r="BE1527">
        <v>7252.8440000000001</v>
      </c>
      <c r="BF1527">
        <v>21.015999999999998</v>
      </c>
      <c r="BG1527">
        <v>23.259</v>
      </c>
      <c r="BH1527">
        <v>119</v>
      </c>
      <c r="BI1527">
        <v>1</v>
      </c>
      <c r="BJ1527" t="s">
        <v>156</v>
      </c>
      <c r="BK1527" s="1">
        <v>44903</v>
      </c>
      <c r="BL1527" s="2">
        <v>0.9689297916666666</v>
      </c>
      <c r="BM1527">
        <v>7252.8440000000001</v>
      </c>
      <c r="BN1527">
        <v>15.332000000000001</v>
      </c>
      <c r="BO1527" t="s">
        <v>156</v>
      </c>
      <c r="BP1527" s="1">
        <v>44903</v>
      </c>
      <c r="BQ1527" s="2">
        <v>0.9689297916666666</v>
      </c>
      <c r="BR1527">
        <v>7252.8440000000001</v>
      </c>
      <c r="BS1527">
        <v>997</v>
      </c>
      <c r="BT1527" t="s">
        <v>156</v>
      </c>
      <c r="BU1527" s="1">
        <v>44903</v>
      </c>
      <c r="BV1527" s="2">
        <v>0.96890151620370368</v>
      </c>
      <c r="BW1527">
        <v>7250.4009999999998</v>
      </c>
      <c r="BX1527">
        <v>15.332000000000001</v>
      </c>
      <c r="BY1527" t="s">
        <v>156</v>
      </c>
    </row>
    <row r="1528" spans="1:77" x14ac:dyDescent="0.2">
      <c r="A1528" s="1">
        <v>44903</v>
      </c>
      <c r="B1528" s="2">
        <v>0.96899025462962962</v>
      </c>
      <c r="C1528">
        <v>7258.0680000000002</v>
      </c>
      <c r="D1528">
        <v>20.725999999999999</v>
      </c>
      <c r="E1528">
        <v>23.11</v>
      </c>
      <c r="F1528">
        <v>118</v>
      </c>
      <c r="G1528">
        <v>0</v>
      </c>
      <c r="H1528" t="s">
        <v>156</v>
      </c>
      <c r="I1528" s="1">
        <v>44903</v>
      </c>
      <c r="J1528" s="2">
        <v>0.96899025462962962</v>
      </c>
      <c r="K1528">
        <v>7258.0680000000002</v>
      </c>
      <c r="L1528">
        <v>15.333</v>
      </c>
      <c r="M1528" t="s">
        <v>156</v>
      </c>
      <c r="N1528" s="1">
        <v>44903</v>
      </c>
      <c r="O1528" s="2">
        <v>0.96899025462962962</v>
      </c>
      <c r="P1528">
        <v>7258.0680000000002</v>
      </c>
      <c r="Q1528">
        <v>997</v>
      </c>
      <c r="R1528" t="s">
        <v>156</v>
      </c>
      <c r="S1528" s="1">
        <v>44903</v>
      </c>
      <c r="T1528" s="2">
        <v>0.9689915740740741</v>
      </c>
      <c r="U1528">
        <v>7258.1819999999998</v>
      </c>
      <c r="V1528">
        <v>20.884</v>
      </c>
      <c r="W1528">
        <v>23.097999999999999</v>
      </c>
      <c r="X1528">
        <v>137</v>
      </c>
      <c r="Y1528">
        <v>1</v>
      </c>
      <c r="Z1528" t="s">
        <v>156</v>
      </c>
      <c r="AA1528" s="1">
        <v>44903</v>
      </c>
      <c r="AB1528" s="2">
        <v>0.9689915740740741</v>
      </c>
      <c r="AC1528">
        <v>7258.1819999999998</v>
      </c>
      <c r="AD1528">
        <v>15.333</v>
      </c>
      <c r="AE1528" t="s">
        <v>156</v>
      </c>
      <c r="AF1528" s="1">
        <v>44903</v>
      </c>
      <c r="AG1528" s="2">
        <v>0.9689915740740741</v>
      </c>
      <c r="AH1528">
        <v>7258.1819999999998</v>
      </c>
      <c r="AI1528">
        <v>997</v>
      </c>
      <c r="AJ1528" t="s">
        <v>156</v>
      </c>
      <c r="AK1528" s="1">
        <v>44903</v>
      </c>
      <c r="AL1528" s="2">
        <v>0.96898895833333343</v>
      </c>
      <c r="AM1528">
        <v>7257.9560000000001</v>
      </c>
      <c r="AN1528">
        <v>20.643999999999998</v>
      </c>
      <c r="AO1528">
        <v>22.553999999999998</v>
      </c>
      <c r="AP1528">
        <v>125</v>
      </c>
      <c r="AQ1528">
        <v>1</v>
      </c>
      <c r="AR1528" t="s">
        <v>156</v>
      </c>
      <c r="AS1528" s="1">
        <v>44903</v>
      </c>
      <c r="AT1528" s="2">
        <v>0.96898895833333343</v>
      </c>
      <c r="AU1528">
        <v>7257.9560000000001</v>
      </c>
      <c r="AV1528">
        <v>15.333</v>
      </c>
      <c r="AW1528" t="s">
        <v>156</v>
      </c>
      <c r="AX1528" s="1">
        <v>44903</v>
      </c>
      <c r="AY1528" s="2">
        <v>0.96898895833333343</v>
      </c>
      <c r="AZ1528">
        <v>7257.9560000000001</v>
      </c>
      <c r="BA1528">
        <v>997</v>
      </c>
      <c r="BB1528" t="s">
        <v>156</v>
      </c>
      <c r="BC1528" s="1">
        <v>44903</v>
      </c>
      <c r="BD1528" s="2">
        <v>0.96898767361111116</v>
      </c>
      <c r="BE1528">
        <v>7257.8459999999995</v>
      </c>
      <c r="BF1528">
        <v>21.015999999999998</v>
      </c>
      <c r="BG1528">
        <v>23.259</v>
      </c>
      <c r="BH1528">
        <v>119</v>
      </c>
      <c r="BI1528">
        <v>1</v>
      </c>
      <c r="BJ1528" t="s">
        <v>156</v>
      </c>
      <c r="BK1528" s="1">
        <v>44903</v>
      </c>
      <c r="BL1528" s="2">
        <v>0.96898767361111116</v>
      </c>
      <c r="BM1528">
        <v>7257.8459999999995</v>
      </c>
      <c r="BN1528">
        <v>15.333</v>
      </c>
      <c r="BO1528" t="s">
        <v>156</v>
      </c>
      <c r="BP1528" s="1">
        <v>44903</v>
      </c>
      <c r="BQ1528" s="2">
        <v>0.96898767361111116</v>
      </c>
      <c r="BR1528">
        <v>7257.8459999999995</v>
      </c>
      <c r="BS1528">
        <v>997</v>
      </c>
      <c r="BT1528" t="s">
        <v>156</v>
      </c>
      <c r="BU1528" s="1">
        <v>44903</v>
      </c>
      <c r="BV1528" s="2">
        <v>0.96895947916666669</v>
      </c>
      <c r="BW1528">
        <v>7255.4089999999997</v>
      </c>
      <c r="BX1528">
        <v>15.334</v>
      </c>
      <c r="BY1528" t="s">
        <v>156</v>
      </c>
    </row>
    <row r="1529" spans="1:77" x14ac:dyDescent="0.2">
      <c r="A1529" s="1">
        <v>44903</v>
      </c>
      <c r="B1529" s="2">
        <v>0.96904829861111119</v>
      </c>
      <c r="C1529">
        <v>7263.0829999999996</v>
      </c>
      <c r="D1529">
        <v>20.693999999999999</v>
      </c>
      <c r="E1529">
        <v>23.129000000000001</v>
      </c>
      <c r="F1529">
        <v>118</v>
      </c>
      <c r="G1529">
        <v>0</v>
      </c>
      <c r="H1529" t="s">
        <v>156</v>
      </c>
      <c r="I1529" s="1">
        <v>44903</v>
      </c>
      <c r="J1529" s="2">
        <v>0.96904829861111119</v>
      </c>
      <c r="K1529">
        <v>7263.0829999999996</v>
      </c>
      <c r="L1529">
        <v>15.332000000000001</v>
      </c>
      <c r="M1529" t="s">
        <v>156</v>
      </c>
      <c r="N1529" s="1">
        <v>44903</v>
      </c>
      <c r="O1529" s="2">
        <v>0.96904829861111119</v>
      </c>
      <c r="P1529">
        <v>7263.0829999999996</v>
      </c>
      <c r="Q1529">
        <v>997</v>
      </c>
      <c r="R1529" t="s">
        <v>156</v>
      </c>
      <c r="S1529" s="1">
        <v>44903</v>
      </c>
      <c r="T1529" s="2">
        <v>0.96904959490740739</v>
      </c>
      <c r="U1529">
        <v>7263.1959999999999</v>
      </c>
      <c r="V1529">
        <v>20.869</v>
      </c>
      <c r="W1529">
        <v>23.106000000000002</v>
      </c>
      <c r="X1529">
        <v>137</v>
      </c>
      <c r="Y1529">
        <v>1</v>
      </c>
      <c r="Z1529" t="s">
        <v>156</v>
      </c>
      <c r="AA1529" s="1">
        <v>44903</v>
      </c>
      <c r="AB1529" s="2">
        <v>0.96904959490740739</v>
      </c>
      <c r="AC1529">
        <v>7263.1959999999999</v>
      </c>
      <c r="AD1529">
        <v>15.332000000000001</v>
      </c>
      <c r="AE1529" t="s">
        <v>156</v>
      </c>
      <c r="AF1529" s="1">
        <v>44903</v>
      </c>
      <c r="AG1529" s="2">
        <v>0.96904959490740739</v>
      </c>
      <c r="AH1529">
        <v>7263.1959999999999</v>
      </c>
      <c r="AI1529">
        <v>997</v>
      </c>
      <c r="AJ1529" t="s">
        <v>156</v>
      </c>
      <c r="AK1529" s="1">
        <v>44903</v>
      </c>
      <c r="AL1529" s="2">
        <v>0.9690468171296297</v>
      </c>
      <c r="AM1529">
        <v>7262.9549999999999</v>
      </c>
      <c r="AN1529">
        <v>20.62</v>
      </c>
      <c r="AO1529">
        <v>22.567</v>
      </c>
      <c r="AP1529">
        <v>125</v>
      </c>
      <c r="AQ1529">
        <v>0</v>
      </c>
      <c r="AR1529" t="s">
        <v>156</v>
      </c>
      <c r="AS1529" s="1">
        <v>44903</v>
      </c>
      <c r="AT1529" s="2">
        <v>0.9690468171296297</v>
      </c>
      <c r="AU1529">
        <v>7262.9549999999999</v>
      </c>
      <c r="AV1529">
        <v>15.333</v>
      </c>
      <c r="AW1529" t="s">
        <v>156</v>
      </c>
      <c r="AX1529" s="1">
        <v>44903</v>
      </c>
      <c r="AY1529" s="2">
        <v>0.9690468171296297</v>
      </c>
      <c r="AZ1529">
        <v>7262.9549999999999</v>
      </c>
      <c r="BA1529">
        <v>997</v>
      </c>
      <c r="BB1529" t="s">
        <v>156</v>
      </c>
      <c r="BC1529" s="1">
        <v>44903</v>
      </c>
      <c r="BD1529" s="2">
        <v>0.96904553240740743</v>
      </c>
      <c r="BE1529">
        <v>7262.8450000000003</v>
      </c>
      <c r="BF1529">
        <v>21.018999999999998</v>
      </c>
      <c r="BG1529">
        <v>23.257000000000001</v>
      </c>
      <c r="BH1529">
        <v>119</v>
      </c>
      <c r="BI1529">
        <v>0</v>
      </c>
      <c r="BJ1529" t="s">
        <v>156</v>
      </c>
      <c r="BK1529" s="1">
        <v>44903</v>
      </c>
      <c r="BL1529" s="2">
        <v>0.96904553240740743</v>
      </c>
      <c r="BM1529">
        <v>7262.8450000000003</v>
      </c>
      <c r="BN1529">
        <v>15.332000000000001</v>
      </c>
      <c r="BO1529" t="s">
        <v>156</v>
      </c>
      <c r="BP1529" s="1">
        <v>44903</v>
      </c>
      <c r="BQ1529" s="2">
        <v>0.96904553240740743</v>
      </c>
      <c r="BR1529">
        <v>7262.8450000000003</v>
      </c>
      <c r="BS1529">
        <v>997</v>
      </c>
      <c r="BT1529" t="s">
        <v>156</v>
      </c>
      <c r="BU1529" s="1">
        <v>44903</v>
      </c>
      <c r="BV1529" s="2">
        <v>0.96901725694444441</v>
      </c>
      <c r="BW1529">
        <v>7260.4009999999998</v>
      </c>
      <c r="BX1529">
        <v>15.333</v>
      </c>
      <c r="BY1529" t="s">
        <v>156</v>
      </c>
    </row>
    <row r="1530" spans="1:77" x14ac:dyDescent="0.2">
      <c r="A1530" s="1">
        <v>44903</v>
      </c>
      <c r="B1530" s="2">
        <v>0.96910597222222217</v>
      </c>
      <c r="C1530">
        <v>7268.0659999999998</v>
      </c>
      <c r="D1530">
        <v>20.690999999999999</v>
      </c>
      <c r="E1530">
        <v>23.132000000000001</v>
      </c>
      <c r="F1530">
        <v>118</v>
      </c>
      <c r="G1530">
        <v>0</v>
      </c>
      <c r="H1530" t="s">
        <v>156</v>
      </c>
      <c r="I1530" s="1">
        <v>44903</v>
      </c>
      <c r="J1530" s="2">
        <v>0.96910597222222217</v>
      </c>
      <c r="K1530">
        <v>7268.0659999999998</v>
      </c>
      <c r="L1530">
        <v>15.319000000000001</v>
      </c>
      <c r="M1530" t="s">
        <v>156</v>
      </c>
      <c r="N1530" s="1">
        <v>44903</v>
      </c>
      <c r="O1530" s="2">
        <v>0.96910597222222217</v>
      </c>
      <c r="P1530">
        <v>7268.0659999999998</v>
      </c>
      <c r="Q1530">
        <v>997</v>
      </c>
      <c r="R1530" t="s">
        <v>156</v>
      </c>
      <c r="S1530" s="1">
        <v>44903</v>
      </c>
      <c r="T1530" s="2">
        <v>0.96910726851851858</v>
      </c>
      <c r="U1530">
        <v>7268.1790000000001</v>
      </c>
      <c r="V1530">
        <v>20.867000000000001</v>
      </c>
      <c r="W1530">
        <v>23.109000000000002</v>
      </c>
      <c r="X1530">
        <v>137</v>
      </c>
      <c r="Y1530">
        <v>0</v>
      </c>
      <c r="Z1530" t="s">
        <v>156</v>
      </c>
      <c r="AA1530" s="1">
        <v>44903</v>
      </c>
      <c r="AB1530" s="2">
        <v>0.96910726851851858</v>
      </c>
      <c r="AC1530">
        <v>7268.1790000000001</v>
      </c>
      <c r="AD1530">
        <v>15.319000000000001</v>
      </c>
      <c r="AE1530" t="s">
        <v>156</v>
      </c>
      <c r="AF1530" s="1">
        <v>44903</v>
      </c>
      <c r="AG1530" s="2">
        <v>0.96910726851851858</v>
      </c>
      <c r="AH1530">
        <v>7268.1790000000001</v>
      </c>
      <c r="AI1530">
        <v>997</v>
      </c>
      <c r="AJ1530" t="s">
        <v>156</v>
      </c>
      <c r="AK1530" s="1">
        <v>44903</v>
      </c>
      <c r="AL1530" s="2">
        <v>0.96910469907407404</v>
      </c>
      <c r="AM1530">
        <v>7267.9560000000001</v>
      </c>
      <c r="AN1530">
        <v>20.640999999999998</v>
      </c>
      <c r="AO1530">
        <v>22.556999999999999</v>
      </c>
      <c r="AP1530">
        <v>125</v>
      </c>
      <c r="AQ1530">
        <v>1</v>
      </c>
      <c r="AR1530" t="s">
        <v>156</v>
      </c>
      <c r="AS1530" s="1">
        <v>44903</v>
      </c>
      <c r="AT1530" s="2">
        <v>0.96910469907407404</v>
      </c>
      <c r="AU1530">
        <v>7267.9560000000001</v>
      </c>
      <c r="AV1530">
        <v>15.319000000000001</v>
      </c>
      <c r="AW1530" t="s">
        <v>156</v>
      </c>
      <c r="AX1530" s="1">
        <v>44903</v>
      </c>
      <c r="AY1530" s="2">
        <v>0.96910469907407404</v>
      </c>
      <c r="AZ1530">
        <v>7267.9560000000001</v>
      </c>
      <c r="BA1530">
        <v>997</v>
      </c>
      <c r="BB1530" t="s">
        <v>156</v>
      </c>
      <c r="BC1530" s="1">
        <v>44903</v>
      </c>
      <c r="BD1530" s="2">
        <v>0.96910340277777784</v>
      </c>
      <c r="BE1530">
        <v>7267.8440000000001</v>
      </c>
      <c r="BF1530">
        <v>20.997</v>
      </c>
      <c r="BG1530">
        <v>23.271000000000001</v>
      </c>
      <c r="BH1530">
        <v>119</v>
      </c>
      <c r="BI1530">
        <v>0</v>
      </c>
      <c r="BJ1530" t="s">
        <v>156</v>
      </c>
      <c r="BK1530" s="1">
        <v>44903</v>
      </c>
      <c r="BL1530" s="2">
        <v>0.96910340277777784</v>
      </c>
      <c r="BM1530">
        <v>7267.8440000000001</v>
      </c>
      <c r="BN1530">
        <v>15.319000000000001</v>
      </c>
      <c r="BO1530" t="s">
        <v>156</v>
      </c>
      <c r="BP1530" s="1">
        <v>44903</v>
      </c>
      <c r="BQ1530" s="2">
        <v>0.96910340277777784</v>
      </c>
      <c r="BR1530">
        <v>7267.8440000000001</v>
      </c>
      <c r="BS1530">
        <v>997</v>
      </c>
      <c r="BT1530" t="s">
        <v>156</v>
      </c>
      <c r="BU1530" s="1">
        <v>44903</v>
      </c>
      <c r="BV1530" s="2">
        <v>0.96907512731481482</v>
      </c>
      <c r="BW1530">
        <v>7265.4009999999998</v>
      </c>
      <c r="BX1530">
        <v>15.327999999999999</v>
      </c>
      <c r="BY1530" t="s">
        <v>156</v>
      </c>
    </row>
    <row r="1531" spans="1:77" x14ac:dyDescent="0.2">
      <c r="A1531" s="1">
        <v>44903</v>
      </c>
      <c r="B1531" s="2">
        <v>0.96916388888888882</v>
      </c>
      <c r="C1531">
        <v>7273.07</v>
      </c>
      <c r="D1531">
        <v>20.713999999999999</v>
      </c>
      <c r="E1531">
        <v>23.119</v>
      </c>
      <c r="F1531">
        <v>118</v>
      </c>
      <c r="G1531">
        <v>0</v>
      </c>
      <c r="H1531" t="s">
        <v>156</v>
      </c>
      <c r="I1531" s="1">
        <v>44903</v>
      </c>
      <c r="J1531" s="2">
        <v>0.96916388888888882</v>
      </c>
      <c r="K1531">
        <v>7273.07</v>
      </c>
      <c r="L1531">
        <v>15.318</v>
      </c>
      <c r="M1531" t="s">
        <v>156</v>
      </c>
      <c r="N1531" s="1">
        <v>44903</v>
      </c>
      <c r="O1531" s="2">
        <v>0.96916388888888882</v>
      </c>
      <c r="P1531">
        <v>7273.07</v>
      </c>
      <c r="Q1531">
        <v>997</v>
      </c>
      <c r="R1531" t="s">
        <v>156</v>
      </c>
      <c r="S1531" s="1">
        <v>44903</v>
      </c>
      <c r="T1531" s="2">
        <v>0.96916518518518524</v>
      </c>
      <c r="U1531">
        <v>7273.1819999999998</v>
      </c>
      <c r="V1531">
        <v>20.891999999999999</v>
      </c>
      <c r="W1531">
        <v>23.094999999999999</v>
      </c>
      <c r="X1531">
        <v>137</v>
      </c>
      <c r="Y1531">
        <v>1</v>
      </c>
      <c r="Z1531" t="s">
        <v>156</v>
      </c>
      <c r="AA1531" s="1">
        <v>44903</v>
      </c>
      <c r="AB1531" s="2">
        <v>0.96916518518518524</v>
      </c>
      <c r="AC1531">
        <v>7273.1819999999998</v>
      </c>
      <c r="AD1531">
        <v>15.317</v>
      </c>
      <c r="AE1531" t="s">
        <v>156</v>
      </c>
      <c r="AF1531" s="1">
        <v>44903</v>
      </c>
      <c r="AG1531" s="2">
        <v>0.96916518518518524</v>
      </c>
      <c r="AH1531">
        <v>7273.1819999999998</v>
      </c>
      <c r="AI1531">
        <v>997</v>
      </c>
      <c r="AJ1531" t="s">
        <v>156</v>
      </c>
      <c r="AK1531" s="1">
        <v>44903</v>
      </c>
      <c r="AL1531" s="2">
        <v>0.96916260416666666</v>
      </c>
      <c r="AM1531">
        <v>7272.9589999999998</v>
      </c>
      <c r="AN1531">
        <v>20.614000000000001</v>
      </c>
      <c r="AO1531">
        <v>22.573</v>
      </c>
      <c r="AP1531">
        <v>125</v>
      </c>
      <c r="AQ1531">
        <v>0</v>
      </c>
      <c r="AR1531" t="s">
        <v>156</v>
      </c>
      <c r="AS1531" s="1">
        <v>44903</v>
      </c>
      <c r="AT1531" s="2">
        <v>0.96916260416666666</v>
      </c>
      <c r="AU1531">
        <v>7272.9589999999998</v>
      </c>
      <c r="AV1531">
        <v>15.318</v>
      </c>
      <c r="AW1531" t="s">
        <v>156</v>
      </c>
      <c r="AX1531" s="1">
        <v>44903</v>
      </c>
      <c r="AY1531" s="2">
        <v>0.96916260416666666</v>
      </c>
      <c r="AZ1531">
        <v>7272.9589999999998</v>
      </c>
      <c r="BA1531">
        <v>997</v>
      </c>
      <c r="BB1531" t="s">
        <v>156</v>
      </c>
      <c r="BC1531" s="1">
        <v>44903</v>
      </c>
      <c r="BD1531" s="2">
        <v>0.96916129629629622</v>
      </c>
      <c r="BE1531">
        <v>7272.8459999999995</v>
      </c>
      <c r="BF1531">
        <v>21.016999999999999</v>
      </c>
      <c r="BG1531">
        <v>23.26</v>
      </c>
      <c r="BH1531">
        <v>119</v>
      </c>
      <c r="BI1531">
        <v>0</v>
      </c>
      <c r="BJ1531" t="s">
        <v>156</v>
      </c>
      <c r="BK1531" s="1">
        <v>44903</v>
      </c>
      <c r="BL1531" s="2">
        <v>0.96916129629629622</v>
      </c>
      <c r="BM1531">
        <v>7272.8459999999995</v>
      </c>
      <c r="BN1531">
        <v>15.316000000000001</v>
      </c>
      <c r="BO1531" t="s">
        <v>156</v>
      </c>
      <c r="BP1531" s="1">
        <v>44903</v>
      </c>
      <c r="BQ1531" s="2">
        <v>0.96916129629629622</v>
      </c>
      <c r="BR1531">
        <v>7272.8459999999995</v>
      </c>
      <c r="BS1531">
        <v>997</v>
      </c>
      <c r="BT1531" t="s">
        <v>156</v>
      </c>
      <c r="BU1531" s="1">
        <v>44903</v>
      </c>
      <c r="BV1531" s="2">
        <v>0.96913300925925927</v>
      </c>
      <c r="BW1531">
        <v>7270.402</v>
      </c>
      <c r="BX1531">
        <v>15.316000000000001</v>
      </c>
      <c r="BY1531" t="s">
        <v>156</v>
      </c>
    </row>
    <row r="1532" spans="1:77" x14ac:dyDescent="0.2">
      <c r="A1532" s="1">
        <v>44903</v>
      </c>
      <c r="B1532" s="2">
        <v>0.96922177083333327</v>
      </c>
      <c r="C1532">
        <v>7278.0709999999999</v>
      </c>
      <c r="D1532">
        <v>20.707000000000001</v>
      </c>
      <c r="E1532">
        <v>23.123000000000001</v>
      </c>
      <c r="F1532">
        <v>118</v>
      </c>
      <c r="G1532">
        <v>0</v>
      </c>
      <c r="H1532" t="s">
        <v>156</v>
      </c>
      <c r="I1532" s="1">
        <v>44903</v>
      </c>
      <c r="J1532" s="2">
        <v>0.96922177083333327</v>
      </c>
      <c r="K1532">
        <v>7278.0709999999999</v>
      </c>
      <c r="L1532">
        <v>15.321999999999999</v>
      </c>
      <c r="M1532" t="s">
        <v>156</v>
      </c>
      <c r="N1532" s="1">
        <v>44903</v>
      </c>
      <c r="O1532" s="2">
        <v>0.96922177083333327</v>
      </c>
      <c r="P1532">
        <v>7278.0709999999999</v>
      </c>
      <c r="Q1532">
        <v>997</v>
      </c>
      <c r="R1532" t="s">
        <v>156</v>
      </c>
      <c r="S1532" s="1">
        <v>44903</v>
      </c>
      <c r="T1532" s="2">
        <v>0.96922310185185179</v>
      </c>
      <c r="U1532">
        <v>7278.1869999999999</v>
      </c>
      <c r="V1532">
        <v>20.872</v>
      </c>
      <c r="W1532">
        <v>23.106000000000002</v>
      </c>
      <c r="X1532">
        <v>137</v>
      </c>
      <c r="Y1532">
        <v>0</v>
      </c>
      <c r="Z1532" t="s">
        <v>156</v>
      </c>
      <c r="AA1532" s="1">
        <v>44903</v>
      </c>
      <c r="AB1532" s="2">
        <v>0.96922310185185179</v>
      </c>
      <c r="AC1532">
        <v>7278.1869999999999</v>
      </c>
      <c r="AD1532">
        <v>15.321999999999999</v>
      </c>
      <c r="AE1532" t="s">
        <v>156</v>
      </c>
      <c r="AF1532" s="1">
        <v>44903</v>
      </c>
      <c r="AG1532" s="2">
        <v>0.96922310185185179</v>
      </c>
      <c r="AH1532">
        <v>7278.1869999999999</v>
      </c>
      <c r="AI1532">
        <v>997</v>
      </c>
      <c r="AJ1532" t="s">
        <v>156</v>
      </c>
      <c r="AK1532" s="1">
        <v>44903</v>
      </c>
      <c r="AL1532" s="2">
        <v>0.96922046296296294</v>
      </c>
      <c r="AM1532">
        <v>7277.9579999999996</v>
      </c>
      <c r="AN1532">
        <v>20.648</v>
      </c>
      <c r="AO1532">
        <v>22.553000000000001</v>
      </c>
      <c r="AP1532">
        <v>125</v>
      </c>
      <c r="AQ1532">
        <v>0</v>
      </c>
      <c r="AR1532" t="s">
        <v>156</v>
      </c>
      <c r="AS1532" s="1">
        <v>44903</v>
      </c>
      <c r="AT1532" s="2">
        <v>0.96922046296296294</v>
      </c>
      <c r="AU1532">
        <v>7277.9579999999996</v>
      </c>
      <c r="AV1532">
        <v>15.321999999999999</v>
      </c>
      <c r="AW1532" t="s">
        <v>156</v>
      </c>
      <c r="AX1532" s="1">
        <v>44903</v>
      </c>
      <c r="AY1532" s="2">
        <v>0.96922046296296294</v>
      </c>
      <c r="AZ1532">
        <v>7277.9579999999996</v>
      </c>
      <c r="BA1532">
        <v>997</v>
      </c>
      <c r="BB1532" t="s">
        <v>156</v>
      </c>
      <c r="BC1532" s="1">
        <v>44903</v>
      </c>
      <c r="BD1532" s="2">
        <v>0.96921916666666663</v>
      </c>
      <c r="BE1532">
        <v>7277.8459999999995</v>
      </c>
      <c r="BF1532">
        <v>20.997</v>
      </c>
      <c r="BG1532">
        <v>23.271000000000001</v>
      </c>
      <c r="BH1532">
        <v>119</v>
      </c>
      <c r="BI1532">
        <v>0</v>
      </c>
      <c r="BJ1532" t="s">
        <v>156</v>
      </c>
      <c r="BK1532" s="1">
        <v>44903</v>
      </c>
      <c r="BL1532" s="2">
        <v>0.96921916666666663</v>
      </c>
      <c r="BM1532">
        <v>7277.8459999999995</v>
      </c>
      <c r="BN1532">
        <v>15.321999999999999</v>
      </c>
      <c r="BO1532" t="s">
        <v>156</v>
      </c>
      <c r="BP1532" s="1">
        <v>44903</v>
      </c>
      <c r="BQ1532" s="2">
        <v>0.96921916666666663</v>
      </c>
      <c r="BR1532">
        <v>7277.8459999999995</v>
      </c>
      <c r="BS1532">
        <v>997</v>
      </c>
      <c r="BT1532" t="s">
        <v>156</v>
      </c>
      <c r="BU1532" s="1">
        <v>44903</v>
      </c>
      <c r="BV1532" s="2">
        <v>0.96919086805555554</v>
      </c>
      <c r="BW1532">
        <v>7275.4009999999998</v>
      </c>
      <c r="BX1532">
        <v>15.319000000000001</v>
      </c>
      <c r="BY1532" t="s">
        <v>156</v>
      </c>
    </row>
    <row r="1533" spans="1:77" x14ac:dyDescent="0.2">
      <c r="A1533" s="1">
        <v>44903</v>
      </c>
      <c r="B1533" s="2">
        <v>0.96927961805555551</v>
      </c>
      <c r="C1533">
        <v>7283.0690000000004</v>
      </c>
      <c r="D1533">
        <v>20.707999999999998</v>
      </c>
      <c r="E1533">
        <v>23.120999999999999</v>
      </c>
      <c r="F1533">
        <v>118</v>
      </c>
      <c r="G1533">
        <v>1</v>
      </c>
      <c r="H1533" t="s">
        <v>156</v>
      </c>
      <c r="I1533" s="1">
        <v>44903</v>
      </c>
      <c r="J1533" s="2">
        <v>0.96927961805555551</v>
      </c>
      <c r="K1533">
        <v>7283.0690000000004</v>
      </c>
      <c r="L1533">
        <v>15.321</v>
      </c>
      <c r="M1533" t="s">
        <v>156</v>
      </c>
      <c r="N1533" s="1">
        <v>44903</v>
      </c>
      <c r="O1533" s="2">
        <v>0.96927961805555551</v>
      </c>
      <c r="P1533">
        <v>7283.0690000000004</v>
      </c>
      <c r="Q1533">
        <v>997</v>
      </c>
      <c r="R1533" t="s">
        <v>156</v>
      </c>
      <c r="S1533" s="1">
        <v>44903</v>
      </c>
      <c r="T1533" s="2">
        <v>0.96928094907407403</v>
      </c>
      <c r="U1533">
        <v>7283.1840000000002</v>
      </c>
      <c r="V1533">
        <v>20.888999999999999</v>
      </c>
      <c r="W1533">
        <v>23.096</v>
      </c>
      <c r="X1533">
        <v>137</v>
      </c>
      <c r="Y1533">
        <v>1</v>
      </c>
      <c r="Z1533" t="s">
        <v>156</v>
      </c>
      <c r="AA1533" s="1">
        <v>44903</v>
      </c>
      <c r="AB1533" s="2">
        <v>0.96928094907407403</v>
      </c>
      <c r="AC1533">
        <v>7283.1840000000002</v>
      </c>
      <c r="AD1533">
        <v>15.321</v>
      </c>
      <c r="AE1533" t="s">
        <v>156</v>
      </c>
      <c r="AF1533" s="1">
        <v>44903</v>
      </c>
      <c r="AG1533" s="2">
        <v>0.96928094907407403</v>
      </c>
      <c r="AH1533">
        <v>7283.1840000000002</v>
      </c>
      <c r="AI1533">
        <v>997</v>
      </c>
      <c r="AJ1533" t="s">
        <v>156</v>
      </c>
      <c r="AK1533" s="1">
        <v>44903</v>
      </c>
      <c r="AL1533" s="2">
        <v>0.96927835648148142</v>
      </c>
      <c r="AM1533">
        <v>7282.96</v>
      </c>
      <c r="AN1533">
        <v>20.640999999999998</v>
      </c>
      <c r="AO1533">
        <v>22.556999999999999</v>
      </c>
      <c r="AP1533">
        <v>125</v>
      </c>
      <c r="AQ1533">
        <v>1</v>
      </c>
      <c r="AR1533" t="s">
        <v>156</v>
      </c>
      <c r="AS1533" s="1">
        <v>44903</v>
      </c>
      <c r="AT1533" s="2">
        <v>0.96927835648148142</v>
      </c>
      <c r="AU1533">
        <v>7282.96</v>
      </c>
      <c r="AV1533">
        <v>15.321</v>
      </c>
      <c r="AW1533" t="s">
        <v>156</v>
      </c>
      <c r="AX1533" s="1">
        <v>44903</v>
      </c>
      <c r="AY1533" s="2">
        <v>0.96927835648148142</v>
      </c>
      <c r="AZ1533">
        <v>7282.96</v>
      </c>
      <c r="BA1533">
        <v>997</v>
      </c>
      <c r="BB1533" t="s">
        <v>156</v>
      </c>
      <c r="BC1533" s="1">
        <v>44903</v>
      </c>
      <c r="BD1533" s="2">
        <v>0.96927704861111108</v>
      </c>
      <c r="BE1533">
        <v>7282.8469999999998</v>
      </c>
      <c r="BF1533">
        <v>21.018999999999998</v>
      </c>
      <c r="BG1533">
        <v>23.259</v>
      </c>
      <c r="BH1533">
        <v>119</v>
      </c>
      <c r="BI1533">
        <v>1</v>
      </c>
      <c r="BJ1533" t="s">
        <v>156</v>
      </c>
      <c r="BK1533" s="1">
        <v>44903</v>
      </c>
      <c r="BL1533" s="2">
        <v>0.96927704861111108</v>
      </c>
      <c r="BM1533">
        <v>7282.8469999999998</v>
      </c>
      <c r="BN1533">
        <v>15.321</v>
      </c>
      <c r="BO1533" t="s">
        <v>156</v>
      </c>
      <c r="BP1533" s="1">
        <v>44903</v>
      </c>
      <c r="BQ1533" s="2">
        <v>0.96927704861111108</v>
      </c>
      <c r="BR1533">
        <v>7282.8469999999998</v>
      </c>
      <c r="BS1533">
        <v>997</v>
      </c>
      <c r="BT1533" t="s">
        <v>156</v>
      </c>
      <c r="BU1533" s="1">
        <v>44903</v>
      </c>
      <c r="BV1533" s="2">
        <v>0.9692487500000001</v>
      </c>
      <c r="BW1533">
        <v>7280.402</v>
      </c>
      <c r="BX1533">
        <v>15.324</v>
      </c>
      <c r="BY1533" t="s">
        <v>156</v>
      </c>
    </row>
    <row r="1534" spans="1:77" x14ac:dyDescent="0.2">
      <c r="A1534" s="1">
        <v>44903</v>
      </c>
      <c r="B1534" s="2">
        <v>0.9693375462962962</v>
      </c>
      <c r="C1534">
        <v>7288.0749999999998</v>
      </c>
      <c r="D1534">
        <v>20.712</v>
      </c>
      <c r="E1534">
        <v>23.12</v>
      </c>
      <c r="F1534">
        <v>118</v>
      </c>
      <c r="G1534">
        <v>0</v>
      </c>
      <c r="H1534" t="s">
        <v>156</v>
      </c>
      <c r="I1534" s="1">
        <v>44903</v>
      </c>
      <c r="J1534" s="2">
        <v>0.9693375462962962</v>
      </c>
      <c r="K1534">
        <v>7288.0749999999998</v>
      </c>
      <c r="L1534">
        <v>15.316000000000001</v>
      </c>
      <c r="M1534" t="s">
        <v>156</v>
      </c>
      <c r="N1534" s="1">
        <v>44903</v>
      </c>
      <c r="O1534" s="2">
        <v>0.9693375462962962</v>
      </c>
      <c r="P1534">
        <v>7288.0749999999998</v>
      </c>
      <c r="Q1534">
        <v>997</v>
      </c>
      <c r="R1534" t="s">
        <v>156</v>
      </c>
      <c r="S1534" s="1">
        <v>44903</v>
      </c>
      <c r="T1534" s="2">
        <v>0.96933885416666665</v>
      </c>
      <c r="U1534">
        <v>7288.1869999999999</v>
      </c>
      <c r="V1534">
        <v>20.902000000000001</v>
      </c>
      <c r="W1534">
        <v>23.09</v>
      </c>
      <c r="X1534">
        <v>137</v>
      </c>
      <c r="Y1534">
        <v>0</v>
      </c>
      <c r="Z1534" t="s">
        <v>156</v>
      </c>
      <c r="AA1534" s="1">
        <v>44903</v>
      </c>
      <c r="AB1534" s="2">
        <v>0.96933885416666665</v>
      </c>
      <c r="AC1534">
        <v>7288.1869999999999</v>
      </c>
      <c r="AD1534">
        <v>15.316000000000001</v>
      </c>
      <c r="AE1534" t="s">
        <v>156</v>
      </c>
      <c r="AF1534" s="1">
        <v>44903</v>
      </c>
      <c r="AG1534" s="2">
        <v>0.96933885416666665</v>
      </c>
      <c r="AH1534">
        <v>7288.1869999999999</v>
      </c>
      <c r="AI1534">
        <v>997</v>
      </c>
      <c r="AJ1534" t="s">
        <v>156</v>
      </c>
      <c r="AK1534" s="1">
        <v>44903</v>
      </c>
      <c r="AL1534" s="2">
        <v>0.96933628472222233</v>
      </c>
      <c r="AM1534">
        <v>7287.9650000000001</v>
      </c>
      <c r="AN1534">
        <v>20.641999999999999</v>
      </c>
      <c r="AO1534">
        <v>22.556999999999999</v>
      </c>
      <c r="AP1534">
        <v>125</v>
      </c>
      <c r="AQ1534">
        <v>0</v>
      </c>
      <c r="AR1534" t="s">
        <v>156</v>
      </c>
      <c r="AS1534" s="1">
        <v>44903</v>
      </c>
      <c r="AT1534" s="2">
        <v>0.96933628472222233</v>
      </c>
      <c r="AU1534">
        <v>7287.9650000000001</v>
      </c>
      <c r="AV1534">
        <v>15.315</v>
      </c>
      <c r="AW1534" t="s">
        <v>156</v>
      </c>
      <c r="AX1534" s="1">
        <v>44903</v>
      </c>
      <c r="AY1534" s="2">
        <v>0.96933628472222233</v>
      </c>
      <c r="AZ1534">
        <v>7287.9650000000001</v>
      </c>
      <c r="BA1534">
        <v>997</v>
      </c>
      <c r="BB1534" t="s">
        <v>156</v>
      </c>
      <c r="BC1534" s="1">
        <v>44903</v>
      </c>
      <c r="BD1534" s="2">
        <v>0.96933497685185188</v>
      </c>
      <c r="BE1534">
        <v>7287.8519999999999</v>
      </c>
      <c r="BF1534">
        <v>21.010999999999999</v>
      </c>
      <c r="BG1534">
        <v>23.263999999999999</v>
      </c>
      <c r="BH1534">
        <v>119</v>
      </c>
      <c r="BI1534">
        <v>1</v>
      </c>
      <c r="BJ1534" t="s">
        <v>156</v>
      </c>
      <c r="BK1534" s="1">
        <v>44903</v>
      </c>
      <c r="BL1534" s="2">
        <v>0.96933497685185188</v>
      </c>
      <c r="BM1534">
        <v>7287.8519999999999</v>
      </c>
      <c r="BN1534">
        <v>15.315</v>
      </c>
      <c r="BO1534" t="s">
        <v>156</v>
      </c>
      <c r="BP1534" s="1">
        <v>44903</v>
      </c>
      <c r="BQ1534" s="2">
        <v>0.96933497685185188</v>
      </c>
      <c r="BR1534">
        <v>7287.8519999999999</v>
      </c>
      <c r="BS1534">
        <v>997</v>
      </c>
      <c r="BT1534" t="s">
        <v>156</v>
      </c>
      <c r="BU1534" s="1">
        <v>44903</v>
      </c>
      <c r="BV1534" s="2">
        <v>0.9693066203703703</v>
      </c>
      <c r="BW1534">
        <v>7285.4030000000002</v>
      </c>
      <c r="BX1534">
        <v>15.317</v>
      </c>
      <c r="BY1534" t="s">
        <v>156</v>
      </c>
    </row>
    <row r="1535" spans="1:77" x14ac:dyDescent="0.2">
      <c r="A1535" s="1">
        <v>44903</v>
      </c>
      <c r="B1535" s="2">
        <v>0.96939533564814806</v>
      </c>
      <c r="C1535">
        <v>7293.067</v>
      </c>
      <c r="D1535">
        <v>20.712</v>
      </c>
      <c r="E1535">
        <v>23.120999999999999</v>
      </c>
      <c r="F1535">
        <v>118</v>
      </c>
      <c r="G1535">
        <v>0</v>
      </c>
      <c r="H1535" t="s">
        <v>156</v>
      </c>
      <c r="I1535" s="1">
        <v>44903</v>
      </c>
      <c r="J1535" s="2">
        <v>0.96939533564814806</v>
      </c>
      <c r="K1535">
        <v>7293.067</v>
      </c>
      <c r="L1535">
        <v>15.308</v>
      </c>
      <c r="M1535" t="s">
        <v>156</v>
      </c>
      <c r="N1535" s="1">
        <v>44903</v>
      </c>
      <c r="O1535" s="2">
        <v>0.96939533564814806</v>
      </c>
      <c r="P1535">
        <v>7293.067</v>
      </c>
      <c r="Q1535">
        <v>997</v>
      </c>
      <c r="R1535" t="s">
        <v>156</v>
      </c>
      <c r="S1535" s="1">
        <v>44903</v>
      </c>
      <c r="T1535" s="2">
        <v>0.96939679398148149</v>
      </c>
      <c r="U1535">
        <v>7293.1940000000004</v>
      </c>
      <c r="V1535">
        <v>20.885999999999999</v>
      </c>
      <c r="W1535">
        <v>23.1</v>
      </c>
      <c r="X1535">
        <v>137</v>
      </c>
      <c r="Y1535">
        <v>0</v>
      </c>
      <c r="Z1535" t="s">
        <v>156</v>
      </c>
      <c r="AA1535" s="1">
        <v>44903</v>
      </c>
      <c r="AB1535" s="2">
        <v>0.96939679398148149</v>
      </c>
      <c r="AC1535">
        <v>7293.1940000000004</v>
      </c>
      <c r="AD1535">
        <v>15.308999999999999</v>
      </c>
      <c r="AE1535" t="s">
        <v>156</v>
      </c>
      <c r="AF1535" s="1">
        <v>44903</v>
      </c>
      <c r="AG1535" s="2">
        <v>0.96939679398148149</v>
      </c>
      <c r="AH1535">
        <v>7293.1940000000004</v>
      </c>
      <c r="AI1535">
        <v>997</v>
      </c>
      <c r="AJ1535" t="s">
        <v>156</v>
      </c>
      <c r="AK1535" s="1">
        <v>44903</v>
      </c>
      <c r="AL1535" s="2">
        <v>0.96939407407407396</v>
      </c>
      <c r="AM1535">
        <v>7292.9579999999996</v>
      </c>
      <c r="AN1535">
        <v>20.629000000000001</v>
      </c>
      <c r="AO1535">
        <v>22.565000000000001</v>
      </c>
      <c r="AP1535">
        <v>125</v>
      </c>
      <c r="AQ1535">
        <v>0</v>
      </c>
      <c r="AR1535" t="s">
        <v>156</v>
      </c>
      <c r="AS1535" s="1">
        <v>44903</v>
      </c>
      <c r="AT1535" s="2">
        <v>0.96939407407407396</v>
      </c>
      <c r="AU1535">
        <v>7292.9579999999996</v>
      </c>
      <c r="AV1535">
        <v>15.308</v>
      </c>
      <c r="AW1535" t="s">
        <v>156</v>
      </c>
      <c r="AX1535" s="1">
        <v>44903</v>
      </c>
      <c r="AY1535" s="2">
        <v>0.96939407407407396</v>
      </c>
      <c r="AZ1535">
        <v>7292.9579999999996</v>
      </c>
      <c r="BA1535">
        <v>997</v>
      </c>
      <c r="BB1535" t="s">
        <v>156</v>
      </c>
      <c r="BC1535" s="1">
        <v>44903</v>
      </c>
      <c r="BD1535" s="2">
        <v>0.96939278935185191</v>
      </c>
      <c r="BE1535">
        <v>7292.848</v>
      </c>
      <c r="BF1535">
        <v>21.004999999999999</v>
      </c>
      <c r="BG1535">
        <v>23.268000000000001</v>
      </c>
      <c r="BH1535">
        <v>119</v>
      </c>
      <c r="BI1535">
        <v>1</v>
      </c>
      <c r="BJ1535" t="s">
        <v>156</v>
      </c>
      <c r="BK1535" s="1">
        <v>44903</v>
      </c>
      <c r="BL1535" s="2">
        <v>0.96939278935185191</v>
      </c>
      <c r="BM1535">
        <v>7292.848</v>
      </c>
      <c r="BN1535">
        <v>15.307</v>
      </c>
      <c r="BO1535" t="s">
        <v>156</v>
      </c>
      <c r="BP1535" s="1">
        <v>44903</v>
      </c>
      <c r="BQ1535" s="2">
        <v>0.96939278935185191</v>
      </c>
      <c r="BR1535">
        <v>7292.848</v>
      </c>
      <c r="BS1535">
        <v>997</v>
      </c>
      <c r="BT1535" t="s">
        <v>156</v>
      </c>
      <c r="BU1535" s="1">
        <v>44903</v>
      </c>
      <c r="BV1535" s="2">
        <v>0.96936450231481475</v>
      </c>
      <c r="BW1535">
        <v>7290.4030000000002</v>
      </c>
      <c r="BX1535">
        <v>15.311</v>
      </c>
      <c r="BY1535" t="s">
        <v>156</v>
      </c>
    </row>
    <row r="1536" spans="1:77" x14ac:dyDescent="0.2">
      <c r="A1536" s="1">
        <v>44903</v>
      </c>
      <c r="B1536" s="2">
        <v>0.96945321759259262</v>
      </c>
      <c r="C1536">
        <v>7298.0680000000002</v>
      </c>
      <c r="D1536">
        <v>20.713000000000001</v>
      </c>
      <c r="E1536">
        <v>23.12</v>
      </c>
      <c r="F1536">
        <v>118</v>
      </c>
      <c r="G1536">
        <v>0</v>
      </c>
      <c r="H1536" t="s">
        <v>156</v>
      </c>
      <c r="I1536" s="1">
        <v>44903</v>
      </c>
      <c r="J1536" s="2">
        <v>0.96945321759259262</v>
      </c>
      <c r="K1536">
        <v>7298.0680000000002</v>
      </c>
      <c r="L1536">
        <v>15.316000000000001</v>
      </c>
      <c r="M1536" t="s">
        <v>156</v>
      </c>
      <c r="N1536" s="1">
        <v>44903</v>
      </c>
      <c r="O1536" s="2">
        <v>0.96945321759259262</v>
      </c>
      <c r="P1536">
        <v>7298.0680000000002</v>
      </c>
      <c r="Q1536">
        <v>997</v>
      </c>
      <c r="R1536" t="s">
        <v>156</v>
      </c>
      <c r="S1536" s="1">
        <v>44903</v>
      </c>
      <c r="T1536" s="2">
        <v>0.96945452546296307</v>
      </c>
      <c r="U1536">
        <v>7298.1809999999996</v>
      </c>
      <c r="V1536">
        <v>20.893000000000001</v>
      </c>
      <c r="W1536">
        <v>23.094000000000001</v>
      </c>
      <c r="X1536">
        <v>137</v>
      </c>
      <c r="Y1536">
        <v>0</v>
      </c>
      <c r="Z1536" t="s">
        <v>156</v>
      </c>
      <c r="AA1536" s="1">
        <v>44903</v>
      </c>
      <c r="AB1536" s="2">
        <v>0.96945452546296307</v>
      </c>
      <c r="AC1536">
        <v>7298.1809999999996</v>
      </c>
      <c r="AD1536">
        <v>15.317</v>
      </c>
      <c r="AE1536" t="s">
        <v>156</v>
      </c>
      <c r="AF1536" s="1">
        <v>44903</v>
      </c>
      <c r="AG1536" s="2">
        <v>0.96945452546296307</v>
      </c>
      <c r="AH1536">
        <v>7298.1809999999996</v>
      </c>
      <c r="AI1536">
        <v>997</v>
      </c>
      <c r="AJ1536" t="s">
        <v>156</v>
      </c>
      <c r="AK1536" s="1">
        <v>44903</v>
      </c>
      <c r="AL1536" s="2">
        <v>0.96945194444444438</v>
      </c>
      <c r="AM1536">
        <v>7297.9579999999996</v>
      </c>
      <c r="AN1536">
        <v>20.64</v>
      </c>
      <c r="AO1536">
        <v>22.558</v>
      </c>
      <c r="AP1536">
        <v>125</v>
      </c>
      <c r="AQ1536">
        <v>1</v>
      </c>
      <c r="AR1536" t="s">
        <v>156</v>
      </c>
      <c r="AS1536" s="1">
        <v>44903</v>
      </c>
      <c r="AT1536" s="2">
        <v>0.96945194444444438</v>
      </c>
      <c r="AU1536">
        <v>7297.9579999999996</v>
      </c>
      <c r="AV1536">
        <v>15.316000000000001</v>
      </c>
      <c r="AW1536" t="s">
        <v>156</v>
      </c>
      <c r="AX1536" s="1">
        <v>44903</v>
      </c>
      <c r="AY1536" s="2">
        <v>0.96945194444444438</v>
      </c>
      <c r="AZ1536">
        <v>7297.9579999999996</v>
      </c>
      <c r="BA1536">
        <v>997</v>
      </c>
      <c r="BB1536" t="s">
        <v>156</v>
      </c>
      <c r="BC1536" s="1">
        <v>44903</v>
      </c>
      <c r="BD1536" s="2">
        <v>0.96945067129629636</v>
      </c>
      <c r="BE1536">
        <v>7297.848</v>
      </c>
      <c r="BF1536">
        <v>21.015000000000001</v>
      </c>
      <c r="BG1536">
        <v>23.260999999999999</v>
      </c>
      <c r="BH1536">
        <v>119</v>
      </c>
      <c r="BI1536">
        <v>1</v>
      </c>
      <c r="BJ1536" t="s">
        <v>156</v>
      </c>
      <c r="BK1536" s="1">
        <v>44903</v>
      </c>
      <c r="BL1536" s="2">
        <v>0.96945067129629636</v>
      </c>
      <c r="BM1536">
        <v>7297.848</v>
      </c>
      <c r="BN1536">
        <v>15.316000000000001</v>
      </c>
      <c r="BO1536" t="s">
        <v>156</v>
      </c>
      <c r="BP1536" s="1">
        <v>44903</v>
      </c>
      <c r="BQ1536" s="2">
        <v>0.96945067129629636</v>
      </c>
      <c r="BR1536">
        <v>7297.848</v>
      </c>
      <c r="BS1536">
        <v>997</v>
      </c>
      <c r="BT1536" t="s">
        <v>156</v>
      </c>
      <c r="BU1536" s="1">
        <v>44903</v>
      </c>
      <c r="BV1536" s="2">
        <v>0.96942237268518516</v>
      </c>
      <c r="BW1536">
        <v>7295.4040000000005</v>
      </c>
      <c r="BX1536">
        <v>15.313000000000001</v>
      </c>
      <c r="BY1536" t="s">
        <v>156</v>
      </c>
    </row>
    <row r="1537" spans="1:77" x14ac:dyDescent="0.2">
      <c r="A1537" s="1">
        <v>44903</v>
      </c>
      <c r="B1537" s="2">
        <v>0.96951108796296293</v>
      </c>
      <c r="C1537">
        <v>7303.0690000000004</v>
      </c>
      <c r="D1537">
        <v>20.724</v>
      </c>
      <c r="E1537">
        <v>23.114000000000001</v>
      </c>
      <c r="F1537">
        <v>118</v>
      </c>
      <c r="G1537">
        <v>0</v>
      </c>
      <c r="H1537" t="s">
        <v>156</v>
      </c>
      <c r="I1537" s="1">
        <v>44903</v>
      </c>
      <c r="J1537" s="2">
        <v>0.96951108796296293</v>
      </c>
      <c r="K1537">
        <v>7303.0690000000004</v>
      </c>
      <c r="L1537">
        <v>15.314</v>
      </c>
      <c r="M1537" t="s">
        <v>156</v>
      </c>
      <c r="N1537" s="1">
        <v>44903</v>
      </c>
      <c r="O1537" s="2">
        <v>0.96951108796296293</v>
      </c>
      <c r="P1537">
        <v>7303.0690000000004</v>
      </c>
      <c r="Q1537">
        <v>997</v>
      </c>
      <c r="R1537" t="s">
        <v>156</v>
      </c>
      <c r="S1537" s="1">
        <v>44903</v>
      </c>
      <c r="T1537" s="2">
        <v>0.96951240740740741</v>
      </c>
      <c r="U1537">
        <v>7303.1819999999998</v>
      </c>
      <c r="V1537">
        <v>20.847999999999999</v>
      </c>
      <c r="W1537">
        <v>23.120999999999999</v>
      </c>
      <c r="X1537">
        <v>137</v>
      </c>
      <c r="Y1537">
        <v>1</v>
      </c>
      <c r="Z1537" t="s">
        <v>156</v>
      </c>
      <c r="AA1537" s="1">
        <v>44903</v>
      </c>
      <c r="AB1537" s="2">
        <v>0.96951240740740741</v>
      </c>
      <c r="AC1537">
        <v>7303.1819999999998</v>
      </c>
      <c r="AD1537">
        <v>15.314</v>
      </c>
      <c r="AE1537" t="s">
        <v>156</v>
      </c>
      <c r="AF1537" s="1">
        <v>44903</v>
      </c>
      <c r="AG1537" s="2">
        <v>0.96951240740740741</v>
      </c>
      <c r="AH1537">
        <v>7303.1819999999998</v>
      </c>
      <c r="AI1537">
        <v>997</v>
      </c>
      <c r="AJ1537" t="s">
        <v>156</v>
      </c>
      <c r="AK1537" s="1">
        <v>44903</v>
      </c>
      <c r="AL1537" s="2">
        <v>0.96950982638888883</v>
      </c>
      <c r="AM1537">
        <v>7302.9589999999998</v>
      </c>
      <c r="AN1537">
        <v>20.65</v>
      </c>
      <c r="AO1537">
        <v>22.552</v>
      </c>
      <c r="AP1537">
        <v>125</v>
      </c>
      <c r="AQ1537">
        <v>1</v>
      </c>
      <c r="AR1537" t="s">
        <v>156</v>
      </c>
      <c r="AS1537" s="1">
        <v>44903</v>
      </c>
      <c r="AT1537" s="2">
        <v>0.96950982638888883</v>
      </c>
      <c r="AU1537">
        <v>7302.9589999999998</v>
      </c>
      <c r="AV1537">
        <v>15.314</v>
      </c>
      <c r="AW1537" t="s">
        <v>156</v>
      </c>
      <c r="AX1537" s="1">
        <v>44903</v>
      </c>
      <c r="AY1537" s="2">
        <v>0.96950982638888883</v>
      </c>
      <c r="AZ1537">
        <v>7302.9589999999998</v>
      </c>
      <c r="BA1537">
        <v>997</v>
      </c>
      <c r="BB1537" t="s">
        <v>156</v>
      </c>
      <c r="BC1537" s="1">
        <v>44903</v>
      </c>
      <c r="BD1537" s="2">
        <v>0.96950854166666678</v>
      </c>
      <c r="BE1537">
        <v>7302.848</v>
      </c>
      <c r="BF1537">
        <v>21.021999999999998</v>
      </c>
      <c r="BG1537">
        <v>23.257999999999999</v>
      </c>
      <c r="BH1537">
        <v>119</v>
      </c>
      <c r="BI1537">
        <v>1</v>
      </c>
      <c r="BJ1537" t="s">
        <v>156</v>
      </c>
      <c r="BK1537" s="1">
        <v>44903</v>
      </c>
      <c r="BL1537" s="2">
        <v>0.96950854166666678</v>
      </c>
      <c r="BM1537">
        <v>7302.848</v>
      </c>
      <c r="BN1537">
        <v>15.314</v>
      </c>
      <c r="BO1537" t="s">
        <v>156</v>
      </c>
      <c r="BP1537" s="1">
        <v>44903</v>
      </c>
      <c r="BQ1537" s="2">
        <v>0.96950854166666678</v>
      </c>
      <c r="BR1537">
        <v>7302.848</v>
      </c>
      <c r="BS1537">
        <v>997</v>
      </c>
      <c r="BT1537" t="s">
        <v>156</v>
      </c>
      <c r="BU1537" s="1">
        <v>44903</v>
      </c>
      <c r="BV1537" s="2">
        <v>0.96948023148148144</v>
      </c>
      <c r="BW1537">
        <v>7300.4030000000002</v>
      </c>
      <c r="BX1537">
        <v>15.315</v>
      </c>
      <c r="BY1537" t="s">
        <v>156</v>
      </c>
    </row>
    <row r="1538" spans="1:77" x14ac:dyDescent="0.2">
      <c r="A1538" s="1">
        <v>44903</v>
      </c>
      <c r="B1538" s="2">
        <v>0.96956899305555566</v>
      </c>
      <c r="C1538">
        <v>7308.0709999999999</v>
      </c>
      <c r="D1538">
        <v>20.701000000000001</v>
      </c>
      <c r="E1538">
        <v>23.126999999999999</v>
      </c>
      <c r="F1538">
        <v>118</v>
      </c>
      <c r="G1538">
        <v>0</v>
      </c>
      <c r="H1538" t="s">
        <v>156</v>
      </c>
      <c r="I1538" s="1">
        <v>44903</v>
      </c>
      <c r="J1538" s="2">
        <v>0.96956899305555566</v>
      </c>
      <c r="K1538">
        <v>7308.0709999999999</v>
      </c>
      <c r="L1538">
        <v>15.311</v>
      </c>
      <c r="M1538" t="s">
        <v>156</v>
      </c>
      <c r="N1538" s="1">
        <v>44903</v>
      </c>
      <c r="O1538" s="2">
        <v>0.96956899305555566</v>
      </c>
      <c r="P1538">
        <v>7308.0709999999999</v>
      </c>
      <c r="Q1538">
        <v>997</v>
      </c>
      <c r="R1538" t="s">
        <v>156</v>
      </c>
      <c r="S1538" s="1">
        <v>44903</v>
      </c>
      <c r="T1538" s="2">
        <v>0.969570300925926</v>
      </c>
      <c r="U1538">
        <v>7308.1840000000002</v>
      </c>
      <c r="V1538">
        <v>20.887</v>
      </c>
      <c r="W1538">
        <v>23.099</v>
      </c>
      <c r="X1538">
        <v>137</v>
      </c>
      <c r="Y1538">
        <v>0</v>
      </c>
      <c r="Z1538" t="s">
        <v>156</v>
      </c>
      <c r="AA1538" s="1">
        <v>44903</v>
      </c>
      <c r="AB1538" s="2">
        <v>0.969570300925926</v>
      </c>
      <c r="AC1538">
        <v>7308.1840000000002</v>
      </c>
      <c r="AD1538">
        <v>15.311</v>
      </c>
      <c r="AE1538" t="s">
        <v>156</v>
      </c>
      <c r="AF1538" s="1">
        <v>44903</v>
      </c>
      <c r="AG1538" s="2">
        <v>0.969570300925926</v>
      </c>
      <c r="AH1538">
        <v>7308.1840000000002</v>
      </c>
      <c r="AI1538">
        <v>997</v>
      </c>
      <c r="AJ1538" t="s">
        <v>156</v>
      </c>
      <c r="AK1538" s="1">
        <v>44903</v>
      </c>
      <c r="AL1538" s="2">
        <v>0.96956771990740742</v>
      </c>
      <c r="AM1538">
        <v>7307.9610000000002</v>
      </c>
      <c r="AN1538">
        <v>20.631</v>
      </c>
      <c r="AO1538">
        <v>22.564</v>
      </c>
      <c r="AP1538">
        <v>125</v>
      </c>
      <c r="AQ1538">
        <v>1</v>
      </c>
      <c r="AR1538" t="s">
        <v>156</v>
      </c>
      <c r="AS1538" s="1">
        <v>44903</v>
      </c>
      <c r="AT1538" s="2">
        <v>0.96956771990740742</v>
      </c>
      <c r="AU1538">
        <v>7307.9610000000002</v>
      </c>
      <c r="AV1538">
        <v>15.31</v>
      </c>
      <c r="AW1538" t="s">
        <v>156</v>
      </c>
      <c r="AX1538" s="1">
        <v>44903</v>
      </c>
      <c r="AY1538" s="2">
        <v>0.96956771990740742</v>
      </c>
      <c r="AZ1538">
        <v>7307.9610000000002</v>
      </c>
      <c r="BA1538">
        <v>997</v>
      </c>
      <c r="BB1538" t="s">
        <v>156</v>
      </c>
      <c r="BC1538" s="1">
        <v>44903</v>
      </c>
      <c r="BD1538" s="2">
        <v>0.96956641203703697</v>
      </c>
      <c r="BE1538">
        <v>7307.848</v>
      </c>
      <c r="BF1538">
        <v>21.029</v>
      </c>
      <c r="BG1538">
        <v>23.254000000000001</v>
      </c>
      <c r="BH1538">
        <v>119</v>
      </c>
      <c r="BI1538">
        <v>0</v>
      </c>
      <c r="BJ1538" t="s">
        <v>156</v>
      </c>
      <c r="BK1538" s="1">
        <v>44903</v>
      </c>
      <c r="BL1538" s="2">
        <v>0.96956641203703697</v>
      </c>
      <c r="BM1538">
        <v>7307.848</v>
      </c>
      <c r="BN1538">
        <v>15.31</v>
      </c>
      <c r="BO1538" t="s">
        <v>156</v>
      </c>
      <c r="BP1538" s="1">
        <v>44903</v>
      </c>
      <c r="BQ1538" s="2">
        <v>0.96956641203703697</v>
      </c>
      <c r="BR1538">
        <v>7307.848</v>
      </c>
      <c r="BS1538">
        <v>997</v>
      </c>
      <c r="BT1538" t="s">
        <v>156</v>
      </c>
      <c r="BU1538" s="1">
        <v>44903</v>
      </c>
      <c r="BV1538" s="2">
        <v>0.96953812500000003</v>
      </c>
      <c r="BW1538">
        <v>7305.4040000000005</v>
      </c>
      <c r="BX1538">
        <v>15.315</v>
      </c>
      <c r="BY1538" t="s">
        <v>156</v>
      </c>
    </row>
    <row r="1539" spans="1:77" x14ac:dyDescent="0.2">
      <c r="A1539" s="1">
        <v>44903</v>
      </c>
      <c r="B1539" s="2">
        <v>0.96962685185185193</v>
      </c>
      <c r="C1539">
        <v>7313.0709999999999</v>
      </c>
      <c r="D1539">
        <v>20.713999999999999</v>
      </c>
      <c r="E1539">
        <v>23.12</v>
      </c>
      <c r="F1539">
        <v>118</v>
      </c>
      <c r="G1539">
        <v>0</v>
      </c>
      <c r="H1539" t="s">
        <v>156</v>
      </c>
      <c r="I1539" s="1">
        <v>44903</v>
      </c>
      <c r="J1539" s="2">
        <v>0.96962685185185193</v>
      </c>
      <c r="K1539">
        <v>7313.0709999999999</v>
      </c>
      <c r="L1539">
        <v>15.31</v>
      </c>
      <c r="M1539" t="s">
        <v>156</v>
      </c>
      <c r="N1539" s="1">
        <v>44903</v>
      </c>
      <c r="O1539" s="2">
        <v>0.96962685185185193</v>
      </c>
      <c r="P1539">
        <v>7313.0709999999999</v>
      </c>
      <c r="Q1539">
        <v>997</v>
      </c>
      <c r="R1539" t="s">
        <v>156</v>
      </c>
      <c r="S1539" s="1">
        <v>44903</v>
      </c>
      <c r="T1539" s="2">
        <v>0.9696281712962963</v>
      </c>
      <c r="U1539">
        <v>7313.1840000000002</v>
      </c>
      <c r="V1539">
        <v>20.888000000000002</v>
      </c>
      <c r="W1539">
        <v>23.099</v>
      </c>
      <c r="X1539">
        <v>137</v>
      </c>
      <c r="Y1539">
        <v>0</v>
      </c>
      <c r="Z1539" t="s">
        <v>156</v>
      </c>
      <c r="AA1539" s="1">
        <v>44903</v>
      </c>
      <c r="AB1539" s="2">
        <v>0.9696281712962963</v>
      </c>
      <c r="AC1539">
        <v>7313.1840000000002</v>
      </c>
      <c r="AD1539">
        <v>15.31</v>
      </c>
      <c r="AE1539" t="s">
        <v>156</v>
      </c>
      <c r="AF1539" s="1">
        <v>44903</v>
      </c>
      <c r="AG1539" s="2">
        <v>0.9696281712962963</v>
      </c>
      <c r="AH1539">
        <v>7313.1840000000002</v>
      </c>
      <c r="AI1539">
        <v>997</v>
      </c>
      <c r="AJ1539" t="s">
        <v>156</v>
      </c>
      <c r="AK1539" s="1">
        <v>44903</v>
      </c>
      <c r="AL1539" s="2">
        <v>0.96962557870370369</v>
      </c>
      <c r="AM1539">
        <v>7312.96</v>
      </c>
      <c r="AN1539">
        <v>20.651</v>
      </c>
      <c r="AO1539">
        <v>22.552</v>
      </c>
      <c r="AP1539">
        <v>125</v>
      </c>
      <c r="AQ1539">
        <v>0</v>
      </c>
      <c r="AR1539" t="s">
        <v>156</v>
      </c>
      <c r="AS1539" s="1">
        <v>44903</v>
      </c>
      <c r="AT1539" s="2">
        <v>0.96962557870370369</v>
      </c>
      <c r="AU1539">
        <v>7312.96</v>
      </c>
      <c r="AV1539">
        <v>15.311</v>
      </c>
      <c r="AW1539" t="s">
        <v>156</v>
      </c>
      <c r="AX1539" s="1">
        <v>44903</v>
      </c>
      <c r="AY1539" s="2">
        <v>0.96962557870370369</v>
      </c>
      <c r="AZ1539">
        <v>7312.96</v>
      </c>
      <c r="BA1539">
        <v>997</v>
      </c>
      <c r="BB1539" t="s">
        <v>156</v>
      </c>
      <c r="BC1539" s="1">
        <v>44903</v>
      </c>
      <c r="BD1539" s="2">
        <v>0.96962427083333325</v>
      </c>
      <c r="BE1539">
        <v>7312.8469999999998</v>
      </c>
      <c r="BF1539">
        <v>21.015999999999998</v>
      </c>
      <c r="BG1539">
        <v>23.262</v>
      </c>
      <c r="BH1539">
        <v>119</v>
      </c>
      <c r="BI1539">
        <v>0</v>
      </c>
      <c r="BJ1539" t="s">
        <v>156</v>
      </c>
      <c r="BK1539" s="1">
        <v>44903</v>
      </c>
      <c r="BL1539" s="2">
        <v>0.96962427083333325</v>
      </c>
      <c r="BM1539">
        <v>7312.8469999999998</v>
      </c>
      <c r="BN1539">
        <v>15.311</v>
      </c>
      <c r="BO1539" t="s">
        <v>156</v>
      </c>
      <c r="BP1539" s="1">
        <v>44903</v>
      </c>
      <c r="BQ1539" s="2">
        <v>0.96962427083333325</v>
      </c>
      <c r="BR1539">
        <v>7312.8469999999998</v>
      </c>
      <c r="BS1539">
        <v>997</v>
      </c>
      <c r="BT1539" t="s">
        <v>156</v>
      </c>
      <c r="BU1539" s="1">
        <v>44903</v>
      </c>
      <c r="BV1539" s="2">
        <v>0.96959599537037044</v>
      </c>
      <c r="BW1539">
        <v>7310.4040000000005</v>
      </c>
      <c r="BX1539">
        <v>15.311</v>
      </c>
      <c r="BY1539" t="s">
        <v>156</v>
      </c>
    </row>
    <row r="1540" spans="1:77" x14ac:dyDescent="0.2">
      <c r="A1540" s="1">
        <v>44903</v>
      </c>
      <c r="B1540" s="2">
        <v>0.96968476851851848</v>
      </c>
      <c r="C1540">
        <v>7318.0739999999996</v>
      </c>
      <c r="D1540">
        <v>20.715</v>
      </c>
      <c r="E1540">
        <v>23.117999999999999</v>
      </c>
      <c r="F1540">
        <v>118</v>
      </c>
      <c r="G1540">
        <v>0</v>
      </c>
      <c r="H1540" t="s">
        <v>156</v>
      </c>
      <c r="I1540" s="1">
        <v>44903</v>
      </c>
      <c r="J1540" s="2">
        <v>0.96968476851851848</v>
      </c>
      <c r="K1540">
        <v>7318.0739999999996</v>
      </c>
      <c r="L1540">
        <v>15.318</v>
      </c>
      <c r="M1540" t="s">
        <v>156</v>
      </c>
      <c r="N1540" s="1">
        <v>44903</v>
      </c>
      <c r="O1540" s="2">
        <v>0.96968476851851848</v>
      </c>
      <c r="P1540">
        <v>7318.0739999999996</v>
      </c>
      <c r="Q1540">
        <v>997</v>
      </c>
      <c r="R1540" t="s">
        <v>156</v>
      </c>
      <c r="S1540" s="1">
        <v>44903</v>
      </c>
      <c r="T1540" s="2">
        <v>0.96968608796296296</v>
      </c>
      <c r="U1540">
        <v>7318.1880000000001</v>
      </c>
      <c r="V1540">
        <v>20.878</v>
      </c>
      <c r="W1540">
        <v>23.103999999999999</v>
      </c>
      <c r="X1540">
        <v>137</v>
      </c>
      <c r="Y1540">
        <v>0</v>
      </c>
      <c r="Z1540" t="s">
        <v>156</v>
      </c>
      <c r="AA1540" s="1">
        <v>44903</v>
      </c>
      <c r="AB1540" s="2">
        <v>0.96968608796296296</v>
      </c>
      <c r="AC1540">
        <v>7318.1880000000001</v>
      </c>
      <c r="AD1540">
        <v>15.318</v>
      </c>
      <c r="AE1540" t="s">
        <v>156</v>
      </c>
      <c r="AF1540" s="1">
        <v>44903</v>
      </c>
      <c r="AG1540" s="2">
        <v>0.96968608796296296</v>
      </c>
      <c r="AH1540">
        <v>7318.1880000000001</v>
      </c>
      <c r="AI1540">
        <v>997</v>
      </c>
      <c r="AJ1540" t="s">
        <v>156</v>
      </c>
      <c r="AK1540" s="1">
        <v>44903</v>
      </c>
      <c r="AL1540" s="2">
        <v>0.96968343749999997</v>
      </c>
      <c r="AM1540">
        <v>7317.9589999999998</v>
      </c>
      <c r="AN1540">
        <v>20.666</v>
      </c>
      <c r="AO1540">
        <v>22.542999999999999</v>
      </c>
      <c r="AP1540">
        <v>125</v>
      </c>
      <c r="AQ1540">
        <v>0</v>
      </c>
      <c r="AR1540" t="s">
        <v>156</v>
      </c>
      <c r="AS1540" s="1">
        <v>44903</v>
      </c>
      <c r="AT1540" s="2">
        <v>0.96968343749999997</v>
      </c>
      <c r="AU1540">
        <v>7317.9589999999998</v>
      </c>
      <c r="AV1540">
        <v>15.318</v>
      </c>
      <c r="AW1540" t="s">
        <v>156</v>
      </c>
      <c r="AX1540" s="1">
        <v>44903</v>
      </c>
      <c r="AY1540" s="2">
        <v>0.96968343749999997</v>
      </c>
      <c r="AZ1540">
        <v>7317.9589999999998</v>
      </c>
      <c r="BA1540">
        <v>997</v>
      </c>
      <c r="BB1540" t="s">
        <v>156</v>
      </c>
      <c r="BC1540" s="1">
        <v>44903</v>
      </c>
      <c r="BD1540" s="2">
        <v>0.96968215277777781</v>
      </c>
      <c r="BE1540">
        <v>7317.848</v>
      </c>
      <c r="BF1540">
        <v>21.023</v>
      </c>
      <c r="BG1540">
        <v>23.257000000000001</v>
      </c>
      <c r="BH1540">
        <v>119</v>
      </c>
      <c r="BI1540">
        <v>0</v>
      </c>
      <c r="BJ1540" t="s">
        <v>156</v>
      </c>
      <c r="BK1540" s="1">
        <v>44903</v>
      </c>
      <c r="BL1540" s="2">
        <v>0.96968215277777781</v>
      </c>
      <c r="BM1540">
        <v>7317.848</v>
      </c>
      <c r="BN1540">
        <v>15.317</v>
      </c>
      <c r="BO1540" t="s">
        <v>156</v>
      </c>
      <c r="BP1540" s="1">
        <v>44903</v>
      </c>
      <c r="BQ1540" s="2">
        <v>0.96968215277777781</v>
      </c>
      <c r="BR1540">
        <v>7317.848</v>
      </c>
      <c r="BS1540">
        <v>997</v>
      </c>
      <c r="BT1540" t="s">
        <v>156</v>
      </c>
      <c r="BU1540" s="1">
        <v>44903</v>
      </c>
      <c r="BV1540" s="2">
        <v>0.96965387731481478</v>
      </c>
      <c r="BW1540">
        <v>7315.4049999999997</v>
      </c>
      <c r="BX1540">
        <v>15.311</v>
      </c>
      <c r="BY1540" t="s">
        <v>156</v>
      </c>
    </row>
    <row r="1541" spans="1:77" x14ac:dyDescent="0.2">
      <c r="A1541" s="1">
        <v>44903</v>
      </c>
      <c r="B1541" s="2">
        <v>0.96974258101851862</v>
      </c>
      <c r="C1541">
        <v>7323.0690000000004</v>
      </c>
      <c r="D1541">
        <v>20.707000000000001</v>
      </c>
      <c r="E1541">
        <v>23.123000000000001</v>
      </c>
      <c r="F1541">
        <v>118</v>
      </c>
      <c r="G1541">
        <v>0</v>
      </c>
      <c r="H1541" t="s">
        <v>156</v>
      </c>
      <c r="I1541" s="1">
        <v>44903</v>
      </c>
      <c r="J1541" s="2">
        <v>0.96974258101851862</v>
      </c>
      <c r="K1541">
        <v>7323.0690000000004</v>
      </c>
      <c r="L1541">
        <v>15.317</v>
      </c>
      <c r="M1541" t="s">
        <v>156</v>
      </c>
      <c r="N1541" s="1">
        <v>44903</v>
      </c>
      <c r="O1541" s="2">
        <v>0.96974258101851862</v>
      </c>
      <c r="P1541">
        <v>7323.0690000000004</v>
      </c>
      <c r="Q1541">
        <v>997</v>
      </c>
      <c r="R1541" t="s">
        <v>156</v>
      </c>
      <c r="S1541" s="1">
        <v>44903</v>
      </c>
      <c r="T1541" s="2">
        <v>0.96974390046296299</v>
      </c>
      <c r="U1541">
        <v>7323.183</v>
      </c>
      <c r="V1541">
        <v>20.908000000000001</v>
      </c>
      <c r="W1541">
        <v>23.087</v>
      </c>
      <c r="X1541">
        <v>137</v>
      </c>
      <c r="Y1541">
        <v>0</v>
      </c>
      <c r="Z1541" t="s">
        <v>156</v>
      </c>
      <c r="AA1541" s="1">
        <v>44903</v>
      </c>
      <c r="AB1541" s="2">
        <v>0.96974390046296299</v>
      </c>
      <c r="AC1541">
        <v>7323.183</v>
      </c>
      <c r="AD1541">
        <v>15.316000000000001</v>
      </c>
      <c r="AE1541" t="s">
        <v>156</v>
      </c>
      <c r="AF1541" s="1">
        <v>44903</v>
      </c>
      <c r="AG1541" s="2">
        <v>0.96974390046296299</v>
      </c>
      <c r="AH1541">
        <v>7323.183</v>
      </c>
      <c r="AI1541">
        <v>997</v>
      </c>
      <c r="AJ1541" t="s">
        <v>156</v>
      </c>
      <c r="AK1541" s="1">
        <v>44903</v>
      </c>
      <c r="AL1541" s="2">
        <v>0.96974130787037038</v>
      </c>
      <c r="AM1541">
        <v>7322.9589999999998</v>
      </c>
      <c r="AN1541">
        <v>20.652000000000001</v>
      </c>
      <c r="AO1541">
        <v>22.552</v>
      </c>
      <c r="AP1541">
        <v>125</v>
      </c>
      <c r="AQ1541">
        <v>0</v>
      </c>
      <c r="AR1541" t="s">
        <v>156</v>
      </c>
      <c r="AS1541" s="1">
        <v>44903</v>
      </c>
      <c r="AT1541" s="2">
        <v>0.96974130787037038</v>
      </c>
      <c r="AU1541">
        <v>7322.9589999999998</v>
      </c>
      <c r="AV1541">
        <v>15.317</v>
      </c>
      <c r="AW1541" t="s">
        <v>156</v>
      </c>
      <c r="AX1541" s="1">
        <v>44903</v>
      </c>
      <c r="AY1541" s="2">
        <v>0.96974130787037038</v>
      </c>
      <c r="AZ1541">
        <v>7322.9589999999998</v>
      </c>
      <c r="BA1541">
        <v>997</v>
      </c>
      <c r="BB1541" t="s">
        <v>156</v>
      </c>
      <c r="BC1541" s="1">
        <v>44903</v>
      </c>
      <c r="BD1541" s="2">
        <v>0.96973999999999994</v>
      </c>
      <c r="BE1541">
        <v>7322.8459999999995</v>
      </c>
      <c r="BF1541">
        <v>21.015999999999998</v>
      </c>
      <c r="BG1541">
        <v>23.260999999999999</v>
      </c>
      <c r="BH1541">
        <v>119</v>
      </c>
      <c r="BI1541">
        <v>0</v>
      </c>
      <c r="BJ1541" t="s">
        <v>156</v>
      </c>
      <c r="BK1541" s="1">
        <v>44903</v>
      </c>
      <c r="BL1541" s="2">
        <v>0.96973999999999994</v>
      </c>
      <c r="BM1541">
        <v>7322.8459999999995</v>
      </c>
      <c r="BN1541">
        <v>15.317</v>
      </c>
      <c r="BO1541" t="s">
        <v>156</v>
      </c>
      <c r="BP1541" s="1">
        <v>44903</v>
      </c>
      <c r="BQ1541" s="2">
        <v>0.96973999999999994</v>
      </c>
      <c r="BR1541">
        <v>7322.8459999999995</v>
      </c>
      <c r="BS1541">
        <v>997</v>
      </c>
      <c r="BT1541" t="s">
        <v>156</v>
      </c>
      <c r="BU1541" s="1">
        <v>44903</v>
      </c>
      <c r="BV1541" s="2">
        <v>0.9697117476851852</v>
      </c>
      <c r="BW1541">
        <v>7320.4049999999997</v>
      </c>
      <c r="BX1541">
        <v>15.316000000000001</v>
      </c>
      <c r="BY1541" t="s">
        <v>156</v>
      </c>
    </row>
    <row r="1542" spans="1:77" x14ac:dyDescent="0.2">
      <c r="A1542" s="1">
        <v>44903</v>
      </c>
      <c r="B1542" s="2">
        <v>0.96980041666666672</v>
      </c>
      <c r="C1542">
        <v>7328.067</v>
      </c>
      <c r="D1542">
        <v>20.710999999999999</v>
      </c>
      <c r="E1542">
        <v>23.120999999999999</v>
      </c>
      <c r="F1542">
        <v>118</v>
      </c>
      <c r="G1542">
        <v>0</v>
      </c>
      <c r="H1542" t="s">
        <v>156</v>
      </c>
      <c r="I1542" s="1">
        <v>44903</v>
      </c>
      <c r="J1542" s="2">
        <v>0.96980041666666672</v>
      </c>
      <c r="K1542">
        <v>7328.067</v>
      </c>
      <c r="L1542">
        <v>15.314</v>
      </c>
      <c r="M1542" t="s">
        <v>156</v>
      </c>
      <c r="N1542" s="1">
        <v>44903</v>
      </c>
      <c r="O1542" s="2">
        <v>0.96980041666666672</v>
      </c>
      <c r="P1542">
        <v>7328.067</v>
      </c>
      <c r="Q1542">
        <v>997</v>
      </c>
      <c r="R1542" t="s">
        <v>156</v>
      </c>
      <c r="S1542" s="1">
        <v>44903</v>
      </c>
      <c r="T1542" s="2">
        <v>0.96980172453703706</v>
      </c>
      <c r="U1542">
        <v>7328.18</v>
      </c>
      <c r="V1542">
        <v>20.885999999999999</v>
      </c>
      <c r="W1542">
        <v>23.099</v>
      </c>
      <c r="X1542">
        <v>137</v>
      </c>
      <c r="Y1542">
        <v>0</v>
      </c>
      <c r="Z1542" t="s">
        <v>156</v>
      </c>
      <c r="AA1542" s="1">
        <v>44903</v>
      </c>
      <c r="AB1542" s="2">
        <v>0.96980172453703706</v>
      </c>
      <c r="AC1542">
        <v>7328.18</v>
      </c>
      <c r="AD1542">
        <v>15.314</v>
      </c>
      <c r="AE1542" t="s">
        <v>156</v>
      </c>
      <c r="AF1542" s="1">
        <v>44903</v>
      </c>
      <c r="AG1542" s="2">
        <v>0.96980172453703706</v>
      </c>
      <c r="AH1542">
        <v>7328.18</v>
      </c>
      <c r="AI1542">
        <v>997</v>
      </c>
      <c r="AJ1542" t="s">
        <v>156</v>
      </c>
      <c r="AK1542" s="1">
        <v>44903</v>
      </c>
      <c r="AL1542" s="2">
        <v>0.96979915509259262</v>
      </c>
      <c r="AM1542">
        <v>7327.9570000000003</v>
      </c>
      <c r="AN1542">
        <v>20.631</v>
      </c>
      <c r="AO1542">
        <v>22.562999999999999</v>
      </c>
      <c r="AP1542">
        <v>125</v>
      </c>
      <c r="AQ1542">
        <v>0</v>
      </c>
      <c r="AR1542" t="s">
        <v>156</v>
      </c>
      <c r="AS1542" s="1">
        <v>44903</v>
      </c>
      <c r="AT1542" s="2">
        <v>0.96979915509259262</v>
      </c>
      <c r="AU1542">
        <v>7327.9570000000003</v>
      </c>
      <c r="AV1542">
        <v>15.314</v>
      </c>
      <c r="AW1542" t="s">
        <v>156</v>
      </c>
      <c r="AX1542" s="1">
        <v>44903</v>
      </c>
      <c r="AY1542" s="2">
        <v>0.96979915509259262</v>
      </c>
      <c r="AZ1542">
        <v>7327.9570000000003</v>
      </c>
      <c r="BA1542">
        <v>997</v>
      </c>
      <c r="BB1542" t="s">
        <v>156</v>
      </c>
      <c r="BC1542" s="1">
        <v>44903</v>
      </c>
      <c r="BD1542" s="2">
        <v>0.96979787037037035</v>
      </c>
      <c r="BE1542">
        <v>7327.8459999999995</v>
      </c>
      <c r="BF1542">
        <v>21.006</v>
      </c>
      <c r="BG1542">
        <v>23.266999999999999</v>
      </c>
      <c r="BH1542">
        <v>119</v>
      </c>
      <c r="BI1542">
        <v>0</v>
      </c>
      <c r="BJ1542" t="s">
        <v>156</v>
      </c>
      <c r="BK1542" s="1">
        <v>44903</v>
      </c>
      <c r="BL1542" s="2">
        <v>0.96979787037037035</v>
      </c>
      <c r="BM1542">
        <v>7327.8459999999995</v>
      </c>
      <c r="BN1542">
        <v>15.315</v>
      </c>
      <c r="BO1542" t="s">
        <v>156</v>
      </c>
      <c r="BP1542" s="1">
        <v>44903</v>
      </c>
      <c r="BQ1542" s="2">
        <v>0.96979787037037035</v>
      </c>
      <c r="BR1542">
        <v>7327.8459999999995</v>
      </c>
      <c r="BS1542">
        <v>997</v>
      </c>
      <c r="BT1542" t="s">
        <v>156</v>
      </c>
      <c r="BU1542" s="1">
        <v>44903</v>
      </c>
      <c r="BV1542" s="2">
        <v>0.9697696180555555</v>
      </c>
      <c r="BW1542">
        <v>7325.4049999999997</v>
      </c>
      <c r="BX1542">
        <v>15.316000000000001</v>
      </c>
      <c r="BY1542" t="s">
        <v>156</v>
      </c>
    </row>
    <row r="1543" spans="1:77" x14ac:dyDescent="0.2">
      <c r="A1543" s="1">
        <v>44903</v>
      </c>
      <c r="B1543" s="2">
        <v>0.96985834490740741</v>
      </c>
      <c r="C1543">
        <v>7333.0709999999999</v>
      </c>
      <c r="D1543">
        <v>20.728999999999999</v>
      </c>
      <c r="E1543">
        <v>23.111000000000001</v>
      </c>
      <c r="F1543">
        <v>118</v>
      </c>
      <c r="G1543">
        <v>0</v>
      </c>
      <c r="H1543" t="s">
        <v>156</v>
      </c>
      <c r="I1543" s="1">
        <v>44903</v>
      </c>
      <c r="J1543" s="2">
        <v>0.96985834490740741</v>
      </c>
      <c r="K1543">
        <v>7333.0709999999999</v>
      </c>
      <c r="L1543">
        <v>15.311999999999999</v>
      </c>
      <c r="M1543" t="s">
        <v>156</v>
      </c>
      <c r="N1543" s="1">
        <v>44903</v>
      </c>
      <c r="O1543" s="2">
        <v>0.96985834490740741</v>
      </c>
      <c r="P1543">
        <v>7333.0709999999999</v>
      </c>
      <c r="Q1543">
        <v>997</v>
      </c>
      <c r="R1543" t="s">
        <v>156</v>
      </c>
      <c r="S1543" s="1">
        <v>44903</v>
      </c>
      <c r="T1543" s="2">
        <v>0.96985974537037034</v>
      </c>
      <c r="U1543">
        <v>7333.192</v>
      </c>
      <c r="V1543">
        <v>20.911000000000001</v>
      </c>
      <c r="W1543">
        <v>23.085999999999999</v>
      </c>
      <c r="X1543">
        <v>137</v>
      </c>
      <c r="Y1543">
        <v>0</v>
      </c>
      <c r="Z1543" t="s">
        <v>156</v>
      </c>
      <c r="AA1543" s="1">
        <v>44903</v>
      </c>
      <c r="AB1543" s="2">
        <v>0.96985974537037034</v>
      </c>
      <c r="AC1543">
        <v>7333.192</v>
      </c>
      <c r="AD1543">
        <v>15.311999999999999</v>
      </c>
      <c r="AE1543" t="s">
        <v>156</v>
      </c>
      <c r="AF1543" s="1">
        <v>44903</v>
      </c>
      <c r="AG1543" s="2">
        <v>0.96985974537037034</v>
      </c>
      <c r="AH1543">
        <v>7333.192</v>
      </c>
      <c r="AI1543">
        <v>997</v>
      </c>
      <c r="AJ1543" t="s">
        <v>156</v>
      </c>
      <c r="AK1543" s="1">
        <v>44903</v>
      </c>
      <c r="AL1543" s="2">
        <v>0.96985707175925928</v>
      </c>
      <c r="AM1543">
        <v>7332.9610000000002</v>
      </c>
      <c r="AN1543">
        <v>20.623000000000001</v>
      </c>
      <c r="AO1543">
        <v>22.568000000000001</v>
      </c>
      <c r="AP1543">
        <v>125</v>
      </c>
      <c r="AQ1543">
        <v>0</v>
      </c>
      <c r="AR1543" t="s">
        <v>156</v>
      </c>
      <c r="AS1543" s="1">
        <v>44903</v>
      </c>
      <c r="AT1543" s="2">
        <v>0.96985707175925928</v>
      </c>
      <c r="AU1543">
        <v>7332.9610000000002</v>
      </c>
      <c r="AV1543">
        <v>15.313000000000001</v>
      </c>
      <c r="AW1543" t="s">
        <v>156</v>
      </c>
      <c r="AX1543" s="1">
        <v>44903</v>
      </c>
      <c r="AY1543" s="2">
        <v>0.96985707175925928</v>
      </c>
      <c r="AZ1543">
        <v>7332.9610000000002</v>
      </c>
      <c r="BA1543">
        <v>997</v>
      </c>
      <c r="BB1543" t="s">
        <v>156</v>
      </c>
      <c r="BC1543" s="1">
        <v>44903</v>
      </c>
      <c r="BD1543" s="2">
        <v>0.96985576388888894</v>
      </c>
      <c r="BE1543">
        <v>7332.848</v>
      </c>
      <c r="BF1543">
        <v>21.018000000000001</v>
      </c>
      <c r="BG1543">
        <v>23.26</v>
      </c>
      <c r="BH1543">
        <v>119</v>
      </c>
      <c r="BI1543">
        <v>0</v>
      </c>
      <c r="BJ1543" t="s">
        <v>156</v>
      </c>
      <c r="BK1543" s="1">
        <v>44903</v>
      </c>
      <c r="BL1543" s="2">
        <v>0.96985576388888894</v>
      </c>
      <c r="BM1543">
        <v>7332.848</v>
      </c>
      <c r="BN1543">
        <v>15.313000000000001</v>
      </c>
      <c r="BO1543" t="s">
        <v>156</v>
      </c>
      <c r="BP1543" s="1">
        <v>44903</v>
      </c>
      <c r="BQ1543" s="2">
        <v>0.96985576388888894</v>
      </c>
      <c r="BR1543">
        <v>7332.848</v>
      </c>
      <c r="BS1543">
        <v>997</v>
      </c>
      <c r="BT1543" t="s">
        <v>156</v>
      </c>
      <c r="BU1543" s="1">
        <v>44903</v>
      </c>
      <c r="BV1543" s="2">
        <v>0.96982748842592592</v>
      </c>
      <c r="BW1543">
        <v>7330.4049999999997</v>
      </c>
      <c r="BX1543">
        <v>15.315</v>
      </c>
      <c r="BY1543" t="s">
        <v>156</v>
      </c>
    </row>
    <row r="1544" spans="1:77" x14ac:dyDescent="0.2">
      <c r="A1544" s="1">
        <v>44903</v>
      </c>
      <c r="B1544" s="2">
        <v>0.96991620370370368</v>
      </c>
      <c r="C1544">
        <v>7338.07</v>
      </c>
      <c r="D1544">
        <v>20.73</v>
      </c>
      <c r="E1544">
        <v>23.11</v>
      </c>
      <c r="F1544">
        <v>118</v>
      </c>
      <c r="G1544">
        <v>0</v>
      </c>
      <c r="H1544" t="s">
        <v>156</v>
      </c>
      <c r="I1544" s="1">
        <v>44903</v>
      </c>
      <c r="J1544" s="2">
        <v>0.96991620370370368</v>
      </c>
      <c r="K1544">
        <v>7338.07</v>
      </c>
      <c r="L1544">
        <v>15.311999999999999</v>
      </c>
      <c r="M1544" t="s">
        <v>156</v>
      </c>
      <c r="N1544" s="1">
        <v>44903</v>
      </c>
      <c r="O1544" s="2">
        <v>0.96991620370370368</v>
      </c>
      <c r="P1544">
        <v>7338.07</v>
      </c>
      <c r="Q1544">
        <v>997</v>
      </c>
      <c r="R1544" t="s">
        <v>156</v>
      </c>
      <c r="S1544" s="1">
        <v>44903</v>
      </c>
      <c r="T1544" s="2">
        <v>0.96991751157407402</v>
      </c>
      <c r="U1544">
        <v>7338.183</v>
      </c>
      <c r="V1544">
        <v>20.904</v>
      </c>
      <c r="W1544">
        <v>23.088999999999999</v>
      </c>
      <c r="X1544">
        <v>137</v>
      </c>
      <c r="Y1544">
        <v>0</v>
      </c>
      <c r="Z1544" t="s">
        <v>156</v>
      </c>
      <c r="AA1544" s="1">
        <v>44903</v>
      </c>
      <c r="AB1544" s="2">
        <v>0.96991751157407402</v>
      </c>
      <c r="AC1544">
        <v>7338.183</v>
      </c>
      <c r="AD1544">
        <v>15.311999999999999</v>
      </c>
      <c r="AE1544" t="s">
        <v>156</v>
      </c>
      <c r="AF1544" s="1">
        <v>44903</v>
      </c>
      <c r="AG1544" s="2">
        <v>0.96991751157407402</v>
      </c>
      <c r="AH1544">
        <v>7338.183</v>
      </c>
      <c r="AI1544">
        <v>997</v>
      </c>
      <c r="AJ1544" t="s">
        <v>156</v>
      </c>
      <c r="AK1544" s="1">
        <v>44903</v>
      </c>
      <c r="AL1544" s="2">
        <v>0.96991493055555555</v>
      </c>
      <c r="AM1544">
        <v>7337.96</v>
      </c>
      <c r="AN1544">
        <v>20.625</v>
      </c>
      <c r="AO1544">
        <v>22.567</v>
      </c>
      <c r="AP1544">
        <v>125</v>
      </c>
      <c r="AQ1544">
        <v>0</v>
      </c>
      <c r="AR1544" t="s">
        <v>156</v>
      </c>
      <c r="AS1544" s="1">
        <v>44903</v>
      </c>
      <c r="AT1544" s="2">
        <v>0.96991493055555555</v>
      </c>
      <c r="AU1544">
        <v>7337.96</v>
      </c>
      <c r="AV1544">
        <v>15.311</v>
      </c>
      <c r="AW1544" t="s">
        <v>156</v>
      </c>
      <c r="AX1544" s="1">
        <v>44903</v>
      </c>
      <c r="AY1544" s="2">
        <v>0.96991493055555555</v>
      </c>
      <c r="AZ1544">
        <v>7337.96</v>
      </c>
      <c r="BA1544">
        <v>997</v>
      </c>
      <c r="BB1544" t="s">
        <v>156</v>
      </c>
      <c r="BC1544" s="1">
        <v>44903</v>
      </c>
      <c r="BD1544" s="2">
        <v>0.96991363425925925</v>
      </c>
      <c r="BE1544">
        <v>7337.848</v>
      </c>
      <c r="BF1544">
        <v>21.033000000000001</v>
      </c>
      <c r="BG1544">
        <v>23.251000000000001</v>
      </c>
      <c r="BH1544">
        <v>119</v>
      </c>
      <c r="BI1544">
        <v>0</v>
      </c>
      <c r="BJ1544" t="s">
        <v>156</v>
      </c>
      <c r="BK1544" s="1">
        <v>44903</v>
      </c>
      <c r="BL1544" s="2">
        <v>0.96991363425925925</v>
      </c>
      <c r="BM1544">
        <v>7337.848</v>
      </c>
      <c r="BN1544">
        <v>15.311</v>
      </c>
      <c r="BO1544" t="s">
        <v>156</v>
      </c>
      <c r="BP1544" s="1">
        <v>44903</v>
      </c>
      <c r="BQ1544" s="2">
        <v>0.96991363425925925</v>
      </c>
      <c r="BR1544">
        <v>7337.848</v>
      </c>
      <c r="BS1544">
        <v>997</v>
      </c>
      <c r="BT1544" t="s">
        <v>156</v>
      </c>
      <c r="BU1544" s="1">
        <v>44903</v>
      </c>
      <c r="BV1544" s="2">
        <v>0.96988534722222219</v>
      </c>
      <c r="BW1544">
        <v>7335.4049999999997</v>
      </c>
      <c r="BX1544">
        <v>15.311</v>
      </c>
      <c r="BY1544" t="s">
        <v>156</v>
      </c>
    </row>
    <row r="1545" spans="1:77" x14ac:dyDescent="0.2">
      <c r="A1545" s="1">
        <v>44903</v>
      </c>
      <c r="B1545" s="2">
        <v>0.96997440972222215</v>
      </c>
      <c r="C1545">
        <v>7343.0990000000002</v>
      </c>
      <c r="D1545">
        <v>20.707999999999998</v>
      </c>
      <c r="E1545">
        <v>23.123000000000001</v>
      </c>
      <c r="F1545">
        <v>118</v>
      </c>
      <c r="G1545">
        <v>0</v>
      </c>
      <c r="H1545" t="s">
        <v>156</v>
      </c>
      <c r="I1545" s="1">
        <v>44903</v>
      </c>
      <c r="J1545" s="2">
        <v>0.96997440972222215</v>
      </c>
      <c r="K1545">
        <v>7343.0990000000002</v>
      </c>
      <c r="L1545">
        <v>15.315</v>
      </c>
      <c r="M1545" t="s">
        <v>156</v>
      </c>
      <c r="N1545" s="1">
        <v>44903</v>
      </c>
      <c r="O1545" s="2">
        <v>0.96997440972222215</v>
      </c>
      <c r="P1545">
        <v>7343.0990000000002</v>
      </c>
      <c r="Q1545">
        <v>997</v>
      </c>
      <c r="R1545" t="s">
        <v>156</v>
      </c>
      <c r="S1545" s="1">
        <v>44903</v>
      </c>
      <c r="T1545" s="2">
        <v>0.96997574074074067</v>
      </c>
      <c r="U1545">
        <v>7343.2139999999999</v>
      </c>
      <c r="V1545">
        <v>20.876000000000001</v>
      </c>
      <c r="W1545">
        <v>23.105</v>
      </c>
      <c r="X1545">
        <v>137</v>
      </c>
      <c r="Y1545">
        <v>0</v>
      </c>
      <c r="Z1545" t="s">
        <v>156</v>
      </c>
      <c r="AA1545" s="1">
        <v>44903</v>
      </c>
      <c r="AB1545" s="2">
        <v>0.96997574074074067</v>
      </c>
      <c r="AC1545">
        <v>7343.2139999999999</v>
      </c>
      <c r="AD1545">
        <v>15.315</v>
      </c>
      <c r="AE1545" t="s">
        <v>156</v>
      </c>
      <c r="AF1545" s="1">
        <v>44903</v>
      </c>
      <c r="AG1545" s="2">
        <v>0.96997574074074067</v>
      </c>
      <c r="AH1545">
        <v>7343.2139999999999</v>
      </c>
      <c r="AI1545">
        <v>997</v>
      </c>
      <c r="AJ1545" t="s">
        <v>156</v>
      </c>
      <c r="AK1545" s="1">
        <v>44903</v>
      </c>
      <c r="AL1545" s="2">
        <v>0.96997314814814806</v>
      </c>
      <c r="AM1545">
        <v>7342.99</v>
      </c>
      <c r="AN1545">
        <v>20.632999999999999</v>
      </c>
      <c r="AO1545">
        <v>22.562000000000001</v>
      </c>
      <c r="AP1545">
        <v>125</v>
      </c>
      <c r="AQ1545">
        <v>1</v>
      </c>
      <c r="AR1545" t="s">
        <v>156</v>
      </c>
      <c r="AS1545" s="1">
        <v>44903</v>
      </c>
      <c r="AT1545" s="2">
        <v>0.96997314814814806</v>
      </c>
      <c r="AU1545">
        <v>7342.99</v>
      </c>
      <c r="AV1545">
        <v>15.315</v>
      </c>
      <c r="AW1545" t="s">
        <v>156</v>
      </c>
      <c r="AX1545" s="1">
        <v>44903</v>
      </c>
      <c r="AY1545" s="2">
        <v>0.96997314814814806</v>
      </c>
      <c r="AZ1545">
        <v>7342.99</v>
      </c>
      <c r="BA1545">
        <v>997</v>
      </c>
      <c r="BB1545" t="s">
        <v>156</v>
      </c>
      <c r="BC1545" s="1">
        <v>44903</v>
      </c>
      <c r="BD1545" s="2">
        <v>0.96997184027777772</v>
      </c>
      <c r="BE1545">
        <v>7342.8770000000004</v>
      </c>
      <c r="BF1545">
        <v>21.018999999999998</v>
      </c>
      <c r="BG1545">
        <v>23.259</v>
      </c>
      <c r="BH1545">
        <v>119</v>
      </c>
      <c r="BI1545">
        <v>1</v>
      </c>
      <c r="BJ1545" t="s">
        <v>156</v>
      </c>
      <c r="BK1545" s="1">
        <v>44903</v>
      </c>
      <c r="BL1545" s="2">
        <v>0.96997184027777772</v>
      </c>
      <c r="BM1545">
        <v>7342.8770000000004</v>
      </c>
      <c r="BN1545">
        <v>15.315</v>
      </c>
      <c r="BO1545" t="s">
        <v>156</v>
      </c>
      <c r="BP1545" s="1">
        <v>44903</v>
      </c>
      <c r="BQ1545" s="2">
        <v>0.96997184027777772</v>
      </c>
      <c r="BR1545">
        <v>7342.8770000000004</v>
      </c>
      <c r="BS1545">
        <v>997</v>
      </c>
      <c r="BT1545" t="s">
        <v>156</v>
      </c>
      <c r="BU1545" s="1">
        <v>44903</v>
      </c>
      <c r="BV1545" s="2">
        <v>0.96994324074074079</v>
      </c>
      <c r="BW1545">
        <v>7340.4059999999999</v>
      </c>
      <c r="BX1545">
        <v>15.313000000000001</v>
      </c>
      <c r="BY1545" t="s">
        <v>156</v>
      </c>
    </row>
    <row r="1546" spans="1:77" x14ac:dyDescent="0.2">
      <c r="A1546" s="1">
        <v>44903</v>
      </c>
      <c r="B1546" s="2">
        <v>0.97003195601851855</v>
      </c>
      <c r="C1546">
        <v>7348.0709999999999</v>
      </c>
      <c r="D1546">
        <v>20.699000000000002</v>
      </c>
      <c r="E1546">
        <v>23.128</v>
      </c>
      <c r="F1546">
        <v>118</v>
      </c>
      <c r="G1546">
        <v>0</v>
      </c>
      <c r="H1546" t="s">
        <v>156</v>
      </c>
      <c r="I1546" s="1">
        <v>44903</v>
      </c>
      <c r="J1546" s="2">
        <v>0.97003195601851855</v>
      </c>
      <c r="K1546">
        <v>7348.0709999999999</v>
      </c>
      <c r="L1546">
        <v>15.318</v>
      </c>
      <c r="M1546" t="s">
        <v>156</v>
      </c>
      <c r="N1546" s="1">
        <v>44903</v>
      </c>
      <c r="O1546" s="2">
        <v>0.97003195601851855</v>
      </c>
      <c r="P1546">
        <v>7348.0709999999999</v>
      </c>
      <c r="Q1546">
        <v>997</v>
      </c>
      <c r="R1546" t="s">
        <v>156</v>
      </c>
      <c r="S1546" s="1">
        <v>44903</v>
      </c>
      <c r="T1546" s="2">
        <v>0.97003325231481474</v>
      </c>
      <c r="U1546">
        <v>7348.1840000000002</v>
      </c>
      <c r="V1546">
        <v>20.905999999999999</v>
      </c>
      <c r="W1546">
        <v>23.088000000000001</v>
      </c>
      <c r="X1546">
        <v>137</v>
      </c>
      <c r="Y1546">
        <v>1</v>
      </c>
      <c r="Z1546" t="s">
        <v>156</v>
      </c>
      <c r="AA1546" s="1">
        <v>44903</v>
      </c>
      <c r="AB1546" s="2">
        <v>0.97003325231481474</v>
      </c>
      <c r="AC1546">
        <v>7348.1840000000002</v>
      </c>
      <c r="AD1546">
        <v>15.319000000000001</v>
      </c>
      <c r="AE1546" t="s">
        <v>156</v>
      </c>
      <c r="AF1546" s="1">
        <v>44903</v>
      </c>
      <c r="AG1546" s="2">
        <v>0.97003325231481474</v>
      </c>
      <c r="AH1546">
        <v>7348.1840000000002</v>
      </c>
      <c r="AI1546">
        <v>997</v>
      </c>
      <c r="AJ1546" t="s">
        <v>156</v>
      </c>
      <c r="AK1546" s="1">
        <v>44903</v>
      </c>
      <c r="AL1546" s="2">
        <v>0.97003068287037042</v>
      </c>
      <c r="AM1546">
        <v>7347.9610000000002</v>
      </c>
      <c r="AN1546">
        <v>20.635000000000002</v>
      </c>
      <c r="AO1546">
        <v>22.561</v>
      </c>
      <c r="AP1546">
        <v>125</v>
      </c>
      <c r="AQ1546">
        <v>0</v>
      </c>
      <c r="AR1546" t="s">
        <v>156</v>
      </c>
      <c r="AS1546" s="1">
        <v>44903</v>
      </c>
      <c r="AT1546" s="2">
        <v>0.97003068287037042</v>
      </c>
      <c r="AU1546">
        <v>7347.9610000000002</v>
      </c>
      <c r="AV1546">
        <v>15.318</v>
      </c>
      <c r="AW1546" t="s">
        <v>156</v>
      </c>
      <c r="AX1546" s="1">
        <v>44903</v>
      </c>
      <c r="AY1546" s="2">
        <v>0.97003068287037042</v>
      </c>
      <c r="AZ1546">
        <v>7347.9610000000002</v>
      </c>
      <c r="BA1546">
        <v>997</v>
      </c>
      <c r="BB1546" t="s">
        <v>156</v>
      </c>
      <c r="BC1546" s="1">
        <v>44903</v>
      </c>
      <c r="BD1546" s="2">
        <v>0.97002937500000008</v>
      </c>
      <c r="BE1546">
        <v>7347.848</v>
      </c>
      <c r="BF1546">
        <v>21.033000000000001</v>
      </c>
      <c r="BG1546">
        <v>23.251000000000001</v>
      </c>
      <c r="BH1546">
        <v>119</v>
      </c>
      <c r="BI1546">
        <v>0</v>
      </c>
      <c r="BJ1546" t="s">
        <v>156</v>
      </c>
      <c r="BK1546" s="1">
        <v>44903</v>
      </c>
      <c r="BL1546" s="2">
        <v>0.97002937500000008</v>
      </c>
      <c r="BM1546">
        <v>7347.848</v>
      </c>
      <c r="BN1546">
        <v>15.318</v>
      </c>
      <c r="BO1546" t="s">
        <v>156</v>
      </c>
      <c r="BP1546" s="1">
        <v>44903</v>
      </c>
      <c r="BQ1546" s="2">
        <v>0.97002937500000008</v>
      </c>
      <c r="BR1546">
        <v>7347.848</v>
      </c>
      <c r="BS1546">
        <v>997</v>
      </c>
      <c r="BT1546" t="s">
        <v>156</v>
      </c>
      <c r="BU1546" s="1">
        <v>44903</v>
      </c>
      <c r="BV1546" s="2">
        <v>0.9700011111111112</v>
      </c>
      <c r="BW1546">
        <v>7345.4059999999999</v>
      </c>
      <c r="BX1546">
        <v>15.317</v>
      </c>
      <c r="BY1546" t="s">
        <v>156</v>
      </c>
    </row>
    <row r="1547" spans="1:77" x14ac:dyDescent="0.2">
      <c r="A1547" s="1">
        <v>44903</v>
      </c>
      <c r="B1547" s="2">
        <v>0.97008982638888896</v>
      </c>
      <c r="C1547">
        <v>7353.0709999999999</v>
      </c>
      <c r="D1547">
        <v>20.728000000000002</v>
      </c>
      <c r="E1547">
        <v>23.11</v>
      </c>
      <c r="F1547">
        <v>118</v>
      </c>
      <c r="G1547">
        <v>0</v>
      </c>
      <c r="H1547" t="s">
        <v>156</v>
      </c>
      <c r="I1547" s="1">
        <v>44903</v>
      </c>
      <c r="J1547" s="2">
        <v>0.97008982638888896</v>
      </c>
      <c r="K1547">
        <v>7353.0709999999999</v>
      </c>
      <c r="L1547">
        <v>15.324999999999999</v>
      </c>
      <c r="M1547" t="s">
        <v>156</v>
      </c>
      <c r="N1547" s="1">
        <v>44903</v>
      </c>
      <c r="O1547" s="2">
        <v>0.97008982638888896</v>
      </c>
      <c r="P1547">
        <v>7353.0709999999999</v>
      </c>
      <c r="Q1547">
        <v>997</v>
      </c>
      <c r="R1547" t="s">
        <v>156</v>
      </c>
      <c r="S1547" s="1">
        <v>44903</v>
      </c>
      <c r="T1547" s="2">
        <v>0.9700911342592593</v>
      </c>
      <c r="U1547">
        <v>7353.1850000000004</v>
      </c>
      <c r="V1547">
        <v>20.9</v>
      </c>
      <c r="W1547">
        <v>23.09</v>
      </c>
      <c r="X1547">
        <v>137</v>
      </c>
      <c r="Y1547">
        <v>0</v>
      </c>
      <c r="Z1547" t="s">
        <v>156</v>
      </c>
      <c r="AA1547" s="1">
        <v>44903</v>
      </c>
      <c r="AB1547" s="2">
        <v>0.9700911342592593</v>
      </c>
      <c r="AC1547">
        <v>7353.1850000000004</v>
      </c>
      <c r="AD1547">
        <v>15.324999999999999</v>
      </c>
      <c r="AE1547" t="s">
        <v>156</v>
      </c>
      <c r="AF1547" s="1">
        <v>44903</v>
      </c>
      <c r="AG1547" s="2">
        <v>0.9700911342592593</v>
      </c>
      <c r="AH1547">
        <v>7353.1850000000004</v>
      </c>
      <c r="AI1547">
        <v>997</v>
      </c>
      <c r="AJ1547" t="s">
        <v>156</v>
      </c>
      <c r="AK1547" s="1">
        <v>44903</v>
      </c>
      <c r="AL1547" s="2">
        <v>0.97008854166666669</v>
      </c>
      <c r="AM1547">
        <v>7352.96</v>
      </c>
      <c r="AN1547">
        <v>20.648</v>
      </c>
      <c r="AO1547">
        <v>22.552</v>
      </c>
      <c r="AP1547">
        <v>125</v>
      </c>
      <c r="AQ1547">
        <v>1</v>
      </c>
      <c r="AR1547" t="s">
        <v>156</v>
      </c>
      <c r="AS1547" s="1">
        <v>44903</v>
      </c>
      <c r="AT1547" s="2">
        <v>0.97008854166666669</v>
      </c>
      <c r="AU1547">
        <v>7352.96</v>
      </c>
      <c r="AV1547">
        <v>15.324999999999999</v>
      </c>
      <c r="AW1547" t="s">
        <v>156</v>
      </c>
      <c r="AX1547" s="1">
        <v>44903</v>
      </c>
      <c r="AY1547" s="2">
        <v>0.97008854166666669</v>
      </c>
      <c r="AZ1547">
        <v>7352.96</v>
      </c>
      <c r="BA1547">
        <v>997</v>
      </c>
      <c r="BB1547" t="s">
        <v>156</v>
      </c>
      <c r="BC1547" s="1">
        <v>44903</v>
      </c>
      <c r="BD1547" s="2">
        <v>0.97008725694444442</v>
      </c>
      <c r="BE1547">
        <v>7352.8490000000002</v>
      </c>
      <c r="BF1547">
        <v>20.997</v>
      </c>
      <c r="BG1547">
        <v>23.271000000000001</v>
      </c>
      <c r="BH1547">
        <v>119</v>
      </c>
      <c r="BI1547">
        <v>1</v>
      </c>
      <c r="BJ1547" t="s">
        <v>156</v>
      </c>
      <c r="BK1547" s="1">
        <v>44903</v>
      </c>
      <c r="BL1547" s="2">
        <v>0.97008725694444442</v>
      </c>
      <c r="BM1547">
        <v>7352.8490000000002</v>
      </c>
      <c r="BN1547">
        <v>15.324</v>
      </c>
      <c r="BO1547" t="s">
        <v>156</v>
      </c>
      <c r="BP1547" s="1">
        <v>44903</v>
      </c>
      <c r="BQ1547" s="2">
        <v>0.97008725694444442</v>
      </c>
      <c r="BR1547">
        <v>7352.8490000000002</v>
      </c>
      <c r="BS1547">
        <v>997</v>
      </c>
      <c r="BT1547" t="s">
        <v>156</v>
      </c>
      <c r="BU1547" s="1">
        <v>44903</v>
      </c>
      <c r="BV1547" s="2">
        <v>0.97005896990740748</v>
      </c>
      <c r="BW1547">
        <v>7350.4059999999999</v>
      </c>
      <c r="BX1547">
        <v>15.319000000000001</v>
      </c>
      <c r="BY1547" t="s">
        <v>156</v>
      </c>
    </row>
    <row r="1548" spans="1:77" x14ac:dyDescent="0.2">
      <c r="A1548" s="1">
        <v>44903</v>
      </c>
      <c r="B1548" s="2">
        <v>0.97014778935185186</v>
      </c>
      <c r="C1548">
        <v>7358.0789999999997</v>
      </c>
      <c r="D1548">
        <v>20.727</v>
      </c>
      <c r="E1548">
        <v>23.111999999999998</v>
      </c>
      <c r="F1548">
        <v>118</v>
      </c>
      <c r="G1548">
        <v>0</v>
      </c>
      <c r="H1548" t="s">
        <v>156</v>
      </c>
      <c r="I1548" s="1">
        <v>44903</v>
      </c>
      <c r="J1548" s="2">
        <v>0.97014778935185186</v>
      </c>
      <c r="K1548">
        <v>7358.0789999999997</v>
      </c>
      <c r="L1548">
        <v>15.319000000000001</v>
      </c>
      <c r="M1548" t="s">
        <v>156</v>
      </c>
      <c r="N1548" s="1">
        <v>44903</v>
      </c>
      <c r="O1548" s="2">
        <v>0.97014778935185186</v>
      </c>
      <c r="P1548">
        <v>7358.0789999999997</v>
      </c>
      <c r="Q1548">
        <v>997</v>
      </c>
      <c r="R1548" t="s">
        <v>156</v>
      </c>
      <c r="S1548" s="1">
        <v>44903</v>
      </c>
      <c r="T1548" s="2">
        <v>0.97014910879629623</v>
      </c>
      <c r="U1548">
        <v>7358.1930000000002</v>
      </c>
      <c r="V1548">
        <v>20.893999999999998</v>
      </c>
      <c r="W1548">
        <v>23.094000000000001</v>
      </c>
      <c r="X1548">
        <v>137</v>
      </c>
      <c r="Y1548">
        <v>0</v>
      </c>
      <c r="Z1548" t="s">
        <v>156</v>
      </c>
      <c r="AA1548" s="1">
        <v>44903</v>
      </c>
      <c r="AB1548" s="2">
        <v>0.97014910879629623</v>
      </c>
      <c r="AC1548">
        <v>7358.1930000000002</v>
      </c>
      <c r="AD1548">
        <v>15.321</v>
      </c>
      <c r="AE1548" t="s">
        <v>156</v>
      </c>
      <c r="AF1548" s="1">
        <v>44903</v>
      </c>
      <c r="AG1548" s="2">
        <v>0.97014910879629623</v>
      </c>
      <c r="AH1548">
        <v>7358.1930000000002</v>
      </c>
      <c r="AI1548">
        <v>997</v>
      </c>
      <c r="AJ1548" t="s">
        <v>156</v>
      </c>
      <c r="AK1548" s="1">
        <v>44903</v>
      </c>
      <c r="AL1548" s="2">
        <v>0.97014641203703711</v>
      </c>
      <c r="AM1548">
        <v>7357.9610000000002</v>
      </c>
      <c r="AN1548">
        <v>20.634</v>
      </c>
      <c r="AO1548">
        <v>22.561</v>
      </c>
      <c r="AP1548">
        <v>125</v>
      </c>
      <c r="AQ1548">
        <v>1</v>
      </c>
      <c r="AR1548" t="s">
        <v>156</v>
      </c>
      <c r="AS1548" s="1">
        <v>44903</v>
      </c>
      <c r="AT1548" s="2">
        <v>0.97014641203703711</v>
      </c>
      <c r="AU1548">
        <v>7357.9610000000002</v>
      </c>
      <c r="AV1548">
        <v>15.319000000000001</v>
      </c>
      <c r="AW1548" t="s">
        <v>156</v>
      </c>
      <c r="AX1548" s="1">
        <v>44903</v>
      </c>
      <c r="AY1548" s="2">
        <v>0.97014641203703711</v>
      </c>
      <c r="AZ1548">
        <v>7357.9610000000002</v>
      </c>
      <c r="BA1548">
        <v>997</v>
      </c>
      <c r="BB1548" t="s">
        <v>156</v>
      </c>
      <c r="BC1548" s="1">
        <v>44903</v>
      </c>
      <c r="BD1548" s="2">
        <v>0.97014511574074069</v>
      </c>
      <c r="BE1548">
        <v>7357.848</v>
      </c>
      <c r="BF1548">
        <v>21.024999999999999</v>
      </c>
      <c r="BG1548">
        <v>23.254999999999999</v>
      </c>
      <c r="BH1548">
        <v>119</v>
      </c>
      <c r="BI1548">
        <v>1</v>
      </c>
      <c r="BJ1548" t="s">
        <v>156</v>
      </c>
      <c r="BK1548" s="1">
        <v>44903</v>
      </c>
      <c r="BL1548" s="2">
        <v>0.97014511574074069</v>
      </c>
      <c r="BM1548">
        <v>7357.848</v>
      </c>
      <c r="BN1548">
        <v>15.319000000000001</v>
      </c>
      <c r="BO1548" t="s">
        <v>156</v>
      </c>
      <c r="BP1548" s="1">
        <v>44903</v>
      </c>
      <c r="BQ1548" s="2">
        <v>0.97014511574074069</v>
      </c>
      <c r="BR1548">
        <v>7357.848</v>
      </c>
      <c r="BS1548">
        <v>997</v>
      </c>
      <c r="BT1548" t="s">
        <v>156</v>
      </c>
      <c r="BU1548" s="1">
        <v>44903</v>
      </c>
      <c r="BV1548" s="2">
        <v>0.97011686342592596</v>
      </c>
      <c r="BW1548">
        <v>7355.4070000000002</v>
      </c>
      <c r="BX1548">
        <v>15.324999999999999</v>
      </c>
      <c r="BY1548" t="s">
        <v>156</v>
      </c>
    </row>
    <row r="1549" spans="1:77" x14ac:dyDescent="0.2">
      <c r="A1549" s="1">
        <v>44903</v>
      </c>
      <c r="B1549" s="2">
        <v>0.97020554398148151</v>
      </c>
      <c r="C1549">
        <v>7363.0690000000004</v>
      </c>
      <c r="D1549">
        <v>20.712</v>
      </c>
      <c r="E1549">
        <v>23.119</v>
      </c>
      <c r="F1549">
        <v>118</v>
      </c>
      <c r="G1549">
        <v>0</v>
      </c>
      <c r="H1549" t="s">
        <v>156</v>
      </c>
      <c r="I1549" s="1">
        <v>44903</v>
      </c>
      <c r="J1549" s="2">
        <v>0.97020554398148151</v>
      </c>
      <c r="K1549">
        <v>7363.0690000000004</v>
      </c>
      <c r="L1549">
        <v>15.324999999999999</v>
      </c>
      <c r="M1549" t="s">
        <v>156</v>
      </c>
      <c r="N1549" s="1">
        <v>44903</v>
      </c>
      <c r="O1549" s="2">
        <v>0.97020554398148151</v>
      </c>
      <c r="P1549">
        <v>7363.0690000000004</v>
      </c>
      <c r="Q1549">
        <v>997</v>
      </c>
      <c r="R1549" t="s">
        <v>156</v>
      </c>
      <c r="S1549" s="1">
        <v>44903</v>
      </c>
      <c r="T1549" s="2">
        <v>0.97020687500000002</v>
      </c>
      <c r="U1549">
        <v>7363.1840000000002</v>
      </c>
      <c r="V1549">
        <v>20.876999999999999</v>
      </c>
      <c r="W1549">
        <v>23.103000000000002</v>
      </c>
      <c r="X1549">
        <v>137</v>
      </c>
      <c r="Y1549">
        <v>0</v>
      </c>
      <c r="Z1549" t="s">
        <v>156</v>
      </c>
      <c r="AA1549" s="1">
        <v>44903</v>
      </c>
      <c r="AB1549" s="2">
        <v>0.97020687500000002</v>
      </c>
      <c r="AC1549">
        <v>7363.1840000000002</v>
      </c>
      <c r="AD1549">
        <v>15.324999999999999</v>
      </c>
      <c r="AE1549" t="s">
        <v>156</v>
      </c>
      <c r="AF1549" s="1">
        <v>44903</v>
      </c>
      <c r="AG1549" s="2">
        <v>0.97020687500000002</v>
      </c>
      <c r="AH1549">
        <v>7363.1840000000002</v>
      </c>
      <c r="AI1549">
        <v>997</v>
      </c>
      <c r="AJ1549" t="s">
        <v>156</v>
      </c>
      <c r="AK1549" s="1">
        <v>44903</v>
      </c>
      <c r="AL1549" s="2">
        <v>0.97020428240740741</v>
      </c>
      <c r="AM1549">
        <v>7362.96</v>
      </c>
      <c r="AN1549">
        <v>20.629000000000001</v>
      </c>
      <c r="AO1549">
        <v>22.562999999999999</v>
      </c>
      <c r="AP1549">
        <v>125</v>
      </c>
      <c r="AQ1549">
        <v>1</v>
      </c>
      <c r="AR1549" t="s">
        <v>156</v>
      </c>
      <c r="AS1549" s="1">
        <v>44903</v>
      </c>
      <c r="AT1549" s="2">
        <v>0.97020428240740741</v>
      </c>
      <c r="AU1549">
        <v>7362.96</v>
      </c>
      <c r="AV1549">
        <v>15.324</v>
      </c>
      <c r="AW1549" t="s">
        <v>156</v>
      </c>
      <c r="AX1549" s="1">
        <v>44903</v>
      </c>
      <c r="AY1549" s="2">
        <v>0.97020428240740741</v>
      </c>
      <c r="AZ1549">
        <v>7362.96</v>
      </c>
      <c r="BA1549">
        <v>997</v>
      </c>
      <c r="BB1549" t="s">
        <v>156</v>
      </c>
      <c r="BC1549" s="1">
        <v>44903</v>
      </c>
      <c r="BD1549" s="2">
        <v>0.97020298611111111</v>
      </c>
      <c r="BE1549">
        <v>7362.848</v>
      </c>
      <c r="BF1549">
        <v>21.030999999999999</v>
      </c>
      <c r="BG1549">
        <v>23.251000000000001</v>
      </c>
      <c r="BH1549">
        <v>119</v>
      </c>
      <c r="BI1549">
        <v>1</v>
      </c>
      <c r="BJ1549" t="s">
        <v>156</v>
      </c>
      <c r="BK1549" s="1">
        <v>44903</v>
      </c>
      <c r="BL1549" s="2">
        <v>0.97020298611111111</v>
      </c>
      <c r="BM1549">
        <v>7362.848</v>
      </c>
      <c r="BN1549">
        <v>15.324</v>
      </c>
      <c r="BO1549" t="s">
        <v>156</v>
      </c>
      <c r="BP1549" s="1">
        <v>44903</v>
      </c>
      <c r="BQ1549" s="2">
        <v>0.97020298611111111</v>
      </c>
      <c r="BR1549">
        <v>7362.848</v>
      </c>
      <c r="BS1549">
        <v>997</v>
      </c>
      <c r="BT1549" t="s">
        <v>156</v>
      </c>
      <c r="BU1549" s="1">
        <v>44903</v>
      </c>
      <c r="BV1549" s="2">
        <v>0.97017473379629626</v>
      </c>
      <c r="BW1549">
        <v>7360.4070000000002</v>
      </c>
      <c r="BX1549">
        <v>15.323</v>
      </c>
      <c r="BY1549" t="s">
        <v>156</v>
      </c>
    </row>
    <row r="1550" spans="1:77" x14ac:dyDescent="0.2">
      <c r="A1550" s="1">
        <v>44903</v>
      </c>
      <c r="B1550" s="2">
        <v>0.97026342592592585</v>
      </c>
      <c r="C1550">
        <v>7368.07</v>
      </c>
      <c r="D1550">
        <v>20.731999999999999</v>
      </c>
      <c r="E1550">
        <v>23.106999999999999</v>
      </c>
      <c r="F1550">
        <v>118</v>
      </c>
      <c r="G1550">
        <v>0</v>
      </c>
      <c r="H1550" t="s">
        <v>156</v>
      </c>
      <c r="I1550" s="1">
        <v>44903</v>
      </c>
      <c r="J1550" s="2">
        <v>0.97026342592592585</v>
      </c>
      <c r="K1550">
        <v>7368.07</v>
      </c>
      <c r="L1550">
        <v>15.326000000000001</v>
      </c>
      <c r="M1550" t="s">
        <v>156</v>
      </c>
      <c r="N1550" s="1">
        <v>44903</v>
      </c>
      <c r="O1550" s="2">
        <v>0.97026342592592585</v>
      </c>
      <c r="P1550">
        <v>7368.07</v>
      </c>
      <c r="Q1550">
        <v>997</v>
      </c>
      <c r="R1550" t="s">
        <v>156</v>
      </c>
      <c r="S1550" s="1">
        <v>44903</v>
      </c>
      <c r="T1550" s="2">
        <v>0.97026474537037044</v>
      </c>
      <c r="U1550">
        <v>7368.1840000000002</v>
      </c>
      <c r="V1550">
        <v>20.88</v>
      </c>
      <c r="W1550">
        <v>23.100999999999999</v>
      </c>
      <c r="X1550">
        <v>137</v>
      </c>
      <c r="Y1550">
        <v>1</v>
      </c>
      <c r="Z1550" t="s">
        <v>156</v>
      </c>
      <c r="AA1550" s="1">
        <v>44903</v>
      </c>
      <c r="AB1550" s="2">
        <v>0.97026474537037044</v>
      </c>
      <c r="AC1550">
        <v>7368.1840000000002</v>
      </c>
      <c r="AD1550">
        <v>15.326000000000001</v>
      </c>
      <c r="AE1550" t="s">
        <v>156</v>
      </c>
      <c r="AF1550" s="1">
        <v>44903</v>
      </c>
      <c r="AG1550" s="2">
        <v>0.97026474537037044</v>
      </c>
      <c r="AH1550">
        <v>7368.1840000000002</v>
      </c>
      <c r="AI1550">
        <v>997</v>
      </c>
      <c r="AJ1550" t="s">
        <v>156</v>
      </c>
      <c r="AK1550" s="1">
        <v>44903</v>
      </c>
      <c r="AL1550" s="2">
        <v>0.97026215277777783</v>
      </c>
      <c r="AM1550">
        <v>7367.96</v>
      </c>
      <c r="AN1550">
        <v>20.637</v>
      </c>
      <c r="AO1550">
        <v>22.559000000000001</v>
      </c>
      <c r="AP1550">
        <v>125</v>
      </c>
      <c r="AQ1550">
        <v>1</v>
      </c>
      <c r="AR1550" t="s">
        <v>156</v>
      </c>
      <c r="AS1550" s="1">
        <v>44903</v>
      </c>
      <c r="AT1550" s="2">
        <v>0.97026215277777783</v>
      </c>
      <c r="AU1550">
        <v>7367.96</v>
      </c>
      <c r="AV1550">
        <v>15.326000000000001</v>
      </c>
      <c r="AW1550" t="s">
        <v>156</v>
      </c>
      <c r="AX1550" s="1">
        <v>44903</v>
      </c>
      <c r="AY1550" s="2">
        <v>0.97026215277777783</v>
      </c>
      <c r="AZ1550">
        <v>7367.96</v>
      </c>
      <c r="BA1550">
        <v>997</v>
      </c>
      <c r="BB1550" t="s">
        <v>156</v>
      </c>
      <c r="BC1550" s="1">
        <v>44903</v>
      </c>
      <c r="BD1550" s="2">
        <v>0.97026086805555556</v>
      </c>
      <c r="BE1550">
        <v>7367.8490000000002</v>
      </c>
      <c r="BF1550">
        <v>21.013999999999999</v>
      </c>
      <c r="BG1550">
        <v>23.260999999999999</v>
      </c>
      <c r="BH1550">
        <v>119</v>
      </c>
      <c r="BI1550">
        <v>1</v>
      </c>
      <c r="BJ1550" t="s">
        <v>156</v>
      </c>
      <c r="BK1550" s="1">
        <v>44903</v>
      </c>
      <c r="BL1550" s="2">
        <v>0.97026086805555556</v>
      </c>
      <c r="BM1550">
        <v>7367.8490000000002</v>
      </c>
      <c r="BN1550">
        <v>15.326000000000001</v>
      </c>
      <c r="BO1550" t="s">
        <v>156</v>
      </c>
      <c r="BP1550" s="1">
        <v>44903</v>
      </c>
      <c r="BQ1550" s="2">
        <v>0.97026086805555556</v>
      </c>
      <c r="BR1550">
        <v>7367.8490000000002</v>
      </c>
      <c r="BS1550">
        <v>997</v>
      </c>
      <c r="BT1550" t="s">
        <v>156</v>
      </c>
      <c r="BU1550" s="1">
        <v>44903</v>
      </c>
      <c r="BV1550" s="2">
        <v>0.97023259259259254</v>
      </c>
      <c r="BW1550">
        <v>7365.4070000000002</v>
      </c>
      <c r="BX1550">
        <v>15.327</v>
      </c>
      <c r="BY1550" t="s">
        <v>156</v>
      </c>
    </row>
    <row r="1551" spans="1:77" x14ac:dyDescent="0.2">
      <c r="A1551" s="1">
        <v>44903</v>
      </c>
      <c r="B1551" s="2">
        <v>0.97032131944444444</v>
      </c>
      <c r="C1551">
        <v>7373.0720000000001</v>
      </c>
      <c r="D1551">
        <v>20.715</v>
      </c>
      <c r="E1551">
        <v>23.117000000000001</v>
      </c>
      <c r="F1551">
        <v>118</v>
      </c>
      <c r="G1551">
        <v>0</v>
      </c>
      <c r="H1551" t="s">
        <v>156</v>
      </c>
      <c r="I1551" s="1">
        <v>44903</v>
      </c>
      <c r="J1551" s="2">
        <v>0.97032131944444444</v>
      </c>
      <c r="K1551">
        <v>7373.0720000000001</v>
      </c>
      <c r="L1551">
        <v>15.329000000000001</v>
      </c>
      <c r="M1551" t="s">
        <v>156</v>
      </c>
      <c r="N1551" s="1">
        <v>44903</v>
      </c>
      <c r="O1551" s="2">
        <v>0.97032131944444444</v>
      </c>
      <c r="P1551">
        <v>7373.0720000000001</v>
      </c>
      <c r="Q1551">
        <v>997</v>
      </c>
      <c r="R1551" t="s">
        <v>156</v>
      </c>
      <c r="S1551" s="1">
        <v>44903</v>
      </c>
      <c r="T1551" s="2">
        <v>0.97032267361111113</v>
      </c>
      <c r="U1551">
        <v>7373.19</v>
      </c>
      <c r="V1551">
        <v>20.884</v>
      </c>
      <c r="W1551">
        <v>23.099</v>
      </c>
      <c r="X1551">
        <v>137</v>
      </c>
      <c r="Y1551">
        <v>0</v>
      </c>
      <c r="Z1551" t="s">
        <v>156</v>
      </c>
      <c r="AA1551" s="1">
        <v>44903</v>
      </c>
      <c r="AB1551" s="2">
        <v>0.97032267361111113</v>
      </c>
      <c r="AC1551">
        <v>7373.19</v>
      </c>
      <c r="AD1551">
        <v>15.329000000000001</v>
      </c>
      <c r="AE1551" t="s">
        <v>156</v>
      </c>
      <c r="AF1551" s="1">
        <v>44903</v>
      </c>
      <c r="AG1551" s="2">
        <v>0.97032267361111113</v>
      </c>
      <c r="AH1551">
        <v>7373.19</v>
      </c>
      <c r="AI1551">
        <v>997</v>
      </c>
      <c r="AJ1551" t="s">
        <v>156</v>
      </c>
      <c r="AK1551" s="1">
        <v>44903</v>
      </c>
      <c r="AL1551" s="2">
        <v>0.97032002314814825</v>
      </c>
      <c r="AM1551">
        <v>7372.96</v>
      </c>
      <c r="AN1551">
        <v>20.643999999999998</v>
      </c>
      <c r="AO1551">
        <v>22.555</v>
      </c>
      <c r="AP1551">
        <v>125</v>
      </c>
      <c r="AQ1551">
        <v>0</v>
      </c>
      <c r="AR1551" t="s">
        <v>156</v>
      </c>
      <c r="AS1551" s="1">
        <v>44903</v>
      </c>
      <c r="AT1551" s="2">
        <v>0.97032002314814825</v>
      </c>
      <c r="AU1551">
        <v>7372.96</v>
      </c>
      <c r="AV1551">
        <v>15.327999999999999</v>
      </c>
      <c r="AW1551" t="s">
        <v>156</v>
      </c>
      <c r="AX1551" s="1">
        <v>44903</v>
      </c>
      <c r="AY1551" s="2">
        <v>0.97032002314814825</v>
      </c>
      <c r="AZ1551">
        <v>7372.96</v>
      </c>
      <c r="BA1551">
        <v>997</v>
      </c>
      <c r="BB1551" t="s">
        <v>156</v>
      </c>
      <c r="BC1551" s="1">
        <v>44903</v>
      </c>
      <c r="BD1551" s="2">
        <v>0.97031872685185183</v>
      </c>
      <c r="BE1551">
        <v>7372.8490000000002</v>
      </c>
      <c r="BF1551">
        <v>21.039000000000001</v>
      </c>
      <c r="BG1551">
        <v>23.247</v>
      </c>
      <c r="BH1551">
        <v>119</v>
      </c>
      <c r="BI1551">
        <v>1</v>
      </c>
      <c r="BJ1551" t="s">
        <v>156</v>
      </c>
      <c r="BK1551" s="1">
        <v>44903</v>
      </c>
      <c r="BL1551" s="2">
        <v>0.97031872685185183</v>
      </c>
      <c r="BM1551">
        <v>7372.8490000000002</v>
      </c>
      <c r="BN1551">
        <v>15.329000000000001</v>
      </c>
      <c r="BO1551" t="s">
        <v>156</v>
      </c>
      <c r="BP1551" s="1">
        <v>44903</v>
      </c>
      <c r="BQ1551" s="2">
        <v>0.97031872685185183</v>
      </c>
      <c r="BR1551">
        <v>7372.8490000000002</v>
      </c>
      <c r="BS1551">
        <v>997</v>
      </c>
      <c r="BT1551" t="s">
        <v>156</v>
      </c>
      <c r="BU1551" s="1">
        <v>44903</v>
      </c>
      <c r="BV1551" s="2">
        <v>0.9702904745370371</v>
      </c>
      <c r="BW1551">
        <v>7370.4070000000002</v>
      </c>
      <c r="BX1551">
        <v>15.327999999999999</v>
      </c>
      <c r="BY1551" t="s">
        <v>156</v>
      </c>
    </row>
    <row r="1552" spans="1:77" x14ac:dyDescent="0.2">
      <c r="A1552" s="1">
        <v>44903</v>
      </c>
      <c r="B1552" s="2">
        <v>0.97037913194444447</v>
      </c>
      <c r="C1552">
        <v>7378.0680000000002</v>
      </c>
      <c r="D1552">
        <v>20.687999999999999</v>
      </c>
      <c r="E1552">
        <v>23.132000000000001</v>
      </c>
      <c r="F1552">
        <v>118</v>
      </c>
      <c r="G1552">
        <v>0</v>
      </c>
      <c r="H1552" t="s">
        <v>156</v>
      </c>
      <c r="I1552" s="1">
        <v>44903</v>
      </c>
      <c r="J1552" s="2">
        <v>0.97037913194444447</v>
      </c>
      <c r="K1552">
        <v>7378.0680000000002</v>
      </c>
      <c r="L1552">
        <v>15.332000000000001</v>
      </c>
      <c r="M1552" t="s">
        <v>156</v>
      </c>
      <c r="N1552" s="1">
        <v>44903</v>
      </c>
      <c r="O1552" s="2">
        <v>0.97037913194444447</v>
      </c>
      <c r="P1552">
        <v>7378.0680000000002</v>
      </c>
      <c r="Q1552">
        <v>997</v>
      </c>
      <c r="R1552" t="s">
        <v>156</v>
      </c>
      <c r="S1552" s="1">
        <v>44903</v>
      </c>
      <c r="T1552" s="2">
        <v>0.97038046296296299</v>
      </c>
      <c r="U1552">
        <v>7378.1819999999998</v>
      </c>
      <c r="V1552">
        <v>20.876000000000001</v>
      </c>
      <c r="W1552">
        <v>23.103000000000002</v>
      </c>
      <c r="X1552">
        <v>137</v>
      </c>
      <c r="Y1552">
        <v>1</v>
      </c>
      <c r="Z1552" t="s">
        <v>156</v>
      </c>
      <c r="AA1552" s="1">
        <v>44903</v>
      </c>
      <c r="AB1552" s="2">
        <v>0.97038046296296299</v>
      </c>
      <c r="AC1552">
        <v>7378.1819999999998</v>
      </c>
      <c r="AD1552">
        <v>15.332000000000001</v>
      </c>
      <c r="AE1552" t="s">
        <v>156</v>
      </c>
      <c r="AF1552" s="1">
        <v>44903</v>
      </c>
      <c r="AG1552" s="2">
        <v>0.97038046296296299</v>
      </c>
      <c r="AH1552">
        <v>7378.1819999999998</v>
      </c>
      <c r="AI1552">
        <v>997</v>
      </c>
      <c r="AJ1552" t="s">
        <v>156</v>
      </c>
      <c r="AK1552" s="1">
        <v>44903</v>
      </c>
      <c r="AL1552" s="2">
        <v>0.97037788194444452</v>
      </c>
      <c r="AM1552">
        <v>7377.9589999999998</v>
      </c>
      <c r="AN1552">
        <v>20.664000000000001</v>
      </c>
      <c r="AO1552">
        <v>22.542999999999999</v>
      </c>
      <c r="AP1552">
        <v>125</v>
      </c>
      <c r="AQ1552">
        <v>1</v>
      </c>
      <c r="AR1552" t="s">
        <v>156</v>
      </c>
      <c r="AS1552" s="1">
        <v>44903</v>
      </c>
      <c r="AT1552" s="2">
        <v>0.97037788194444452</v>
      </c>
      <c r="AU1552">
        <v>7377.9589999999998</v>
      </c>
      <c r="AV1552">
        <v>15.332000000000001</v>
      </c>
      <c r="AW1552" t="s">
        <v>156</v>
      </c>
      <c r="AX1552" s="1">
        <v>44903</v>
      </c>
      <c r="AY1552" s="2">
        <v>0.97037788194444452</v>
      </c>
      <c r="AZ1552">
        <v>7377.9589999999998</v>
      </c>
      <c r="BA1552">
        <v>997</v>
      </c>
      <c r="BB1552" t="s">
        <v>156</v>
      </c>
      <c r="BC1552" s="1">
        <v>44903</v>
      </c>
      <c r="BD1552" s="2">
        <v>0.97037659722222225</v>
      </c>
      <c r="BE1552">
        <v>7377.8490000000002</v>
      </c>
      <c r="BF1552">
        <v>21.015000000000001</v>
      </c>
      <c r="BG1552">
        <v>23.26</v>
      </c>
      <c r="BH1552">
        <v>119</v>
      </c>
      <c r="BI1552">
        <v>1</v>
      </c>
      <c r="BJ1552" t="s">
        <v>156</v>
      </c>
      <c r="BK1552" s="1">
        <v>44903</v>
      </c>
      <c r="BL1552" s="2">
        <v>0.97037659722222225</v>
      </c>
      <c r="BM1552">
        <v>7377.8490000000002</v>
      </c>
      <c r="BN1552">
        <v>15.332000000000001</v>
      </c>
      <c r="BO1552" t="s">
        <v>156</v>
      </c>
      <c r="BP1552" s="1">
        <v>44903</v>
      </c>
      <c r="BQ1552" s="2">
        <v>0.97037659722222225</v>
      </c>
      <c r="BR1552">
        <v>7377.8490000000002</v>
      </c>
      <c r="BS1552">
        <v>997</v>
      </c>
      <c r="BT1552" t="s">
        <v>156</v>
      </c>
      <c r="BU1552" s="1">
        <v>44903</v>
      </c>
      <c r="BV1552" s="2">
        <v>0.97034833333333337</v>
      </c>
      <c r="BW1552">
        <v>7375.4070000000002</v>
      </c>
      <c r="BX1552">
        <v>15.329000000000001</v>
      </c>
      <c r="BY1552" t="s">
        <v>156</v>
      </c>
    </row>
    <row r="1553" spans="1:77" x14ac:dyDescent="0.2">
      <c r="A1553" s="1">
        <v>44903</v>
      </c>
      <c r="B1553" s="2">
        <v>0.97043703703703699</v>
      </c>
      <c r="C1553">
        <v>7383.07</v>
      </c>
      <c r="D1553">
        <v>20.713999999999999</v>
      </c>
      <c r="E1553">
        <v>23.117000000000001</v>
      </c>
      <c r="F1553">
        <v>118</v>
      </c>
      <c r="G1553">
        <v>0</v>
      </c>
      <c r="H1553" t="s">
        <v>156</v>
      </c>
      <c r="I1553" s="1">
        <v>44903</v>
      </c>
      <c r="J1553" s="2">
        <v>0.97043703703703699</v>
      </c>
      <c r="K1553">
        <v>7383.07</v>
      </c>
      <c r="L1553">
        <v>15.332000000000001</v>
      </c>
      <c r="M1553" t="s">
        <v>156</v>
      </c>
      <c r="N1553" s="1">
        <v>44903</v>
      </c>
      <c r="O1553" s="2">
        <v>0.97043703703703699</v>
      </c>
      <c r="P1553">
        <v>7383.07</v>
      </c>
      <c r="Q1553">
        <v>997</v>
      </c>
      <c r="R1553" t="s">
        <v>156</v>
      </c>
      <c r="S1553" s="1">
        <v>44903</v>
      </c>
      <c r="T1553" s="2">
        <v>0.97043834490740732</v>
      </c>
      <c r="U1553">
        <v>7383.183</v>
      </c>
      <c r="V1553">
        <v>20.882000000000001</v>
      </c>
      <c r="W1553">
        <v>23.099</v>
      </c>
      <c r="X1553">
        <v>137</v>
      </c>
      <c r="Y1553">
        <v>1</v>
      </c>
      <c r="Z1553" t="s">
        <v>156</v>
      </c>
      <c r="AA1553" s="1">
        <v>44903</v>
      </c>
      <c r="AB1553" s="2">
        <v>0.97043834490740732</v>
      </c>
      <c r="AC1553">
        <v>7383.183</v>
      </c>
      <c r="AD1553">
        <v>15.332000000000001</v>
      </c>
      <c r="AE1553" t="s">
        <v>156</v>
      </c>
      <c r="AF1553" s="1">
        <v>44903</v>
      </c>
      <c r="AG1553" s="2">
        <v>0.97043834490740732</v>
      </c>
      <c r="AH1553">
        <v>7383.183</v>
      </c>
      <c r="AI1553">
        <v>997</v>
      </c>
      <c r="AJ1553" t="s">
        <v>156</v>
      </c>
      <c r="AK1553" s="1">
        <v>44903</v>
      </c>
      <c r="AL1553" s="2">
        <v>0.97043576388888886</v>
      </c>
      <c r="AM1553">
        <v>7382.9610000000002</v>
      </c>
      <c r="AN1553">
        <v>20.631</v>
      </c>
      <c r="AO1553">
        <v>22.561</v>
      </c>
      <c r="AP1553">
        <v>125</v>
      </c>
      <c r="AQ1553">
        <v>0</v>
      </c>
      <c r="AR1553" t="s">
        <v>156</v>
      </c>
      <c r="AS1553" s="1">
        <v>44903</v>
      </c>
      <c r="AT1553" s="2">
        <v>0.97043576388888886</v>
      </c>
      <c r="AU1553">
        <v>7382.9610000000002</v>
      </c>
      <c r="AV1553">
        <v>15.332000000000001</v>
      </c>
      <c r="AW1553" t="s">
        <v>156</v>
      </c>
      <c r="AX1553" s="1">
        <v>44903</v>
      </c>
      <c r="AY1553" s="2">
        <v>0.97043576388888886</v>
      </c>
      <c r="AZ1553">
        <v>7382.9610000000002</v>
      </c>
      <c r="BA1553">
        <v>997</v>
      </c>
      <c r="BB1553" t="s">
        <v>156</v>
      </c>
      <c r="BC1553" s="1">
        <v>44903</v>
      </c>
      <c r="BD1553" s="2">
        <v>0.97043446759259266</v>
      </c>
      <c r="BE1553">
        <v>7382.8490000000002</v>
      </c>
      <c r="BF1553">
        <v>21.001000000000001</v>
      </c>
      <c r="BG1553">
        <v>23.268000000000001</v>
      </c>
      <c r="BH1553">
        <v>119</v>
      </c>
      <c r="BI1553">
        <v>0</v>
      </c>
      <c r="BJ1553" t="s">
        <v>156</v>
      </c>
      <c r="BK1553" s="1">
        <v>44903</v>
      </c>
      <c r="BL1553" s="2">
        <v>0.97043446759259266</v>
      </c>
      <c r="BM1553">
        <v>7382.8490000000002</v>
      </c>
      <c r="BN1553">
        <v>15.332000000000001</v>
      </c>
      <c r="BO1553" t="s">
        <v>156</v>
      </c>
      <c r="BP1553" s="1">
        <v>44903</v>
      </c>
      <c r="BQ1553" s="2">
        <v>0.97043446759259266</v>
      </c>
      <c r="BR1553">
        <v>7382.8490000000002</v>
      </c>
      <c r="BS1553">
        <v>997</v>
      </c>
      <c r="BT1553" t="s">
        <v>156</v>
      </c>
      <c r="BU1553" s="1">
        <v>44903</v>
      </c>
      <c r="BV1553" s="2">
        <v>0.97040622685185196</v>
      </c>
      <c r="BW1553">
        <v>7380.4080000000004</v>
      </c>
      <c r="BX1553">
        <v>15.329000000000001</v>
      </c>
      <c r="BY1553" t="s">
        <v>156</v>
      </c>
    </row>
    <row r="1554" spans="1:77" x14ac:dyDescent="0.2">
      <c r="A1554" s="1">
        <v>44903</v>
      </c>
      <c r="B1554" s="2">
        <v>0.97049493055555558</v>
      </c>
      <c r="C1554">
        <v>7388.0730000000003</v>
      </c>
      <c r="D1554">
        <v>20.707999999999998</v>
      </c>
      <c r="E1554">
        <v>23.120999999999999</v>
      </c>
      <c r="F1554">
        <v>118</v>
      </c>
      <c r="G1554">
        <v>0</v>
      </c>
      <c r="H1554" t="s">
        <v>156</v>
      </c>
      <c r="I1554" s="1">
        <v>44903</v>
      </c>
      <c r="J1554" s="2">
        <v>0.97049493055555558</v>
      </c>
      <c r="K1554">
        <v>7388.0730000000003</v>
      </c>
      <c r="L1554">
        <v>15.33</v>
      </c>
      <c r="M1554" t="s">
        <v>156</v>
      </c>
      <c r="N1554" s="1">
        <v>44903</v>
      </c>
      <c r="O1554" s="2">
        <v>0.97049493055555558</v>
      </c>
      <c r="P1554">
        <v>7388.0730000000003</v>
      </c>
      <c r="Q1554">
        <v>997</v>
      </c>
      <c r="R1554" t="s">
        <v>156</v>
      </c>
      <c r="S1554" s="1">
        <v>44903</v>
      </c>
      <c r="T1554" s="2">
        <v>0.97049623842592592</v>
      </c>
      <c r="U1554">
        <v>7388.1850000000004</v>
      </c>
      <c r="V1554">
        <v>20.881</v>
      </c>
      <c r="W1554">
        <v>23.1</v>
      </c>
      <c r="X1554">
        <v>137</v>
      </c>
      <c r="Y1554">
        <v>0</v>
      </c>
      <c r="Z1554" t="s">
        <v>156</v>
      </c>
      <c r="AA1554" s="1">
        <v>44903</v>
      </c>
      <c r="AB1554" s="2">
        <v>0.97049623842592592</v>
      </c>
      <c r="AC1554">
        <v>7388.1850000000004</v>
      </c>
      <c r="AD1554">
        <v>15.331</v>
      </c>
      <c r="AE1554" t="s">
        <v>156</v>
      </c>
      <c r="AF1554" s="1">
        <v>44903</v>
      </c>
      <c r="AG1554" s="2">
        <v>0.97049623842592592</v>
      </c>
      <c r="AH1554">
        <v>7388.1850000000004</v>
      </c>
      <c r="AI1554">
        <v>997</v>
      </c>
      <c r="AJ1554" t="s">
        <v>156</v>
      </c>
      <c r="AK1554" s="1">
        <v>44903</v>
      </c>
      <c r="AL1554" s="2">
        <v>0.97049365740740745</v>
      </c>
      <c r="AM1554">
        <v>7387.9620000000004</v>
      </c>
      <c r="AN1554">
        <v>20.657</v>
      </c>
      <c r="AO1554">
        <v>22.545999999999999</v>
      </c>
      <c r="AP1554">
        <v>125</v>
      </c>
      <c r="AQ1554">
        <v>0</v>
      </c>
      <c r="AR1554" t="s">
        <v>156</v>
      </c>
      <c r="AS1554" s="1">
        <v>44903</v>
      </c>
      <c r="AT1554" s="2">
        <v>0.97049365740740745</v>
      </c>
      <c r="AU1554">
        <v>7387.9620000000004</v>
      </c>
      <c r="AV1554">
        <v>15.329000000000001</v>
      </c>
      <c r="AW1554" t="s">
        <v>156</v>
      </c>
      <c r="AX1554" s="1">
        <v>44903</v>
      </c>
      <c r="AY1554" s="2">
        <v>0.97049365740740745</v>
      </c>
      <c r="AZ1554">
        <v>7387.9620000000004</v>
      </c>
      <c r="BA1554">
        <v>997</v>
      </c>
      <c r="BB1554" t="s">
        <v>156</v>
      </c>
      <c r="BC1554" s="1">
        <v>44903</v>
      </c>
      <c r="BD1554" s="2">
        <v>0.97049236111111103</v>
      </c>
      <c r="BE1554">
        <v>7387.85</v>
      </c>
      <c r="BF1554">
        <v>21.029</v>
      </c>
      <c r="BG1554">
        <v>23.251999999999999</v>
      </c>
      <c r="BH1554">
        <v>119</v>
      </c>
      <c r="BI1554">
        <v>0</v>
      </c>
      <c r="BJ1554" t="s">
        <v>156</v>
      </c>
      <c r="BK1554" s="1">
        <v>44903</v>
      </c>
      <c r="BL1554" s="2">
        <v>0.97049236111111103</v>
      </c>
      <c r="BM1554">
        <v>7387.85</v>
      </c>
      <c r="BN1554">
        <v>15.329000000000001</v>
      </c>
      <c r="BO1554" t="s">
        <v>156</v>
      </c>
      <c r="BP1554" s="1">
        <v>44903</v>
      </c>
      <c r="BQ1554" s="2">
        <v>0.97049236111111103</v>
      </c>
      <c r="BR1554">
        <v>7387.85</v>
      </c>
      <c r="BS1554">
        <v>997</v>
      </c>
      <c r="BT1554" t="s">
        <v>156</v>
      </c>
      <c r="BU1554" s="1">
        <v>44903</v>
      </c>
      <c r="BV1554" s="2">
        <v>0.9704641087962963</v>
      </c>
      <c r="BW1554">
        <v>7385.4089999999997</v>
      </c>
      <c r="BX1554">
        <v>15.33</v>
      </c>
      <c r="BY1554" t="s">
        <v>156</v>
      </c>
    </row>
    <row r="1555" spans="1:77" x14ac:dyDescent="0.2">
      <c r="A1555" s="1">
        <v>44903</v>
      </c>
      <c r="B1555" s="2">
        <v>0.970552800925926</v>
      </c>
      <c r="C1555">
        <v>7393.0720000000001</v>
      </c>
      <c r="D1555">
        <v>20.695</v>
      </c>
      <c r="E1555">
        <v>23.126999999999999</v>
      </c>
      <c r="F1555">
        <v>118</v>
      </c>
      <c r="G1555">
        <v>0</v>
      </c>
      <c r="H1555" t="s">
        <v>156</v>
      </c>
      <c r="I1555" s="1">
        <v>44903</v>
      </c>
      <c r="J1555" s="2">
        <v>0.970552800925926</v>
      </c>
      <c r="K1555">
        <v>7393.0720000000001</v>
      </c>
      <c r="L1555">
        <v>15.337999999999999</v>
      </c>
      <c r="M1555" t="s">
        <v>156</v>
      </c>
      <c r="N1555" s="1">
        <v>44903</v>
      </c>
      <c r="O1555" s="2">
        <v>0.970552800925926</v>
      </c>
      <c r="P1555">
        <v>7393.0720000000001</v>
      </c>
      <c r="Q1555">
        <v>997</v>
      </c>
      <c r="R1555" t="s">
        <v>156</v>
      </c>
      <c r="S1555" s="1">
        <v>44903</v>
      </c>
      <c r="T1555" s="2">
        <v>0.97055410879629633</v>
      </c>
      <c r="U1555">
        <v>7393.1850000000004</v>
      </c>
      <c r="V1555">
        <v>20.86</v>
      </c>
      <c r="W1555">
        <v>23.111000000000001</v>
      </c>
      <c r="X1555">
        <v>137</v>
      </c>
      <c r="Y1555">
        <v>0</v>
      </c>
      <c r="Z1555" t="s">
        <v>156</v>
      </c>
      <c r="AA1555" s="1">
        <v>44903</v>
      </c>
      <c r="AB1555" s="2">
        <v>0.97055410879629633</v>
      </c>
      <c r="AC1555">
        <v>7393.1850000000004</v>
      </c>
      <c r="AD1555">
        <v>15.337999999999999</v>
      </c>
      <c r="AE1555" t="s">
        <v>156</v>
      </c>
      <c r="AF1555" s="1">
        <v>44903</v>
      </c>
      <c r="AG1555" s="2">
        <v>0.97055410879629633</v>
      </c>
      <c r="AH1555">
        <v>7393.1850000000004</v>
      </c>
      <c r="AI1555">
        <v>997</v>
      </c>
      <c r="AJ1555" t="s">
        <v>156</v>
      </c>
      <c r="AK1555" s="1">
        <v>44903</v>
      </c>
      <c r="AL1555" s="2">
        <v>0.9705515393518519</v>
      </c>
      <c r="AM1555">
        <v>7392.9629999999997</v>
      </c>
      <c r="AN1555">
        <v>20.620999999999999</v>
      </c>
      <c r="AO1555">
        <v>22.565999999999999</v>
      </c>
      <c r="AP1555">
        <v>125</v>
      </c>
      <c r="AQ1555">
        <v>0</v>
      </c>
      <c r="AR1555" t="s">
        <v>156</v>
      </c>
      <c r="AS1555" s="1">
        <v>44903</v>
      </c>
      <c r="AT1555" s="2">
        <v>0.9705515393518519</v>
      </c>
      <c r="AU1555">
        <v>7392.9629999999997</v>
      </c>
      <c r="AV1555">
        <v>15.337999999999999</v>
      </c>
      <c r="AW1555" t="s">
        <v>156</v>
      </c>
      <c r="AX1555" s="1">
        <v>44903</v>
      </c>
      <c r="AY1555" s="2">
        <v>0.9705515393518519</v>
      </c>
      <c r="AZ1555">
        <v>7392.9629999999997</v>
      </c>
      <c r="BA1555">
        <v>997</v>
      </c>
      <c r="BB1555" t="s">
        <v>156</v>
      </c>
      <c r="BC1555" s="1">
        <v>44903</v>
      </c>
      <c r="BD1555" s="2">
        <v>0.97055024305555548</v>
      </c>
      <c r="BE1555">
        <v>7392.8509999999997</v>
      </c>
      <c r="BF1555">
        <v>21.018999999999998</v>
      </c>
      <c r="BG1555">
        <v>23.256</v>
      </c>
      <c r="BH1555">
        <v>119</v>
      </c>
      <c r="BI1555">
        <v>0</v>
      </c>
      <c r="BJ1555" t="s">
        <v>156</v>
      </c>
      <c r="BK1555" s="1">
        <v>44903</v>
      </c>
      <c r="BL1555" s="2">
        <v>0.97055024305555548</v>
      </c>
      <c r="BM1555">
        <v>7392.8509999999997</v>
      </c>
      <c r="BN1555">
        <v>15.337999999999999</v>
      </c>
      <c r="BO1555" t="s">
        <v>156</v>
      </c>
      <c r="BP1555" s="1">
        <v>44903</v>
      </c>
      <c r="BQ1555" s="2">
        <v>0.97055024305555548</v>
      </c>
      <c r="BR1555">
        <v>7392.8509999999997</v>
      </c>
      <c r="BS1555">
        <v>997</v>
      </c>
      <c r="BT1555" t="s">
        <v>156</v>
      </c>
      <c r="BU1555" s="1">
        <v>44903</v>
      </c>
      <c r="BV1555" s="2">
        <v>0.97052196759259257</v>
      </c>
      <c r="BW1555">
        <v>7390.4089999999997</v>
      </c>
      <c r="BX1555">
        <v>15.332000000000001</v>
      </c>
      <c r="BY1555" t="s">
        <v>156</v>
      </c>
    </row>
    <row r="1556" spans="1:77" x14ac:dyDescent="0.2">
      <c r="A1556" s="1">
        <v>44903</v>
      </c>
      <c r="B1556" s="2">
        <v>0.97061078703703707</v>
      </c>
      <c r="C1556">
        <v>7398.0820000000003</v>
      </c>
      <c r="D1556">
        <v>20.692</v>
      </c>
      <c r="E1556">
        <v>23.13</v>
      </c>
      <c r="F1556">
        <v>118</v>
      </c>
      <c r="G1556">
        <v>0</v>
      </c>
      <c r="H1556" t="s">
        <v>156</v>
      </c>
      <c r="I1556" s="1">
        <v>44903</v>
      </c>
      <c r="J1556" s="2">
        <v>0.97061078703703707</v>
      </c>
      <c r="K1556">
        <v>7398.0820000000003</v>
      </c>
      <c r="L1556">
        <v>15.331</v>
      </c>
      <c r="M1556" t="s">
        <v>156</v>
      </c>
      <c r="N1556" s="1">
        <v>44903</v>
      </c>
      <c r="O1556" s="2">
        <v>0.97061078703703707</v>
      </c>
      <c r="P1556">
        <v>7398.0820000000003</v>
      </c>
      <c r="Q1556">
        <v>997</v>
      </c>
      <c r="R1556" t="s">
        <v>156</v>
      </c>
      <c r="S1556" s="1">
        <v>44903</v>
      </c>
      <c r="T1556" s="2">
        <v>0.97061210648148144</v>
      </c>
      <c r="U1556">
        <v>7398.1959999999999</v>
      </c>
      <c r="V1556">
        <v>20.887</v>
      </c>
      <c r="W1556">
        <v>23.096</v>
      </c>
      <c r="X1556">
        <v>137</v>
      </c>
      <c r="Y1556">
        <v>0</v>
      </c>
      <c r="Z1556" t="s">
        <v>156</v>
      </c>
      <c r="AA1556" s="1">
        <v>44903</v>
      </c>
      <c r="AB1556" s="2">
        <v>0.97061210648148144</v>
      </c>
      <c r="AC1556">
        <v>7398.1959999999999</v>
      </c>
      <c r="AD1556">
        <v>15.331</v>
      </c>
      <c r="AE1556" t="s">
        <v>156</v>
      </c>
      <c r="AF1556" s="1">
        <v>44903</v>
      </c>
      <c r="AG1556" s="2">
        <v>0.97061210648148144</v>
      </c>
      <c r="AH1556">
        <v>7398.1959999999999</v>
      </c>
      <c r="AI1556">
        <v>997</v>
      </c>
      <c r="AJ1556" t="s">
        <v>156</v>
      </c>
      <c r="AK1556" s="1">
        <v>44903</v>
      </c>
      <c r="AL1556" s="2">
        <v>0.97060940972222232</v>
      </c>
      <c r="AM1556">
        <v>7397.9629999999997</v>
      </c>
      <c r="AN1556">
        <v>20.645</v>
      </c>
      <c r="AO1556">
        <v>22.553000000000001</v>
      </c>
      <c r="AP1556">
        <v>125</v>
      </c>
      <c r="AQ1556">
        <v>0</v>
      </c>
      <c r="AR1556" t="s">
        <v>156</v>
      </c>
      <c r="AS1556" s="1">
        <v>44903</v>
      </c>
      <c r="AT1556" s="2">
        <v>0.97060940972222232</v>
      </c>
      <c r="AU1556">
        <v>7397.9629999999997</v>
      </c>
      <c r="AV1556">
        <v>15.331</v>
      </c>
      <c r="AW1556" t="s">
        <v>156</v>
      </c>
      <c r="AX1556" s="1">
        <v>44903</v>
      </c>
      <c r="AY1556" s="2">
        <v>0.97060940972222232</v>
      </c>
      <c r="AZ1556">
        <v>7397.9629999999997</v>
      </c>
      <c r="BA1556">
        <v>997</v>
      </c>
      <c r="BB1556" t="s">
        <v>156</v>
      </c>
      <c r="BC1556" s="1">
        <v>44903</v>
      </c>
      <c r="BD1556" s="2">
        <v>0.9706081134259259</v>
      </c>
      <c r="BE1556">
        <v>7397.8509999999997</v>
      </c>
      <c r="BF1556">
        <v>20.992999999999999</v>
      </c>
      <c r="BG1556">
        <v>23.271999999999998</v>
      </c>
      <c r="BH1556">
        <v>119</v>
      </c>
      <c r="BI1556">
        <v>0</v>
      </c>
      <c r="BJ1556" t="s">
        <v>156</v>
      </c>
      <c r="BK1556" s="1">
        <v>44903</v>
      </c>
      <c r="BL1556" s="2">
        <v>0.9706081134259259</v>
      </c>
      <c r="BM1556">
        <v>7397.8509999999997</v>
      </c>
      <c r="BN1556">
        <v>15.331</v>
      </c>
      <c r="BO1556" t="s">
        <v>156</v>
      </c>
      <c r="BP1556" s="1">
        <v>44903</v>
      </c>
      <c r="BQ1556" s="2">
        <v>0.9706081134259259</v>
      </c>
      <c r="BR1556">
        <v>7397.8509999999997</v>
      </c>
      <c r="BS1556">
        <v>997</v>
      </c>
      <c r="BT1556" t="s">
        <v>156</v>
      </c>
      <c r="BU1556" s="1">
        <v>44903</v>
      </c>
      <c r="BV1556" s="2">
        <v>0.97057984953703702</v>
      </c>
      <c r="BW1556">
        <v>7395.4089999999997</v>
      </c>
      <c r="BX1556">
        <v>15.334</v>
      </c>
      <c r="BY1556" t="s">
        <v>156</v>
      </c>
    </row>
    <row r="1557" spans="1:77" x14ac:dyDescent="0.2">
      <c r="A1557" s="1">
        <v>44903</v>
      </c>
      <c r="B1557" s="2">
        <v>0.97066853009259269</v>
      </c>
      <c r="C1557">
        <v>7403.0709999999999</v>
      </c>
      <c r="D1557">
        <v>20.72</v>
      </c>
      <c r="E1557">
        <v>23.114000000000001</v>
      </c>
      <c r="F1557">
        <v>118</v>
      </c>
      <c r="G1557">
        <v>0</v>
      </c>
      <c r="H1557" t="s">
        <v>156</v>
      </c>
      <c r="I1557" s="1">
        <v>44903</v>
      </c>
      <c r="J1557" s="2">
        <v>0.97066853009259269</v>
      </c>
      <c r="K1557">
        <v>7403.0709999999999</v>
      </c>
      <c r="L1557">
        <v>15.333</v>
      </c>
      <c r="M1557" t="s">
        <v>156</v>
      </c>
      <c r="N1557" s="1">
        <v>44903</v>
      </c>
      <c r="O1557" s="2">
        <v>0.97066853009259269</v>
      </c>
      <c r="P1557">
        <v>7403.0709999999999</v>
      </c>
      <c r="Q1557">
        <v>997</v>
      </c>
      <c r="R1557" t="s">
        <v>156</v>
      </c>
      <c r="S1557" s="1">
        <v>44903</v>
      </c>
      <c r="T1557" s="2">
        <v>0.97066984953703705</v>
      </c>
      <c r="U1557">
        <v>7403.1850000000004</v>
      </c>
      <c r="V1557">
        <v>20.872</v>
      </c>
      <c r="W1557">
        <v>23.103999999999999</v>
      </c>
      <c r="X1557">
        <v>137</v>
      </c>
      <c r="Y1557">
        <v>0</v>
      </c>
      <c r="Z1557" t="s">
        <v>156</v>
      </c>
      <c r="AA1557" s="1">
        <v>44903</v>
      </c>
      <c r="AB1557" s="2">
        <v>0.97066984953703705</v>
      </c>
      <c r="AC1557">
        <v>7403.1850000000004</v>
      </c>
      <c r="AD1557">
        <v>15.333</v>
      </c>
      <c r="AE1557" t="s">
        <v>156</v>
      </c>
      <c r="AF1557" s="1">
        <v>44903</v>
      </c>
      <c r="AG1557" s="2">
        <v>0.97066984953703705</v>
      </c>
      <c r="AH1557">
        <v>7403.1850000000004</v>
      </c>
      <c r="AI1557">
        <v>997</v>
      </c>
      <c r="AJ1557" t="s">
        <v>156</v>
      </c>
      <c r="AK1557" s="1">
        <v>44903</v>
      </c>
      <c r="AL1557" s="2">
        <v>0.97066725694444445</v>
      </c>
      <c r="AM1557">
        <v>7402.9620000000004</v>
      </c>
      <c r="AN1557">
        <v>20.619</v>
      </c>
      <c r="AO1557">
        <v>22.568000000000001</v>
      </c>
      <c r="AP1557">
        <v>125</v>
      </c>
      <c r="AQ1557">
        <v>1</v>
      </c>
      <c r="AR1557" t="s">
        <v>156</v>
      </c>
      <c r="AS1557" s="1">
        <v>44903</v>
      </c>
      <c r="AT1557" s="2">
        <v>0.97066725694444445</v>
      </c>
      <c r="AU1557">
        <v>7402.9620000000004</v>
      </c>
      <c r="AV1557">
        <v>15.333</v>
      </c>
      <c r="AW1557" t="s">
        <v>156</v>
      </c>
      <c r="AX1557" s="1">
        <v>44903</v>
      </c>
      <c r="AY1557" s="2">
        <v>0.97066725694444445</v>
      </c>
      <c r="AZ1557">
        <v>7402.9620000000004</v>
      </c>
      <c r="BA1557">
        <v>997</v>
      </c>
      <c r="BB1557" t="s">
        <v>156</v>
      </c>
      <c r="BC1557" s="1">
        <v>44903</v>
      </c>
      <c r="BD1557" s="2">
        <v>0.97066598379629632</v>
      </c>
      <c r="BE1557">
        <v>7402.8509999999997</v>
      </c>
      <c r="BF1557">
        <v>20.998999999999999</v>
      </c>
      <c r="BG1557">
        <v>23.268000000000001</v>
      </c>
      <c r="BH1557">
        <v>119</v>
      </c>
      <c r="BI1557">
        <v>1</v>
      </c>
      <c r="BJ1557" t="s">
        <v>156</v>
      </c>
      <c r="BK1557" s="1">
        <v>44903</v>
      </c>
      <c r="BL1557" s="2">
        <v>0.97066598379629632</v>
      </c>
      <c r="BM1557">
        <v>7402.8509999999997</v>
      </c>
      <c r="BN1557">
        <v>15.332000000000001</v>
      </c>
      <c r="BO1557" t="s">
        <v>156</v>
      </c>
      <c r="BP1557" s="1">
        <v>44903</v>
      </c>
      <c r="BQ1557" s="2">
        <v>0.97066598379629632</v>
      </c>
      <c r="BR1557">
        <v>7402.8509999999997</v>
      </c>
      <c r="BS1557">
        <v>997</v>
      </c>
      <c r="BT1557" t="s">
        <v>156</v>
      </c>
      <c r="BU1557" s="1">
        <v>44903</v>
      </c>
      <c r="BV1557" s="2">
        <v>0.97063771990740744</v>
      </c>
      <c r="BW1557">
        <v>7400.4089999999997</v>
      </c>
      <c r="BX1557">
        <v>15.332000000000001</v>
      </c>
      <c r="BY1557" t="s">
        <v>156</v>
      </c>
    </row>
    <row r="1558" spans="1:77" x14ac:dyDescent="0.2">
      <c r="A1558" s="1">
        <v>44903</v>
      </c>
      <c r="B1558" s="2">
        <v>0.97072642361111106</v>
      </c>
      <c r="C1558">
        <v>7408.0739999999996</v>
      </c>
      <c r="D1558">
        <v>20.725000000000001</v>
      </c>
      <c r="E1558">
        <v>23.11</v>
      </c>
      <c r="F1558">
        <v>118</v>
      </c>
      <c r="G1558">
        <v>0</v>
      </c>
      <c r="H1558" t="s">
        <v>156</v>
      </c>
      <c r="I1558" s="1">
        <v>44903</v>
      </c>
      <c r="J1558" s="2">
        <v>0.97072642361111106</v>
      </c>
      <c r="K1558">
        <v>7408.0739999999996</v>
      </c>
      <c r="L1558">
        <v>15.336</v>
      </c>
      <c r="M1558" t="s">
        <v>156</v>
      </c>
      <c r="N1558" s="1">
        <v>44903</v>
      </c>
      <c r="O1558" s="2">
        <v>0.97072642361111106</v>
      </c>
      <c r="P1558">
        <v>7408.0739999999996</v>
      </c>
      <c r="Q1558">
        <v>997</v>
      </c>
      <c r="R1558" t="s">
        <v>156</v>
      </c>
      <c r="S1558" s="1">
        <v>44903</v>
      </c>
      <c r="T1558" s="2">
        <v>0.97072773148148139</v>
      </c>
      <c r="U1558">
        <v>7408.1859999999997</v>
      </c>
      <c r="V1558">
        <v>20.885999999999999</v>
      </c>
      <c r="W1558">
        <v>23.097000000000001</v>
      </c>
      <c r="X1558">
        <v>137</v>
      </c>
      <c r="Y1558">
        <v>1</v>
      </c>
      <c r="Z1558" t="s">
        <v>156</v>
      </c>
      <c r="AA1558" s="1">
        <v>44903</v>
      </c>
      <c r="AB1558" s="2">
        <v>0.97072773148148139</v>
      </c>
      <c r="AC1558">
        <v>7408.1859999999997</v>
      </c>
      <c r="AD1558">
        <v>15.336</v>
      </c>
      <c r="AE1558" t="s">
        <v>156</v>
      </c>
      <c r="AF1558" s="1">
        <v>44903</v>
      </c>
      <c r="AG1558" s="2">
        <v>0.97072773148148139</v>
      </c>
      <c r="AH1558">
        <v>7408.1859999999997</v>
      </c>
      <c r="AI1558">
        <v>997</v>
      </c>
      <c r="AJ1558" t="s">
        <v>156</v>
      </c>
      <c r="AK1558" s="1">
        <v>44903</v>
      </c>
      <c r="AL1558" s="2">
        <v>0.97072513888888878</v>
      </c>
      <c r="AM1558">
        <v>7407.9629999999997</v>
      </c>
      <c r="AN1558">
        <v>20.629000000000001</v>
      </c>
      <c r="AO1558">
        <v>22.562000000000001</v>
      </c>
      <c r="AP1558">
        <v>125</v>
      </c>
      <c r="AQ1558">
        <v>1</v>
      </c>
      <c r="AR1558" t="s">
        <v>156</v>
      </c>
      <c r="AS1558" s="1">
        <v>44903</v>
      </c>
      <c r="AT1558" s="2">
        <v>0.97072513888888878</v>
      </c>
      <c r="AU1558">
        <v>7407.9629999999997</v>
      </c>
      <c r="AV1558">
        <v>15.336</v>
      </c>
      <c r="AW1558" t="s">
        <v>156</v>
      </c>
      <c r="AX1558" s="1">
        <v>44903</v>
      </c>
      <c r="AY1558" s="2">
        <v>0.97072513888888878</v>
      </c>
      <c r="AZ1558">
        <v>7407.9629999999997</v>
      </c>
      <c r="BA1558">
        <v>997</v>
      </c>
      <c r="BB1558" t="s">
        <v>156</v>
      </c>
      <c r="BC1558" s="1">
        <v>44903</v>
      </c>
      <c r="BD1558" s="2">
        <v>0.97072385416666673</v>
      </c>
      <c r="BE1558">
        <v>7407.8509999999997</v>
      </c>
      <c r="BF1558">
        <v>20.998999999999999</v>
      </c>
      <c r="BG1558">
        <v>23.268000000000001</v>
      </c>
      <c r="BH1558">
        <v>119</v>
      </c>
      <c r="BI1558">
        <v>0</v>
      </c>
      <c r="BJ1558" t="s">
        <v>156</v>
      </c>
      <c r="BK1558" s="1">
        <v>44903</v>
      </c>
      <c r="BL1558" s="2">
        <v>0.97072385416666673</v>
      </c>
      <c r="BM1558">
        <v>7407.8509999999997</v>
      </c>
      <c r="BN1558">
        <v>15.336</v>
      </c>
      <c r="BO1558" t="s">
        <v>156</v>
      </c>
      <c r="BP1558" s="1">
        <v>44903</v>
      </c>
      <c r="BQ1558" s="2">
        <v>0.97072385416666673</v>
      </c>
      <c r="BR1558">
        <v>7407.8509999999997</v>
      </c>
      <c r="BS1558">
        <v>997</v>
      </c>
      <c r="BT1558" t="s">
        <v>156</v>
      </c>
      <c r="BU1558" s="1">
        <v>44903</v>
      </c>
      <c r="BV1558" s="2">
        <v>0.97069559027777774</v>
      </c>
      <c r="BW1558">
        <v>7405.4089999999997</v>
      </c>
      <c r="BX1558">
        <v>15.337</v>
      </c>
      <c r="BY1558" t="s">
        <v>156</v>
      </c>
    </row>
    <row r="1559" spans="1:77" x14ac:dyDescent="0.2">
      <c r="A1559" s="1">
        <v>44903</v>
      </c>
      <c r="B1559" s="2">
        <v>0.97078430555555562</v>
      </c>
      <c r="C1559">
        <v>7413.0749999999998</v>
      </c>
      <c r="D1559">
        <v>20.722999999999999</v>
      </c>
      <c r="E1559">
        <v>23.111000000000001</v>
      </c>
      <c r="F1559">
        <v>118</v>
      </c>
      <c r="G1559">
        <v>0</v>
      </c>
      <c r="H1559" t="s">
        <v>156</v>
      </c>
      <c r="I1559" s="1">
        <v>44903</v>
      </c>
      <c r="J1559" s="2">
        <v>0.97078430555555562</v>
      </c>
      <c r="K1559">
        <v>7413.0749999999998</v>
      </c>
      <c r="L1559">
        <v>15.336</v>
      </c>
      <c r="M1559" t="s">
        <v>156</v>
      </c>
      <c r="N1559" s="1">
        <v>44903</v>
      </c>
      <c r="O1559" s="2">
        <v>0.97078430555555562</v>
      </c>
      <c r="P1559">
        <v>7413.0749999999998</v>
      </c>
      <c r="Q1559">
        <v>997</v>
      </c>
      <c r="R1559" t="s">
        <v>156</v>
      </c>
      <c r="S1559" s="1">
        <v>44903</v>
      </c>
      <c r="T1559" s="2">
        <v>0.97078571759259258</v>
      </c>
      <c r="U1559">
        <v>7413.1959999999999</v>
      </c>
      <c r="V1559">
        <v>20.907</v>
      </c>
      <c r="W1559">
        <v>23.084</v>
      </c>
      <c r="X1559">
        <v>137</v>
      </c>
      <c r="Y1559">
        <v>0</v>
      </c>
      <c r="Z1559" t="s">
        <v>156</v>
      </c>
      <c r="AA1559" s="1">
        <v>44903</v>
      </c>
      <c r="AB1559" s="2">
        <v>0.97078571759259258</v>
      </c>
      <c r="AC1559">
        <v>7413.1959999999999</v>
      </c>
      <c r="AD1559">
        <v>15.337</v>
      </c>
      <c r="AE1559" t="s">
        <v>156</v>
      </c>
      <c r="AF1559" s="1">
        <v>44903</v>
      </c>
      <c r="AG1559" s="2">
        <v>0.97078571759259258</v>
      </c>
      <c r="AH1559">
        <v>7413.1959999999999</v>
      </c>
      <c r="AI1559">
        <v>997</v>
      </c>
      <c r="AJ1559" t="s">
        <v>156</v>
      </c>
      <c r="AK1559" s="1">
        <v>44903</v>
      </c>
      <c r="AL1559" s="2">
        <v>0.97078303240740738</v>
      </c>
      <c r="AM1559">
        <v>7412.9639999999999</v>
      </c>
      <c r="AN1559">
        <v>20.635999999999999</v>
      </c>
      <c r="AO1559">
        <v>22.558</v>
      </c>
      <c r="AP1559">
        <v>125</v>
      </c>
      <c r="AQ1559">
        <v>0</v>
      </c>
      <c r="AR1559" t="s">
        <v>156</v>
      </c>
      <c r="AS1559" s="1">
        <v>44903</v>
      </c>
      <c r="AT1559" s="2">
        <v>0.97078303240740738</v>
      </c>
      <c r="AU1559">
        <v>7412.9639999999999</v>
      </c>
      <c r="AV1559">
        <v>15.334</v>
      </c>
      <c r="AW1559" t="s">
        <v>156</v>
      </c>
      <c r="AX1559" s="1">
        <v>44903</v>
      </c>
      <c r="AY1559" s="2">
        <v>0.97078303240740738</v>
      </c>
      <c r="AZ1559">
        <v>7412.9639999999999</v>
      </c>
      <c r="BA1559">
        <v>997</v>
      </c>
      <c r="BB1559" t="s">
        <v>156</v>
      </c>
      <c r="BC1559" s="1">
        <v>44903</v>
      </c>
      <c r="BD1559" s="2">
        <v>0.97078172453703704</v>
      </c>
      <c r="BE1559">
        <v>7412.8509999999997</v>
      </c>
      <c r="BF1559">
        <v>21.010999999999999</v>
      </c>
      <c r="BG1559">
        <v>23.260999999999999</v>
      </c>
      <c r="BH1559">
        <v>119</v>
      </c>
      <c r="BI1559">
        <v>0</v>
      </c>
      <c r="BJ1559" t="s">
        <v>156</v>
      </c>
      <c r="BK1559" s="1">
        <v>44903</v>
      </c>
      <c r="BL1559" s="2">
        <v>0.97078172453703704</v>
      </c>
      <c r="BM1559">
        <v>7412.8509999999997</v>
      </c>
      <c r="BN1559">
        <v>15.334</v>
      </c>
      <c r="BO1559" t="s">
        <v>156</v>
      </c>
      <c r="BP1559" s="1">
        <v>44903</v>
      </c>
      <c r="BQ1559" s="2">
        <v>0.97078172453703704</v>
      </c>
      <c r="BR1559">
        <v>7412.8509999999997</v>
      </c>
      <c r="BS1559">
        <v>997</v>
      </c>
      <c r="BT1559" t="s">
        <v>156</v>
      </c>
      <c r="BU1559" s="1">
        <v>44903</v>
      </c>
      <c r="BV1559" s="2">
        <v>0.9707534722222223</v>
      </c>
      <c r="BW1559">
        <v>7410.41</v>
      </c>
      <c r="BX1559">
        <v>15.334</v>
      </c>
      <c r="BY1559" t="s">
        <v>156</v>
      </c>
    </row>
    <row r="1560" spans="1:77" x14ac:dyDescent="0.2">
      <c r="A1560" s="1">
        <v>44903</v>
      </c>
      <c r="B1560" s="2">
        <v>0.97084215277777774</v>
      </c>
      <c r="C1560">
        <v>7418.0720000000001</v>
      </c>
      <c r="D1560">
        <v>20.713000000000001</v>
      </c>
      <c r="E1560">
        <v>23.117000000000001</v>
      </c>
      <c r="F1560">
        <v>118</v>
      </c>
      <c r="G1560">
        <v>0</v>
      </c>
      <c r="H1560" t="s">
        <v>156</v>
      </c>
      <c r="I1560" s="1">
        <v>44903</v>
      </c>
      <c r="J1560" s="2">
        <v>0.97084215277777774</v>
      </c>
      <c r="K1560">
        <v>7418.0720000000001</v>
      </c>
      <c r="L1560">
        <v>15.337999999999999</v>
      </c>
      <c r="M1560" t="s">
        <v>156</v>
      </c>
      <c r="N1560" s="1">
        <v>44903</v>
      </c>
      <c r="O1560" s="2">
        <v>0.97084215277777774</v>
      </c>
      <c r="P1560">
        <v>7418.0720000000001</v>
      </c>
      <c r="Q1560">
        <v>997</v>
      </c>
      <c r="R1560" t="s">
        <v>156</v>
      </c>
      <c r="S1560" s="1">
        <v>44903</v>
      </c>
      <c r="T1560" s="2">
        <v>0.97084346064814808</v>
      </c>
      <c r="U1560">
        <v>7418.1850000000004</v>
      </c>
      <c r="V1560">
        <v>20.879000000000001</v>
      </c>
      <c r="W1560">
        <v>23.1</v>
      </c>
      <c r="X1560">
        <v>137</v>
      </c>
      <c r="Y1560">
        <v>0</v>
      </c>
      <c r="Z1560" t="s">
        <v>156</v>
      </c>
      <c r="AA1560" s="1">
        <v>44903</v>
      </c>
      <c r="AB1560" s="2">
        <v>0.97084346064814808</v>
      </c>
      <c r="AC1560">
        <v>7418.1850000000004</v>
      </c>
      <c r="AD1560">
        <v>15.337999999999999</v>
      </c>
      <c r="AE1560" t="s">
        <v>156</v>
      </c>
      <c r="AF1560" s="1">
        <v>44903</v>
      </c>
      <c r="AG1560" s="2">
        <v>0.97084346064814808</v>
      </c>
      <c r="AH1560">
        <v>7418.1850000000004</v>
      </c>
      <c r="AI1560">
        <v>997</v>
      </c>
      <c r="AJ1560" t="s">
        <v>156</v>
      </c>
      <c r="AK1560" s="1">
        <v>44903</v>
      </c>
      <c r="AL1560" s="2">
        <v>0.97084089120370365</v>
      </c>
      <c r="AM1560">
        <v>7417.9639999999999</v>
      </c>
      <c r="AN1560">
        <v>20.635000000000002</v>
      </c>
      <c r="AO1560">
        <v>22.558</v>
      </c>
      <c r="AP1560">
        <v>125</v>
      </c>
      <c r="AQ1560">
        <v>0</v>
      </c>
      <c r="AR1560" t="s">
        <v>156</v>
      </c>
      <c r="AS1560" s="1">
        <v>44903</v>
      </c>
      <c r="AT1560" s="2">
        <v>0.97084089120370365</v>
      </c>
      <c r="AU1560">
        <v>7417.9639999999999</v>
      </c>
      <c r="AV1560">
        <v>15.337999999999999</v>
      </c>
      <c r="AW1560" t="s">
        <v>156</v>
      </c>
      <c r="AX1560" s="1">
        <v>44903</v>
      </c>
      <c r="AY1560" s="2">
        <v>0.97084089120370365</v>
      </c>
      <c r="AZ1560">
        <v>7417.9639999999999</v>
      </c>
      <c r="BA1560">
        <v>997</v>
      </c>
      <c r="BB1560" t="s">
        <v>156</v>
      </c>
      <c r="BC1560" s="1">
        <v>44903</v>
      </c>
      <c r="BD1560" s="2">
        <v>0.97083960648148138</v>
      </c>
      <c r="BE1560">
        <v>7417.8519999999999</v>
      </c>
      <c r="BF1560">
        <v>21.018000000000001</v>
      </c>
      <c r="BG1560">
        <v>23.257000000000001</v>
      </c>
      <c r="BH1560">
        <v>119</v>
      </c>
      <c r="BI1560">
        <v>0</v>
      </c>
      <c r="BJ1560" t="s">
        <v>156</v>
      </c>
      <c r="BK1560" s="1">
        <v>44903</v>
      </c>
      <c r="BL1560" s="2">
        <v>0.97083960648148138</v>
      </c>
      <c r="BM1560">
        <v>7417.8519999999999</v>
      </c>
      <c r="BN1560">
        <v>15.337999999999999</v>
      </c>
      <c r="BO1560" t="s">
        <v>156</v>
      </c>
      <c r="BP1560" s="1">
        <v>44903</v>
      </c>
      <c r="BQ1560" s="2">
        <v>0.97083960648148138</v>
      </c>
      <c r="BR1560">
        <v>7417.8519999999999</v>
      </c>
      <c r="BS1560">
        <v>997</v>
      </c>
      <c r="BT1560" t="s">
        <v>156</v>
      </c>
      <c r="BU1560" s="1">
        <v>44903</v>
      </c>
      <c r="BV1560" s="2">
        <v>0.9708113425925925</v>
      </c>
      <c r="BW1560">
        <v>7415.41</v>
      </c>
      <c r="BX1560">
        <v>15.337999999999999</v>
      </c>
      <c r="BY1560" t="s">
        <v>156</v>
      </c>
    </row>
    <row r="1561" spans="1:77" x14ac:dyDescent="0.2">
      <c r="A1561" s="1">
        <v>44903</v>
      </c>
      <c r="B1561" s="2">
        <v>0.97090001157407402</v>
      </c>
      <c r="C1561">
        <v>7423.0709999999999</v>
      </c>
      <c r="D1561">
        <v>20.704999999999998</v>
      </c>
      <c r="E1561">
        <v>23.120999999999999</v>
      </c>
      <c r="F1561">
        <v>118</v>
      </c>
      <c r="G1561">
        <v>0</v>
      </c>
      <c r="H1561" t="s">
        <v>156</v>
      </c>
      <c r="I1561" s="1">
        <v>44903</v>
      </c>
      <c r="J1561" s="2">
        <v>0.97090001157407402</v>
      </c>
      <c r="K1561">
        <v>7423.0709999999999</v>
      </c>
      <c r="L1561">
        <v>15.340999999999999</v>
      </c>
      <c r="M1561" t="s">
        <v>156</v>
      </c>
      <c r="N1561" s="1">
        <v>44903</v>
      </c>
      <c r="O1561" s="2">
        <v>0.97090001157407402</v>
      </c>
      <c r="P1561">
        <v>7423.0709999999999</v>
      </c>
      <c r="Q1561">
        <v>997</v>
      </c>
      <c r="R1561" t="s">
        <v>156</v>
      </c>
      <c r="S1561" s="1">
        <v>44903</v>
      </c>
      <c r="T1561" s="2">
        <v>0.97090131944444436</v>
      </c>
      <c r="U1561">
        <v>7423.1840000000002</v>
      </c>
      <c r="V1561">
        <v>20.896000000000001</v>
      </c>
      <c r="W1561">
        <v>23.09</v>
      </c>
      <c r="X1561">
        <v>137</v>
      </c>
      <c r="Y1561">
        <v>1</v>
      </c>
      <c r="Z1561" t="s">
        <v>156</v>
      </c>
      <c r="AA1561" s="1">
        <v>44903</v>
      </c>
      <c r="AB1561" s="2">
        <v>0.97090131944444436</v>
      </c>
      <c r="AC1561">
        <v>7423.1840000000002</v>
      </c>
      <c r="AD1561">
        <v>15.340999999999999</v>
      </c>
      <c r="AE1561" t="s">
        <v>156</v>
      </c>
      <c r="AF1561" s="1">
        <v>44903</v>
      </c>
      <c r="AG1561" s="2">
        <v>0.97090131944444436</v>
      </c>
      <c r="AH1561">
        <v>7423.1840000000002</v>
      </c>
      <c r="AI1561">
        <v>997</v>
      </c>
      <c r="AJ1561" t="s">
        <v>156</v>
      </c>
      <c r="AK1561" s="1">
        <v>44903</v>
      </c>
      <c r="AL1561" s="2">
        <v>0.97089873842592589</v>
      </c>
      <c r="AM1561">
        <v>7422.9620000000004</v>
      </c>
      <c r="AN1561">
        <v>20.652000000000001</v>
      </c>
      <c r="AO1561">
        <v>22.547999999999998</v>
      </c>
      <c r="AP1561">
        <v>125</v>
      </c>
      <c r="AQ1561">
        <v>0</v>
      </c>
      <c r="AR1561" t="s">
        <v>156</v>
      </c>
      <c r="AS1561" s="1">
        <v>44903</v>
      </c>
      <c r="AT1561" s="2">
        <v>0.97089873842592589</v>
      </c>
      <c r="AU1561">
        <v>7422.9620000000004</v>
      </c>
      <c r="AV1561">
        <v>15.340999999999999</v>
      </c>
      <c r="AW1561" t="s">
        <v>156</v>
      </c>
      <c r="AX1561" s="1">
        <v>44903</v>
      </c>
      <c r="AY1561" s="2">
        <v>0.97089873842592589</v>
      </c>
      <c r="AZ1561">
        <v>7422.9620000000004</v>
      </c>
      <c r="BA1561">
        <v>997</v>
      </c>
      <c r="BB1561" t="s">
        <v>156</v>
      </c>
      <c r="BC1561" s="1">
        <v>44903</v>
      </c>
      <c r="BD1561" s="2">
        <v>0.97089746527777787</v>
      </c>
      <c r="BE1561">
        <v>7422.8509999999997</v>
      </c>
      <c r="BF1561">
        <v>20.986000000000001</v>
      </c>
      <c r="BG1561">
        <v>23.274000000000001</v>
      </c>
      <c r="BH1561">
        <v>119</v>
      </c>
      <c r="BI1561">
        <v>1</v>
      </c>
      <c r="BJ1561" t="s">
        <v>156</v>
      </c>
      <c r="BK1561" s="1">
        <v>44903</v>
      </c>
      <c r="BL1561" s="2">
        <v>0.97089746527777787</v>
      </c>
      <c r="BM1561">
        <v>7422.8509999999997</v>
      </c>
      <c r="BN1561">
        <v>15.340999999999999</v>
      </c>
      <c r="BO1561" t="s">
        <v>156</v>
      </c>
      <c r="BP1561" s="1">
        <v>44903</v>
      </c>
      <c r="BQ1561" s="2">
        <v>0.97089746527777787</v>
      </c>
      <c r="BR1561">
        <v>7422.8509999999997</v>
      </c>
      <c r="BS1561">
        <v>997</v>
      </c>
      <c r="BT1561" t="s">
        <v>156</v>
      </c>
      <c r="BU1561" s="1">
        <v>44903</v>
      </c>
      <c r="BV1561" s="2">
        <v>0.97086921296296291</v>
      </c>
      <c r="BW1561">
        <v>7420.41</v>
      </c>
      <c r="BX1561">
        <v>15.337</v>
      </c>
      <c r="BY1561" t="s">
        <v>156</v>
      </c>
    </row>
    <row r="1562" spans="1:77" x14ac:dyDescent="0.2">
      <c r="A1562" s="1">
        <v>44903</v>
      </c>
      <c r="B1562" s="2">
        <v>0.97095790509259261</v>
      </c>
      <c r="C1562">
        <v>7428.0739999999996</v>
      </c>
      <c r="D1562">
        <v>20.722000000000001</v>
      </c>
      <c r="E1562">
        <v>23.111000000000001</v>
      </c>
      <c r="F1562">
        <v>118</v>
      </c>
      <c r="G1562">
        <v>0</v>
      </c>
      <c r="H1562" t="s">
        <v>156</v>
      </c>
      <c r="I1562" s="1">
        <v>44903</v>
      </c>
      <c r="J1562" s="2">
        <v>0.97095790509259261</v>
      </c>
      <c r="K1562">
        <v>7428.0739999999996</v>
      </c>
      <c r="L1562">
        <v>15.337999999999999</v>
      </c>
      <c r="M1562" t="s">
        <v>156</v>
      </c>
      <c r="N1562" s="1">
        <v>44903</v>
      </c>
      <c r="O1562" s="2">
        <v>0.97095790509259261</v>
      </c>
      <c r="P1562">
        <v>7428.0739999999996</v>
      </c>
      <c r="Q1562">
        <v>997</v>
      </c>
      <c r="R1562" t="s">
        <v>156</v>
      </c>
      <c r="S1562" s="1">
        <v>44903</v>
      </c>
      <c r="T1562" s="2">
        <v>0.97095923611111112</v>
      </c>
      <c r="U1562">
        <v>7428.1880000000001</v>
      </c>
      <c r="V1562">
        <v>20.875</v>
      </c>
      <c r="W1562">
        <v>23.102</v>
      </c>
      <c r="X1562">
        <v>137</v>
      </c>
      <c r="Y1562">
        <v>1</v>
      </c>
      <c r="Z1562" t="s">
        <v>156</v>
      </c>
      <c r="AA1562" s="1">
        <v>44903</v>
      </c>
      <c r="AB1562" s="2">
        <v>0.97095923611111112</v>
      </c>
      <c r="AC1562">
        <v>7428.1880000000001</v>
      </c>
      <c r="AD1562">
        <v>15.337</v>
      </c>
      <c r="AE1562" t="s">
        <v>156</v>
      </c>
      <c r="AF1562" s="1">
        <v>44903</v>
      </c>
      <c r="AG1562" s="2">
        <v>0.97095923611111112</v>
      </c>
      <c r="AH1562">
        <v>7428.1880000000001</v>
      </c>
      <c r="AI1562">
        <v>997</v>
      </c>
      <c r="AJ1562" t="s">
        <v>156</v>
      </c>
      <c r="AK1562" s="1">
        <v>44903</v>
      </c>
      <c r="AL1562" s="2">
        <v>0.97095663194444448</v>
      </c>
      <c r="AM1562">
        <v>7427.9629999999997</v>
      </c>
      <c r="AN1562">
        <v>20.625</v>
      </c>
      <c r="AO1562">
        <v>22.564</v>
      </c>
      <c r="AP1562">
        <v>125</v>
      </c>
      <c r="AQ1562">
        <v>0</v>
      </c>
      <c r="AR1562" t="s">
        <v>156</v>
      </c>
      <c r="AS1562" s="1">
        <v>44903</v>
      </c>
      <c r="AT1562" s="2">
        <v>0.97095663194444448</v>
      </c>
      <c r="AU1562">
        <v>7427.9629999999997</v>
      </c>
      <c r="AV1562">
        <v>15.337999999999999</v>
      </c>
      <c r="AW1562" t="s">
        <v>156</v>
      </c>
      <c r="AX1562" s="1">
        <v>44903</v>
      </c>
      <c r="AY1562" s="2">
        <v>0.97095663194444448</v>
      </c>
      <c r="AZ1562">
        <v>7427.9629999999997</v>
      </c>
      <c r="BA1562">
        <v>997</v>
      </c>
      <c r="BB1562" t="s">
        <v>156</v>
      </c>
      <c r="BC1562" s="1">
        <v>44903</v>
      </c>
      <c r="BD1562" s="2">
        <v>0.97095533564814807</v>
      </c>
      <c r="BE1562">
        <v>7427.8509999999997</v>
      </c>
      <c r="BF1562">
        <v>21.007000000000001</v>
      </c>
      <c r="BG1562">
        <v>23.263000000000002</v>
      </c>
      <c r="BH1562">
        <v>119</v>
      </c>
      <c r="BI1562">
        <v>1</v>
      </c>
      <c r="BJ1562" t="s">
        <v>156</v>
      </c>
      <c r="BK1562" s="1">
        <v>44903</v>
      </c>
      <c r="BL1562" s="2">
        <v>0.97095533564814807</v>
      </c>
      <c r="BM1562">
        <v>7427.8509999999997</v>
      </c>
      <c r="BN1562">
        <v>15.339</v>
      </c>
      <c r="BO1562" t="s">
        <v>156</v>
      </c>
      <c r="BP1562" s="1">
        <v>44903</v>
      </c>
      <c r="BQ1562" s="2">
        <v>0.97095533564814807</v>
      </c>
      <c r="BR1562">
        <v>7427.8509999999997</v>
      </c>
      <c r="BS1562">
        <v>997</v>
      </c>
      <c r="BT1562" t="s">
        <v>156</v>
      </c>
      <c r="BU1562" s="1">
        <v>44903</v>
      </c>
      <c r="BV1562" s="2">
        <v>0.97092708333333333</v>
      </c>
      <c r="BW1562">
        <v>7425.41</v>
      </c>
      <c r="BX1562">
        <v>15.342000000000001</v>
      </c>
      <c r="BY1562" t="s">
        <v>156</v>
      </c>
    </row>
    <row r="1563" spans="1:77" x14ac:dyDescent="0.2">
      <c r="A1563" s="1">
        <v>44903</v>
      </c>
      <c r="B1563" s="2">
        <v>0.97101579861111109</v>
      </c>
      <c r="C1563">
        <v>7433.0749999999998</v>
      </c>
      <c r="D1563">
        <v>20.713000000000001</v>
      </c>
      <c r="E1563">
        <v>23.117999999999999</v>
      </c>
      <c r="F1563">
        <v>118</v>
      </c>
      <c r="G1563">
        <v>-1</v>
      </c>
      <c r="H1563" t="s">
        <v>156</v>
      </c>
      <c r="I1563" s="1">
        <v>44903</v>
      </c>
      <c r="J1563" s="2">
        <v>0.97101579861111109</v>
      </c>
      <c r="K1563">
        <v>7433.0749999999998</v>
      </c>
      <c r="L1563">
        <v>15.337999999999999</v>
      </c>
      <c r="M1563" t="s">
        <v>156</v>
      </c>
      <c r="N1563" s="1">
        <v>44903</v>
      </c>
      <c r="O1563" s="2">
        <v>0.97101579861111109</v>
      </c>
      <c r="P1563">
        <v>7433.0749999999998</v>
      </c>
      <c r="Q1563">
        <v>997</v>
      </c>
      <c r="R1563" t="s">
        <v>156</v>
      </c>
      <c r="S1563" s="1">
        <v>44903</v>
      </c>
      <c r="T1563" s="2">
        <v>0.97101710648148154</v>
      </c>
      <c r="U1563">
        <v>7433.1890000000003</v>
      </c>
      <c r="V1563">
        <v>20.899000000000001</v>
      </c>
      <c r="W1563">
        <v>23.088999999999999</v>
      </c>
      <c r="X1563">
        <v>137</v>
      </c>
      <c r="Y1563">
        <v>0</v>
      </c>
      <c r="Z1563" t="s">
        <v>156</v>
      </c>
      <c r="AA1563" s="1">
        <v>44903</v>
      </c>
      <c r="AB1563" s="2">
        <v>0.97101710648148154</v>
      </c>
      <c r="AC1563">
        <v>7433.1890000000003</v>
      </c>
      <c r="AD1563">
        <v>15.339</v>
      </c>
      <c r="AE1563" t="s">
        <v>156</v>
      </c>
      <c r="AF1563" s="1">
        <v>44903</v>
      </c>
      <c r="AG1563" s="2">
        <v>0.97101710648148154</v>
      </c>
      <c r="AH1563">
        <v>7433.1890000000003</v>
      </c>
      <c r="AI1563">
        <v>997</v>
      </c>
      <c r="AJ1563" t="s">
        <v>156</v>
      </c>
      <c r="AK1563" s="1">
        <v>44903</v>
      </c>
      <c r="AL1563" s="2">
        <v>0.97101450231481479</v>
      </c>
      <c r="AM1563">
        <v>7432.9639999999999</v>
      </c>
      <c r="AN1563">
        <v>20.640999999999998</v>
      </c>
      <c r="AO1563">
        <v>22.555</v>
      </c>
      <c r="AP1563">
        <v>125</v>
      </c>
      <c r="AQ1563">
        <v>0</v>
      </c>
      <c r="AR1563" t="s">
        <v>156</v>
      </c>
      <c r="AS1563" s="1">
        <v>44903</v>
      </c>
      <c r="AT1563" s="2">
        <v>0.97101450231481479</v>
      </c>
      <c r="AU1563">
        <v>7432.9639999999999</v>
      </c>
      <c r="AV1563">
        <v>15.337999999999999</v>
      </c>
      <c r="AW1563" t="s">
        <v>156</v>
      </c>
      <c r="AX1563" s="1">
        <v>44903</v>
      </c>
      <c r="AY1563" s="2">
        <v>0.97101450231481479</v>
      </c>
      <c r="AZ1563">
        <v>7432.9639999999999</v>
      </c>
      <c r="BA1563">
        <v>997</v>
      </c>
      <c r="BB1563" t="s">
        <v>156</v>
      </c>
      <c r="BC1563" s="1">
        <v>44903</v>
      </c>
      <c r="BD1563" s="2">
        <v>0.97101322916666666</v>
      </c>
      <c r="BE1563">
        <v>7432.8530000000001</v>
      </c>
      <c r="BF1563">
        <v>21.004999999999999</v>
      </c>
      <c r="BG1563">
        <v>23.263999999999999</v>
      </c>
      <c r="BH1563">
        <v>119</v>
      </c>
      <c r="BI1563">
        <v>1</v>
      </c>
      <c r="BJ1563" t="s">
        <v>156</v>
      </c>
      <c r="BK1563" s="1">
        <v>44903</v>
      </c>
      <c r="BL1563" s="2">
        <v>0.97101322916666666</v>
      </c>
      <c r="BM1563">
        <v>7432.8530000000001</v>
      </c>
      <c r="BN1563">
        <v>15.337999999999999</v>
      </c>
      <c r="BO1563" t="s">
        <v>156</v>
      </c>
      <c r="BP1563" s="1">
        <v>44903</v>
      </c>
      <c r="BQ1563" s="2">
        <v>0.97101322916666666</v>
      </c>
      <c r="BR1563">
        <v>7432.8530000000001</v>
      </c>
      <c r="BS1563">
        <v>997</v>
      </c>
      <c r="BT1563" t="s">
        <v>156</v>
      </c>
      <c r="BU1563" s="1">
        <v>44903</v>
      </c>
      <c r="BV1563" s="2">
        <v>0.97098533564814815</v>
      </c>
      <c r="BW1563">
        <v>7430.4430000000002</v>
      </c>
      <c r="BX1563">
        <v>15.337999999999999</v>
      </c>
      <c r="BY1563" t="s">
        <v>156</v>
      </c>
    </row>
    <row r="1564" spans="1:77" x14ac:dyDescent="0.2">
      <c r="A1564" s="1">
        <v>44903</v>
      </c>
      <c r="B1564" s="2">
        <v>0.97107369212962968</v>
      </c>
      <c r="C1564">
        <v>7438.0770000000002</v>
      </c>
      <c r="D1564">
        <v>20.741</v>
      </c>
      <c r="E1564">
        <v>23.100999999999999</v>
      </c>
      <c r="F1564">
        <v>118</v>
      </c>
      <c r="G1564">
        <v>0</v>
      </c>
      <c r="H1564" t="s">
        <v>156</v>
      </c>
      <c r="I1564" s="1">
        <v>44903</v>
      </c>
      <c r="J1564" s="2">
        <v>0.97107369212962968</v>
      </c>
      <c r="K1564">
        <v>7438.0770000000002</v>
      </c>
      <c r="L1564">
        <v>15.337</v>
      </c>
      <c r="M1564" t="s">
        <v>156</v>
      </c>
      <c r="N1564" s="1">
        <v>44903</v>
      </c>
      <c r="O1564" s="2">
        <v>0.97107369212962968</v>
      </c>
      <c r="P1564">
        <v>7438.0770000000002</v>
      </c>
      <c r="Q1564">
        <v>997</v>
      </c>
      <c r="R1564" t="s">
        <v>156</v>
      </c>
      <c r="S1564" s="1">
        <v>44903</v>
      </c>
      <c r="T1564" s="2">
        <v>0.97107498842592588</v>
      </c>
      <c r="U1564">
        <v>7438.1890000000003</v>
      </c>
      <c r="V1564">
        <v>20.884</v>
      </c>
      <c r="W1564">
        <v>23.097000000000001</v>
      </c>
      <c r="X1564">
        <v>137</v>
      </c>
      <c r="Y1564">
        <v>0</v>
      </c>
      <c r="Z1564" t="s">
        <v>156</v>
      </c>
      <c r="AA1564" s="1">
        <v>44903</v>
      </c>
      <c r="AB1564" s="2">
        <v>0.97107498842592588</v>
      </c>
      <c r="AC1564">
        <v>7438.1890000000003</v>
      </c>
      <c r="AD1564">
        <v>15.336</v>
      </c>
      <c r="AE1564" t="s">
        <v>156</v>
      </c>
      <c r="AF1564" s="1">
        <v>44903</v>
      </c>
      <c r="AG1564" s="2">
        <v>0.97107498842592588</v>
      </c>
      <c r="AH1564">
        <v>7438.1890000000003</v>
      </c>
      <c r="AI1564">
        <v>997</v>
      </c>
      <c r="AJ1564" t="s">
        <v>156</v>
      </c>
      <c r="AK1564" s="1">
        <v>44903</v>
      </c>
      <c r="AL1564" s="2">
        <v>0.97107238425925935</v>
      </c>
      <c r="AM1564">
        <v>7437.9639999999999</v>
      </c>
      <c r="AN1564">
        <v>20.646999999999998</v>
      </c>
      <c r="AO1564">
        <v>22.550999999999998</v>
      </c>
      <c r="AP1564">
        <v>125</v>
      </c>
      <c r="AQ1564">
        <v>1</v>
      </c>
      <c r="AR1564" t="s">
        <v>156</v>
      </c>
      <c r="AS1564" s="1">
        <v>44903</v>
      </c>
      <c r="AT1564" s="2">
        <v>0.97107238425925935</v>
      </c>
      <c r="AU1564">
        <v>7437.9639999999999</v>
      </c>
      <c r="AV1564">
        <v>15.337</v>
      </c>
      <c r="AW1564" t="s">
        <v>156</v>
      </c>
      <c r="AX1564" s="1">
        <v>44903</v>
      </c>
      <c r="AY1564" s="2">
        <v>0.97107238425925935</v>
      </c>
      <c r="AZ1564">
        <v>7437.9639999999999</v>
      </c>
      <c r="BA1564">
        <v>997</v>
      </c>
      <c r="BB1564" t="s">
        <v>156</v>
      </c>
      <c r="BC1564" s="1">
        <v>44903</v>
      </c>
      <c r="BD1564" s="2">
        <v>0.97107108796296293</v>
      </c>
      <c r="BE1564">
        <v>7437.8530000000001</v>
      </c>
      <c r="BF1564">
        <v>21.02</v>
      </c>
      <c r="BG1564">
        <v>23.256</v>
      </c>
      <c r="BH1564">
        <v>119</v>
      </c>
      <c r="BI1564">
        <v>1</v>
      </c>
      <c r="BJ1564" t="s">
        <v>156</v>
      </c>
      <c r="BK1564" s="1">
        <v>44903</v>
      </c>
      <c r="BL1564" s="2">
        <v>0.97107108796296293</v>
      </c>
      <c r="BM1564">
        <v>7437.8530000000001</v>
      </c>
      <c r="BN1564">
        <v>15.336</v>
      </c>
      <c r="BO1564" t="s">
        <v>156</v>
      </c>
      <c r="BP1564" s="1">
        <v>44903</v>
      </c>
      <c r="BQ1564" s="2">
        <v>0.97107108796296293</v>
      </c>
      <c r="BR1564">
        <v>7437.8530000000001</v>
      </c>
      <c r="BS1564">
        <v>997</v>
      </c>
      <c r="BT1564" t="s">
        <v>156</v>
      </c>
      <c r="BU1564" s="1">
        <v>44903</v>
      </c>
      <c r="BV1564" s="2">
        <v>0.97104282407407405</v>
      </c>
      <c r="BW1564">
        <v>7435.41</v>
      </c>
      <c r="BX1564">
        <v>15.337999999999999</v>
      </c>
      <c r="BY1564" t="s">
        <v>156</v>
      </c>
    </row>
    <row r="1565" spans="1:77" x14ac:dyDescent="0.2">
      <c r="A1565" s="1">
        <v>44903</v>
      </c>
      <c r="B1565" s="2">
        <v>0.97113153935185181</v>
      </c>
      <c r="C1565">
        <v>7443.0749999999998</v>
      </c>
      <c r="D1565">
        <v>20.744</v>
      </c>
      <c r="E1565">
        <v>23.1</v>
      </c>
      <c r="F1565">
        <v>118</v>
      </c>
      <c r="G1565">
        <v>0</v>
      </c>
      <c r="H1565" t="s">
        <v>156</v>
      </c>
      <c r="I1565" s="1">
        <v>44903</v>
      </c>
      <c r="J1565" s="2">
        <v>0.97113153935185181</v>
      </c>
      <c r="K1565">
        <v>7443.0749999999998</v>
      </c>
      <c r="L1565">
        <v>15.334</v>
      </c>
      <c r="M1565" t="s">
        <v>156</v>
      </c>
      <c r="N1565" s="1">
        <v>44903</v>
      </c>
      <c r="O1565" s="2">
        <v>0.97113153935185181</v>
      </c>
      <c r="P1565">
        <v>7443.0749999999998</v>
      </c>
      <c r="Q1565">
        <v>997</v>
      </c>
      <c r="R1565" t="s">
        <v>156</v>
      </c>
      <c r="S1565" s="1">
        <v>44903</v>
      </c>
      <c r="T1565" s="2">
        <v>0.97113284722222215</v>
      </c>
      <c r="U1565">
        <v>7443.1880000000001</v>
      </c>
      <c r="V1565">
        <v>20.882999999999999</v>
      </c>
      <c r="W1565">
        <v>23.099</v>
      </c>
      <c r="X1565">
        <v>137</v>
      </c>
      <c r="Y1565">
        <v>0</v>
      </c>
      <c r="Z1565" t="s">
        <v>156</v>
      </c>
      <c r="AA1565" s="1">
        <v>44903</v>
      </c>
      <c r="AB1565" s="2">
        <v>0.97113284722222215</v>
      </c>
      <c r="AC1565">
        <v>7443.1880000000001</v>
      </c>
      <c r="AD1565">
        <v>15.334</v>
      </c>
      <c r="AE1565" t="s">
        <v>156</v>
      </c>
      <c r="AF1565" s="1">
        <v>44903</v>
      </c>
      <c r="AG1565" s="2">
        <v>0.97113284722222215</v>
      </c>
      <c r="AH1565">
        <v>7443.1880000000001</v>
      </c>
      <c r="AI1565">
        <v>997</v>
      </c>
      <c r="AJ1565" t="s">
        <v>156</v>
      </c>
      <c r="AK1565" s="1">
        <v>44903</v>
      </c>
      <c r="AL1565" s="2">
        <v>0.97113027777777772</v>
      </c>
      <c r="AM1565">
        <v>7442.9660000000003</v>
      </c>
      <c r="AN1565">
        <v>20.655000000000001</v>
      </c>
      <c r="AO1565">
        <v>22.547000000000001</v>
      </c>
      <c r="AP1565">
        <v>125</v>
      </c>
      <c r="AQ1565">
        <v>0</v>
      </c>
      <c r="AR1565" t="s">
        <v>156</v>
      </c>
      <c r="AS1565" s="1">
        <v>44903</v>
      </c>
      <c r="AT1565" s="2">
        <v>0.97113027777777772</v>
      </c>
      <c r="AU1565">
        <v>7442.9660000000003</v>
      </c>
      <c r="AV1565">
        <v>15.334</v>
      </c>
      <c r="AW1565" t="s">
        <v>156</v>
      </c>
      <c r="AX1565" s="1">
        <v>44903</v>
      </c>
      <c r="AY1565" s="2">
        <v>0.97113027777777772</v>
      </c>
      <c r="AZ1565">
        <v>7442.9660000000003</v>
      </c>
      <c r="BA1565">
        <v>997</v>
      </c>
      <c r="BB1565" t="s">
        <v>156</v>
      </c>
      <c r="BC1565" s="1">
        <v>44903</v>
      </c>
      <c r="BD1565" s="2">
        <v>0.97112898148148152</v>
      </c>
      <c r="BE1565">
        <v>7442.8540000000003</v>
      </c>
      <c r="BF1565">
        <v>21.033999999999999</v>
      </c>
      <c r="BG1565">
        <v>23.248000000000001</v>
      </c>
      <c r="BH1565">
        <v>119</v>
      </c>
      <c r="BI1565">
        <v>1</v>
      </c>
      <c r="BJ1565" t="s">
        <v>156</v>
      </c>
      <c r="BK1565" s="1">
        <v>44903</v>
      </c>
      <c r="BL1565" s="2">
        <v>0.97112898148148152</v>
      </c>
      <c r="BM1565">
        <v>7442.8540000000003</v>
      </c>
      <c r="BN1565">
        <v>15.334</v>
      </c>
      <c r="BO1565" t="s">
        <v>156</v>
      </c>
      <c r="BP1565" s="1">
        <v>44903</v>
      </c>
      <c r="BQ1565" s="2">
        <v>0.97112898148148152</v>
      </c>
      <c r="BR1565">
        <v>7442.8540000000003</v>
      </c>
      <c r="BS1565">
        <v>997</v>
      </c>
      <c r="BT1565" t="s">
        <v>156</v>
      </c>
      <c r="BU1565" s="1">
        <v>44903</v>
      </c>
      <c r="BV1565" s="2">
        <v>0.97110069444444447</v>
      </c>
      <c r="BW1565">
        <v>7440.41</v>
      </c>
      <c r="BX1565">
        <v>15.333</v>
      </c>
      <c r="BY1565" t="s">
        <v>156</v>
      </c>
    </row>
    <row r="1566" spans="1:77" x14ac:dyDescent="0.2">
      <c r="A1566" s="1">
        <v>44903</v>
      </c>
      <c r="B1566" s="2">
        <v>0.97118944444444455</v>
      </c>
      <c r="C1566">
        <v>7448.0780000000004</v>
      </c>
      <c r="D1566">
        <v>20.699000000000002</v>
      </c>
      <c r="E1566">
        <v>23.125</v>
      </c>
      <c r="F1566">
        <v>118</v>
      </c>
      <c r="G1566">
        <v>-1</v>
      </c>
      <c r="H1566" t="s">
        <v>156</v>
      </c>
      <c r="I1566" s="1">
        <v>44903</v>
      </c>
      <c r="J1566" s="2">
        <v>0.97118944444444455</v>
      </c>
      <c r="K1566">
        <v>7448.0780000000004</v>
      </c>
      <c r="L1566">
        <v>15.337999999999999</v>
      </c>
      <c r="M1566" t="s">
        <v>156</v>
      </c>
      <c r="N1566" s="1">
        <v>44903</v>
      </c>
      <c r="O1566" s="2">
        <v>0.97118944444444455</v>
      </c>
      <c r="P1566">
        <v>7448.0780000000004</v>
      </c>
      <c r="Q1566">
        <v>997</v>
      </c>
      <c r="R1566" t="s">
        <v>156</v>
      </c>
      <c r="S1566" s="1">
        <v>44903</v>
      </c>
      <c r="T1566" s="2">
        <v>0.97119075231481489</v>
      </c>
      <c r="U1566">
        <v>7448.1909999999998</v>
      </c>
      <c r="V1566">
        <v>20.893000000000001</v>
      </c>
      <c r="W1566">
        <v>23.091999999999999</v>
      </c>
      <c r="X1566">
        <v>137</v>
      </c>
      <c r="Y1566">
        <v>0</v>
      </c>
      <c r="Z1566" t="s">
        <v>156</v>
      </c>
      <c r="AA1566" s="1">
        <v>44903</v>
      </c>
      <c r="AB1566" s="2">
        <v>0.97119075231481489</v>
      </c>
      <c r="AC1566">
        <v>7448.1909999999998</v>
      </c>
      <c r="AD1566">
        <v>15.337999999999999</v>
      </c>
      <c r="AE1566" t="s">
        <v>156</v>
      </c>
      <c r="AF1566" s="1">
        <v>44903</v>
      </c>
      <c r="AG1566" s="2">
        <v>0.97119075231481489</v>
      </c>
      <c r="AH1566">
        <v>7448.1909999999998</v>
      </c>
      <c r="AI1566">
        <v>997</v>
      </c>
      <c r="AJ1566" t="s">
        <v>156</v>
      </c>
      <c r="AK1566" s="1">
        <v>44903</v>
      </c>
      <c r="AL1566" s="2">
        <v>0.97118815972222228</v>
      </c>
      <c r="AM1566">
        <v>7447.9669999999996</v>
      </c>
      <c r="AN1566">
        <v>20.64</v>
      </c>
      <c r="AO1566">
        <v>22.555</v>
      </c>
      <c r="AP1566">
        <v>125</v>
      </c>
      <c r="AQ1566">
        <v>0</v>
      </c>
      <c r="AR1566" t="s">
        <v>156</v>
      </c>
      <c r="AS1566" s="1">
        <v>44903</v>
      </c>
      <c r="AT1566" s="2">
        <v>0.97118815972222228</v>
      </c>
      <c r="AU1566">
        <v>7447.9669999999996</v>
      </c>
      <c r="AV1566">
        <v>15.337</v>
      </c>
      <c r="AW1566" t="s">
        <v>156</v>
      </c>
      <c r="AX1566" s="1">
        <v>44903</v>
      </c>
      <c r="AY1566" s="2">
        <v>0.97118815972222228</v>
      </c>
      <c r="AZ1566">
        <v>7447.9669999999996</v>
      </c>
      <c r="BA1566">
        <v>997</v>
      </c>
      <c r="BB1566" t="s">
        <v>156</v>
      </c>
      <c r="BC1566" s="1">
        <v>44903</v>
      </c>
      <c r="BD1566" s="2">
        <v>0.97118685185185194</v>
      </c>
      <c r="BE1566">
        <v>7447.8540000000003</v>
      </c>
      <c r="BF1566">
        <v>21.015000000000001</v>
      </c>
      <c r="BG1566">
        <v>23.259</v>
      </c>
      <c r="BH1566">
        <v>119</v>
      </c>
      <c r="BI1566">
        <v>1</v>
      </c>
      <c r="BJ1566" t="s">
        <v>156</v>
      </c>
      <c r="BK1566" s="1">
        <v>44903</v>
      </c>
      <c r="BL1566" s="2">
        <v>0.97118685185185194</v>
      </c>
      <c r="BM1566">
        <v>7447.8540000000003</v>
      </c>
      <c r="BN1566">
        <v>15.337</v>
      </c>
      <c r="BO1566" t="s">
        <v>156</v>
      </c>
      <c r="BP1566" s="1">
        <v>44903</v>
      </c>
      <c r="BQ1566" s="2">
        <v>0.97118685185185194</v>
      </c>
      <c r="BR1566">
        <v>7447.8540000000003</v>
      </c>
      <c r="BS1566">
        <v>997</v>
      </c>
      <c r="BT1566" t="s">
        <v>156</v>
      </c>
      <c r="BU1566" s="1">
        <v>44903</v>
      </c>
      <c r="BV1566" s="2">
        <v>0.97115857638888892</v>
      </c>
      <c r="BW1566">
        <v>7445.4110000000001</v>
      </c>
      <c r="BX1566">
        <v>15.334</v>
      </c>
      <c r="BY1566" t="s">
        <v>156</v>
      </c>
    </row>
    <row r="1567" spans="1:77" x14ac:dyDescent="0.2">
      <c r="A1567" s="1">
        <v>44903</v>
      </c>
      <c r="B1567" s="2">
        <v>0.97124729166666668</v>
      </c>
      <c r="C1567">
        <v>7453.076</v>
      </c>
      <c r="D1567">
        <v>20.725999999999999</v>
      </c>
      <c r="E1567">
        <v>23.11</v>
      </c>
      <c r="F1567">
        <v>118</v>
      </c>
      <c r="G1567">
        <v>0</v>
      </c>
      <c r="H1567" t="s">
        <v>156</v>
      </c>
      <c r="I1567" s="1">
        <v>44903</v>
      </c>
      <c r="J1567" s="2">
        <v>0.97124729166666668</v>
      </c>
      <c r="K1567">
        <v>7453.076</v>
      </c>
      <c r="L1567">
        <v>15.337999999999999</v>
      </c>
      <c r="M1567" t="s">
        <v>156</v>
      </c>
      <c r="N1567" s="1">
        <v>44903</v>
      </c>
      <c r="O1567" s="2">
        <v>0.97124729166666668</v>
      </c>
      <c r="P1567">
        <v>7453.076</v>
      </c>
      <c r="Q1567">
        <v>997</v>
      </c>
      <c r="R1567" t="s">
        <v>156</v>
      </c>
      <c r="S1567" s="1">
        <v>44903</v>
      </c>
      <c r="T1567" s="2">
        <v>0.97124859953703702</v>
      </c>
      <c r="U1567">
        <v>7453.1890000000003</v>
      </c>
      <c r="V1567">
        <v>20.893000000000001</v>
      </c>
      <c r="W1567">
        <v>23.091999999999999</v>
      </c>
      <c r="X1567">
        <v>137</v>
      </c>
      <c r="Y1567">
        <v>0</v>
      </c>
      <c r="Z1567" t="s">
        <v>156</v>
      </c>
      <c r="AA1567" s="1">
        <v>44903</v>
      </c>
      <c r="AB1567" s="2">
        <v>0.97124859953703702</v>
      </c>
      <c r="AC1567">
        <v>7453.1890000000003</v>
      </c>
      <c r="AD1567">
        <v>15.337999999999999</v>
      </c>
      <c r="AE1567" t="s">
        <v>156</v>
      </c>
      <c r="AF1567" s="1">
        <v>44903</v>
      </c>
      <c r="AG1567" s="2">
        <v>0.97124859953703702</v>
      </c>
      <c r="AH1567">
        <v>7453.1890000000003</v>
      </c>
      <c r="AI1567">
        <v>997</v>
      </c>
      <c r="AJ1567" t="s">
        <v>156</v>
      </c>
      <c r="AK1567" s="1">
        <v>44903</v>
      </c>
      <c r="AL1567" s="2">
        <v>0.97124601851851855</v>
      </c>
      <c r="AM1567">
        <v>7452.9660000000003</v>
      </c>
      <c r="AN1567">
        <v>20.641999999999999</v>
      </c>
      <c r="AO1567">
        <v>22.553999999999998</v>
      </c>
      <c r="AP1567">
        <v>125</v>
      </c>
      <c r="AQ1567">
        <v>1</v>
      </c>
      <c r="AR1567" t="s">
        <v>156</v>
      </c>
      <c r="AS1567" s="1">
        <v>44903</v>
      </c>
      <c r="AT1567" s="2">
        <v>0.97124601851851855</v>
      </c>
      <c r="AU1567">
        <v>7452.9660000000003</v>
      </c>
      <c r="AV1567">
        <v>15.335000000000001</v>
      </c>
      <c r="AW1567" t="s">
        <v>156</v>
      </c>
      <c r="AX1567" s="1">
        <v>44903</v>
      </c>
      <c r="AY1567" s="2">
        <v>0.97124601851851855</v>
      </c>
      <c r="AZ1567">
        <v>7452.9660000000003</v>
      </c>
      <c r="BA1567">
        <v>997</v>
      </c>
      <c r="BB1567" t="s">
        <v>156</v>
      </c>
      <c r="BC1567" s="1">
        <v>44903</v>
      </c>
      <c r="BD1567" s="2">
        <v>0.97124473379629628</v>
      </c>
      <c r="BE1567">
        <v>7452.8549999999996</v>
      </c>
      <c r="BF1567">
        <v>21.027999999999999</v>
      </c>
      <c r="BG1567">
        <v>23.251000000000001</v>
      </c>
      <c r="BH1567">
        <v>119</v>
      </c>
      <c r="BI1567">
        <v>1</v>
      </c>
      <c r="BJ1567" t="s">
        <v>156</v>
      </c>
      <c r="BK1567" s="1">
        <v>44903</v>
      </c>
      <c r="BL1567" s="2">
        <v>0.97124473379629628</v>
      </c>
      <c r="BM1567">
        <v>7452.8549999999996</v>
      </c>
      <c r="BN1567">
        <v>15.335000000000001</v>
      </c>
      <c r="BO1567" t="s">
        <v>156</v>
      </c>
      <c r="BP1567" s="1">
        <v>44903</v>
      </c>
      <c r="BQ1567" s="2">
        <v>0.97124473379629628</v>
      </c>
      <c r="BR1567">
        <v>7452.8549999999996</v>
      </c>
      <c r="BS1567">
        <v>997</v>
      </c>
      <c r="BT1567" t="s">
        <v>156</v>
      </c>
      <c r="BU1567" s="1">
        <v>44903</v>
      </c>
      <c r="BV1567" s="2">
        <v>0.97121643518518519</v>
      </c>
      <c r="BW1567">
        <v>7450.4110000000001</v>
      </c>
      <c r="BX1567">
        <v>15.337</v>
      </c>
      <c r="BY1567" t="s">
        <v>156</v>
      </c>
    </row>
    <row r="1568" spans="1:77" x14ac:dyDescent="0.2">
      <c r="A1568" s="1">
        <v>44903</v>
      </c>
      <c r="B1568" s="2">
        <v>0.97130518518518516</v>
      </c>
      <c r="C1568">
        <v>7458.0780000000004</v>
      </c>
      <c r="D1568">
        <v>20.725999999999999</v>
      </c>
      <c r="E1568">
        <v>23.109000000000002</v>
      </c>
      <c r="F1568">
        <v>118</v>
      </c>
      <c r="G1568">
        <v>0</v>
      </c>
      <c r="H1568" t="s">
        <v>156</v>
      </c>
      <c r="I1568" s="1">
        <v>44903</v>
      </c>
      <c r="J1568" s="2">
        <v>0.97130518518518516</v>
      </c>
      <c r="K1568">
        <v>7458.0780000000004</v>
      </c>
      <c r="L1568">
        <v>15.343</v>
      </c>
      <c r="M1568" t="s">
        <v>156</v>
      </c>
      <c r="N1568" s="1">
        <v>44903</v>
      </c>
      <c r="O1568" s="2">
        <v>0.97130518518518516</v>
      </c>
      <c r="P1568">
        <v>7458.0780000000004</v>
      </c>
      <c r="Q1568">
        <v>997</v>
      </c>
      <c r="R1568" t="s">
        <v>156</v>
      </c>
      <c r="S1568" s="1">
        <v>44903</v>
      </c>
      <c r="T1568" s="2">
        <v>0.97130649305555561</v>
      </c>
      <c r="U1568">
        <v>7458.1909999999998</v>
      </c>
      <c r="V1568">
        <v>20.911000000000001</v>
      </c>
      <c r="W1568">
        <v>23.081</v>
      </c>
      <c r="X1568">
        <v>137</v>
      </c>
      <c r="Y1568">
        <v>0</v>
      </c>
      <c r="Z1568" t="s">
        <v>156</v>
      </c>
      <c r="AA1568" s="1">
        <v>44903</v>
      </c>
      <c r="AB1568" s="2">
        <v>0.97130649305555561</v>
      </c>
      <c r="AC1568">
        <v>7458.1909999999998</v>
      </c>
      <c r="AD1568">
        <v>15.342000000000001</v>
      </c>
      <c r="AE1568" t="s">
        <v>156</v>
      </c>
      <c r="AF1568" s="1">
        <v>44903</v>
      </c>
      <c r="AG1568" s="2">
        <v>0.97130649305555561</v>
      </c>
      <c r="AH1568">
        <v>7458.1909999999998</v>
      </c>
      <c r="AI1568">
        <v>997</v>
      </c>
      <c r="AJ1568" t="s">
        <v>156</v>
      </c>
      <c r="AK1568" s="1">
        <v>44903</v>
      </c>
      <c r="AL1568" s="2">
        <v>0.97130391203703714</v>
      </c>
      <c r="AM1568">
        <v>7457.9679999999998</v>
      </c>
      <c r="AN1568">
        <v>20.640999999999998</v>
      </c>
      <c r="AO1568">
        <v>22.553999999999998</v>
      </c>
      <c r="AP1568">
        <v>125</v>
      </c>
      <c r="AQ1568">
        <v>1</v>
      </c>
      <c r="AR1568" t="s">
        <v>156</v>
      </c>
      <c r="AS1568" s="1">
        <v>44903</v>
      </c>
      <c r="AT1568" s="2">
        <v>0.97130391203703714</v>
      </c>
      <c r="AU1568">
        <v>7457.9679999999998</v>
      </c>
      <c r="AV1568">
        <v>15.343</v>
      </c>
      <c r="AW1568" t="s">
        <v>156</v>
      </c>
      <c r="AX1568" s="1">
        <v>44903</v>
      </c>
      <c r="AY1568" s="2">
        <v>0.97130391203703714</v>
      </c>
      <c r="AZ1568">
        <v>7457.9679999999998</v>
      </c>
      <c r="BA1568">
        <v>997</v>
      </c>
      <c r="BB1568" t="s">
        <v>156</v>
      </c>
      <c r="BC1568" s="1">
        <v>44903</v>
      </c>
      <c r="BD1568" s="2">
        <v>0.97130259259259255</v>
      </c>
      <c r="BE1568">
        <v>7457.8540000000003</v>
      </c>
      <c r="BF1568">
        <v>20.995000000000001</v>
      </c>
      <c r="BG1568">
        <v>23.268999999999998</v>
      </c>
      <c r="BH1568">
        <v>119</v>
      </c>
      <c r="BI1568">
        <v>1</v>
      </c>
      <c r="BJ1568" t="s">
        <v>156</v>
      </c>
      <c r="BK1568" s="1">
        <v>44903</v>
      </c>
      <c r="BL1568" s="2">
        <v>0.97130259259259255</v>
      </c>
      <c r="BM1568">
        <v>7457.8540000000003</v>
      </c>
      <c r="BN1568">
        <v>15.343</v>
      </c>
      <c r="BO1568" t="s">
        <v>156</v>
      </c>
      <c r="BP1568" s="1">
        <v>44903</v>
      </c>
      <c r="BQ1568" s="2">
        <v>0.97130259259259255</v>
      </c>
      <c r="BR1568">
        <v>7457.8540000000003</v>
      </c>
      <c r="BS1568">
        <v>997</v>
      </c>
      <c r="BT1568" t="s">
        <v>156</v>
      </c>
      <c r="BU1568" s="1">
        <v>44903</v>
      </c>
      <c r="BV1568" s="2">
        <v>0.97127431712962953</v>
      </c>
      <c r="BW1568">
        <v>7455.4110000000001</v>
      </c>
      <c r="BX1568">
        <v>15.339</v>
      </c>
      <c r="BY1568" t="s">
        <v>156</v>
      </c>
    </row>
    <row r="1569" spans="1:77" x14ac:dyDescent="0.2">
      <c r="A1569" s="1">
        <v>44903</v>
      </c>
      <c r="B1569" s="2">
        <v>0.97136329861111115</v>
      </c>
      <c r="C1569">
        <v>7463.0990000000002</v>
      </c>
      <c r="D1569">
        <v>20.716000000000001</v>
      </c>
      <c r="E1569">
        <v>23.114999999999998</v>
      </c>
      <c r="F1569">
        <v>118</v>
      </c>
      <c r="G1569">
        <v>0</v>
      </c>
      <c r="H1569" t="s">
        <v>156</v>
      </c>
      <c r="I1569" s="1">
        <v>44903</v>
      </c>
      <c r="J1569" s="2">
        <v>0.97136329861111115</v>
      </c>
      <c r="K1569">
        <v>7463.0990000000002</v>
      </c>
      <c r="L1569">
        <v>15.34</v>
      </c>
      <c r="M1569" t="s">
        <v>156</v>
      </c>
      <c r="N1569" s="1">
        <v>44903</v>
      </c>
      <c r="O1569" s="2">
        <v>0.97136329861111115</v>
      </c>
      <c r="P1569">
        <v>7463.0990000000002</v>
      </c>
      <c r="Q1569">
        <v>997</v>
      </c>
      <c r="R1569" t="s">
        <v>156</v>
      </c>
      <c r="S1569" s="1">
        <v>44903</v>
      </c>
      <c r="T1569" s="2">
        <v>0.97136459490740734</v>
      </c>
      <c r="U1569">
        <v>7463.2110000000002</v>
      </c>
      <c r="V1569">
        <v>20.902000000000001</v>
      </c>
      <c r="W1569">
        <v>23.087</v>
      </c>
      <c r="X1569">
        <v>137</v>
      </c>
      <c r="Y1569">
        <v>0</v>
      </c>
      <c r="Z1569" t="s">
        <v>156</v>
      </c>
      <c r="AA1569" s="1">
        <v>44903</v>
      </c>
      <c r="AB1569" s="2">
        <v>0.97136459490740734</v>
      </c>
      <c r="AC1569">
        <v>7463.2110000000002</v>
      </c>
      <c r="AD1569">
        <v>15.340999999999999</v>
      </c>
      <c r="AE1569" t="s">
        <v>156</v>
      </c>
      <c r="AF1569" s="1">
        <v>44903</v>
      </c>
      <c r="AG1569" s="2">
        <v>0.97136459490740734</v>
      </c>
      <c r="AH1569">
        <v>7463.2110000000002</v>
      </c>
      <c r="AI1569">
        <v>997</v>
      </c>
      <c r="AJ1569" t="s">
        <v>156</v>
      </c>
      <c r="AK1569" s="1">
        <v>44903</v>
      </c>
      <c r="AL1569" s="2">
        <v>0.97136202546296291</v>
      </c>
      <c r="AM1569">
        <v>7462.9889999999996</v>
      </c>
      <c r="AN1569">
        <v>20.643000000000001</v>
      </c>
      <c r="AO1569">
        <v>22.553000000000001</v>
      </c>
      <c r="AP1569">
        <v>125</v>
      </c>
      <c r="AQ1569">
        <v>1</v>
      </c>
      <c r="AR1569" t="s">
        <v>156</v>
      </c>
      <c r="AS1569" s="1">
        <v>44903</v>
      </c>
      <c r="AT1569" s="2">
        <v>0.97136202546296291</v>
      </c>
      <c r="AU1569">
        <v>7462.9889999999996</v>
      </c>
      <c r="AV1569">
        <v>15.34</v>
      </c>
      <c r="AW1569" t="s">
        <v>156</v>
      </c>
      <c r="AX1569" s="1">
        <v>44903</v>
      </c>
      <c r="AY1569" s="2">
        <v>0.97136202546296291</v>
      </c>
      <c r="AZ1569">
        <v>7462.9889999999996</v>
      </c>
      <c r="BA1569">
        <v>997</v>
      </c>
      <c r="BB1569" t="s">
        <v>156</v>
      </c>
      <c r="BC1569" s="1">
        <v>44903</v>
      </c>
      <c r="BD1569" s="2">
        <v>0.97136071759259257</v>
      </c>
      <c r="BE1569">
        <v>7462.8760000000002</v>
      </c>
      <c r="BF1569">
        <v>21.013000000000002</v>
      </c>
      <c r="BG1569">
        <v>23.259</v>
      </c>
      <c r="BH1569">
        <v>119</v>
      </c>
      <c r="BI1569">
        <v>1</v>
      </c>
      <c r="BJ1569" t="s">
        <v>156</v>
      </c>
      <c r="BK1569" s="1">
        <v>44903</v>
      </c>
      <c r="BL1569" s="2">
        <v>0.97136071759259257</v>
      </c>
      <c r="BM1569">
        <v>7462.8760000000002</v>
      </c>
      <c r="BN1569">
        <v>15.339</v>
      </c>
      <c r="BO1569" t="s">
        <v>156</v>
      </c>
      <c r="BP1569" s="1">
        <v>44903</v>
      </c>
      <c r="BQ1569" s="2">
        <v>0.97136071759259257</v>
      </c>
      <c r="BR1569">
        <v>7462.8760000000002</v>
      </c>
      <c r="BS1569">
        <v>997</v>
      </c>
      <c r="BT1569" t="s">
        <v>156</v>
      </c>
      <c r="BU1569" s="1">
        <v>44903</v>
      </c>
      <c r="BV1569" s="2">
        <v>0.97133218749999994</v>
      </c>
      <c r="BW1569">
        <v>7460.4110000000001</v>
      </c>
      <c r="BX1569">
        <v>15.343</v>
      </c>
      <c r="BY1569" t="s">
        <v>156</v>
      </c>
    </row>
    <row r="1570" spans="1:77" x14ac:dyDescent="0.2">
      <c r="A1570" s="1">
        <v>44903</v>
      </c>
      <c r="B1570" s="2">
        <v>0.97142091435185185</v>
      </c>
      <c r="C1570">
        <v>7468.0770000000002</v>
      </c>
      <c r="D1570">
        <v>20.719000000000001</v>
      </c>
      <c r="E1570">
        <v>23.111999999999998</v>
      </c>
      <c r="F1570">
        <v>118</v>
      </c>
      <c r="G1570">
        <v>0</v>
      </c>
      <c r="H1570" t="s">
        <v>156</v>
      </c>
      <c r="I1570" s="1">
        <v>44903</v>
      </c>
      <c r="J1570" s="2">
        <v>0.97142091435185185</v>
      </c>
      <c r="K1570">
        <v>7468.0770000000002</v>
      </c>
      <c r="L1570">
        <v>15.349</v>
      </c>
      <c r="M1570" t="s">
        <v>156</v>
      </c>
      <c r="N1570" s="1">
        <v>44903</v>
      </c>
      <c r="O1570" s="2">
        <v>0.97142091435185185</v>
      </c>
      <c r="P1570">
        <v>7468.0770000000002</v>
      </c>
      <c r="Q1570">
        <v>997</v>
      </c>
      <c r="R1570" t="s">
        <v>156</v>
      </c>
      <c r="S1570" s="1">
        <v>44903</v>
      </c>
      <c r="T1570" s="2">
        <v>0.97142223379629622</v>
      </c>
      <c r="U1570">
        <v>7468.1909999999998</v>
      </c>
      <c r="V1570">
        <v>20.901</v>
      </c>
      <c r="W1570">
        <v>23.087</v>
      </c>
      <c r="X1570">
        <v>137</v>
      </c>
      <c r="Y1570">
        <v>0</v>
      </c>
      <c r="Z1570" t="s">
        <v>156</v>
      </c>
      <c r="AA1570" s="1">
        <v>44903</v>
      </c>
      <c r="AB1570" s="2">
        <v>0.97142223379629622</v>
      </c>
      <c r="AC1570">
        <v>7468.1909999999998</v>
      </c>
      <c r="AD1570">
        <v>15.349</v>
      </c>
      <c r="AE1570" t="s">
        <v>156</v>
      </c>
      <c r="AF1570" s="1">
        <v>44903</v>
      </c>
      <c r="AG1570" s="2">
        <v>0.97142223379629622</v>
      </c>
      <c r="AH1570">
        <v>7468.1909999999998</v>
      </c>
      <c r="AI1570">
        <v>997</v>
      </c>
      <c r="AJ1570" t="s">
        <v>156</v>
      </c>
      <c r="AK1570" s="1">
        <v>44903</v>
      </c>
      <c r="AL1570" s="2">
        <v>0.97141962962962969</v>
      </c>
      <c r="AM1570">
        <v>7467.9669999999996</v>
      </c>
      <c r="AN1570">
        <v>20.632000000000001</v>
      </c>
      <c r="AO1570">
        <v>22.559000000000001</v>
      </c>
      <c r="AP1570">
        <v>125</v>
      </c>
      <c r="AQ1570">
        <v>0</v>
      </c>
      <c r="AR1570" t="s">
        <v>156</v>
      </c>
      <c r="AS1570" s="1">
        <v>44903</v>
      </c>
      <c r="AT1570" s="2">
        <v>0.97141962962962969</v>
      </c>
      <c r="AU1570">
        <v>7467.9669999999996</v>
      </c>
      <c r="AV1570">
        <v>15.348000000000001</v>
      </c>
      <c r="AW1570" t="s">
        <v>156</v>
      </c>
      <c r="AX1570" s="1">
        <v>44903</v>
      </c>
      <c r="AY1570" s="2">
        <v>0.97141962962962969</v>
      </c>
      <c r="AZ1570">
        <v>7467.9669999999996</v>
      </c>
      <c r="BA1570">
        <v>997</v>
      </c>
      <c r="BB1570" t="s">
        <v>156</v>
      </c>
      <c r="BC1570" s="1">
        <v>44903</v>
      </c>
      <c r="BD1570" s="2">
        <v>0.97141834490740742</v>
      </c>
      <c r="BE1570">
        <v>7467.8549999999996</v>
      </c>
      <c r="BF1570">
        <v>20.992000000000001</v>
      </c>
      <c r="BG1570">
        <v>23.27</v>
      </c>
      <c r="BH1570">
        <v>119</v>
      </c>
      <c r="BI1570">
        <v>0</v>
      </c>
      <c r="BJ1570" t="s">
        <v>156</v>
      </c>
      <c r="BK1570" s="1">
        <v>44903</v>
      </c>
      <c r="BL1570" s="2">
        <v>0.97141834490740742</v>
      </c>
      <c r="BM1570">
        <v>7467.8549999999996</v>
      </c>
      <c r="BN1570">
        <v>15.348000000000001</v>
      </c>
      <c r="BO1570" t="s">
        <v>156</v>
      </c>
      <c r="BP1570" s="1">
        <v>44903</v>
      </c>
      <c r="BQ1570" s="2">
        <v>0.97141834490740742</v>
      </c>
      <c r="BR1570">
        <v>7467.8549999999996</v>
      </c>
      <c r="BS1570">
        <v>997</v>
      </c>
      <c r="BT1570" t="s">
        <v>156</v>
      </c>
      <c r="BU1570" s="1">
        <v>44903</v>
      </c>
      <c r="BV1570" s="2">
        <v>0.97139005787037036</v>
      </c>
      <c r="BW1570">
        <v>7465.4110000000001</v>
      </c>
      <c r="BX1570">
        <v>15.343</v>
      </c>
      <c r="BY1570" t="s">
        <v>156</v>
      </c>
    </row>
    <row r="1571" spans="1:77" x14ac:dyDescent="0.2">
      <c r="A1571" s="1">
        <v>44903</v>
      </c>
      <c r="B1571" s="2">
        <v>0.97147877314814812</v>
      </c>
      <c r="C1571">
        <v>7473.0770000000002</v>
      </c>
      <c r="D1571">
        <v>20.710999999999999</v>
      </c>
      <c r="E1571">
        <v>23.116</v>
      </c>
      <c r="F1571">
        <v>118</v>
      </c>
      <c r="G1571">
        <v>0</v>
      </c>
      <c r="H1571" t="s">
        <v>156</v>
      </c>
      <c r="I1571" s="1">
        <v>44903</v>
      </c>
      <c r="J1571" s="2">
        <v>0.97147877314814812</v>
      </c>
      <c r="K1571">
        <v>7473.0770000000002</v>
      </c>
      <c r="L1571">
        <v>15.352</v>
      </c>
      <c r="M1571" t="s">
        <v>156</v>
      </c>
      <c r="N1571" s="1">
        <v>44903</v>
      </c>
      <c r="O1571" s="2">
        <v>0.97147877314814812</v>
      </c>
      <c r="P1571">
        <v>7473.0770000000002</v>
      </c>
      <c r="Q1571">
        <v>997</v>
      </c>
      <c r="R1571" t="s">
        <v>156</v>
      </c>
      <c r="S1571" s="1">
        <v>44903</v>
      </c>
      <c r="T1571" s="2">
        <v>0.97148008101851857</v>
      </c>
      <c r="U1571">
        <v>7473.19</v>
      </c>
      <c r="V1571">
        <v>20.879000000000001</v>
      </c>
      <c r="W1571">
        <v>23.097999999999999</v>
      </c>
      <c r="X1571">
        <v>137</v>
      </c>
      <c r="Y1571">
        <v>0</v>
      </c>
      <c r="Z1571" t="s">
        <v>156</v>
      </c>
      <c r="AA1571" s="1">
        <v>44903</v>
      </c>
      <c r="AB1571" s="2">
        <v>0.97148008101851857</v>
      </c>
      <c r="AC1571">
        <v>7473.19</v>
      </c>
      <c r="AD1571">
        <v>15.352</v>
      </c>
      <c r="AE1571" t="s">
        <v>156</v>
      </c>
      <c r="AF1571" s="1">
        <v>44903</v>
      </c>
      <c r="AG1571" s="2">
        <v>0.97148008101851857</v>
      </c>
      <c r="AH1571">
        <v>7473.19</v>
      </c>
      <c r="AI1571">
        <v>997</v>
      </c>
      <c r="AJ1571" t="s">
        <v>156</v>
      </c>
      <c r="AK1571" s="1">
        <v>44903</v>
      </c>
      <c r="AL1571" s="2">
        <v>0.9714775000000001</v>
      </c>
      <c r="AM1571">
        <v>7472.9660000000003</v>
      </c>
      <c r="AN1571">
        <v>20.655000000000001</v>
      </c>
      <c r="AO1571">
        <v>22.545999999999999</v>
      </c>
      <c r="AP1571">
        <v>125</v>
      </c>
      <c r="AQ1571">
        <v>0</v>
      </c>
      <c r="AR1571" t="s">
        <v>156</v>
      </c>
      <c r="AS1571" s="1">
        <v>44903</v>
      </c>
      <c r="AT1571" s="2">
        <v>0.9714775000000001</v>
      </c>
      <c r="AU1571">
        <v>7472.9660000000003</v>
      </c>
      <c r="AV1571">
        <v>15.351000000000001</v>
      </c>
      <c r="AW1571" t="s">
        <v>156</v>
      </c>
      <c r="AX1571" s="1">
        <v>44903</v>
      </c>
      <c r="AY1571" s="2">
        <v>0.9714775000000001</v>
      </c>
      <c r="AZ1571">
        <v>7472.9660000000003</v>
      </c>
      <c r="BA1571">
        <v>997</v>
      </c>
      <c r="BB1571" t="s">
        <v>156</v>
      </c>
      <c r="BC1571" s="1">
        <v>44903</v>
      </c>
      <c r="BD1571" s="2">
        <v>0.97147621527777783</v>
      </c>
      <c r="BE1571">
        <v>7472.8549999999996</v>
      </c>
      <c r="BF1571">
        <v>21.02</v>
      </c>
      <c r="BG1571">
        <v>23.254000000000001</v>
      </c>
      <c r="BH1571">
        <v>119</v>
      </c>
      <c r="BI1571">
        <v>0</v>
      </c>
      <c r="BJ1571" t="s">
        <v>156</v>
      </c>
      <c r="BK1571" s="1">
        <v>44903</v>
      </c>
      <c r="BL1571" s="2">
        <v>0.97147621527777783</v>
      </c>
      <c r="BM1571">
        <v>7472.8549999999996</v>
      </c>
      <c r="BN1571">
        <v>15.351000000000001</v>
      </c>
      <c r="BO1571" t="s">
        <v>156</v>
      </c>
      <c r="BP1571" s="1">
        <v>44903</v>
      </c>
      <c r="BQ1571" s="2">
        <v>0.97147621527777783</v>
      </c>
      <c r="BR1571">
        <v>7472.8549999999996</v>
      </c>
      <c r="BS1571">
        <v>997</v>
      </c>
      <c r="BT1571" t="s">
        <v>156</v>
      </c>
      <c r="BU1571" s="1">
        <v>44903</v>
      </c>
      <c r="BV1571" s="2">
        <v>0.97144833333333336</v>
      </c>
      <c r="BW1571">
        <v>7470.4459999999999</v>
      </c>
      <c r="BX1571">
        <v>15.352</v>
      </c>
      <c r="BY1571" t="s">
        <v>156</v>
      </c>
    </row>
    <row r="1572" spans="1:77" x14ac:dyDescent="0.2">
      <c r="A1572" s="1">
        <v>44903</v>
      </c>
      <c r="B1572" s="2">
        <v>0.97153664351851854</v>
      </c>
      <c r="C1572">
        <v>7478.076</v>
      </c>
      <c r="D1572">
        <v>20.713999999999999</v>
      </c>
      <c r="E1572">
        <v>23.116</v>
      </c>
      <c r="F1572">
        <v>118</v>
      </c>
      <c r="G1572">
        <v>0</v>
      </c>
      <c r="H1572" t="s">
        <v>156</v>
      </c>
      <c r="I1572" s="1">
        <v>44903</v>
      </c>
      <c r="J1572" s="2">
        <v>0.97153664351851854</v>
      </c>
      <c r="K1572">
        <v>7478.076</v>
      </c>
      <c r="L1572">
        <v>15.345000000000001</v>
      </c>
      <c r="M1572" t="s">
        <v>156</v>
      </c>
      <c r="N1572" s="1">
        <v>44903</v>
      </c>
      <c r="O1572" s="2">
        <v>0.97153664351851854</v>
      </c>
      <c r="P1572">
        <v>7478.076</v>
      </c>
      <c r="Q1572">
        <v>997</v>
      </c>
      <c r="R1572" t="s">
        <v>156</v>
      </c>
      <c r="S1572" s="1">
        <v>44903</v>
      </c>
      <c r="T1572" s="2">
        <v>0.97153793981481484</v>
      </c>
      <c r="U1572">
        <v>7478.1890000000003</v>
      </c>
      <c r="V1572">
        <v>20.891999999999999</v>
      </c>
      <c r="W1572">
        <v>23.091999999999999</v>
      </c>
      <c r="X1572">
        <v>137</v>
      </c>
      <c r="Y1572">
        <v>0</v>
      </c>
      <c r="Z1572" t="s">
        <v>156</v>
      </c>
      <c r="AA1572" s="1">
        <v>44903</v>
      </c>
      <c r="AB1572" s="2">
        <v>0.97153793981481484</v>
      </c>
      <c r="AC1572">
        <v>7478.1890000000003</v>
      </c>
      <c r="AD1572">
        <v>15.345000000000001</v>
      </c>
      <c r="AE1572" t="s">
        <v>156</v>
      </c>
      <c r="AF1572" s="1">
        <v>44903</v>
      </c>
      <c r="AG1572" s="2">
        <v>0.97153793981481484</v>
      </c>
      <c r="AH1572">
        <v>7478.1890000000003</v>
      </c>
      <c r="AI1572">
        <v>997</v>
      </c>
      <c r="AJ1572" t="s">
        <v>156</v>
      </c>
      <c r="AK1572" s="1">
        <v>44903</v>
      </c>
      <c r="AL1572" s="2">
        <v>0.97153538194444444</v>
      </c>
      <c r="AM1572">
        <v>7477.9669999999996</v>
      </c>
      <c r="AN1572">
        <v>20.623999999999999</v>
      </c>
      <c r="AO1572">
        <v>22.564</v>
      </c>
      <c r="AP1572">
        <v>125</v>
      </c>
      <c r="AQ1572">
        <v>1</v>
      </c>
      <c r="AR1572" t="s">
        <v>156</v>
      </c>
      <c r="AS1572" s="1">
        <v>44903</v>
      </c>
      <c r="AT1572" s="2">
        <v>0.97153538194444444</v>
      </c>
      <c r="AU1572">
        <v>7477.9669999999996</v>
      </c>
      <c r="AV1572">
        <v>15.347</v>
      </c>
      <c r="AW1572" t="s">
        <v>156</v>
      </c>
      <c r="AX1572" s="1">
        <v>44903</v>
      </c>
      <c r="AY1572" s="2">
        <v>0.97153538194444444</v>
      </c>
      <c r="AZ1572">
        <v>7477.9669999999996</v>
      </c>
      <c r="BA1572">
        <v>997</v>
      </c>
      <c r="BB1572" t="s">
        <v>156</v>
      </c>
      <c r="BC1572" s="1">
        <v>44903</v>
      </c>
      <c r="BD1572" s="2">
        <v>0.97153409722222228</v>
      </c>
      <c r="BE1572">
        <v>7477.8559999999998</v>
      </c>
      <c r="BF1572">
        <v>21.012</v>
      </c>
      <c r="BG1572">
        <v>23.259</v>
      </c>
      <c r="BH1572">
        <v>119</v>
      </c>
      <c r="BI1572">
        <v>0</v>
      </c>
      <c r="BJ1572" t="s">
        <v>156</v>
      </c>
      <c r="BK1572" s="1">
        <v>44903</v>
      </c>
      <c r="BL1572" s="2">
        <v>0.97153409722222228</v>
      </c>
      <c r="BM1572">
        <v>7477.8559999999998</v>
      </c>
      <c r="BN1572">
        <v>15.347</v>
      </c>
      <c r="BO1572" t="s">
        <v>156</v>
      </c>
      <c r="BP1572" s="1">
        <v>44903</v>
      </c>
      <c r="BQ1572" s="2">
        <v>0.97153409722222228</v>
      </c>
      <c r="BR1572">
        <v>7477.8559999999998</v>
      </c>
      <c r="BS1572">
        <v>997</v>
      </c>
      <c r="BT1572" t="s">
        <v>156</v>
      </c>
      <c r="BU1572" s="1">
        <v>44903</v>
      </c>
      <c r="BV1572" s="2">
        <v>0.97150581018518523</v>
      </c>
      <c r="BW1572">
        <v>7475.4120000000003</v>
      </c>
      <c r="BX1572">
        <v>15.353999999999999</v>
      </c>
      <c r="BY1572" t="s">
        <v>156</v>
      </c>
    </row>
    <row r="1573" spans="1:77" x14ac:dyDescent="0.2">
      <c r="A1573" s="1">
        <v>44903</v>
      </c>
      <c r="B1573" s="2">
        <v>0.97159452546296299</v>
      </c>
      <c r="C1573">
        <v>7483.0770000000002</v>
      </c>
      <c r="D1573">
        <v>20.699000000000002</v>
      </c>
      <c r="E1573">
        <v>23.123999999999999</v>
      </c>
      <c r="F1573">
        <v>118</v>
      </c>
      <c r="G1573">
        <v>0</v>
      </c>
      <c r="H1573" t="s">
        <v>156</v>
      </c>
      <c r="I1573" s="1">
        <v>44903</v>
      </c>
      <c r="J1573" s="2">
        <v>0.97159452546296299</v>
      </c>
      <c r="K1573">
        <v>7483.0770000000002</v>
      </c>
      <c r="L1573">
        <v>15.348000000000001</v>
      </c>
      <c r="M1573" t="s">
        <v>156</v>
      </c>
      <c r="N1573" s="1">
        <v>44903</v>
      </c>
      <c r="O1573" s="2">
        <v>0.97159452546296299</v>
      </c>
      <c r="P1573">
        <v>7483.0770000000002</v>
      </c>
      <c r="Q1573">
        <v>997</v>
      </c>
      <c r="R1573" t="s">
        <v>156</v>
      </c>
      <c r="S1573" s="1">
        <v>44903</v>
      </c>
      <c r="T1573" s="2">
        <v>0.97159583333333333</v>
      </c>
      <c r="U1573">
        <v>7483.19</v>
      </c>
      <c r="V1573">
        <v>20.876999999999999</v>
      </c>
      <c r="W1573">
        <v>23.1</v>
      </c>
      <c r="X1573">
        <v>137</v>
      </c>
      <c r="Y1573">
        <v>0</v>
      </c>
      <c r="Z1573" t="s">
        <v>156</v>
      </c>
      <c r="AA1573" s="1">
        <v>44903</v>
      </c>
      <c r="AB1573" s="2">
        <v>0.97159583333333333</v>
      </c>
      <c r="AC1573">
        <v>7483.19</v>
      </c>
      <c r="AD1573">
        <v>15.349</v>
      </c>
      <c r="AE1573" t="s">
        <v>156</v>
      </c>
      <c r="AF1573" s="1">
        <v>44903</v>
      </c>
      <c r="AG1573" s="2">
        <v>0.97159583333333333</v>
      </c>
      <c r="AH1573">
        <v>7483.19</v>
      </c>
      <c r="AI1573">
        <v>997</v>
      </c>
      <c r="AJ1573" t="s">
        <v>156</v>
      </c>
      <c r="AK1573" s="1">
        <v>44903</v>
      </c>
      <c r="AL1573" s="2">
        <v>0.97159325231481475</v>
      </c>
      <c r="AM1573">
        <v>7482.9669999999996</v>
      </c>
      <c r="AN1573">
        <v>20.638999999999999</v>
      </c>
      <c r="AO1573">
        <v>22.553999999999998</v>
      </c>
      <c r="AP1573">
        <v>125</v>
      </c>
      <c r="AQ1573">
        <v>1</v>
      </c>
      <c r="AR1573" t="s">
        <v>156</v>
      </c>
      <c r="AS1573" s="1">
        <v>44903</v>
      </c>
      <c r="AT1573" s="2">
        <v>0.97159325231481475</v>
      </c>
      <c r="AU1573">
        <v>7482.9669999999996</v>
      </c>
      <c r="AV1573">
        <v>15.348000000000001</v>
      </c>
      <c r="AW1573" t="s">
        <v>156</v>
      </c>
      <c r="AX1573" s="1">
        <v>44903</v>
      </c>
      <c r="AY1573" s="2">
        <v>0.97159325231481475</v>
      </c>
      <c r="AZ1573">
        <v>7482.9669999999996</v>
      </c>
      <c r="BA1573">
        <v>997</v>
      </c>
      <c r="BB1573" t="s">
        <v>156</v>
      </c>
      <c r="BC1573" s="1">
        <v>44903</v>
      </c>
      <c r="BD1573" s="2">
        <v>0.9715919675925927</v>
      </c>
      <c r="BE1573">
        <v>7482.8559999999998</v>
      </c>
      <c r="BF1573">
        <v>21.01</v>
      </c>
      <c r="BG1573">
        <v>23.26</v>
      </c>
      <c r="BH1573">
        <v>119</v>
      </c>
      <c r="BI1573">
        <v>0</v>
      </c>
      <c r="BJ1573" t="s">
        <v>156</v>
      </c>
      <c r="BK1573" s="1">
        <v>44903</v>
      </c>
      <c r="BL1573" s="2">
        <v>0.9715919675925927</v>
      </c>
      <c r="BM1573">
        <v>7482.8559999999998</v>
      </c>
      <c r="BN1573">
        <v>15.349</v>
      </c>
      <c r="BO1573" t="s">
        <v>156</v>
      </c>
      <c r="BP1573" s="1">
        <v>44903</v>
      </c>
      <c r="BQ1573" s="2">
        <v>0.9715919675925927</v>
      </c>
      <c r="BR1573">
        <v>7482.8559999999998</v>
      </c>
      <c r="BS1573">
        <v>997</v>
      </c>
      <c r="BT1573" t="s">
        <v>156</v>
      </c>
      <c r="BU1573" s="1">
        <v>44903</v>
      </c>
      <c r="BV1573" s="2">
        <v>0.97156368055555553</v>
      </c>
      <c r="BW1573">
        <v>7480.4129999999996</v>
      </c>
      <c r="BX1573">
        <v>15.347</v>
      </c>
      <c r="BY1573" t="s">
        <v>156</v>
      </c>
    </row>
    <row r="1574" spans="1:77" x14ac:dyDescent="0.2">
      <c r="A1574" s="1">
        <v>44903</v>
      </c>
      <c r="B1574" s="2">
        <v>0.9716524305555555</v>
      </c>
      <c r="C1574">
        <v>7488.08</v>
      </c>
      <c r="D1574">
        <v>20.724</v>
      </c>
      <c r="E1574">
        <v>23.109000000000002</v>
      </c>
      <c r="F1574">
        <v>118</v>
      </c>
      <c r="G1574">
        <v>0</v>
      </c>
      <c r="H1574" t="s">
        <v>156</v>
      </c>
      <c r="I1574" s="1">
        <v>44903</v>
      </c>
      <c r="J1574" s="2">
        <v>0.9716524305555555</v>
      </c>
      <c r="K1574">
        <v>7488.08</v>
      </c>
      <c r="L1574">
        <v>15.349</v>
      </c>
      <c r="M1574" t="s">
        <v>156</v>
      </c>
      <c r="N1574" s="1">
        <v>44903</v>
      </c>
      <c r="O1574" s="2">
        <v>0.9716524305555555</v>
      </c>
      <c r="P1574">
        <v>7488.08</v>
      </c>
      <c r="Q1574">
        <v>997</v>
      </c>
      <c r="R1574" t="s">
        <v>156</v>
      </c>
      <c r="S1574" s="1">
        <v>44903</v>
      </c>
      <c r="T1574" s="2">
        <v>0.97165371527777777</v>
      </c>
      <c r="U1574">
        <v>7488.192</v>
      </c>
      <c r="V1574">
        <v>20.876000000000001</v>
      </c>
      <c r="W1574">
        <v>23.100999999999999</v>
      </c>
      <c r="X1574">
        <v>137</v>
      </c>
      <c r="Y1574">
        <v>0</v>
      </c>
      <c r="Z1574" t="s">
        <v>156</v>
      </c>
      <c r="AA1574" s="1">
        <v>44903</v>
      </c>
      <c r="AB1574" s="2">
        <v>0.97165371527777777</v>
      </c>
      <c r="AC1574">
        <v>7488.192</v>
      </c>
      <c r="AD1574">
        <v>15.349</v>
      </c>
      <c r="AE1574" t="s">
        <v>156</v>
      </c>
      <c r="AF1574" s="1">
        <v>44903</v>
      </c>
      <c r="AG1574" s="2">
        <v>0.97165371527777777</v>
      </c>
      <c r="AH1574">
        <v>7488.192</v>
      </c>
      <c r="AI1574">
        <v>997</v>
      </c>
      <c r="AJ1574" t="s">
        <v>156</v>
      </c>
      <c r="AK1574" s="1">
        <v>44903</v>
      </c>
      <c r="AL1574" s="2">
        <v>0.97165114583333334</v>
      </c>
      <c r="AM1574">
        <v>7487.9690000000001</v>
      </c>
      <c r="AN1574">
        <v>20.643000000000001</v>
      </c>
      <c r="AO1574">
        <v>22.552</v>
      </c>
      <c r="AP1574">
        <v>125</v>
      </c>
      <c r="AQ1574">
        <v>0</v>
      </c>
      <c r="AR1574" t="s">
        <v>156</v>
      </c>
      <c r="AS1574" s="1">
        <v>44903</v>
      </c>
      <c r="AT1574" s="2">
        <v>0.97165114583333334</v>
      </c>
      <c r="AU1574">
        <v>7487.9690000000001</v>
      </c>
      <c r="AV1574">
        <v>15.349</v>
      </c>
      <c r="AW1574" t="s">
        <v>156</v>
      </c>
      <c r="AX1574" s="1">
        <v>44903</v>
      </c>
      <c r="AY1574" s="2">
        <v>0.97165114583333334</v>
      </c>
      <c r="AZ1574">
        <v>7487.9690000000001</v>
      </c>
      <c r="BA1574">
        <v>997</v>
      </c>
      <c r="BB1574" t="s">
        <v>156</v>
      </c>
      <c r="BC1574" s="1">
        <v>44903</v>
      </c>
      <c r="BD1574" s="2">
        <v>0.97164982638888897</v>
      </c>
      <c r="BE1574">
        <v>7487.8559999999998</v>
      </c>
      <c r="BF1574">
        <v>21.001999999999999</v>
      </c>
      <c r="BG1574">
        <v>23.263999999999999</v>
      </c>
      <c r="BH1574">
        <v>119</v>
      </c>
      <c r="BI1574">
        <v>0</v>
      </c>
      <c r="BJ1574" t="s">
        <v>156</v>
      </c>
      <c r="BK1574" s="1">
        <v>44903</v>
      </c>
      <c r="BL1574" s="2">
        <v>0.97164982638888897</v>
      </c>
      <c r="BM1574">
        <v>7487.8559999999998</v>
      </c>
      <c r="BN1574">
        <v>15.35</v>
      </c>
      <c r="BO1574" t="s">
        <v>156</v>
      </c>
      <c r="BP1574" s="1">
        <v>44903</v>
      </c>
      <c r="BQ1574" s="2">
        <v>0.97164982638888897</v>
      </c>
      <c r="BR1574">
        <v>7487.8559999999998</v>
      </c>
      <c r="BS1574">
        <v>997</v>
      </c>
      <c r="BT1574" t="s">
        <v>156</v>
      </c>
      <c r="BU1574" s="1">
        <v>44903</v>
      </c>
      <c r="BV1574" s="2">
        <v>0.97162156250000009</v>
      </c>
      <c r="BW1574">
        <v>7485.4129999999996</v>
      </c>
      <c r="BX1574">
        <v>15.349</v>
      </c>
      <c r="BY1574" t="s">
        <v>156</v>
      </c>
    </row>
    <row r="1575" spans="1:77" x14ac:dyDescent="0.2">
      <c r="A1575" s="1">
        <v>44903</v>
      </c>
      <c r="B1575" s="2">
        <v>0.97171027777777785</v>
      </c>
      <c r="C1575">
        <v>7493.0780000000004</v>
      </c>
      <c r="D1575">
        <v>20.707999999999998</v>
      </c>
      <c r="E1575">
        <v>23.117999999999999</v>
      </c>
      <c r="F1575">
        <v>118</v>
      </c>
      <c r="G1575">
        <v>0</v>
      </c>
      <c r="H1575" t="s">
        <v>156</v>
      </c>
      <c r="I1575" s="1">
        <v>44903</v>
      </c>
      <c r="J1575" s="2">
        <v>0.97171027777777785</v>
      </c>
      <c r="K1575">
        <v>7493.0780000000004</v>
      </c>
      <c r="L1575">
        <v>15.353</v>
      </c>
      <c r="M1575" t="s">
        <v>156</v>
      </c>
      <c r="N1575" s="1">
        <v>44903</v>
      </c>
      <c r="O1575" s="2">
        <v>0.97171027777777785</v>
      </c>
      <c r="P1575">
        <v>7493.0780000000004</v>
      </c>
      <c r="Q1575">
        <v>997</v>
      </c>
      <c r="R1575" t="s">
        <v>156</v>
      </c>
      <c r="S1575" s="1">
        <v>44903</v>
      </c>
      <c r="T1575" s="2">
        <v>0.97171159722222222</v>
      </c>
      <c r="U1575">
        <v>7493.192</v>
      </c>
      <c r="V1575">
        <v>20.893000000000001</v>
      </c>
      <c r="W1575">
        <v>23.09</v>
      </c>
      <c r="X1575">
        <v>137</v>
      </c>
      <c r="Y1575">
        <v>0</v>
      </c>
      <c r="Z1575" t="s">
        <v>156</v>
      </c>
      <c r="AA1575" s="1">
        <v>44903</v>
      </c>
      <c r="AB1575" s="2">
        <v>0.97171159722222222</v>
      </c>
      <c r="AC1575">
        <v>7493.192</v>
      </c>
      <c r="AD1575">
        <v>15.353</v>
      </c>
      <c r="AE1575" t="s">
        <v>156</v>
      </c>
      <c r="AF1575" s="1">
        <v>44903</v>
      </c>
      <c r="AG1575" s="2">
        <v>0.97171159722222222</v>
      </c>
      <c r="AH1575">
        <v>7493.192</v>
      </c>
      <c r="AI1575">
        <v>997</v>
      </c>
      <c r="AJ1575" t="s">
        <v>156</v>
      </c>
      <c r="AK1575" s="1">
        <v>44903</v>
      </c>
      <c r="AL1575" s="2">
        <v>0.97170900462962961</v>
      </c>
      <c r="AM1575">
        <v>7492.9679999999998</v>
      </c>
      <c r="AN1575">
        <v>20.623999999999999</v>
      </c>
      <c r="AO1575">
        <v>22.562999999999999</v>
      </c>
      <c r="AP1575">
        <v>125</v>
      </c>
      <c r="AQ1575">
        <v>1</v>
      </c>
      <c r="AR1575" t="s">
        <v>156</v>
      </c>
      <c r="AS1575" s="1">
        <v>44903</v>
      </c>
      <c r="AT1575" s="2">
        <v>0.97170900462962961</v>
      </c>
      <c r="AU1575">
        <v>7492.9679999999998</v>
      </c>
      <c r="AV1575">
        <v>15.353</v>
      </c>
      <c r="AW1575" t="s">
        <v>156</v>
      </c>
      <c r="AX1575" s="1">
        <v>44903</v>
      </c>
      <c r="AY1575" s="2">
        <v>0.97170900462962961</v>
      </c>
      <c r="AZ1575">
        <v>7492.9679999999998</v>
      </c>
      <c r="BA1575">
        <v>997</v>
      </c>
      <c r="BB1575" t="s">
        <v>156</v>
      </c>
      <c r="BC1575" s="1">
        <v>44903</v>
      </c>
      <c r="BD1575" s="2">
        <v>0.97170769675925917</v>
      </c>
      <c r="BE1575">
        <v>7492.8559999999998</v>
      </c>
      <c r="BF1575">
        <v>21.013999999999999</v>
      </c>
      <c r="BG1575">
        <v>23.257999999999999</v>
      </c>
      <c r="BH1575">
        <v>119</v>
      </c>
      <c r="BI1575">
        <v>0</v>
      </c>
      <c r="BJ1575" t="s">
        <v>156</v>
      </c>
      <c r="BK1575" s="1">
        <v>44903</v>
      </c>
      <c r="BL1575" s="2">
        <v>0.97170769675925917</v>
      </c>
      <c r="BM1575">
        <v>7492.8559999999998</v>
      </c>
      <c r="BN1575">
        <v>15.352</v>
      </c>
      <c r="BO1575" t="s">
        <v>156</v>
      </c>
      <c r="BP1575" s="1">
        <v>44903</v>
      </c>
      <c r="BQ1575" s="2">
        <v>0.97170769675925917</v>
      </c>
      <c r="BR1575">
        <v>7492.8559999999998</v>
      </c>
      <c r="BS1575">
        <v>997</v>
      </c>
      <c r="BT1575" t="s">
        <v>156</v>
      </c>
      <c r="BU1575" s="1">
        <v>44903</v>
      </c>
      <c r="BV1575" s="2">
        <v>0.97167943287037029</v>
      </c>
      <c r="BW1575">
        <v>7490.4129999999996</v>
      </c>
      <c r="BX1575">
        <v>15.349</v>
      </c>
      <c r="BY1575" t="s">
        <v>156</v>
      </c>
    </row>
    <row r="1576" spans="1:77" x14ac:dyDescent="0.2">
      <c r="A1576" s="1">
        <v>44903</v>
      </c>
      <c r="B1576" s="2">
        <v>0.97176813657407413</v>
      </c>
      <c r="C1576">
        <v>7498.0770000000002</v>
      </c>
      <c r="D1576">
        <v>20.701000000000001</v>
      </c>
      <c r="E1576">
        <v>23.120999999999999</v>
      </c>
      <c r="F1576">
        <v>118</v>
      </c>
      <c r="G1576">
        <v>0</v>
      </c>
      <c r="H1576" t="s">
        <v>156</v>
      </c>
      <c r="I1576" s="1">
        <v>44903</v>
      </c>
      <c r="J1576" s="2">
        <v>0.97176813657407413</v>
      </c>
      <c r="K1576">
        <v>7498.0770000000002</v>
      </c>
      <c r="L1576">
        <v>15.358000000000001</v>
      </c>
      <c r="M1576" t="s">
        <v>156</v>
      </c>
      <c r="N1576" s="1">
        <v>44903</v>
      </c>
      <c r="O1576" s="2">
        <v>0.97176813657407413</v>
      </c>
      <c r="P1576">
        <v>7498.0770000000002</v>
      </c>
      <c r="Q1576">
        <v>997</v>
      </c>
      <c r="R1576" t="s">
        <v>156</v>
      </c>
      <c r="S1576" s="1">
        <v>44903</v>
      </c>
      <c r="T1576" s="2">
        <v>0.97176944444444446</v>
      </c>
      <c r="U1576">
        <v>7498.19</v>
      </c>
      <c r="V1576">
        <v>20.888000000000002</v>
      </c>
      <c r="W1576">
        <v>23.093</v>
      </c>
      <c r="X1576">
        <v>137</v>
      </c>
      <c r="Y1576">
        <v>0</v>
      </c>
      <c r="Z1576" t="s">
        <v>156</v>
      </c>
      <c r="AA1576" s="1">
        <v>44903</v>
      </c>
      <c r="AB1576" s="2">
        <v>0.97176944444444446</v>
      </c>
      <c r="AC1576">
        <v>7498.19</v>
      </c>
      <c r="AD1576">
        <v>15.358000000000001</v>
      </c>
      <c r="AE1576" t="s">
        <v>156</v>
      </c>
      <c r="AF1576" s="1">
        <v>44903</v>
      </c>
      <c r="AG1576" s="2">
        <v>0.97176944444444446</v>
      </c>
      <c r="AH1576">
        <v>7498.19</v>
      </c>
      <c r="AI1576">
        <v>997</v>
      </c>
      <c r="AJ1576" t="s">
        <v>156</v>
      </c>
      <c r="AK1576" s="1">
        <v>44903</v>
      </c>
      <c r="AL1576" s="2">
        <v>0.97176687500000003</v>
      </c>
      <c r="AM1576">
        <v>7497.9690000000001</v>
      </c>
      <c r="AN1576">
        <v>20.637</v>
      </c>
      <c r="AO1576">
        <v>22.555</v>
      </c>
      <c r="AP1576">
        <v>125</v>
      </c>
      <c r="AQ1576">
        <v>0</v>
      </c>
      <c r="AR1576" t="s">
        <v>156</v>
      </c>
      <c r="AS1576" s="1">
        <v>44903</v>
      </c>
      <c r="AT1576" s="2">
        <v>0.97176687500000003</v>
      </c>
      <c r="AU1576">
        <v>7497.9690000000001</v>
      </c>
      <c r="AV1576">
        <v>15.356999999999999</v>
      </c>
      <c r="AW1576" t="s">
        <v>156</v>
      </c>
      <c r="AX1576" s="1">
        <v>44903</v>
      </c>
      <c r="AY1576" s="2">
        <v>0.97176687500000003</v>
      </c>
      <c r="AZ1576">
        <v>7497.9690000000001</v>
      </c>
      <c r="BA1576">
        <v>997</v>
      </c>
      <c r="BB1576" t="s">
        <v>156</v>
      </c>
      <c r="BC1576" s="1">
        <v>44903</v>
      </c>
      <c r="BD1576" s="2">
        <v>0.97176557870370373</v>
      </c>
      <c r="BE1576">
        <v>7497.857</v>
      </c>
      <c r="BF1576">
        <v>21.024000000000001</v>
      </c>
      <c r="BG1576">
        <v>23.251000000000001</v>
      </c>
      <c r="BH1576">
        <v>119</v>
      </c>
      <c r="BI1576">
        <v>0</v>
      </c>
      <c r="BJ1576" t="s">
        <v>156</v>
      </c>
      <c r="BK1576" s="1">
        <v>44903</v>
      </c>
      <c r="BL1576" s="2">
        <v>0.97176557870370373</v>
      </c>
      <c r="BM1576">
        <v>7497.857</v>
      </c>
      <c r="BN1576">
        <v>15.356999999999999</v>
      </c>
      <c r="BO1576" t="s">
        <v>156</v>
      </c>
      <c r="BP1576" s="1">
        <v>44903</v>
      </c>
      <c r="BQ1576" s="2">
        <v>0.97176557870370373</v>
      </c>
      <c r="BR1576">
        <v>7497.857</v>
      </c>
      <c r="BS1576">
        <v>997</v>
      </c>
      <c r="BT1576" t="s">
        <v>156</v>
      </c>
      <c r="BU1576" s="1">
        <v>44903</v>
      </c>
      <c r="BV1576" s="2">
        <v>0.9717373032407407</v>
      </c>
      <c r="BW1576">
        <v>7495.4139999999998</v>
      </c>
      <c r="BX1576">
        <v>15.359</v>
      </c>
      <c r="BY1576" t="s">
        <v>156</v>
      </c>
    </row>
    <row r="1577" spans="1:77" x14ac:dyDescent="0.2">
      <c r="A1577" s="1">
        <v>44903</v>
      </c>
      <c r="B1577" s="2">
        <v>0.97182618055555559</v>
      </c>
      <c r="C1577">
        <v>7503.0919999999996</v>
      </c>
      <c r="D1577">
        <v>20.698</v>
      </c>
      <c r="E1577">
        <v>23.123000000000001</v>
      </c>
      <c r="F1577">
        <v>118</v>
      </c>
      <c r="G1577">
        <v>0</v>
      </c>
      <c r="H1577" t="s">
        <v>156</v>
      </c>
      <c r="I1577" s="1">
        <v>44903</v>
      </c>
      <c r="J1577" s="2">
        <v>0.97182618055555559</v>
      </c>
      <c r="K1577">
        <v>7503.0919999999996</v>
      </c>
      <c r="L1577">
        <v>15.355</v>
      </c>
      <c r="M1577" t="s">
        <v>156</v>
      </c>
      <c r="N1577" s="1">
        <v>44903</v>
      </c>
      <c r="O1577" s="2">
        <v>0.97182618055555559</v>
      </c>
      <c r="P1577">
        <v>7503.0919999999996</v>
      </c>
      <c r="Q1577">
        <v>997</v>
      </c>
      <c r="R1577" t="s">
        <v>156</v>
      </c>
      <c r="S1577" s="1">
        <v>44903</v>
      </c>
      <c r="T1577" s="2">
        <v>0.97182748842592603</v>
      </c>
      <c r="U1577">
        <v>7503.2049999999999</v>
      </c>
      <c r="V1577">
        <v>20.881</v>
      </c>
      <c r="W1577">
        <v>23.097000000000001</v>
      </c>
      <c r="X1577">
        <v>137</v>
      </c>
      <c r="Y1577">
        <v>0</v>
      </c>
      <c r="Z1577" t="s">
        <v>156</v>
      </c>
      <c r="AA1577" s="1">
        <v>44903</v>
      </c>
      <c r="AB1577" s="2">
        <v>0.97182748842592603</v>
      </c>
      <c r="AC1577">
        <v>7503.2049999999999</v>
      </c>
      <c r="AD1577">
        <v>15.355</v>
      </c>
      <c r="AE1577" t="s">
        <v>156</v>
      </c>
      <c r="AF1577" s="1">
        <v>44903</v>
      </c>
      <c r="AG1577" s="2">
        <v>0.97182748842592603</v>
      </c>
      <c r="AH1577">
        <v>7503.2049999999999</v>
      </c>
      <c r="AI1577">
        <v>997</v>
      </c>
      <c r="AJ1577" t="s">
        <v>156</v>
      </c>
      <c r="AK1577" s="1">
        <v>44903</v>
      </c>
      <c r="AL1577" s="2">
        <v>0.97182488425925928</v>
      </c>
      <c r="AM1577">
        <v>7502.98</v>
      </c>
      <c r="AN1577">
        <v>20.638999999999999</v>
      </c>
      <c r="AO1577">
        <v>22.553999999999998</v>
      </c>
      <c r="AP1577">
        <v>125</v>
      </c>
      <c r="AQ1577">
        <v>0</v>
      </c>
      <c r="AR1577" t="s">
        <v>156</v>
      </c>
      <c r="AS1577" s="1">
        <v>44903</v>
      </c>
      <c r="AT1577" s="2">
        <v>0.97182488425925928</v>
      </c>
      <c r="AU1577">
        <v>7502.98</v>
      </c>
      <c r="AV1577">
        <v>15.355</v>
      </c>
      <c r="AW1577" t="s">
        <v>156</v>
      </c>
      <c r="AX1577" s="1">
        <v>44903</v>
      </c>
      <c r="AY1577" s="2">
        <v>0.97182488425925928</v>
      </c>
      <c r="AZ1577">
        <v>7502.98</v>
      </c>
      <c r="BA1577">
        <v>997</v>
      </c>
      <c r="BB1577" t="s">
        <v>156</v>
      </c>
      <c r="BC1577" s="1">
        <v>44903</v>
      </c>
      <c r="BD1577" s="2">
        <v>0.97182355324074077</v>
      </c>
      <c r="BE1577">
        <v>7502.8649999999998</v>
      </c>
      <c r="BF1577">
        <v>21.023</v>
      </c>
      <c r="BG1577">
        <v>23.251999999999999</v>
      </c>
      <c r="BH1577">
        <v>119</v>
      </c>
      <c r="BI1577">
        <v>1</v>
      </c>
      <c r="BJ1577" t="s">
        <v>156</v>
      </c>
      <c r="BK1577" s="1">
        <v>44903</v>
      </c>
      <c r="BL1577" s="2">
        <v>0.97182355324074077</v>
      </c>
      <c r="BM1577">
        <v>7502.8649999999998</v>
      </c>
      <c r="BN1577">
        <v>15.355</v>
      </c>
      <c r="BO1577" t="s">
        <v>156</v>
      </c>
      <c r="BP1577" s="1">
        <v>44903</v>
      </c>
      <c r="BQ1577" s="2">
        <v>0.97182355324074077</v>
      </c>
      <c r="BR1577">
        <v>7502.8649999999998</v>
      </c>
      <c r="BS1577">
        <v>997</v>
      </c>
      <c r="BT1577" t="s">
        <v>156</v>
      </c>
      <c r="BU1577" s="1">
        <v>44903</v>
      </c>
      <c r="BV1577" s="2">
        <v>0.97179518518518515</v>
      </c>
      <c r="BW1577">
        <v>7500.4139999999998</v>
      </c>
      <c r="BX1577">
        <v>15.361000000000001</v>
      </c>
      <c r="BY1577" t="s">
        <v>156</v>
      </c>
    </row>
    <row r="1578" spans="1:77" x14ac:dyDescent="0.2">
      <c r="A1578" s="1">
        <v>44903</v>
      </c>
      <c r="B1578" s="2">
        <v>0.97188388888888888</v>
      </c>
      <c r="C1578">
        <v>7508.0789999999997</v>
      </c>
      <c r="D1578">
        <v>20.713000000000001</v>
      </c>
      <c r="E1578">
        <v>23.114000000000001</v>
      </c>
      <c r="F1578">
        <v>118</v>
      </c>
      <c r="G1578">
        <v>0</v>
      </c>
      <c r="H1578" t="s">
        <v>156</v>
      </c>
      <c r="I1578" s="1">
        <v>44903</v>
      </c>
      <c r="J1578" s="2">
        <v>0.97188388888888888</v>
      </c>
      <c r="K1578">
        <v>7508.0789999999997</v>
      </c>
      <c r="L1578">
        <v>15.359</v>
      </c>
      <c r="M1578" t="s">
        <v>156</v>
      </c>
      <c r="N1578" s="1">
        <v>44903</v>
      </c>
      <c r="O1578" s="2">
        <v>0.97188388888888888</v>
      </c>
      <c r="P1578">
        <v>7508.0789999999997</v>
      </c>
      <c r="Q1578">
        <v>997</v>
      </c>
      <c r="R1578" t="s">
        <v>156</v>
      </c>
      <c r="S1578" s="1">
        <v>44903</v>
      </c>
      <c r="T1578" s="2">
        <v>0.97188520833333325</v>
      </c>
      <c r="U1578">
        <v>7508.1930000000002</v>
      </c>
      <c r="V1578">
        <v>20.856000000000002</v>
      </c>
      <c r="W1578">
        <v>23.11</v>
      </c>
      <c r="X1578">
        <v>137</v>
      </c>
      <c r="Y1578">
        <v>1</v>
      </c>
      <c r="Z1578" t="s">
        <v>156</v>
      </c>
      <c r="AA1578" s="1">
        <v>44903</v>
      </c>
      <c r="AB1578" s="2">
        <v>0.97188520833333325</v>
      </c>
      <c r="AC1578">
        <v>7508.1930000000002</v>
      </c>
      <c r="AD1578">
        <v>15.359</v>
      </c>
      <c r="AE1578" t="s">
        <v>156</v>
      </c>
      <c r="AF1578" s="1">
        <v>44903</v>
      </c>
      <c r="AG1578" s="2">
        <v>0.97188520833333325</v>
      </c>
      <c r="AH1578">
        <v>7508.1930000000002</v>
      </c>
      <c r="AI1578">
        <v>997</v>
      </c>
      <c r="AJ1578" t="s">
        <v>156</v>
      </c>
      <c r="AK1578" s="1">
        <v>44903</v>
      </c>
      <c r="AL1578" s="2">
        <v>0.97188261574074064</v>
      </c>
      <c r="AM1578">
        <v>7507.9690000000001</v>
      </c>
      <c r="AN1578">
        <v>20.641999999999999</v>
      </c>
      <c r="AO1578">
        <v>22.550999999999998</v>
      </c>
      <c r="AP1578">
        <v>125</v>
      </c>
      <c r="AQ1578">
        <v>0</v>
      </c>
      <c r="AR1578" t="s">
        <v>156</v>
      </c>
      <c r="AS1578" s="1">
        <v>44903</v>
      </c>
      <c r="AT1578" s="2">
        <v>0.97188261574074064</v>
      </c>
      <c r="AU1578">
        <v>7507.9690000000001</v>
      </c>
      <c r="AV1578">
        <v>15.358000000000001</v>
      </c>
      <c r="AW1578" t="s">
        <v>156</v>
      </c>
      <c r="AX1578" s="1">
        <v>44903</v>
      </c>
      <c r="AY1578" s="2">
        <v>0.97188261574074064</v>
      </c>
      <c r="AZ1578">
        <v>7507.9690000000001</v>
      </c>
      <c r="BA1578">
        <v>997</v>
      </c>
      <c r="BB1578" t="s">
        <v>156</v>
      </c>
      <c r="BC1578" s="1">
        <v>44903</v>
      </c>
      <c r="BD1578" s="2">
        <v>0.9718813078703703</v>
      </c>
      <c r="BE1578">
        <v>7507.8559999999998</v>
      </c>
      <c r="BF1578">
        <v>21.012</v>
      </c>
      <c r="BG1578">
        <v>23.257000000000001</v>
      </c>
      <c r="BH1578">
        <v>119</v>
      </c>
      <c r="BI1578">
        <v>1</v>
      </c>
      <c r="BJ1578" t="s">
        <v>156</v>
      </c>
      <c r="BK1578" s="1">
        <v>44903</v>
      </c>
      <c r="BL1578" s="2">
        <v>0.9718813078703703</v>
      </c>
      <c r="BM1578">
        <v>7507.8559999999998</v>
      </c>
      <c r="BN1578">
        <v>15.358000000000001</v>
      </c>
      <c r="BO1578" t="s">
        <v>156</v>
      </c>
      <c r="BP1578" s="1">
        <v>44903</v>
      </c>
      <c r="BQ1578" s="2">
        <v>0.9718813078703703</v>
      </c>
      <c r="BR1578">
        <v>7507.8559999999998</v>
      </c>
      <c r="BS1578">
        <v>997</v>
      </c>
      <c r="BT1578" t="s">
        <v>156</v>
      </c>
      <c r="BU1578" s="1">
        <v>44903</v>
      </c>
      <c r="BV1578" s="2">
        <v>0.97185304398148142</v>
      </c>
      <c r="BW1578">
        <v>7505.4139999999998</v>
      </c>
      <c r="BX1578">
        <v>15.356</v>
      </c>
      <c r="BY1578" t="s">
        <v>156</v>
      </c>
    </row>
    <row r="1579" spans="1:77" x14ac:dyDescent="0.2">
      <c r="A1579" s="1">
        <v>44903</v>
      </c>
      <c r="B1579" s="2">
        <v>0.97194175925925919</v>
      </c>
      <c r="C1579">
        <v>7513.0780000000004</v>
      </c>
      <c r="D1579">
        <v>20.698</v>
      </c>
      <c r="E1579">
        <v>23.123000000000001</v>
      </c>
      <c r="F1579">
        <v>118</v>
      </c>
      <c r="G1579">
        <v>0</v>
      </c>
      <c r="H1579" t="s">
        <v>156</v>
      </c>
      <c r="I1579" s="1">
        <v>44903</v>
      </c>
      <c r="J1579" s="2">
        <v>0.97194175925925919</v>
      </c>
      <c r="K1579">
        <v>7513.0780000000004</v>
      </c>
      <c r="L1579">
        <v>15.362</v>
      </c>
      <c r="M1579" t="s">
        <v>156</v>
      </c>
      <c r="N1579" s="1">
        <v>44903</v>
      </c>
      <c r="O1579" s="2">
        <v>0.97194175925925919</v>
      </c>
      <c r="P1579">
        <v>7513.0780000000004</v>
      </c>
      <c r="Q1579">
        <v>997</v>
      </c>
      <c r="R1579" t="s">
        <v>156</v>
      </c>
      <c r="S1579" s="1">
        <v>44903</v>
      </c>
      <c r="T1579" s="2">
        <v>0.9719430555555556</v>
      </c>
      <c r="U1579">
        <v>7513.19</v>
      </c>
      <c r="V1579">
        <v>20.888999999999999</v>
      </c>
      <c r="W1579">
        <v>23.091999999999999</v>
      </c>
      <c r="X1579">
        <v>137</v>
      </c>
      <c r="Y1579">
        <v>0</v>
      </c>
      <c r="Z1579" t="s">
        <v>156</v>
      </c>
      <c r="AA1579" s="1">
        <v>44903</v>
      </c>
      <c r="AB1579" s="2">
        <v>0.9719430555555556</v>
      </c>
      <c r="AC1579">
        <v>7513.19</v>
      </c>
      <c r="AD1579">
        <v>15.361000000000001</v>
      </c>
      <c r="AE1579" t="s">
        <v>156</v>
      </c>
      <c r="AF1579" s="1">
        <v>44903</v>
      </c>
      <c r="AG1579" s="2">
        <v>0.9719430555555556</v>
      </c>
      <c r="AH1579">
        <v>7513.19</v>
      </c>
      <c r="AI1579">
        <v>997</v>
      </c>
      <c r="AJ1579" t="s">
        <v>156</v>
      </c>
      <c r="AK1579" s="1">
        <v>44903</v>
      </c>
      <c r="AL1579" s="2">
        <v>0.9719404976851852</v>
      </c>
      <c r="AM1579">
        <v>7512.9690000000001</v>
      </c>
      <c r="AN1579">
        <v>20.614999999999998</v>
      </c>
      <c r="AO1579">
        <v>22.565999999999999</v>
      </c>
      <c r="AP1579">
        <v>125</v>
      </c>
      <c r="AQ1579">
        <v>0</v>
      </c>
      <c r="AR1579" t="s">
        <v>156</v>
      </c>
      <c r="AS1579" s="1">
        <v>44903</v>
      </c>
      <c r="AT1579" s="2">
        <v>0.9719404976851852</v>
      </c>
      <c r="AU1579">
        <v>7512.9690000000001</v>
      </c>
      <c r="AV1579">
        <v>15.362</v>
      </c>
      <c r="AW1579" t="s">
        <v>156</v>
      </c>
      <c r="AX1579" s="1">
        <v>44903</v>
      </c>
      <c r="AY1579" s="2">
        <v>0.9719404976851852</v>
      </c>
      <c r="AZ1579">
        <v>7512.9690000000001</v>
      </c>
      <c r="BA1579">
        <v>997</v>
      </c>
      <c r="BB1579" t="s">
        <v>156</v>
      </c>
      <c r="BC1579" s="1">
        <v>44903</v>
      </c>
      <c r="BD1579" s="2">
        <v>0.9719392013888889</v>
      </c>
      <c r="BE1579">
        <v>7512.857</v>
      </c>
      <c r="BF1579">
        <v>21.026</v>
      </c>
      <c r="BG1579">
        <v>23.248999999999999</v>
      </c>
      <c r="BH1579">
        <v>119</v>
      </c>
      <c r="BI1579">
        <v>0</v>
      </c>
      <c r="BJ1579" t="s">
        <v>156</v>
      </c>
      <c r="BK1579" s="1">
        <v>44903</v>
      </c>
      <c r="BL1579" s="2">
        <v>0.9719392013888889</v>
      </c>
      <c r="BM1579">
        <v>7512.857</v>
      </c>
      <c r="BN1579">
        <v>15.362</v>
      </c>
      <c r="BO1579" t="s">
        <v>156</v>
      </c>
      <c r="BP1579" s="1">
        <v>44903</v>
      </c>
      <c r="BQ1579" s="2">
        <v>0.9719392013888889</v>
      </c>
      <c r="BR1579">
        <v>7512.857</v>
      </c>
      <c r="BS1579">
        <v>997</v>
      </c>
      <c r="BT1579" t="s">
        <v>156</v>
      </c>
      <c r="BU1579" s="1">
        <v>44903</v>
      </c>
      <c r="BV1579" s="2">
        <v>0.97191130787037039</v>
      </c>
      <c r="BW1579">
        <v>7510.4480000000003</v>
      </c>
      <c r="BX1579">
        <v>15.363</v>
      </c>
      <c r="BY1579" t="s">
        <v>156</v>
      </c>
    </row>
    <row r="1580" spans="1:77" x14ac:dyDescent="0.2">
      <c r="A1580" s="1">
        <v>44903</v>
      </c>
      <c r="B1580" s="2">
        <v>0.97199964120370375</v>
      </c>
      <c r="C1580">
        <v>7518.0789999999997</v>
      </c>
      <c r="D1580">
        <v>20.712</v>
      </c>
      <c r="E1580">
        <v>23.114000000000001</v>
      </c>
      <c r="F1580">
        <v>118</v>
      </c>
      <c r="G1580">
        <v>0</v>
      </c>
      <c r="H1580" t="s">
        <v>156</v>
      </c>
      <c r="I1580" s="1">
        <v>44903</v>
      </c>
      <c r="J1580" s="2">
        <v>0.97199964120370375</v>
      </c>
      <c r="K1580">
        <v>7518.0789999999997</v>
      </c>
      <c r="L1580">
        <v>15.365</v>
      </c>
      <c r="M1580" t="s">
        <v>156</v>
      </c>
      <c r="N1580" s="1">
        <v>44903</v>
      </c>
      <c r="O1580" s="2">
        <v>0.97199964120370375</v>
      </c>
      <c r="P1580">
        <v>7518.0789999999997</v>
      </c>
      <c r="Q1580">
        <v>997</v>
      </c>
      <c r="R1580" t="s">
        <v>156</v>
      </c>
      <c r="S1580" s="1">
        <v>44903</v>
      </c>
      <c r="T1580" s="2">
        <v>0.97200111111111109</v>
      </c>
      <c r="U1580">
        <v>7518.2060000000001</v>
      </c>
      <c r="V1580">
        <v>20.905000000000001</v>
      </c>
      <c r="W1580">
        <v>23.082000000000001</v>
      </c>
      <c r="X1580">
        <v>137</v>
      </c>
      <c r="Y1580">
        <v>0</v>
      </c>
      <c r="Z1580" t="s">
        <v>156</v>
      </c>
      <c r="AA1580" s="1">
        <v>44903</v>
      </c>
      <c r="AB1580" s="2">
        <v>0.97200111111111109</v>
      </c>
      <c r="AC1580">
        <v>7518.2060000000001</v>
      </c>
      <c r="AD1580">
        <v>15.365</v>
      </c>
      <c r="AE1580" t="s">
        <v>156</v>
      </c>
      <c r="AF1580" s="1">
        <v>44903</v>
      </c>
      <c r="AG1580" s="2">
        <v>0.97200111111111109</v>
      </c>
      <c r="AH1580">
        <v>7518.2060000000001</v>
      </c>
      <c r="AI1580">
        <v>997</v>
      </c>
      <c r="AJ1580" t="s">
        <v>156</v>
      </c>
      <c r="AK1580" s="1">
        <v>44903</v>
      </c>
      <c r="AL1580" s="2">
        <v>0.97199836805555551</v>
      </c>
      <c r="AM1580">
        <v>7517.9690000000001</v>
      </c>
      <c r="AN1580">
        <v>20.641999999999999</v>
      </c>
      <c r="AO1580">
        <v>22.550999999999998</v>
      </c>
      <c r="AP1580">
        <v>125</v>
      </c>
      <c r="AQ1580">
        <v>0</v>
      </c>
      <c r="AR1580" t="s">
        <v>156</v>
      </c>
      <c r="AS1580" s="1">
        <v>44903</v>
      </c>
      <c r="AT1580" s="2">
        <v>0.97199836805555551</v>
      </c>
      <c r="AU1580">
        <v>7517.9690000000001</v>
      </c>
      <c r="AV1580">
        <v>15.365</v>
      </c>
      <c r="AW1580" t="s">
        <v>156</v>
      </c>
      <c r="AX1580" s="1">
        <v>44903</v>
      </c>
      <c r="AY1580" s="2">
        <v>0.97199836805555551</v>
      </c>
      <c r="AZ1580">
        <v>7517.9690000000001</v>
      </c>
      <c r="BA1580">
        <v>997</v>
      </c>
      <c r="BB1580" t="s">
        <v>156</v>
      </c>
      <c r="BC1580" s="1">
        <v>44903</v>
      </c>
      <c r="BD1580" s="2">
        <v>0.97199706018518517</v>
      </c>
      <c r="BE1580">
        <v>7517.857</v>
      </c>
      <c r="BF1580">
        <v>21.018999999999998</v>
      </c>
      <c r="BG1580">
        <v>23.253</v>
      </c>
      <c r="BH1580">
        <v>119</v>
      </c>
      <c r="BI1580">
        <v>1</v>
      </c>
      <c r="BJ1580" t="s">
        <v>156</v>
      </c>
      <c r="BK1580" s="1">
        <v>44903</v>
      </c>
      <c r="BL1580" s="2">
        <v>0.97199706018518517</v>
      </c>
      <c r="BM1580">
        <v>7517.857</v>
      </c>
      <c r="BN1580">
        <v>15.366</v>
      </c>
      <c r="BO1580" t="s">
        <v>156</v>
      </c>
      <c r="BP1580" s="1">
        <v>44903</v>
      </c>
      <c r="BQ1580" s="2">
        <v>0.97199706018518517</v>
      </c>
      <c r="BR1580">
        <v>7517.857</v>
      </c>
      <c r="BS1580">
        <v>997</v>
      </c>
      <c r="BT1580" t="s">
        <v>156</v>
      </c>
      <c r="BU1580" s="1">
        <v>44903</v>
      </c>
      <c r="BV1580" s="2">
        <v>0.97196881944444435</v>
      </c>
      <c r="BW1580">
        <v>7515.4160000000002</v>
      </c>
      <c r="BX1580">
        <v>15.364000000000001</v>
      </c>
      <c r="BY1580" t="s">
        <v>156</v>
      </c>
    </row>
    <row r="1581" spans="1:77" x14ac:dyDescent="0.2">
      <c r="A1581" s="1">
        <v>44903</v>
      </c>
      <c r="B1581" s="2">
        <v>0.97205751157407405</v>
      </c>
      <c r="C1581">
        <v>7523.0789999999997</v>
      </c>
      <c r="D1581">
        <v>20.713000000000001</v>
      </c>
      <c r="E1581">
        <v>23.114000000000001</v>
      </c>
      <c r="F1581">
        <v>118</v>
      </c>
      <c r="G1581">
        <v>0</v>
      </c>
      <c r="H1581" t="s">
        <v>156</v>
      </c>
      <c r="I1581" s="1">
        <v>44903</v>
      </c>
      <c r="J1581" s="2">
        <v>0.97205751157407405</v>
      </c>
      <c r="K1581">
        <v>7523.0789999999997</v>
      </c>
      <c r="L1581">
        <v>15.356</v>
      </c>
      <c r="M1581" t="s">
        <v>156</v>
      </c>
      <c r="N1581" s="1">
        <v>44903</v>
      </c>
      <c r="O1581" s="2">
        <v>0.97205751157407405</v>
      </c>
      <c r="P1581">
        <v>7523.0789999999997</v>
      </c>
      <c r="Q1581">
        <v>997</v>
      </c>
      <c r="R1581" t="s">
        <v>156</v>
      </c>
      <c r="S1581" s="1">
        <v>44903</v>
      </c>
      <c r="T1581" s="2">
        <v>0.97205880787037036</v>
      </c>
      <c r="U1581">
        <v>7523.192</v>
      </c>
      <c r="V1581">
        <v>20.902000000000001</v>
      </c>
      <c r="W1581">
        <v>23.085000000000001</v>
      </c>
      <c r="X1581">
        <v>137</v>
      </c>
      <c r="Y1581">
        <v>0</v>
      </c>
      <c r="Z1581" t="s">
        <v>156</v>
      </c>
      <c r="AA1581" s="1">
        <v>44903</v>
      </c>
      <c r="AB1581" s="2">
        <v>0.97205880787037036</v>
      </c>
      <c r="AC1581">
        <v>7523.192</v>
      </c>
      <c r="AD1581">
        <v>15.356</v>
      </c>
      <c r="AE1581" t="s">
        <v>156</v>
      </c>
      <c r="AF1581" s="1">
        <v>44903</v>
      </c>
      <c r="AG1581" s="2">
        <v>0.97205880787037036</v>
      </c>
      <c r="AH1581">
        <v>7523.192</v>
      </c>
      <c r="AI1581">
        <v>997</v>
      </c>
      <c r="AJ1581" t="s">
        <v>156</v>
      </c>
      <c r="AK1581" s="1">
        <v>44903</v>
      </c>
      <c r="AL1581" s="2">
        <v>0.97205623842592592</v>
      </c>
      <c r="AM1581">
        <v>7522.9690000000001</v>
      </c>
      <c r="AN1581">
        <v>20.611000000000001</v>
      </c>
      <c r="AO1581">
        <v>22.568999999999999</v>
      </c>
      <c r="AP1581">
        <v>125</v>
      </c>
      <c r="AQ1581">
        <v>0</v>
      </c>
      <c r="AR1581" t="s">
        <v>156</v>
      </c>
      <c r="AS1581" s="1">
        <v>44903</v>
      </c>
      <c r="AT1581" s="2">
        <v>0.97205623842592592</v>
      </c>
      <c r="AU1581">
        <v>7522.9690000000001</v>
      </c>
      <c r="AV1581">
        <v>15.356999999999999</v>
      </c>
      <c r="AW1581" t="s">
        <v>156</v>
      </c>
      <c r="AX1581" s="1">
        <v>44903</v>
      </c>
      <c r="AY1581" s="2">
        <v>0.97205623842592592</v>
      </c>
      <c r="AZ1581">
        <v>7522.9690000000001</v>
      </c>
      <c r="BA1581">
        <v>997</v>
      </c>
      <c r="BB1581" t="s">
        <v>156</v>
      </c>
      <c r="BC1581" s="1">
        <v>44903</v>
      </c>
      <c r="BD1581" s="2">
        <v>0.97205494212962973</v>
      </c>
      <c r="BE1581">
        <v>7522.8580000000002</v>
      </c>
      <c r="BF1581">
        <v>21.004999999999999</v>
      </c>
      <c r="BG1581">
        <v>23.262</v>
      </c>
      <c r="BH1581">
        <v>119</v>
      </c>
      <c r="BI1581">
        <v>1</v>
      </c>
      <c r="BJ1581" t="s">
        <v>156</v>
      </c>
      <c r="BK1581" s="1">
        <v>44903</v>
      </c>
      <c r="BL1581" s="2">
        <v>0.97205494212962973</v>
      </c>
      <c r="BM1581">
        <v>7522.8580000000002</v>
      </c>
      <c r="BN1581">
        <v>15.356999999999999</v>
      </c>
      <c r="BO1581" t="s">
        <v>156</v>
      </c>
      <c r="BP1581" s="1">
        <v>44903</v>
      </c>
      <c r="BQ1581" s="2">
        <v>0.97205494212962973</v>
      </c>
      <c r="BR1581">
        <v>7522.8580000000002</v>
      </c>
      <c r="BS1581">
        <v>997</v>
      </c>
      <c r="BT1581" t="s">
        <v>156</v>
      </c>
      <c r="BU1581" s="1">
        <v>44903</v>
      </c>
      <c r="BV1581" s="2">
        <v>0.97202667824074085</v>
      </c>
      <c r="BW1581">
        <v>7520.4160000000002</v>
      </c>
      <c r="BX1581">
        <v>15.363</v>
      </c>
      <c r="BY1581" t="s">
        <v>156</v>
      </c>
    </row>
    <row r="1582" spans="1:77" x14ac:dyDescent="0.2">
      <c r="A1582" s="1">
        <v>44903</v>
      </c>
      <c r="B1582" s="2">
        <v>0.97211542824074071</v>
      </c>
      <c r="C1582">
        <v>7528.0829999999996</v>
      </c>
      <c r="D1582">
        <v>20.721</v>
      </c>
      <c r="E1582">
        <v>23.111000000000001</v>
      </c>
      <c r="F1582">
        <v>118</v>
      </c>
      <c r="G1582">
        <v>0</v>
      </c>
      <c r="H1582" t="s">
        <v>156</v>
      </c>
      <c r="I1582" s="1">
        <v>44903</v>
      </c>
      <c r="J1582" s="2">
        <v>0.97211542824074071</v>
      </c>
      <c r="K1582">
        <v>7528.0829999999996</v>
      </c>
      <c r="L1582">
        <v>15.343999999999999</v>
      </c>
      <c r="M1582" t="s">
        <v>156</v>
      </c>
      <c r="N1582" s="1">
        <v>44903</v>
      </c>
      <c r="O1582" s="2">
        <v>0.97211542824074071</v>
      </c>
      <c r="P1582">
        <v>7528.0829999999996</v>
      </c>
      <c r="Q1582">
        <v>997</v>
      </c>
      <c r="R1582" t="s">
        <v>156</v>
      </c>
      <c r="S1582" s="1">
        <v>44903</v>
      </c>
      <c r="T1582" s="2">
        <v>0.97211674768518519</v>
      </c>
      <c r="U1582">
        <v>7528.1970000000001</v>
      </c>
      <c r="V1582">
        <v>20.864000000000001</v>
      </c>
      <c r="W1582">
        <v>23.106999999999999</v>
      </c>
      <c r="X1582">
        <v>137</v>
      </c>
      <c r="Y1582">
        <v>0</v>
      </c>
      <c r="Z1582" t="s">
        <v>156</v>
      </c>
      <c r="AA1582" s="1">
        <v>44903</v>
      </c>
      <c r="AB1582" s="2">
        <v>0.97211674768518519</v>
      </c>
      <c r="AC1582">
        <v>7528.1970000000001</v>
      </c>
      <c r="AD1582">
        <v>15.343999999999999</v>
      </c>
      <c r="AE1582" t="s">
        <v>156</v>
      </c>
      <c r="AF1582" s="1">
        <v>44903</v>
      </c>
      <c r="AG1582" s="2">
        <v>0.97211674768518519</v>
      </c>
      <c r="AH1582">
        <v>7528.1970000000001</v>
      </c>
      <c r="AI1582">
        <v>997</v>
      </c>
      <c r="AJ1582" t="s">
        <v>156</v>
      </c>
      <c r="AK1582" s="1">
        <v>44903</v>
      </c>
      <c r="AL1582" s="2">
        <v>0.97211412037037037</v>
      </c>
      <c r="AM1582">
        <v>7527.97</v>
      </c>
      <c r="AN1582">
        <v>20.657</v>
      </c>
      <c r="AO1582">
        <v>22.544</v>
      </c>
      <c r="AP1582">
        <v>125</v>
      </c>
      <c r="AQ1582">
        <v>1</v>
      </c>
      <c r="AR1582" t="s">
        <v>156</v>
      </c>
      <c r="AS1582" s="1">
        <v>44903</v>
      </c>
      <c r="AT1582" s="2">
        <v>0.97211412037037037</v>
      </c>
      <c r="AU1582">
        <v>7527.97</v>
      </c>
      <c r="AV1582">
        <v>15.346</v>
      </c>
      <c r="AW1582" t="s">
        <v>156</v>
      </c>
      <c r="AX1582" s="1">
        <v>44903</v>
      </c>
      <c r="AY1582" s="2">
        <v>0.97211412037037037</v>
      </c>
      <c r="AZ1582">
        <v>7527.97</v>
      </c>
      <c r="BA1582">
        <v>997</v>
      </c>
      <c r="BB1582" t="s">
        <v>156</v>
      </c>
      <c r="BC1582" s="1">
        <v>44903</v>
      </c>
      <c r="BD1582" s="2">
        <v>0.97211281249999992</v>
      </c>
      <c r="BE1582">
        <v>7527.857</v>
      </c>
      <c r="BF1582">
        <v>21.027000000000001</v>
      </c>
      <c r="BG1582">
        <v>23.251000000000001</v>
      </c>
      <c r="BH1582">
        <v>119</v>
      </c>
      <c r="BI1582">
        <v>0</v>
      </c>
      <c r="BJ1582" t="s">
        <v>156</v>
      </c>
      <c r="BK1582" s="1">
        <v>44903</v>
      </c>
      <c r="BL1582" s="2">
        <v>0.97211281249999992</v>
      </c>
      <c r="BM1582">
        <v>7527.857</v>
      </c>
      <c r="BN1582">
        <v>15.346</v>
      </c>
      <c r="BO1582" t="s">
        <v>156</v>
      </c>
      <c r="BP1582" s="1">
        <v>44903</v>
      </c>
      <c r="BQ1582" s="2">
        <v>0.97211281249999992</v>
      </c>
      <c r="BR1582">
        <v>7527.857</v>
      </c>
      <c r="BS1582">
        <v>997</v>
      </c>
      <c r="BT1582" t="s">
        <v>156</v>
      </c>
      <c r="BU1582" s="1">
        <v>44903</v>
      </c>
      <c r="BV1582" s="2">
        <v>0.97208454861111104</v>
      </c>
      <c r="BW1582">
        <v>7525.4160000000002</v>
      </c>
      <c r="BX1582">
        <v>15.348000000000001</v>
      </c>
      <c r="BY1582" t="s">
        <v>156</v>
      </c>
    </row>
    <row r="1583" spans="1:77" x14ac:dyDescent="0.2">
      <c r="A1583" s="1">
        <v>44903</v>
      </c>
      <c r="B1583" s="2">
        <v>0.97217326388888881</v>
      </c>
      <c r="C1583">
        <v>7533.08</v>
      </c>
      <c r="D1583">
        <v>20.716000000000001</v>
      </c>
      <c r="E1583">
        <v>23.114000000000001</v>
      </c>
      <c r="F1583">
        <v>118</v>
      </c>
      <c r="G1583">
        <v>0</v>
      </c>
      <c r="H1583" t="s">
        <v>156</v>
      </c>
      <c r="I1583" s="1">
        <v>44903</v>
      </c>
      <c r="J1583" s="2">
        <v>0.97217326388888881</v>
      </c>
      <c r="K1583">
        <v>7533.08</v>
      </c>
      <c r="L1583">
        <v>15.347</v>
      </c>
      <c r="M1583" t="s">
        <v>156</v>
      </c>
      <c r="N1583" s="1">
        <v>44903</v>
      </c>
      <c r="O1583" s="2">
        <v>0.97217326388888881</v>
      </c>
      <c r="P1583">
        <v>7533.08</v>
      </c>
      <c r="Q1583">
        <v>997</v>
      </c>
      <c r="R1583" t="s">
        <v>156</v>
      </c>
      <c r="S1583" s="1">
        <v>44903</v>
      </c>
      <c r="T1583" s="2">
        <v>0.97217469907407406</v>
      </c>
      <c r="U1583">
        <v>7533.2039999999997</v>
      </c>
      <c r="V1583">
        <v>20.907</v>
      </c>
      <c r="W1583">
        <v>23.082999999999998</v>
      </c>
      <c r="X1583">
        <v>137</v>
      </c>
      <c r="Y1583">
        <v>0</v>
      </c>
      <c r="Z1583" t="s">
        <v>156</v>
      </c>
      <c r="AA1583" s="1">
        <v>44903</v>
      </c>
      <c r="AB1583" s="2">
        <v>0.97217469907407406</v>
      </c>
      <c r="AC1583">
        <v>7533.2039999999997</v>
      </c>
      <c r="AD1583">
        <v>15.347</v>
      </c>
      <c r="AE1583" t="s">
        <v>156</v>
      </c>
      <c r="AF1583" s="1">
        <v>44903</v>
      </c>
      <c r="AG1583" s="2">
        <v>0.97217469907407406</v>
      </c>
      <c r="AH1583">
        <v>7533.2039999999997</v>
      </c>
      <c r="AI1583">
        <v>997</v>
      </c>
      <c r="AJ1583" t="s">
        <v>156</v>
      </c>
      <c r="AK1583" s="1">
        <v>44903</v>
      </c>
      <c r="AL1583" s="2">
        <v>0.97217199074074079</v>
      </c>
      <c r="AM1583">
        <v>7532.97</v>
      </c>
      <c r="AN1583">
        <v>20.635999999999999</v>
      </c>
      <c r="AO1583">
        <v>22.556000000000001</v>
      </c>
      <c r="AP1583">
        <v>125</v>
      </c>
      <c r="AQ1583">
        <v>0</v>
      </c>
      <c r="AR1583" t="s">
        <v>156</v>
      </c>
      <c r="AS1583" s="1">
        <v>44903</v>
      </c>
      <c r="AT1583" s="2">
        <v>0.97217199074074079</v>
      </c>
      <c r="AU1583">
        <v>7532.97</v>
      </c>
      <c r="AV1583">
        <v>15.348000000000001</v>
      </c>
      <c r="AW1583" t="s">
        <v>156</v>
      </c>
      <c r="AX1583" s="1">
        <v>44903</v>
      </c>
      <c r="AY1583" s="2">
        <v>0.97217199074074079</v>
      </c>
      <c r="AZ1583">
        <v>7532.97</v>
      </c>
      <c r="BA1583">
        <v>997</v>
      </c>
      <c r="BB1583" t="s">
        <v>156</v>
      </c>
      <c r="BC1583" s="1">
        <v>44903</v>
      </c>
      <c r="BD1583" s="2">
        <v>0.97217068287037034</v>
      </c>
      <c r="BE1583">
        <v>7532.8580000000002</v>
      </c>
      <c r="BF1583">
        <v>20.99</v>
      </c>
      <c r="BG1583">
        <v>23.271000000000001</v>
      </c>
      <c r="BH1583">
        <v>119</v>
      </c>
      <c r="BI1583">
        <v>1</v>
      </c>
      <c r="BJ1583" t="s">
        <v>156</v>
      </c>
      <c r="BK1583" s="1">
        <v>44903</v>
      </c>
      <c r="BL1583" s="2">
        <v>0.97217068287037034</v>
      </c>
      <c r="BM1583">
        <v>7532.8580000000002</v>
      </c>
      <c r="BN1583">
        <v>15.348000000000001</v>
      </c>
      <c r="BO1583" t="s">
        <v>156</v>
      </c>
      <c r="BP1583" s="1">
        <v>44903</v>
      </c>
      <c r="BQ1583" s="2">
        <v>0.97217068287037034</v>
      </c>
      <c r="BR1583">
        <v>7532.8580000000002</v>
      </c>
      <c r="BS1583">
        <v>997</v>
      </c>
      <c r="BT1583" t="s">
        <v>156</v>
      </c>
      <c r="BU1583" s="1">
        <v>44903</v>
      </c>
      <c r="BV1583" s="2">
        <v>0.97214243055555549</v>
      </c>
      <c r="BW1583">
        <v>7530.4160000000002</v>
      </c>
      <c r="BX1583">
        <v>15.342000000000001</v>
      </c>
      <c r="BY1583" t="s">
        <v>156</v>
      </c>
    </row>
    <row r="1584" spans="1:77" x14ac:dyDescent="0.2">
      <c r="A1584" s="1">
        <v>44903</v>
      </c>
      <c r="B1584" s="2">
        <v>0.97223114583333337</v>
      </c>
      <c r="C1584">
        <v>7538.0810000000001</v>
      </c>
      <c r="D1584">
        <v>20.696999999999999</v>
      </c>
      <c r="E1584">
        <v>23.126000000000001</v>
      </c>
      <c r="F1584">
        <v>118</v>
      </c>
      <c r="G1584">
        <v>0</v>
      </c>
      <c r="H1584" t="s">
        <v>156</v>
      </c>
      <c r="I1584" s="1">
        <v>44903</v>
      </c>
      <c r="J1584" s="2">
        <v>0.97223114583333337</v>
      </c>
      <c r="K1584">
        <v>7538.0810000000001</v>
      </c>
      <c r="L1584">
        <v>15.340999999999999</v>
      </c>
      <c r="M1584" t="s">
        <v>156</v>
      </c>
      <c r="N1584" s="1">
        <v>44903</v>
      </c>
      <c r="O1584" s="2">
        <v>0.97223114583333337</v>
      </c>
      <c r="P1584">
        <v>7538.0810000000001</v>
      </c>
      <c r="Q1584">
        <v>997</v>
      </c>
      <c r="R1584" t="s">
        <v>156</v>
      </c>
      <c r="S1584" s="1">
        <v>44903</v>
      </c>
      <c r="T1584" s="2">
        <v>0.97223246527777774</v>
      </c>
      <c r="U1584">
        <v>7538.1949999999997</v>
      </c>
      <c r="V1584">
        <v>20.896999999999998</v>
      </c>
      <c r="W1584">
        <v>23.088999999999999</v>
      </c>
      <c r="X1584">
        <v>137</v>
      </c>
      <c r="Y1584">
        <v>0</v>
      </c>
      <c r="Z1584" t="s">
        <v>156</v>
      </c>
      <c r="AA1584" s="1">
        <v>44903</v>
      </c>
      <c r="AB1584" s="2">
        <v>0.97223246527777774</v>
      </c>
      <c r="AC1584">
        <v>7538.1949999999997</v>
      </c>
      <c r="AD1584">
        <v>15.342000000000001</v>
      </c>
      <c r="AE1584" t="s">
        <v>156</v>
      </c>
      <c r="AF1584" s="1">
        <v>44903</v>
      </c>
      <c r="AG1584" s="2">
        <v>0.97223246527777774</v>
      </c>
      <c r="AH1584">
        <v>7538.1949999999997</v>
      </c>
      <c r="AI1584">
        <v>997</v>
      </c>
      <c r="AJ1584" t="s">
        <v>156</v>
      </c>
      <c r="AK1584" s="1">
        <v>44903</v>
      </c>
      <c r="AL1584" s="2">
        <v>0.97222987268518513</v>
      </c>
      <c r="AM1584">
        <v>7537.9709999999995</v>
      </c>
      <c r="AN1584">
        <v>20.643000000000001</v>
      </c>
      <c r="AO1584">
        <v>22.553000000000001</v>
      </c>
      <c r="AP1584">
        <v>125</v>
      </c>
      <c r="AQ1584">
        <v>1</v>
      </c>
      <c r="AR1584" t="s">
        <v>156</v>
      </c>
      <c r="AS1584" s="1">
        <v>44903</v>
      </c>
      <c r="AT1584" s="2">
        <v>0.97222987268518513</v>
      </c>
      <c r="AU1584">
        <v>7537.9709999999995</v>
      </c>
      <c r="AV1584">
        <v>15.340999999999999</v>
      </c>
      <c r="AW1584" t="s">
        <v>156</v>
      </c>
      <c r="AX1584" s="1">
        <v>44903</v>
      </c>
      <c r="AY1584" s="2">
        <v>0.97222987268518513</v>
      </c>
      <c r="AZ1584">
        <v>7537.9709999999995</v>
      </c>
      <c r="BA1584">
        <v>997</v>
      </c>
      <c r="BB1584" t="s">
        <v>156</v>
      </c>
      <c r="BC1584" s="1">
        <v>44903</v>
      </c>
      <c r="BD1584" s="2">
        <v>0.97222857638888893</v>
      </c>
      <c r="BE1584">
        <v>7537.8590000000004</v>
      </c>
      <c r="BF1584">
        <v>21.007999999999999</v>
      </c>
      <c r="BG1584">
        <v>23.262</v>
      </c>
      <c r="BH1584">
        <v>119</v>
      </c>
      <c r="BI1584">
        <v>1</v>
      </c>
      <c r="BJ1584" t="s">
        <v>156</v>
      </c>
      <c r="BK1584" s="1">
        <v>44903</v>
      </c>
      <c r="BL1584" s="2">
        <v>0.97222857638888893</v>
      </c>
      <c r="BM1584">
        <v>7537.8590000000004</v>
      </c>
      <c r="BN1584">
        <v>15.340999999999999</v>
      </c>
      <c r="BO1584" t="s">
        <v>156</v>
      </c>
      <c r="BP1584" s="1">
        <v>44903</v>
      </c>
      <c r="BQ1584" s="2">
        <v>0.97222857638888893</v>
      </c>
      <c r="BR1584">
        <v>7537.8590000000004</v>
      </c>
      <c r="BS1584">
        <v>997</v>
      </c>
      <c r="BT1584" t="s">
        <v>156</v>
      </c>
      <c r="BU1584" s="1">
        <v>44903</v>
      </c>
      <c r="BV1584" s="2">
        <v>0.97220028935185188</v>
      </c>
      <c r="BW1584">
        <v>7535.415</v>
      </c>
      <c r="BX1584">
        <v>15.340999999999999</v>
      </c>
      <c r="BY1584" t="s">
        <v>156</v>
      </c>
    </row>
    <row r="1585" spans="1:77" x14ac:dyDescent="0.2">
      <c r="A1585" s="1">
        <v>44903</v>
      </c>
      <c r="B1585" s="2">
        <v>0.97228928240740731</v>
      </c>
      <c r="C1585">
        <v>7543.1049999999996</v>
      </c>
      <c r="D1585">
        <v>20.706</v>
      </c>
      <c r="E1585">
        <v>23.12</v>
      </c>
      <c r="F1585">
        <v>118</v>
      </c>
      <c r="G1585">
        <v>0</v>
      </c>
      <c r="H1585" t="s">
        <v>156</v>
      </c>
      <c r="I1585" s="1">
        <v>44903</v>
      </c>
      <c r="J1585" s="2">
        <v>0.97228928240740731</v>
      </c>
      <c r="K1585">
        <v>7543.1049999999996</v>
      </c>
      <c r="L1585">
        <v>15.342000000000001</v>
      </c>
      <c r="M1585" t="s">
        <v>156</v>
      </c>
      <c r="N1585" s="1">
        <v>44903</v>
      </c>
      <c r="O1585" s="2">
        <v>0.97228928240740731</v>
      </c>
      <c r="P1585">
        <v>7543.1049999999996</v>
      </c>
      <c r="Q1585">
        <v>997</v>
      </c>
      <c r="R1585" t="s">
        <v>156</v>
      </c>
      <c r="S1585" s="1">
        <v>44903</v>
      </c>
      <c r="T1585" s="2">
        <v>0.97229083333333344</v>
      </c>
      <c r="U1585">
        <v>7543.2380000000003</v>
      </c>
      <c r="V1585">
        <v>20.911999999999999</v>
      </c>
      <c r="W1585">
        <v>23.081</v>
      </c>
      <c r="X1585">
        <v>137</v>
      </c>
      <c r="Y1585">
        <v>0</v>
      </c>
      <c r="Z1585" t="s">
        <v>156</v>
      </c>
      <c r="AA1585" s="1">
        <v>44903</v>
      </c>
      <c r="AB1585" s="2">
        <v>0.97229083333333344</v>
      </c>
      <c r="AC1585">
        <v>7543.2380000000003</v>
      </c>
      <c r="AD1585">
        <v>15.342000000000001</v>
      </c>
      <c r="AE1585" t="s">
        <v>156</v>
      </c>
      <c r="AF1585" s="1">
        <v>44903</v>
      </c>
      <c r="AG1585" s="2">
        <v>0.97229083333333344</v>
      </c>
      <c r="AH1585">
        <v>7543.2380000000003</v>
      </c>
      <c r="AI1585">
        <v>997</v>
      </c>
      <c r="AJ1585" t="s">
        <v>156</v>
      </c>
      <c r="AK1585" s="1">
        <v>44903</v>
      </c>
      <c r="AL1585" s="2">
        <v>0.97228802083333343</v>
      </c>
      <c r="AM1585">
        <v>7542.9949999999999</v>
      </c>
      <c r="AN1585">
        <v>20.649000000000001</v>
      </c>
      <c r="AO1585">
        <v>22.55</v>
      </c>
      <c r="AP1585">
        <v>125</v>
      </c>
      <c r="AQ1585">
        <v>1</v>
      </c>
      <c r="AR1585" t="s">
        <v>156</v>
      </c>
      <c r="AS1585" s="1">
        <v>44903</v>
      </c>
      <c r="AT1585" s="2">
        <v>0.97228802083333343</v>
      </c>
      <c r="AU1585">
        <v>7542.9949999999999</v>
      </c>
      <c r="AV1585">
        <v>15.342000000000001</v>
      </c>
      <c r="AW1585" t="s">
        <v>156</v>
      </c>
      <c r="AX1585" s="1">
        <v>44903</v>
      </c>
      <c r="AY1585" s="2">
        <v>0.97228802083333343</v>
      </c>
      <c r="AZ1585">
        <v>7542.9949999999999</v>
      </c>
      <c r="BA1585">
        <v>997</v>
      </c>
      <c r="BB1585" t="s">
        <v>156</v>
      </c>
      <c r="BC1585" s="1">
        <v>44903</v>
      </c>
      <c r="BD1585" s="2">
        <v>0.97228672453703702</v>
      </c>
      <c r="BE1585">
        <v>7542.8829999999998</v>
      </c>
      <c r="BF1585">
        <v>21.001000000000001</v>
      </c>
      <c r="BG1585">
        <v>23.265999999999998</v>
      </c>
      <c r="BH1585">
        <v>119</v>
      </c>
      <c r="BI1585">
        <v>0</v>
      </c>
      <c r="BJ1585" t="s">
        <v>156</v>
      </c>
      <c r="BK1585" s="1">
        <v>44903</v>
      </c>
      <c r="BL1585" s="2">
        <v>0.97228672453703702</v>
      </c>
      <c r="BM1585">
        <v>7542.8829999999998</v>
      </c>
      <c r="BN1585">
        <v>15.342000000000001</v>
      </c>
      <c r="BO1585" t="s">
        <v>156</v>
      </c>
      <c r="BP1585" s="1">
        <v>44903</v>
      </c>
      <c r="BQ1585" s="2">
        <v>0.97228672453703702</v>
      </c>
      <c r="BR1585">
        <v>7542.8829999999998</v>
      </c>
      <c r="BS1585">
        <v>997</v>
      </c>
      <c r="BT1585" t="s">
        <v>156</v>
      </c>
      <c r="BU1585" s="1">
        <v>44903</v>
      </c>
      <c r="BV1585" s="2">
        <v>0.97225815972222218</v>
      </c>
      <c r="BW1585">
        <v>7540.4160000000002</v>
      </c>
      <c r="BX1585">
        <v>15.343</v>
      </c>
      <c r="BY1585" t="s">
        <v>156</v>
      </c>
    </row>
    <row r="1586" spans="1:77" x14ac:dyDescent="0.2">
      <c r="A1586" s="1">
        <v>44903</v>
      </c>
      <c r="B1586" s="2">
        <v>0.97234688657407409</v>
      </c>
      <c r="C1586">
        <v>7548.0810000000001</v>
      </c>
      <c r="D1586">
        <v>20.727</v>
      </c>
      <c r="E1586">
        <v>23.108000000000001</v>
      </c>
      <c r="F1586">
        <v>118</v>
      </c>
      <c r="G1586">
        <v>0</v>
      </c>
      <c r="H1586" t="s">
        <v>156</v>
      </c>
      <c r="I1586" s="1">
        <v>44903</v>
      </c>
      <c r="J1586" s="2">
        <v>0.97234688657407409</v>
      </c>
      <c r="K1586">
        <v>7548.0810000000001</v>
      </c>
      <c r="L1586">
        <v>15.346</v>
      </c>
      <c r="M1586" t="s">
        <v>156</v>
      </c>
      <c r="N1586" s="1">
        <v>44903</v>
      </c>
      <c r="O1586" s="2">
        <v>0.97234688657407409</v>
      </c>
      <c r="P1586">
        <v>7548.0810000000001</v>
      </c>
      <c r="Q1586">
        <v>997</v>
      </c>
      <c r="R1586" t="s">
        <v>156</v>
      </c>
      <c r="S1586" s="1">
        <v>44903</v>
      </c>
      <c r="T1586" s="2">
        <v>0.97234819444444442</v>
      </c>
      <c r="U1586">
        <v>7548.1940000000004</v>
      </c>
      <c r="V1586">
        <v>20.88</v>
      </c>
      <c r="W1586">
        <v>23.097999999999999</v>
      </c>
      <c r="X1586">
        <v>137</v>
      </c>
      <c r="Y1586">
        <v>0</v>
      </c>
      <c r="Z1586" t="s">
        <v>156</v>
      </c>
      <c r="AA1586" s="1">
        <v>44903</v>
      </c>
      <c r="AB1586" s="2">
        <v>0.97234819444444442</v>
      </c>
      <c r="AC1586">
        <v>7548.1940000000004</v>
      </c>
      <c r="AD1586">
        <v>15.347</v>
      </c>
      <c r="AE1586" t="s">
        <v>156</v>
      </c>
      <c r="AF1586" s="1">
        <v>44903</v>
      </c>
      <c r="AG1586" s="2">
        <v>0.97234819444444442</v>
      </c>
      <c r="AH1586">
        <v>7548.1940000000004</v>
      </c>
      <c r="AI1586">
        <v>997</v>
      </c>
      <c r="AJ1586" t="s">
        <v>156</v>
      </c>
      <c r="AK1586" s="1">
        <v>44903</v>
      </c>
      <c r="AL1586" s="2">
        <v>0.97234561342592596</v>
      </c>
      <c r="AM1586">
        <v>7547.9719999999998</v>
      </c>
      <c r="AN1586">
        <v>20.631</v>
      </c>
      <c r="AO1586">
        <v>22.559000000000001</v>
      </c>
      <c r="AP1586">
        <v>125</v>
      </c>
      <c r="AQ1586">
        <v>1</v>
      </c>
      <c r="AR1586" t="s">
        <v>156</v>
      </c>
      <c r="AS1586" s="1">
        <v>44903</v>
      </c>
      <c r="AT1586" s="2">
        <v>0.97234561342592596</v>
      </c>
      <c r="AU1586">
        <v>7547.9719999999998</v>
      </c>
      <c r="AV1586">
        <v>15.346</v>
      </c>
      <c r="AW1586" t="s">
        <v>156</v>
      </c>
      <c r="AX1586" s="1">
        <v>44903</v>
      </c>
      <c r="AY1586" s="2">
        <v>0.97234561342592596</v>
      </c>
      <c r="AZ1586">
        <v>7547.9719999999998</v>
      </c>
      <c r="BA1586">
        <v>997</v>
      </c>
      <c r="BB1586" t="s">
        <v>156</v>
      </c>
      <c r="BC1586" s="1">
        <v>44903</v>
      </c>
      <c r="BD1586" s="2">
        <v>0.97234434027777772</v>
      </c>
      <c r="BE1586">
        <v>7547.8609999999999</v>
      </c>
      <c r="BF1586">
        <v>21.010999999999999</v>
      </c>
      <c r="BG1586">
        <v>23.26</v>
      </c>
      <c r="BH1586">
        <v>119</v>
      </c>
      <c r="BI1586">
        <v>0</v>
      </c>
      <c r="BJ1586" t="s">
        <v>156</v>
      </c>
      <c r="BK1586" s="1">
        <v>44903</v>
      </c>
      <c r="BL1586" s="2">
        <v>0.97234434027777772</v>
      </c>
      <c r="BM1586">
        <v>7547.8609999999999</v>
      </c>
      <c r="BN1586">
        <v>15.346</v>
      </c>
      <c r="BO1586" t="s">
        <v>156</v>
      </c>
      <c r="BP1586" s="1">
        <v>44903</v>
      </c>
      <c r="BQ1586" s="2">
        <v>0.97234434027777772</v>
      </c>
      <c r="BR1586">
        <v>7547.8609999999999</v>
      </c>
      <c r="BS1586">
        <v>997</v>
      </c>
      <c r="BT1586" t="s">
        <v>156</v>
      </c>
      <c r="BU1586" s="1">
        <v>44903</v>
      </c>
      <c r="BV1586" s="2">
        <v>0.97231604166666674</v>
      </c>
      <c r="BW1586">
        <v>7545.4160000000002</v>
      </c>
      <c r="BX1586">
        <v>15.343</v>
      </c>
      <c r="BY1586" t="s">
        <v>156</v>
      </c>
    </row>
    <row r="1587" spans="1:77" x14ac:dyDescent="0.2">
      <c r="A1587" s="1">
        <v>44903</v>
      </c>
      <c r="B1587" s="2">
        <v>0.97240478009259268</v>
      </c>
      <c r="C1587">
        <v>7553.0829999999996</v>
      </c>
      <c r="D1587">
        <v>20.728000000000002</v>
      </c>
      <c r="E1587">
        <v>23.108000000000001</v>
      </c>
      <c r="F1587">
        <v>118</v>
      </c>
      <c r="G1587">
        <v>0</v>
      </c>
      <c r="H1587" t="s">
        <v>156</v>
      </c>
      <c r="I1587" s="1">
        <v>44903</v>
      </c>
      <c r="J1587" s="2">
        <v>0.97240478009259268</v>
      </c>
      <c r="K1587">
        <v>7553.0829999999996</v>
      </c>
      <c r="L1587">
        <v>15.337999999999999</v>
      </c>
      <c r="M1587" t="s">
        <v>156</v>
      </c>
      <c r="N1587" s="1">
        <v>44903</v>
      </c>
      <c r="O1587" s="2">
        <v>0.97240478009259268</v>
      </c>
      <c r="P1587">
        <v>7553.0829999999996</v>
      </c>
      <c r="Q1587">
        <v>997</v>
      </c>
      <c r="R1587" t="s">
        <v>156</v>
      </c>
      <c r="S1587" s="1">
        <v>44903</v>
      </c>
      <c r="T1587" s="2">
        <v>0.97240608796296302</v>
      </c>
      <c r="U1587">
        <v>7553.1959999999999</v>
      </c>
      <c r="V1587">
        <v>20.898</v>
      </c>
      <c r="W1587">
        <v>23.088999999999999</v>
      </c>
      <c r="X1587">
        <v>137</v>
      </c>
      <c r="Y1587">
        <v>1</v>
      </c>
      <c r="Z1587" t="s">
        <v>156</v>
      </c>
      <c r="AA1587" s="1">
        <v>44903</v>
      </c>
      <c r="AB1587" s="2">
        <v>0.97240608796296302</v>
      </c>
      <c r="AC1587">
        <v>7553.1959999999999</v>
      </c>
      <c r="AD1587">
        <v>15.337999999999999</v>
      </c>
      <c r="AE1587" t="s">
        <v>156</v>
      </c>
      <c r="AF1587" s="1">
        <v>44903</v>
      </c>
      <c r="AG1587" s="2">
        <v>0.97240608796296302</v>
      </c>
      <c r="AH1587">
        <v>7553.1959999999999</v>
      </c>
      <c r="AI1587">
        <v>997</v>
      </c>
      <c r="AJ1587" t="s">
        <v>156</v>
      </c>
      <c r="AK1587" s="1">
        <v>44903</v>
      </c>
      <c r="AL1587" s="2">
        <v>0.97240349537037041</v>
      </c>
      <c r="AM1587">
        <v>7552.973</v>
      </c>
      <c r="AN1587">
        <v>20.661999999999999</v>
      </c>
      <c r="AO1587">
        <v>22.542000000000002</v>
      </c>
      <c r="AP1587">
        <v>125</v>
      </c>
      <c r="AQ1587">
        <v>1</v>
      </c>
      <c r="AR1587" t="s">
        <v>156</v>
      </c>
      <c r="AS1587" s="1">
        <v>44903</v>
      </c>
      <c r="AT1587" s="2">
        <v>0.97240349537037041</v>
      </c>
      <c r="AU1587">
        <v>7552.973</v>
      </c>
      <c r="AV1587">
        <v>15.339</v>
      </c>
      <c r="AW1587" t="s">
        <v>156</v>
      </c>
      <c r="AX1587" s="1">
        <v>44903</v>
      </c>
      <c r="AY1587" s="2">
        <v>0.97240349537037041</v>
      </c>
      <c r="AZ1587">
        <v>7552.973</v>
      </c>
      <c r="BA1587">
        <v>997</v>
      </c>
      <c r="BB1587" t="s">
        <v>156</v>
      </c>
      <c r="BC1587" s="1">
        <v>44903</v>
      </c>
      <c r="BD1587" s="2">
        <v>0.97240221064814814</v>
      </c>
      <c r="BE1587">
        <v>7552.8609999999999</v>
      </c>
      <c r="BF1587">
        <v>21.032</v>
      </c>
      <c r="BG1587">
        <v>23.248999999999999</v>
      </c>
      <c r="BH1587">
        <v>119</v>
      </c>
      <c r="BI1587">
        <v>1</v>
      </c>
      <c r="BJ1587" t="s">
        <v>156</v>
      </c>
      <c r="BK1587" s="1">
        <v>44903</v>
      </c>
      <c r="BL1587" s="2">
        <v>0.97240221064814814</v>
      </c>
      <c r="BM1587">
        <v>7552.8609999999999</v>
      </c>
      <c r="BN1587">
        <v>15.339</v>
      </c>
      <c r="BO1587" t="s">
        <v>156</v>
      </c>
      <c r="BP1587" s="1">
        <v>44903</v>
      </c>
      <c r="BQ1587" s="2">
        <v>0.97240221064814814</v>
      </c>
      <c r="BR1587">
        <v>7552.8609999999999</v>
      </c>
      <c r="BS1587">
        <v>997</v>
      </c>
      <c r="BT1587" t="s">
        <v>156</v>
      </c>
      <c r="BU1587" s="1">
        <v>44903</v>
      </c>
      <c r="BV1587" s="2">
        <v>0.97237391203703705</v>
      </c>
      <c r="BW1587">
        <v>7550.4160000000002</v>
      </c>
      <c r="BX1587">
        <v>15.345000000000001</v>
      </c>
      <c r="BY1587" t="s">
        <v>156</v>
      </c>
    </row>
    <row r="1588" spans="1:77" x14ac:dyDescent="0.2">
      <c r="A1588" s="1">
        <v>44903</v>
      </c>
      <c r="B1588" s="2">
        <v>0.97246262731481481</v>
      </c>
      <c r="C1588">
        <v>7558.0810000000001</v>
      </c>
      <c r="D1588">
        <v>20.713999999999999</v>
      </c>
      <c r="E1588">
        <v>23.116</v>
      </c>
      <c r="F1588">
        <v>118</v>
      </c>
      <c r="G1588">
        <v>0</v>
      </c>
      <c r="H1588" t="s">
        <v>156</v>
      </c>
      <c r="I1588" s="1">
        <v>44903</v>
      </c>
      <c r="J1588" s="2">
        <v>0.97246262731481481</v>
      </c>
      <c r="K1588">
        <v>7558.0810000000001</v>
      </c>
      <c r="L1588">
        <v>15.340999999999999</v>
      </c>
      <c r="M1588" t="s">
        <v>156</v>
      </c>
      <c r="N1588" s="1">
        <v>44903</v>
      </c>
      <c r="O1588" s="2">
        <v>0.97246262731481481</v>
      </c>
      <c r="P1588">
        <v>7558.0810000000001</v>
      </c>
      <c r="Q1588">
        <v>997</v>
      </c>
      <c r="R1588" t="s">
        <v>156</v>
      </c>
      <c r="S1588" s="1">
        <v>44903</v>
      </c>
      <c r="T1588" s="2">
        <v>0.97246393518518515</v>
      </c>
      <c r="U1588">
        <v>7558.1949999999997</v>
      </c>
      <c r="V1588">
        <v>20.917000000000002</v>
      </c>
      <c r="W1588">
        <v>23.077999999999999</v>
      </c>
      <c r="X1588">
        <v>137</v>
      </c>
      <c r="Y1588">
        <v>1</v>
      </c>
      <c r="Z1588" t="s">
        <v>156</v>
      </c>
      <c r="AA1588" s="1">
        <v>44903</v>
      </c>
      <c r="AB1588" s="2">
        <v>0.97246393518518515</v>
      </c>
      <c r="AC1588">
        <v>7558.1949999999997</v>
      </c>
      <c r="AD1588">
        <v>15.340999999999999</v>
      </c>
      <c r="AE1588" t="s">
        <v>156</v>
      </c>
      <c r="AF1588" s="1">
        <v>44903</v>
      </c>
      <c r="AG1588" s="2">
        <v>0.97246393518518515</v>
      </c>
      <c r="AH1588">
        <v>7558.1949999999997</v>
      </c>
      <c r="AI1588">
        <v>997</v>
      </c>
      <c r="AJ1588" t="s">
        <v>156</v>
      </c>
      <c r="AK1588" s="1">
        <v>44903</v>
      </c>
      <c r="AL1588" s="2">
        <v>0.97246136574074071</v>
      </c>
      <c r="AM1588">
        <v>7557.9719999999998</v>
      </c>
      <c r="AN1588">
        <v>20.649000000000001</v>
      </c>
      <c r="AO1588">
        <v>22.548999999999999</v>
      </c>
      <c r="AP1588">
        <v>125</v>
      </c>
      <c r="AQ1588">
        <v>0</v>
      </c>
      <c r="AR1588" t="s">
        <v>156</v>
      </c>
      <c r="AS1588" s="1">
        <v>44903</v>
      </c>
      <c r="AT1588" s="2">
        <v>0.97246136574074071</v>
      </c>
      <c r="AU1588">
        <v>7557.9719999999998</v>
      </c>
      <c r="AV1588">
        <v>15.340999999999999</v>
      </c>
      <c r="AW1588" t="s">
        <v>156</v>
      </c>
      <c r="AX1588" s="1">
        <v>44903</v>
      </c>
      <c r="AY1588" s="2">
        <v>0.97246136574074071</v>
      </c>
      <c r="AZ1588">
        <v>7557.9719999999998</v>
      </c>
      <c r="BA1588">
        <v>997</v>
      </c>
      <c r="BB1588" t="s">
        <v>156</v>
      </c>
      <c r="BC1588" s="1">
        <v>44903</v>
      </c>
      <c r="BD1588" s="2">
        <v>0.97246008101851855</v>
      </c>
      <c r="BE1588">
        <v>7557.8609999999999</v>
      </c>
      <c r="BF1588">
        <v>21.024000000000001</v>
      </c>
      <c r="BG1588">
        <v>23.253</v>
      </c>
      <c r="BH1588">
        <v>119</v>
      </c>
      <c r="BI1588">
        <v>1</v>
      </c>
      <c r="BJ1588" t="s">
        <v>156</v>
      </c>
      <c r="BK1588" s="1">
        <v>44903</v>
      </c>
      <c r="BL1588" s="2">
        <v>0.97246008101851855</v>
      </c>
      <c r="BM1588">
        <v>7557.8609999999999</v>
      </c>
      <c r="BN1588">
        <v>15.340999999999999</v>
      </c>
      <c r="BO1588" t="s">
        <v>156</v>
      </c>
      <c r="BP1588" s="1">
        <v>44903</v>
      </c>
      <c r="BQ1588" s="2">
        <v>0.97246008101851855</v>
      </c>
      <c r="BR1588">
        <v>7557.8609999999999</v>
      </c>
      <c r="BS1588">
        <v>997</v>
      </c>
      <c r="BT1588" t="s">
        <v>156</v>
      </c>
      <c r="BU1588" s="1">
        <v>44903</v>
      </c>
      <c r="BV1588" s="2">
        <v>0.97243178240740746</v>
      </c>
      <c r="BW1588">
        <v>7555.4160000000002</v>
      </c>
      <c r="BX1588">
        <v>15.339</v>
      </c>
      <c r="BY1588" t="s">
        <v>156</v>
      </c>
    </row>
    <row r="1589" spans="1:77" x14ac:dyDescent="0.2">
      <c r="A1589" s="1">
        <v>44903</v>
      </c>
      <c r="B1589" s="2">
        <v>0.97252052083333329</v>
      </c>
      <c r="C1589">
        <v>7563.0839999999998</v>
      </c>
      <c r="D1589">
        <v>20.693000000000001</v>
      </c>
      <c r="E1589">
        <v>23.126999999999999</v>
      </c>
      <c r="F1589">
        <v>118</v>
      </c>
      <c r="G1589">
        <v>0</v>
      </c>
      <c r="H1589" t="s">
        <v>156</v>
      </c>
      <c r="I1589" s="1">
        <v>44903</v>
      </c>
      <c r="J1589" s="2">
        <v>0.97252052083333329</v>
      </c>
      <c r="K1589">
        <v>7563.0839999999998</v>
      </c>
      <c r="L1589">
        <v>15.342000000000001</v>
      </c>
      <c r="M1589" t="s">
        <v>156</v>
      </c>
      <c r="N1589" s="1">
        <v>44903</v>
      </c>
      <c r="O1589" s="2">
        <v>0.97252052083333329</v>
      </c>
      <c r="P1589">
        <v>7563.0839999999998</v>
      </c>
      <c r="Q1589">
        <v>997</v>
      </c>
      <c r="R1589" t="s">
        <v>156</v>
      </c>
      <c r="S1589" s="1">
        <v>44903</v>
      </c>
      <c r="T1589" s="2">
        <v>0.97252184027777788</v>
      </c>
      <c r="U1589">
        <v>7563.1970000000001</v>
      </c>
      <c r="V1589">
        <v>20.911999999999999</v>
      </c>
      <c r="W1589">
        <v>23.081</v>
      </c>
      <c r="X1589">
        <v>137</v>
      </c>
      <c r="Y1589">
        <v>0</v>
      </c>
      <c r="Z1589" t="s">
        <v>156</v>
      </c>
      <c r="AA1589" s="1">
        <v>44903</v>
      </c>
      <c r="AB1589" s="2">
        <v>0.97252184027777788</v>
      </c>
      <c r="AC1589">
        <v>7563.1970000000001</v>
      </c>
      <c r="AD1589">
        <v>15.342000000000001</v>
      </c>
      <c r="AE1589" t="s">
        <v>156</v>
      </c>
      <c r="AF1589" s="1">
        <v>44903</v>
      </c>
      <c r="AG1589" s="2">
        <v>0.97252184027777788</v>
      </c>
      <c r="AH1589">
        <v>7563.1970000000001</v>
      </c>
      <c r="AI1589">
        <v>997</v>
      </c>
      <c r="AJ1589" t="s">
        <v>156</v>
      </c>
      <c r="AK1589" s="1">
        <v>44903</v>
      </c>
      <c r="AL1589" s="2">
        <v>0.97251925925925919</v>
      </c>
      <c r="AM1589">
        <v>7562.9750000000004</v>
      </c>
      <c r="AN1589">
        <v>20.638999999999999</v>
      </c>
      <c r="AO1589">
        <v>22.553999999999998</v>
      </c>
      <c r="AP1589">
        <v>125</v>
      </c>
      <c r="AQ1589">
        <v>1</v>
      </c>
      <c r="AR1589" t="s">
        <v>156</v>
      </c>
      <c r="AS1589" s="1">
        <v>44903</v>
      </c>
      <c r="AT1589" s="2">
        <v>0.97251925925925919</v>
      </c>
      <c r="AU1589">
        <v>7562.9750000000004</v>
      </c>
      <c r="AV1589">
        <v>15.342000000000001</v>
      </c>
      <c r="AW1589" t="s">
        <v>156</v>
      </c>
      <c r="AX1589" s="1">
        <v>44903</v>
      </c>
      <c r="AY1589" s="2">
        <v>0.97251925925925919</v>
      </c>
      <c r="AZ1589">
        <v>7562.9750000000004</v>
      </c>
      <c r="BA1589">
        <v>997</v>
      </c>
      <c r="BB1589" t="s">
        <v>156</v>
      </c>
      <c r="BC1589" s="1">
        <v>44903</v>
      </c>
      <c r="BD1589" s="2">
        <v>0.972517962962963</v>
      </c>
      <c r="BE1589">
        <v>7562.8620000000001</v>
      </c>
      <c r="BF1589">
        <v>21.009</v>
      </c>
      <c r="BG1589">
        <v>23.262</v>
      </c>
      <c r="BH1589">
        <v>119</v>
      </c>
      <c r="BI1589">
        <v>1</v>
      </c>
      <c r="BJ1589" t="s">
        <v>156</v>
      </c>
      <c r="BK1589" s="1">
        <v>44903</v>
      </c>
      <c r="BL1589" s="2">
        <v>0.972517962962963</v>
      </c>
      <c r="BM1589">
        <v>7562.8620000000001</v>
      </c>
      <c r="BN1589">
        <v>15.342000000000001</v>
      </c>
      <c r="BO1589" t="s">
        <v>156</v>
      </c>
      <c r="BP1589" s="1">
        <v>44903</v>
      </c>
      <c r="BQ1589" s="2">
        <v>0.972517962962963</v>
      </c>
      <c r="BR1589">
        <v>7562.8620000000001</v>
      </c>
      <c r="BS1589">
        <v>997</v>
      </c>
      <c r="BT1589" t="s">
        <v>156</v>
      </c>
      <c r="BU1589" s="1">
        <v>44903</v>
      </c>
      <c r="BV1589" s="2">
        <v>0.9724896643518518</v>
      </c>
      <c r="BW1589">
        <v>7560.4170000000004</v>
      </c>
      <c r="BX1589">
        <v>15.342000000000001</v>
      </c>
      <c r="BY1589" t="s">
        <v>156</v>
      </c>
    </row>
    <row r="1590" spans="1:77" x14ac:dyDescent="0.2">
      <c r="A1590" s="1">
        <v>44903</v>
      </c>
      <c r="B1590" s="2">
        <v>0.97257841435185188</v>
      </c>
      <c r="C1590">
        <v>7568.0860000000002</v>
      </c>
      <c r="D1590">
        <v>20.702999999999999</v>
      </c>
      <c r="E1590">
        <v>23.120999999999999</v>
      </c>
      <c r="F1590">
        <v>118</v>
      </c>
      <c r="G1590">
        <v>0</v>
      </c>
      <c r="H1590" t="s">
        <v>156</v>
      </c>
      <c r="I1590" s="1">
        <v>44903</v>
      </c>
      <c r="J1590" s="2">
        <v>0.97257841435185188</v>
      </c>
      <c r="K1590">
        <v>7568.0860000000002</v>
      </c>
      <c r="L1590">
        <v>15.348000000000001</v>
      </c>
      <c r="M1590" t="s">
        <v>156</v>
      </c>
      <c r="N1590" s="1">
        <v>44903</v>
      </c>
      <c r="O1590" s="2">
        <v>0.97257841435185188</v>
      </c>
      <c r="P1590">
        <v>7568.0860000000002</v>
      </c>
      <c r="Q1590">
        <v>997</v>
      </c>
      <c r="R1590" t="s">
        <v>156</v>
      </c>
      <c r="S1590" s="1">
        <v>44903</v>
      </c>
      <c r="T1590" s="2">
        <v>0.97257972222222222</v>
      </c>
      <c r="U1590">
        <v>7568.1989999999996</v>
      </c>
      <c r="V1590">
        <v>20.893000000000001</v>
      </c>
      <c r="W1590">
        <v>23.091000000000001</v>
      </c>
      <c r="X1590">
        <v>137</v>
      </c>
      <c r="Y1590">
        <v>0</v>
      </c>
      <c r="Z1590" t="s">
        <v>156</v>
      </c>
      <c r="AA1590" s="1">
        <v>44903</v>
      </c>
      <c r="AB1590" s="2">
        <v>0.97257972222222222</v>
      </c>
      <c r="AC1590">
        <v>7568.1989999999996</v>
      </c>
      <c r="AD1590">
        <v>15.347</v>
      </c>
      <c r="AE1590" t="s">
        <v>156</v>
      </c>
      <c r="AF1590" s="1">
        <v>44903</v>
      </c>
      <c r="AG1590" s="2">
        <v>0.97257972222222222</v>
      </c>
      <c r="AH1590">
        <v>7568.1989999999996</v>
      </c>
      <c r="AI1590">
        <v>997</v>
      </c>
      <c r="AJ1590" t="s">
        <v>156</v>
      </c>
      <c r="AK1590" s="1">
        <v>44903</v>
      </c>
      <c r="AL1590" s="2">
        <v>0.97257712962962961</v>
      </c>
      <c r="AM1590">
        <v>7567.9740000000002</v>
      </c>
      <c r="AN1590">
        <v>20.631</v>
      </c>
      <c r="AO1590">
        <v>22.559000000000001</v>
      </c>
      <c r="AP1590">
        <v>125</v>
      </c>
      <c r="AQ1590">
        <v>0</v>
      </c>
      <c r="AR1590" t="s">
        <v>156</v>
      </c>
      <c r="AS1590" s="1">
        <v>44903</v>
      </c>
      <c r="AT1590" s="2">
        <v>0.97257712962962961</v>
      </c>
      <c r="AU1590">
        <v>7567.9740000000002</v>
      </c>
      <c r="AV1590">
        <v>15.348000000000001</v>
      </c>
      <c r="AW1590" t="s">
        <v>156</v>
      </c>
      <c r="AX1590" s="1">
        <v>44903</v>
      </c>
      <c r="AY1590" s="2">
        <v>0.97257712962962961</v>
      </c>
      <c r="AZ1590">
        <v>7567.9740000000002</v>
      </c>
      <c r="BA1590">
        <v>997</v>
      </c>
      <c r="BB1590" t="s">
        <v>156</v>
      </c>
      <c r="BC1590" s="1">
        <v>44903</v>
      </c>
      <c r="BD1590" s="2">
        <v>0.97257583333333331</v>
      </c>
      <c r="BE1590">
        <v>7567.8620000000001</v>
      </c>
      <c r="BF1590">
        <v>21.023</v>
      </c>
      <c r="BG1590">
        <v>23.253</v>
      </c>
      <c r="BH1590">
        <v>119</v>
      </c>
      <c r="BI1590">
        <v>0</v>
      </c>
      <c r="BJ1590" t="s">
        <v>156</v>
      </c>
      <c r="BK1590" s="1">
        <v>44903</v>
      </c>
      <c r="BL1590" s="2">
        <v>0.97257583333333331</v>
      </c>
      <c r="BM1590">
        <v>7567.8620000000001</v>
      </c>
      <c r="BN1590">
        <v>15.348000000000001</v>
      </c>
      <c r="BO1590" t="s">
        <v>156</v>
      </c>
      <c r="BP1590" s="1">
        <v>44903</v>
      </c>
      <c r="BQ1590" s="2">
        <v>0.97257583333333331</v>
      </c>
      <c r="BR1590">
        <v>7567.8620000000001</v>
      </c>
      <c r="BS1590">
        <v>997</v>
      </c>
      <c r="BT1590" t="s">
        <v>156</v>
      </c>
      <c r="BU1590" s="1">
        <v>44903</v>
      </c>
      <c r="BV1590" s="2">
        <v>0.97254753472222222</v>
      </c>
      <c r="BW1590">
        <v>7565.4170000000004</v>
      </c>
      <c r="BX1590">
        <v>15.343</v>
      </c>
      <c r="BY1590" t="s">
        <v>156</v>
      </c>
    </row>
    <row r="1591" spans="1:77" x14ac:dyDescent="0.2">
      <c r="A1591" s="1">
        <v>44903</v>
      </c>
      <c r="B1591" s="2">
        <v>0.97263627314814816</v>
      </c>
      <c r="C1591">
        <v>7573.0839999999998</v>
      </c>
      <c r="D1591">
        <v>20.709</v>
      </c>
      <c r="E1591">
        <v>23.117000000000001</v>
      </c>
      <c r="F1591">
        <v>118</v>
      </c>
      <c r="G1591">
        <v>0</v>
      </c>
      <c r="H1591" t="s">
        <v>156</v>
      </c>
      <c r="I1591" s="1">
        <v>44903</v>
      </c>
      <c r="J1591" s="2">
        <v>0.97263627314814816</v>
      </c>
      <c r="K1591">
        <v>7573.0839999999998</v>
      </c>
      <c r="L1591">
        <v>15.355</v>
      </c>
      <c r="M1591" t="s">
        <v>156</v>
      </c>
      <c r="N1591" s="1">
        <v>44903</v>
      </c>
      <c r="O1591" s="2">
        <v>0.97263627314814816</v>
      </c>
      <c r="P1591">
        <v>7573.0839999999998</v>
      </c>
      <c r="Q1591">
        <v>997</v>
      </c>
      <c r="R1591" t="s">
        <v>156</v>
      </c>
      <c r="S1591" s="1">
        <v>44903</v>
      </c>
      <c r="T1591" s="2">
        <v>0.97263756944444435</v>
      </c>
      <c r="U1591">
        <v>7573.1959999999999</v>
      </c>
      <c r="V1591">
        <v>20.901</v>
      </c>
      <c r="W1591">
        <v>23.085000000000001</v>
      </c>
      <c r="X1591">
        <v>137</v>
      </c>
      <c r="Y1591">
        <v>0</v>
      </c>
      <c r="Z1591" t="s">
        <v>156</v>
      </c>
      <c r="AA1591" s="1">
        <v>44903</v>
      </c>
      <c r="AB1591" s="2">
        <v>0.97263756944444435</v>
      </c>
      <c r="AC1591">
        <v>7573.1959999999999</v>
      </c>
      <c r="AD1591">
        <v>15.356</v>
      </c>
      <c r="AE1591" t="s">
        <v>156</v>
      </c>
      <c r="AF1591" s="1">
        <v>44903</v>
      </c>
      <c r="AG1591" s="2">
        <v>0.97263756944444435</v>
      </c>
      <c r="AH1591">
        <v>7573.1959999999999</v>
      </c>
      <c r="AI1591">
        <v>997</v>
      </c>
      <c r="AJ1591" t="s">
        <v>156</v>
      </c>
      <c r="AK1591" s="1">
        <v>44903</v>
      </c>
      <c r="AL1591" s="2">
        <v>0.97263500000000003</v>
      </c>
      <c r="AM1591">
        <v>7572.9740000000002</v>
      </c>
      <c r="AN1591">
        <v>20.64</v>
      </c>
      <c r="AO1591">
        <v>22.553000000000001</v>
      </c>
      <c r="AP1591">
        <v>125</v>
      </c>
      <c r="AQ1591">
        <v>0</v>
      </c>
      <c r="AR1591" t="s">
        <v>156</v>
      </c>
      <c r="AS1591" s="1">
        <v>44903</v>
      </c>
      <c r="AT1591" s="2">
        <v>0.97263500000000003</v>
      </c>
      <c r="AU1591">
        <v>7572.9740000000002</v>
      </c>
      <c r="AV1591">
        <v>15.355</v>
      </c>
      <c r="AW1591" t="s">
        <v>156</v>
      </c>
      <c r="AX1591" s="1">
        <v>44903</v>
      </c>
      <c r="AY1591" s="2">
        <v>0.97263500000000003</v>
      </c>
      <c r="AZ1591">
        <v>7572.9740000000002</v>
      </c>
      <c r="BA1591">
        <v>997</v>
      </c>
      <c r="BB1591" t="s">
        <v>156</v>
      </c>
      <c r="BC1591" s="1">
        <v>44903</v>
      </c>
      <c r="BD1591" s="2">
        <v>0.97263370370370372</v>
      </c>
      <c r="BE1591">
        <v>7572.8630000000003</v>
      </c>
      <c r="BF1591">
        <v>21.053000000000001</v>
      </c>
      <c r="BG1591">
        <v>23.234999999999999</v>
      </c>
      <c r="BH1591">
        <v>119</v>
      </c>
      <c r="BI1591">
        <v>0</v>
      </c>
      <c r="BJ1591" t="s">
        <v>156</v>
      </c>
      <c r="BK1591" s="1">
        <v>44903</v>
      </c>
      <c r="BL1591" s="2">
        <v>0.97263370370370372</v>
      </c>
      <c r="BM1591">
        <v>7572.8630000000003</v>
      </c>
      <c r="BN1591">
        <v>15.355</v>
      </c>
      <c r="BO1591" t="s">
        <v>156</v>
      </c>
      <c r="BP1591" s="1">
        <v>44903</v>
      </c>
      <c r="BQ1591" s="2">
        <v>0.97263370370370372</v>
      </c>
      <c r="BR1591">
        <v>7572.8630000000003</v>
      </c>
      <c r="BS1591">
        <v>997</v>
      </c>
      <c r="BT1591" t="s">
        <v>156</v>
      </c>
      <c r="BU1591" s="1">
        <v>44903</v>
      </c>
      <c r="BV1591" s="2">
        <v>0.97260541666666667</v>
      </c>
      <c r="BW1591">
        <v>7570.4189999999999</v>
      </c>
      <c r="BX1591">
        <v>15.35</v>
      </c>
      <c r="BY1591" t="s">
        <v>156</v>
      </c>
    </row>
    <row r="1592" spans="1:77" x14ac:dyDescent="0.2">
      <c r="A1592" s="1">
        <v>44903</v>
      </c>
      <c r="B1592" s="2">
        <v>0.97269414351851857</v>
      </c>
      <c r="C1592">
        <v>7578.0839999999998</v>
      </c>
      <c r="D1592">
        <v>20.704999999999998</v>
      </c>
      <c r="E1592">
        <v>23.117999999999999</v>
      </c>
      <c r="F1592">
        <v>118</v>
      </c>
      <c r="G1592">
        <v>0</v>
      </c>
      <c r="H1592" t="s">
        <v>156</v>
      </c>
      <c r="I1592" s="1">
        <v>44903</v>
      </c>
      <c r="J1592" s="2">
        <v>0.97269414351851857</v>
      </c>
      <c r="K1592">
        <v>7578.0839999999998</v>
      </c>
      <c r="L1592">
        <v>15.361000000000001</v>
      </c>
      <c r="M1592" t="s">
        <v>156</v>
      </c>
      <c r="N1592" s="1">
        <v>44903</v>
      </c>
      <c r="O1592" s="2">
        <v>0.97269414351851857</v>
      </c>
      <c r="P1592">
        <v>7578.0839999999998</v>
      </c>
      <c r="Q1592">
        <v>997</v>
      </c>
      <c r="R1592" t="s">
        <v>156</v>
      </c>
      <c r="S1592" s="1">
        <v>44903</v>
      </c>
      <c r="T1592" s="2">
        <v>0.97269547453703709</v>
      </c>
      <c r="U1592">
        <v>7578.1989999999996</v>
      </c>
      <c r="V1592">
        <v>20.899000000000001</v>
      </c>
      <c r="W1592">
        <v>23.085999999999999</v>
      </c>
      <c r="X1592">
        <v>137</v>
      </c>
      <c r="Y1592">
        <v>1</v>
      </c>
      <c r="Z1592" t="s">
        <v>156</v>
      </c>
      <c r="AA1592" s="1">
        <v>44903</v>
      </c>
      <c r="AB1592" s="2">
        <v>0.97269547453703709</v>
      </c>
      <c r="AC1592">
        <v>7578.1989999999996</v>
      </c>
      <c r="AD1592">
        <v>15.362</v>
      </c>
      <c r="AE1592" t="s">
        <v>156</v>
      </c>
      <c r="AF1592" s="1">
        <v>44903</v>
      </c>
      <c r="AG1592" s="2">
        <v>0.97269547453703709</v>
      </c>
      <c r="AH1592">
        <v>7578.1989999999996</v>
      </c>
      <c r="AI1592">
        <v>997</v>
      </c>
      <c r="AJ1592" t="s">
        <v>156</v>
      </c>
      <c r="AK1592" s="1">
        <v>44903</v>
      </c>
      <c r="AL1592" s="2">
        <v>0.9726928587962963</v>
      </c>
      <c r="AM1592">
        <v>7577.9740000000002</v>
      </c>
      <c r="AN1592">
        <v>20.638999999999999</v>
      </c>
      <c r="AO1592">
        <v>22.553000000000001</v>
      </c>
      <c r="AP1592">
        <v>125</v>
      </c>
      <c r="AQ1592">
        <v>0</v>
      </c>
      <c r="AR1592" t="s">
        <v>156</v>
      </c>
      <c r="AS1592" s="1">
        <v>44903</v>
      </c>
      <c r="AT1592" s="2">
        <v>0.9726928587962963</v>
      </c>
      <c r="AU1592">
        <v>7577.9740000000002</v>
      </c>
      <c r="AV1592">
        <v>15.361000000000001</v>
      </c>
      <c r="AW1592" t="s">
        <v>156</v>
      </c>
      <c r="AX1592" s="1">
        <v>44903</v>
      </c>
      <c r="AY1592" s="2">
        <v>0.9726928587962963</v>
      </c>
      <c r="AZ1592">
        <v>7577.9740000000002</v>
      </c>
      <c r="BA1592">
        <v>997</v>
      </c>
      <c r="BB1592" t="s">
        <v>156</v>
      </c>
      <c r="BC1592" s="1">
        <v>44903</v>
      </c>
      <c r="BD1592" s="2">
        <v>0.97269158564814806</v>
      </c>
      <c r="BE1592">
        <v>7577.8630000000003</v>
      </c>
      <c r="BF1592">
        <v>21.021999999999998</v>
      </c>
      <c r="BG1592">
        <v>23.251999999999999</v>
      </c>
      <c r="BH1592">
        <v>119</v>
      </c>
      <c r="BI1592">
        <v>0</v>
      </c>
      <c r="BJ1592" t="s">
        <v>156</v>
      </c>
      <c r="BK1592" s="1">
        <v>44903</v>
      </c>
      <c r="BL1592" s="2">
        <v>0.97269158564814806</v>
      </c>
      <c r="BM1592">
        <v>7577.8630000000003</v>
      </c>
      <c r="BN1592">
        <v>15.361000000000001</v>
      </c>
      <c r="BO1592" t="s">
        <v>156</v>
      </c>
      <c r="BP1592" s="1">
        <v>44903</v>
      </c>
      <c r="BQ1592" s="2">
        <v>0.97269158564814806</v>
      </c>
      <c r="BR1592">
        <v>7577.8630000000003</v>
      </c>
      <c r="BS1592">
        <v>997</v>
      </c>
      <c r="BT1592" t="s">
        <v>156</v>
      </c>
      <c r="BU1592" s="1">
        <v>44903</v>
      </c>
      <c r="BV1592" s="2">
        <v>0.97266329861111112</v>
      </c>
      <c r="BW1592">
        <v>7575.42</v>
      </c>
      <c r="BX1592">
        <v>15.356999999999999</v>
      </c>
      <c r="BY1592" t="s">
        <v>156</v>
      </c>
    </row>
    <row r="1593" spans="1:77" x14ac:dyDescent="0.2">
      <c r="A1593" s="1">
        <v>44903</v>
      </c>
      <c r="B1593" s="2">
        <v>0.97275204861111109</v>
      </c>
      <c r="C1593">
        <v>7583.0870000000004</v>
      </c>
      <c r="D1593">
        <v>20.722999999999999</v>
      </c>
      <c r="E1593">
        <v>23.108000000000001</v>
      </c>
      <c r="F1593">
        <v>118</v>
      </c>
      <c r="G1593">
        <v>0</v>
      </c>
      <c r="H1593" t="s">
        <v>156</v>
      </c>
      <c r="I1593" s="1">
        <v>44903</v>
      </c>
      <c r="J1593" s="2">
        <v>0.97275204861111109</v>
      </c>
      <c r="K1593">
        <v>7583.0870000000004</v>
      </c>
      <c r="L1593">
        <v>15.363</v>
      </c>
      <c r="M1593" t="s">
        <v>156</v>
      </c>
      <c r="N1593" s="1">
        <v>44903</v>
      </c>
      <c r="O1593" s="2">
        <v>0.97275204861111109</v>
      </c>
      <c r="P1593">
        <v>7583.0870000000004</v>
      </c>
      <c r="Q1593">
        <v>997</v>
      </c>
      <c r="R1593" t="s">
        <v>156</v>
      </c>
      <c r="S1593" s="1">
        <v>44903</v>
      </c>
      <c r="T1593" s="2">
        <v>0.97275334490740739</v>
      </c>
      <c r="U1593">
        <v>7583.2</v>
      </c>
      <c r="V1593">
        <v>20.901</v>
      </c>
      <c r="W1593">
        <v>23.084</v>
      </c>
      <c r="X1593">
        <v>137</v>
      </c>
      <c r="Y1593">
        <v>0</v>
      </c>
      <c r="Z1593" t="s">
        <v>156</v>
      </c>
      <c r="AA1593" s="1">
        <v>44903</v>
      </c>
      <c r="AB1593" s="2">
        <v>0.97275334490740739</v>
      </c>
      <c r="AC1593">
        <v>7583.2</v>
      </c>
      <c r="AD1593">
        <v>15.363</v>
      </c>
      <c r="AE1593" t="s">
        <v>156</v>
      </c>
      <c r="AF1593" s="1">
        <v>44903</v>
      </c>
      <c r="AG1593" s="2">
        <v>0.97275334490740739</v>
      </c>
      <c r="AH1593">
        <v>7583.2</v>
      </c>
      <c r="AI1593">
        <v>997</v>
      </c>
      <c r="AJ1593" t="s">
        <v>156</v>
      </c>
      <c r="AK1593" s="1">
        <v>44903</v>
      </c>
      <c r="AL1593" s="2">
        <v>0.97275076388888893</v>
      </c>
      <c r="AM1593">
        <v>7582.9759999999997</v>
      </c>
      <c r="AN1593">
        <v>20.622</v>
      </c>
      <c r="AO1593">
        <v>22.562000000000001</v>
      </c>
      <c r="AP1593">
        <v>125</v>
      </c>
      <c r="AQ1593">
        <v>1</v>
      </c>
      <c r="AR1593" t="s">
        <v>156</v>
      </c>
      <c r="AS1593" s="1">
        <v>44903</v>
      </c>
      <c r="AT1593" s="2">
        <v>0.97275076388888893</v>
      </c>
      <c r="AU1593">
        <v>7582.9759999999997</v>
      </c>
      <c r="AV1593">
        <v>15.362</v>
      </c>
      <c r="AW1593" t="s">
        <v>156</v>
      </c>
      <c r="AX1593" s="1">
        <v>44903</v>
      </c>
      <c r="AY1593" s="2">
        <v>0.97275076388888893</v>
      </c>
      <c r="AZ1593">
        <v>7582.9759999999997</v>
      </c>
      <c r="BA1593">
        <v>997</v>
      </c>
      <c r="BB1593" t="s">
        <v>156</v>
      </c>
      <c r="BC1593" s="1">
        <v>44903</v>
      </c>
      <c r="BD1593" s="2">
        <v>0.97274945601851848</v>
      </c>
      <c r="BE1593">
        <v>7582.8630000000003</v>
      </c>
      <c r="BF1593">
        <v>20.986000000000001</v>
      </c>
      <c r="BG1593">
        <v>23.271999999999998</v>
      </c>
      <c r="BH1593">
        <v>119</v>
      </c>
      <c r="BI1593">
        <v>0</v>
      </c>
      <c r="BJ1593" t="s">
        <v>156</v>
      </c>
      <c r="BK1593" s="1">
        <v>44903</v>
      </c>
      <c r="BL1593" s="2">
        <v>0.97274945601851848</v>
      </c>
      <c r="BM1593">
        <v>7582.8630000000003</v>
      </c>
      <c r="BN1593">
        <v>15.362</v>
      </c>
      <c r="BO1593" t="s">
        <v>156</v>
      </c>
      <c r="BP1593" s="1">
        <v>44903</v>
      </c>
      <c r="BQ1593" s="2">
        <v>0.97274945601851848</v>
      </c>
      <c r="BR1593">
        <v>7582.8630000000003</v>
      </c>
      <c r="BS1593">
        <v>997</v>
      </c>
      <c r="BT1593" t="s">
        <v>156</v>
      </c>
      <c r="BU1593" s="1">
        <v>44903</v>
      </c>
      <c r="BV1593" s="2">
        <v>0.97272116898148153</v>
      </c>
      <c r="BW1593">
        <v>7580.4189999999999</v>
      </c>
      <c r="BX1593">
        <v>15.36</v>
      </c>
      <c r="BY1593" t="s">
        <v>156</v>
      </c>
    </row>
    <row r="1594" spans="1:77" x14ac:dyDescent="0.2">
      <c r="A1594" s="1">
        <v>44903</v>
      </c>
      <c r="B1594" s="2">
        <v>0.97280988425925929</v>
      </c>
      <c r="C1594">
        <v>7588.0839999999998</v>
      </c>
      <c r="D1594">
        <v>20.709</v>
      </c>
      <c r="E1594">
        <v>23.114999999999998</v>
      </c>
      <c r="F1594">
        <v>118</v>
      </c>
      <c r="G1594">
        <v>0</v>
      </c>
      <c r="H1594" t="s">
        <v>156</v>
      </c>
      <c r="I1594" s="1">
        <v>44903</v>
      </c>
      <c r="J1594" s="2">
        <v>0.97280988425925929</v>
      </c>
      <c r="K1594">
        <v>7588.0839999999998</v>
      </c>
      <c r="L1594">
        <v>15.367000000000001</v>
      </c>
      <c r="M1594" t="s">
        <v>156</v>
      </c>
      <c r="N1594" s="1">
        <v>44903</v>
      </c>
      <c r="O1594" s="2">
        <v>0.97280988425925929</v>
      </c>
      <c r="P1594">
        <v>7588.0839999999998</v>
      </c>
      <c r="Q1594">
        <v>997</v>
      </c>
      <c r="R1594" t="s">
        <v>156</v>
      </c>
      <c r="S1594" s="1">
        <v>44903</v>
      </c>
      <c r="T1594" s="2">
        <v>0.97281120370370378</v>
      </c>
      <c r="U1594">
        <v>7588.1980000000003</v>
      </c>
      <c r="V1594">
        <v>20.9</v>
      </c>
      <c r="W1594">
        <v>23.084</v>
      </c>
      <c r="X1594">
        <v>137</v>
      </c>
      <c r="Y1594">
        <v>1</v>
      </c>
      <c r="Z1594" t="s">
        <v>156</v>
      </c>
      <c r="AA1594" s="1">
        <v>44903</v>
      </c>
      <c r="AB1594" s="2">
        <v>0.97281120370370378</v>
      </c>
      <c r="AC1594">
        <v>7588.1980000000003</v>
      </c>
      <c r="AD1594">
        <v>15.367000000000001</v>
      </c>
      <c r="AE1594" t="s">
        <v>156</v>
      </c>
      <c r="AF1594" s="1">
        <v>44903</v>
      </c>
      <c r="AG1594" s="2">
        <v>0.97281120370370378</v>
      </c>
      <c r="AH1594">
        <v>7588.1980000000003</v>
      </c>
      <c r="AI1594">
        <v>997</v>
      </c>
      <c r="AJ1594" t="s">
        <v>156</v>
      </c>
      <c r="AK1594" s="1">
        <v>44903</v>
      </c>
      <c r="AL1594" s="2">
        <v>0.97280863425925934</v>
      </c>
      <c r="AM1594">
        <v>7587.9769999999999</v>
      </c>
      <c r="AN1594">
        <v>20.658000000000001</v>
      </c>
      <c r="AO1594">
        <v>22.541</v>
      </c>
      <c r="AP1594">
        <v>125</v>
      </c>
      <c r="AQ1594">
        <v>1</v>
      </c>
      <c r="AR1594" t="s">
        <v>156</v>
      </c>
      <c r="AS1594" s="1">
        <v>44903</v>
      </c>
      <c r="AT1594" s="2">
        <v>0.97280863425925934</v>
      </c>
      <c r="AU1594">
        <v>7587.9769999999999</v>
      </c>
      <c r="AV1594">
        <v>15.367000000000001</v>
      </c>
      <c r="AW1594" t="s">
        <v>156</v>
      </c>
      <c r="AX1594" s="1">
        <v>44903</v>
      </c>
      <c r="AY1594" s="2">
        <v>0.97280863425925934</v>
      </c>
      <c r="AZ1594">
        <v>7587.9769999999999</v>
      </c>
      <c r="BA1594">
        <v>997</v>
      </c>
      <c r="BB1594" t="s">
        <v>156</v>
      </c>
      <c r="BC1594" s="1">
        <v>44903</v>
      </c>
      <c r="BD1594" s="2">
        <v>0.97280732638888889</v>
      </c>
      <c r="BE1594">
        <v>7587.8639999999996</v>
      </c>
      <c r="BF1594">
        <v>21.021000000000001</v>
      </c>
      <c r="BG1594">
        <v>23.251000000000001</v>
      </c>
      <c r="BH1594">
        <v>119</v>
      </c>
      <c r="BI1594">
        <v>0</v>
      </c>
      <c r="BJ1594" t="s">
        <v>156</v>
      </c>
      <c r="BK1594" s="1">
        <v>44903</v>
      </c>
      <c r="BL1594" s="2">
        <v>0.97280732638888889</v>
      </c>
      <c r="BM1594">
        <v>7587.8639999999996</v>
      </c>
      <c r="BN1594">
        <v>15.367000000000001</v>
      </c>
      <c r="BO1594" t="s">
        <v>156</v>
      </c>
      <c r="BP1594" s="1">
        <v>44903</v>
      </c>
      <c r="BQ1594" s="2">
        <v>0.97280732638888889</v>
      </c>
      <c r="BR1594">
        <v>7587.8639999999996</v>
      </c>
      <c r="BS1594">
        <v>997</v>
      </c>
      <c r="BT1594" t="s">
        <v>156</v>
      </c>
      <c r="BU1594" s="1">
        <v>44903</v>
      </c>
      <c r="BV1594" s="2">
        <v>0.97277905092592587</v>
      </c>
      <c r="BW1594">
        <v>7585.42</v>
      </c>
      <c r="BX1594">
        <v>15.364000000000001</v>
      </c>
      <c r="BY1594" t="s">
        <v>156</v>
      </c>
    </row>
    <row r="1595" spans="1:77" x14ac:dyDescent="0.2">
      <c r="A1595" s="1">
        <v>44903</v>
      </c>
      <c r="B1595" s="2">
        <v>0.97286776620370363</v>
      </c>
      <c r="C1595">
        <v>7593.085</v>
      </c>
      <c r="D1595">
        <v>20.710999999999999</v>
      </c>
      <c r="E1595">
        <v>23.114000000000001</v>
      </c>
      <c r="F1595">
        <v>118</v>
      </c>
      <c r="G1595">
        <v>0</v>
      </c>
      <c r="H1595" t="s">
        <v>156</v>
      </c>
      <c r="I1595" s="1">
        <v>44903</v>
      </c>
      <c r="J1595" s="2">
        <v>0.97286776620370363</v>
      </c>
      <c r="K1595">
        <v>7593.085</v>
      </c>
      <c r="L1595">
        <v>15.369</v>
      </c>
      <c r="M1595" t="s">
        <v>156</v>
      </c>
      <c r="N1595" s="1">
        <v>44903</v>
      </c>
      <c r="O1595" s="2">
        <v>0.97286776620370363</v>
      </c>
      <c r="P1595">
        <v>7593.085</v>
      </c>
      <c r="Q1595">
        <v>997</v>
      </c>
      <c r="R1595" t="s">
        <v>156</v>
      </c>
      <c r="S1595" s="1">
        <v>44903</v>
      </c>
      <c r="T1595" s="2">
        <v>0.97286907407407408</v>
      </c>
      <c r="U1595">
        <v>7593.1989999999996</v>
      </c>
      <c r="V1595">
        <v>20.876999999999999</v>
      </c>
      <c r="W1595">
        <v>23.097999999999999</v>
      </c>
      <c r="X1595">
        <v>137</v>
      </c>
      <c r="Y1595">
        <v>0</v>
      </c>
      <c r="Z1595" t="s">
        <v>156</v>
      </c>
      <c r="AA1595" s="1">
        <v>44903</v>
      </c>
      <c r="AB1595" s="2">
        <v>0.97286907407407408</v>
      </c>
      <c r="AC1595">
        <v>7593.1989999999996</v>
      </c>
      <c r="AD1595">
        <v>15.369</v>
      </c>
      <c r="AE1595" t="s">
        <v>156</v>
      </c>
      <c r="AF1595" s="1">
        <v>44903</v>
      </c>
      <c r="AG1595" s="2">
        <v>0.97286907407407408</v>
      </c>
      <c r="AH1595">
        <v>7593.1989999999996</v>
      </c>
      <c r="AI1595">
        <v>997</v>
      </c>
      <c r="AJ1595" t="s">
        <v>156</v>
      </c>
      <c r="AK1595" s="1">
        <v>44903</v>
      </c>
      <c r="AL1595" s="2">
        <v>0.97286649305555561</v>
      </c>
      <c r="AM1595">
        <v>7592.9750000000004</v>
      </c>
      <c r="AN1595">
        <v>20.632999999999999</v>
      </c>
      <c r="AO1595">
        <v>22.555</v>
      </c>
      <c r="AP1595">
        <v>125</v>
      </c>
      <c r="AQ1595">
        <v>1</v>
      </c>
      <c r="AR1595" t="s">
        <v>156</v>
      </c>
      <c r="AS1595" s="1">
        <v>44903</v>
      </c>
      <c r="AT1595" s="2">
        <v>0.97286649305555561</v>
      </c>
      <c r="AU1595">
        <v>7592.9750000000004</v>
      </c>
      <c r="AV1595">
        <v>15.369</v>
      </c>
      <c r="AW1595" t="s">
        <v>156</v>
      </c>
      <c r="AX1595" s="1">
        <v>44903</v>
      </c>
      <c r="AY1595" s="2">
        <v>0.97286649305555561</v>
      </c>
      <c r="AZ1595">
        <v>7592.9750000000004</v>
      </c>
      <c r="BA1595">
        <v>997</v>
      </c>
      <c r="BB1595" t="s">
        <v>156</v>
      </c>
      <c r="BC1595" s="1">
        <v>44903</v>
      </c>
      <c r="BD1595" s="2">
        <v>0.97286520833333334</v>
      </c>
      <c r="BE1595">
        <v>7592.8639999999996</v>
      </c>
      <c r="BF1595">
        <v>21.001999999999999</v>
      </c>
      <c r="BG1595">
        <v>23.262</v>
      </c>
      <c r="BH1595">
        <v>119</v>
      </c>
      <c r="BI1595">
        <v>1</v>
      </c>
      <c r="BJ1595" t="s">
        <v>156</v>
      </c>
      <c r="BK1595" s="1">
        <v>44903</v>
      </c>
      <c r="BL1595" s="2">
        <v>0.97286520833333334</v>
      </c>
      <c r="BM1595">
        <v>7592.8639999999996</v>
      </c>
      <c r="BN1595">
        <v>15.368</v>
      </c>
      <c r="BO1595" t="s">
        <v>156</v>
      </c>
      <c r="BP1595" s="1">
        <v>44903</v>
      </c>
      <c r="BQ1595" s="2">
        <v>0.97286520833333334</v>
      </c>
      <c r="BR1595">
        <v>7592.8639999999996</v>
      </c>
      <c r="BS1595">
        <v>997</v>
      </c>
      <c r="BT1595" t="s">
        <v>156</v>
      </c>
      <c r="BU1595" s="1">
        <v>44903</v>
      </c>
      <c r="BV1595" s="2">
        <v>0.97283690972222214</v>
      </c>
      <c r="BW1595">
        <v>7590.4189999999999</v>
      </c>
      <c r="BX1595">
        <v>15.368</v>
      </c>
      <c r="BY1595" t="s">
        <v>156</v>
      </c>
    </row>
    <row r="1596" spans="1:77" x14ac:dyDescent="0.2">
      <c r="A1596" s="1">
        <v>44903</v>
      </c>
      <c r="B1596" s="2">
        <v>0.97292582175925924</v>
      </c>
      <c r="C1596">
        <v>7598.1009999999997</v>
      </c>
      <c r="D1596">
        <v>20.702999999999999</v>
      </c>
      <c r="E1596">
        <v>23.119</v>
      </c>
      <c r="F1596">
        <v>118</v>
      </c>
      <c r="G1596">
        <v>0</v>
      </c>
      <c r="H1596" t="s">
        <v>156</v>
      </c>
      <c r="I1596" s="1">
        <v>44903</v>
      </c>
      <c r="J1596" s="2">
        <v>0.97292582175925924</v>
      </c>
      <c r="K1596">
        <v>7598.1009999999997</v>
      </c>
      <c r="L1596">
        <v>15.369</v>
      </c>
      <c r="M1596" t="s">
        <v>156</v>
      </c>
      <c r="N1596" s="1">
        <v>44903</v>
      </c>
      <c r="O1596" s="2">
        <v>0.97292582175925924</v>
      </c>
      <c r="P1596">
        <v>7598.1009999999997</v>
      </c>
      <c r="Q1596">
        <v>997</v>
      </c>
      <c r="R1596" t="s">
        <v>156</v>
      </c>
      <c r="S1596" s="1">
        <v>44903</v>
      </c>
      <c r="T1596" s="2">
        <v>0.97292714120370372</v>
      </c>
      <c r="U1596">
        <v>7598.2150000000001</v>
      </c>
      <c r="V1596">
        <v>20.893999999999998</v>
      </c>
      <c r="W1596">
        <v>23.088000000000001</v>
      </c>
      <c r="X1596">
        <v>137</v>
      </c>
      <c r="Y1596">
        <v>1</v>
      </c>
      <c r="Z1596" t="s">
        <v>156</v>
      </c>
      <c r="AA1596" s="1">
        <v>44903</v>
      </c>
      <c r="AB1596" s="2">
        <v>0.97292714120370372</v>
      </c>
      <c r="AC1596">
        <v>7598.2150000000001</v>
      </c>
      <c r="AD1596">
        <v>15.369</v>
      </c>
      <c r="AE1596" t="s">
        <v>156</v>
      </c>
      <c r="AF1596" s="1">
        <v>44903</v>
      </c>
      <c r="AG1596" s="2">
        <v>0.97292714120370372</v>
      </c>
      <c r="AH1596">
        <v>7598.2150000000001</v>
      </c>
      <c r="AI1596">
        <v>997</v>
      </c>
      <c r="AJ1596" t="s">
        <v>156</v>
      </c>
      <c r="AK1596" s="1">
        <v>44903</v>
      </c>
      <c r="AL1596" s="2">
        <v>0.97292439814814813</v>
      </c>
      <c r="AM1596">
        <v>7597.9780000000001</v>
      </c>
      <c r="AN1596">
        <v>20.640999999999998</v>
      </c>
      <c r="AO1596">
        <v>22.55</v>
      </c>
      <c r="AP1596">
        <v>125</v>
      </c>
      <c r="AQ1596">
        <v>1</v>
      </c>
      <c r="AR1596" t="s">
        <v>156</v>
      </c>
      <c r="AS1596" s="1">
        <v>44903</v>
      </c>
      <c r="AT1596" s="2">
        <v>0.97292439814814813</v>
      </c>
      <c r="AU1596">
        <v>7597.9780000000001</v>
      </c>
      <c r="AV1596">
        <v>15.369</v>
      </c>
      <c r="AW1596" t="s">
        <v>156</v>
      </c>
      <c r="AX1596" s="1">
        <v>44903</v>
      </c>
      <c r="AY1596" s="2">
        <v>0.97292439814814813</v>
      </c>
      <c r="AZ1596">
        <v>7597.9780000000001</v>
      </c>
      <c r="BA1596">
        <v>997</v>
      </c>
      <c r="BB1596" t="s">
        <v>156</v>
      </c>
      <c r="BC1596" s="1">
        <v>44903</v>
      </c>
      <c r="BD1596" s="2">
        <v>0.97292307870370376</v>
      </c>
      <c r="BE1596">
        <v>7597.8639999999996</v>
      </c>
      <c r="BF1596">
        <v>21.015999999999998</v>
      </c>
      <c r="BG1596">
        <v>23.254000000000001</v>
      </c>
      <c r="BH1596">
        <v>119</v>
      </c>
      <c r="BI1596">
        <v>1</v>
      </c>
      <c r="BJ1596" t="s">
        <v>156</v>
      </c>
      <c r="BK1596" s="1">
        <v>44903</v>
      </c>
      <c r="BL1596" s="2">
        <v>0.97292307870370376</v>
      </c>
      <c r="BM1596">
        <v>7597.8639999999996</v>
      </c>
      <c r="BN1596">
        <v>15.369</v>
      </c>
      <c r="BO1596" t="s">
        <v>156</v>
      </c>
      <c r="BP1596" s="1">
        <v>44903</v>
      </c>
      <c r="BQ1596" s="2">
        <v>0.97292307870370376</v>
      </c>
      <c r="BR1596">
        <v>7597.8639999999996</v>
      </c>
      <c r="BS1596">
        <v>997</v>
      </c>
      <c r="BT1596" t="s">
        <v>156</v>
      </c>
      <c r="BU1596" s="1">
        <v>44903</v>
      </c>
      <c r="BV1596" s="2">
        <v>0.97289478009259256</v>
      </c>
      <c r="BW1596">
        <v>7595.4189999999999</v>
      </c>
      <c r="BX1596">
        <v>15.37</v>
      </c>
      <c r="BY1596" t="s">
        <v>156</v>
      </c>
    </row>
    <row r="1597" spans="1:77" x14ac:dyDescent="0.2">
      <c r="A1597" s="1">
        <v>44903</v>
      </c>
      <c r="B1597" s="2">
        <v>0.97298349537037032</v>
      </c>
      <c r="C1597">
        <v>7603.085</v>
      </c>
      <c r="D1597">
        <v>20.707999999999998</v>
      </c>
      <c r="E1597">
        <v>23.114999999999998</v>
      </c>
      <c r="F1597">
        <v>118</v>
      </c>
      <c r="G1597">
        <v>0</v>
      </c>
      <c r="H1597" t="s">
        <v>156</v>
      </c>
      <c r="I1597" s="1">
        <v>44903</v>
      </c>
      <c r="J1597" s="2">
        <v>0.97298349537037032</v>
      </c>
      <c r="K1597">
        <v>7603.085</v>
      </c>
      <c r="L1597">
        <v>15.369</v>
      </c>
      <c r="M1597" t="s">
        <v>156</v>
      </c>
      <c r="N1597" s="1">
        <v>44903</v>
      </c>
      <c r="O1597" s="2">
        <v>0.97298349537037032</v>
      </c>
      <c r="P1597">
        <v>7603.085</v>
      </c>
      <c r="Q1597">
        <v>997</v>
      </c>
      <c r="R1597" t="s">
        <v>156</v>
      </c>
      <c r="S1597" s="1">
        <v>44903</v>
      </c>
      <c r="T1597" s="2">
        <v>0.97298479166666674</v>
      </c>
      <c r="U1597">
        <v>7603.1970000000001</v>
      </c>
      <c r="V1597">
        <v>20.885999999999999</v>
      </c>
      <c r="W1597">
        <v>23.091999999999999</v>
      </c>
      <c r="X1597">
        <v>137</v>
      </c>
      <c r="Y1597">
        <v>1</v>
      </c>
      <c r="Z1597" t="s">
        <v>156</v>
      </c>
      <c r="AA1597" s="1">
        <v>44903</v>
      </c>
      <c r="AB1597" s="2">
        <v>0.97298479166666674</v>
      </c>
      <c r="AC1597">
        <v>7603.1970000000001</v>
      </c>
      <c r="AD1597">
        <v>15.369</v>
      </c>
      <c r="AE1597" t="s">
        <v>156</v>
      </c>
      <c r="AF1597" s="1">
        <v>44903</v>
      </c>
      <c r="AG1597" s="2">
        <v>0.97298479166666674</v>
      </c>
      <c r="AH1597">
        <v>7603.1970000000001</v>
      </c>
      <c r="AI1597">
        <v>997</v>
      </c>
      <c r="AJ1597" t="s">
        <v>156</v>
      </c>
      <c r="AK1597" s="1">
        <v>44903</v>
      </c>
      <c r="AL1597" s="2">
        <v>0.9729822222222223</v>
      </c>
      <c r="AM1597">
        <v>7602.9740000000002</v>
      </c>
      <c r="AN1597">
        <v>20.637</v>
      </c>
      <c r="AO1597">
        <v>22.553000000000001</v>
      </c>
      <c r="AP1597">
        <v>125</v>
      </c>
      <c r="AQ1597">
        <v>1</v>
      </c>
      <c r="AR1597" t="s">
        <v>156</v>
      </c>
      <c r="AS1597" s="1">
        <v>44903</v>
      </c>
      <c r="AT1597" s="2">
        <v>0.9729822222222223</v>
      </c>
      <c r="AU1597">
        <v>7602.9740000000002</v>
      </c>
      <c r="AV1597">
        <v>15.369</v>
      </c>
      <c r="AW1597" t="s">
        <v>156</v>
      </c>
      <c r="AX1597" s="1">
        <v>44903</v>
      </c>
      <c r="AY1597" s="2">
        <v>0.9729822222222223</v>
      </c>
      <c r="AZ1597">
        <v>7602.9740000000002</v>
      </c>
      <c r="BA1597">
        <v>997</v>
      </c>
      <c r="BB1597" t="s">
        <v>156</v>
      </c>
      <c r="BC1597" s="1">
        <v>44903</v>
      </c>
      <c r="BD1597" s="2">
        <v>0.97298093750000003</v>
      </c>
      <c r="BE1597">
        <v>7602.8639999999996</v>
      </c>
      <c r="BF1597">
        <v>21.03</v>
      </c>
      <c r="BG1597">
        <v>23.245999999999999</v>
      </c>
      <c r="BH1597">
        <v>119</v>
      </c>
      <c r="BI1597">
        <v>0</v>
      </c>
      <c r="BJ1597" t="s">
        <v>156</v>
      </c>
      <c r="BK1597" s="1">
        <v>44903</v>
      </c>
      <c r="BL1597" s="2">
        <v>0.97298093750000003</v>
      </c>
      <c r="BM1597">
        <v>7602.8639999999996</v>
      </c>
      <c r="BN1597">
        <v>15.369</v>
      </c>
      <c r="BO1597" t="s">
        <v>156</v>
      </c>
      <c r="BP1597" s="1">
        <v>44903</v>
      </c>
      <c r="BQ1597" s="2">
        <v>0.97298093750000003</v>
      </c>
      <c r="BR1597">
        <v>7602.8639999999996</v>
      </c>
      <c r="BS1597">
        <v>997</v>
      </c>
      <c r="BT1597" t="s">
        <v>156</v>
      </c>
      <c r="BU1597" s="1">
        <v>44903</v>
      </c>
      <c r="BV1597" s="2">
        <v>0.97295266203703701</v>
      </c>
      <c r="BW1597">
        <v>7600.42</v>
      </c>
      <c r="BX1597">
        <v>15.369</v>
      </c>
      <c r="BY1597" t="s">
        <v>156</v>
      </c>
    </row>
    <row r="1598" spans="1:77" x14ac:dyDescent="0.2">
      <c r="A1598" s="1">
        <v>44903</v>
      </c>
      <c r="B1598" s="2">
        <v>0.97304136574074074</v>
      </c>
      <c r="C1598">
        <v>7608.085</v>
      </c>
      <c r="D1598">
        <v>20.721</v>
      </c>
      <c r="E1598">
        <v>23.108000000000001</v>
      </c>
      <c r="F1598">
        <v>118</v>
      </c>
      <c r="G1598">
        <v>1</v>
      </c>
      <c r="H1598" t="s">
        <v>156</v>
      </c>
      <c r="I1598" s="1">
        <v>44903</v>
      </c>
      <c r="J1598" s="2">
        <v>0.97304136574074074</v>
      </c>
      <c r="K1598">
        <v>7608.085</v>
      </c>
      <c r="L1598">
        <v>15.369</v>
      </c>
      <c r="M1598" t="s">
        <v>156</v>
      </c>
      <c r="N1598" s="1">
        <v>44903</v>
      </c>
      <c r="O1598" s="2">
        <v>0.97304136574074074</v>
      </c>
      <c r="P1598">
        <v>7608.085</v>
      </c>
      <c r="Q1598">
        <v>997</v>
      </c>
      <c r="R1598" t="s">
        <v>156</v>
      </c>
      <c r="S1598" s="1">
        <v>44903</v>
      </c>
      <c r="T1598" s="2">
        <v>0.97304267361111119</v>
      </c>
      <c r="U1598">
        <v>7608.1970000000001</v>
      </c>
      <c r="V1598">
        <v>20.893999999999998</v>
      </c>
      <c r="W1598">
        <v>23.087</v>
      </c>
      <c r="X1598">
        <v>137</v>
      </c>
      <c r="Y1598">
        <v>0</v>
      </c>
      <c r="Z1598" t="s">
        <v>156</v>
      </c>
      <c r="AA1598" s="1">
        <v>44903</v>
      </c>
      <c r="AB1598" s="2">
        <v>0.97304267361111119</v>
      </c>
      <c r="AC1598">
        <v>7608.1970000000001</v>
      </c>
      <c r="AD1598">
        <v>15.369</v>
      </c>
      <c r="AE1598" t="s">
        <v>156</v>
      </c>
      <c r="AF1598" s="1">
        <v>44903</v>
      </c>
      <c r="AG1598" s="2">
        <v>0.97304267361111119</v>
      </c>
      <c r="AH1598">
        <v>7608.1970000000001</v>
      </c>
      <c r="AI1598">
        <v>997</v>
      </c>
      <c r="AJ1598" t="s">
        <v>156</v>
      </c>
      <c r="AK1598" s="1">
        <v>44903</v>
      </c>
      <c r="AL1598" s="2">
        <v>0.97304010416666664</v>
      </c>
      <c r="AM1598">
        <v>7607.9759999999997</v>
      </c>
      <c r="AN1598">
        <v>20.646000000000001</v>
      </c>
      <c r="AO1598">
        <v>22.547999999999998</v>
      </c>
      <c r="AP1598">
        <v>125</v>
      </c>
      <c r="AQ1598">
        <v>1</v>
      </c>
      <c r="AR1598" t="s">
        <v>156</v>
      </c>
      <c r="AS1598" s="1">
        <v>44903</v>
      </c>
      <c r="AT1598" s="2">
        <v>0.97304010416666664</v>
      </c>
      <c r="AU1598">
        <v>7607.9759999999997</v>
      </c>
      <c r="AV1598">
        <v>15.369</v>
      </c>
      <c r="AW1598" t="s">
        <v>156</v>
      </c>
      <c r="AX1598" s="1">
        <v>44903</v>
      </c>
      <c r="AY1598" s="2">
        <v>0.97304010416666664</v>
      </c>
      <c r="AZ1598">
        <v>7607.9759999999997</v>
      </c>
      <c r="BA1598">
        <v>997</v>
      </c>
      <c r="BB1598" t="s">
        <v>156</v>
      </c>
      <c r="BC1598" s="1">
        <v>44903</v>
      </c>
      <c r="BD1598" s="2">
        <v>0.97303881944444448</v>
      </c>
      <c r="BE1598">
        <v>7607.8639999999996</v>
      </c>
      <c r="BF1598">
        <v>20.998999999999999</v>
      </c>
      <c r="BG1598">
        <v>23.263000000000002</v>
      </c>
      <c r="BH1598">
        <v>119</v>
      </c>
      <c r="BI1598">
        <v>1</v>
      </c>
      <c r="BJ1598" t="s">
        <v>156</v>
      </c>
      <c r="BK1598" s="1">
        <v>44903</v>
      </c>
      <c r="BL1598" s="2">
        <v>0.97303881944444448</v>
      </c>
      <c r="BM1598">
        <v>7607.8639999999996</v>
      </c>
      <c r="BN1598">
        <v>15.369</v>
      </c>
      <c r="BO1598" t="s">
        <v>156</v>
      </c>
      <c r="BP1598" s="1">
        <v>44903</v>
      </c>
      <c r="BQ1598" s="2">
        <v>0.97303881944444448</v>
      </c>
      <c r="BR1598">
        <v>7607.8639999999996</v>
      </c>
      <c r="BS1598">
        <v>997</v>
      </c>
      <c r="BT1598" t="s">
        <v>156</v>
      </c>
      <c r="BU1598" s="1">
        <v>44903</v>
      </c>
      <c r="BV1598" s="2">
        <v>0.97301053240740742</v>
      </c>
      <c r="BW1598">
        <v>7605.42</v>
      </c>
      <c r="BX1598">
        <v>15.371</v>
      </c>
      <c r="BY1598" t="s">
        <v>156</v>
      </c>
    </row>
    <row r="1599" spans="1:77" x14ac:dyDescent="0.2">
      <c r="A1599" s="1">
        <v>44903</v>
      </c>
      <c r="B1599" s="2">
        <v>0.97309925925925933</v>
      </c>
      <c r="C1599">
        <v>7613.0860000000002</v>
      </c>
      <c r="D1599">
        <v>20.72</v>
      </c>
      <c r="E1599">
        <v>23.11</v>
      </c>
      <c r="F1599">
        <v>118</v>
      </c>
      <c r="G1599">
        <v>0</v>
      </c>
      <c r="H1599" t="s">
        <v>156</v>
      </c>
      <c r="I1599" s="1">
        <v>44903</v>
      </c>
      <c r="J1599" s="2">
        <v>0.97309925925925933</v>
      </c>
      <c r="K1599">
        <v>7613.0860000000002</v>
      </c>
      <c r="L1599">
        <v>15.361000000000001</v>
      </c>
      <c r="M1599" t="s">
        <v>156</v>
      </c>
      <c r="N1599" s="1">
        <v>44903</v>
      </c>
      <c r="O1599" s="2">
        <v>0.97309925925925933</v>
      </c>
      <c r="P1599">
        <v>7613.0860000000002</v>
      </c>
      <c r="Q1599">
        <v>997</v>
      </c>
      <c r="R1599" t="s">
        <v>156</v>
      </c>
      <c r="S1599" s="1">
        <v>44903</v>
      </c>
      <c r="T1599" s="2">
        <v>0.97310056712962967</v>
      </c>
      <c r="U1599">
        <v>7613.1989999999996</v>
      </c>
      <c r="V1599">
        <v>20.895</v>
      </c>
      <c r="W1599">
        <v>23.088000000000001</v>
      </c>
      <c r="X1599">
        <v>137</v>
      </c>
      <c r="Y1599">
        <v>0</v>
      </c>
      <c r="Z1599" t="s">
        <v>156</v>
      </c>
      <c r="AA1599" s="1">
        <v>44903</v>
      </c>
      <c r="AB1599" s="2">
        <v>0.97310056712962967</v>
      </c>
      <c r="AC1599">
        <v>7613.1989999999996</v>
      </c>
      <c r="AD1599">
        <v>15.361000000000001</v>
      </c>
      <c r="AE1599" t="s">
        <v>156</v>
      </c>
      <c r="AF1599" s="1">
        <v>44903</v>
      </c>
      <c r="AG1599" s="2">
        <v>0.97310056712962967</v>
      </c>
      <c r="AH1599">
        <v>7613.1989999999996</v>
      </c>
      <c r="AI1599">
        <v>997</v>
      </c>
      <c r="AJ1599" t="s">
        <v>156</v>
      </c>
      <c r="AK1599" s="1">
        <v>44903</v>
      </c>
      <c r="AL1599" s="2">
        <v>0.97309800925925927</v>
      </c>
      <c r="AM1599">
        <v>7612.9780000000001</v>
      </c>
      <c r="AN1599">
        <v>20.631</v>
      </c>
      <c r="AO1599">
        <v>22.556999999999999</v>
      </c>
      <c r="AP1599">
        <v>125</v>
      </c>
      <c r="AQ1599">
        <v>0</v>
      </c>
      <c r="AR1599" t="s">
        <v>156</v>
      </c>
      <c r="AS1599" s="1">
        <v>44903</v>
      </c>
      <c r="AT1599" s="2">
        <v>0.97309800925925927</v>
      </c>
      <c r="AU1599">
        <v>7612.9780000000001</v>
      </c>
      <c r="AV1599">
        <v>15.362</v>
      </c>
      <c r="AW1599" t="s">
        <v>156</v>
      </c>
      <c r="AX1599" s="1">
        <v>44903</v>
      </c>
      <c r="AY1599" s="2">
        <v>0.97309800925925927</v>
      </c>
      <c r="AZ1599">
        <v>7612.9780000000001</v>
      </c>
      <c r="BA1599">
        <v>997</v>
      </c>
      <c r="BB1599" t="s">
        <v>156</v>
      </c>
      <c r="BC1599" s="1">
        <v>44903</v>
      </c>
      <c r="BD1599" s="2">
        <v>0.97309670138888882</v>
      </c>
      <c r="BE1599">
        <v>7612.8649999999998</v>
      </c>
      <c r="BF1599">
        <v>21.007000000000001</v>
      </c>
      <c r="BG1599">
        <v>23.26</v>
      </c>
      <c r="BH1599">
        <v>119</v>
      </c>
      <c r="BI1599">
        <v>0</v>
      </c>
      <c r="BJ1599" t="s">
        <v>156</v>
      </c>
      <c r="BK1599" s="1">
        <v>44903</v>
      </c>
      <c r="BL1599" s="2">
        <v>0.97309670138888882</v>
      </c>
      <c r="BM1599">
        <v>7612.8649999999998</v>
      </c>
      <c r="BN1599">
        <v>15.362</v>
      </c>
      <c r="BO1599" t="s">
        <v>156</v>
      </c>
      <c r="BP1599" s="1">
        <v>44903</v>
      </c>
      <c r="BQ1599" s="2">
        <v>0.97309670138888882</v>
      </c>
      <c r="BR1599">
        <v>7612.8649999999998</v>
      </c>
      <c r="BS1599">
        <v>997</v>
      </c>
      <c r="BT1599" t="s">
        <v>156</v>
      </c>
      <c r="BU1599" s="1">
        <v>44903</v>
      </c>
      <c r="BV1599" s="2">
        <v>0.97306840277777784</v>
      </c>
      <c r="BW1599">
        <v>7610.42</v>
      </c>
      <c r="BX1599">
        <v>15.368</v>
      </c>
      <c r="BY1599" t="s">
        <v>156</v>
      </c>
    </row>
    <row r="1600" spans="1:77" x14ac:dyDescent="0.2">
      <c r="A1600" s="1">
        <v>44903</v>
      </c>
      <c r="B1600" s="2">
        <v>0.97315714120370378</v>
      </c>
      <c r="C1600">
        <v>7618.0870000000004</v>
      </c>
      <c r="D1600">
        <v>20.707999999999998</v>
      </c>
      <c r="E1600">
        <v>23.117000000000001</v>
      </c>
      <c r="F1600">
        <v>118</v>
      </c>
      <c r="G1600">
        <v>0</v>
      </c>
      <c r="H1600" t="s">
        <v>156</v>
      </c>
      <c r="I1600" s="1">
        <v>44903</v>
      </c>
      <c r="J1600" s="2">
        <v>0.97315714120370378</v>
      </c>
      <c r="K1600">
        <v>7618.0870000000004</v>
      </c>
      <c r="L1600">
        <v>15.355</v>
      </c>
      <c r="M1600" t="s">
        <v>156</v>
      </c>
      <c r="N1600" s="1">
        <v>44903</v>
      </c>
      <c r="O1600" s="2">
        <v>0.97315714120370378</v>
      </c>
      <c r="P1600">
        <v>7618.0870000000004</v>
      </c>
      <c r="Q1600">
        <v>997</v>
      </c>
      <c r="R1600" t="s">
        <v>156</v>
      </c>
      <c r="S1600" s="1">
        <v>44903</v>
      </c>
      <c r="T1600" s="2">
        <v>0.97315843749999997</v>
      </c>
      <c r="U1600">
        <v>7618.2</v>
      </c>
      <c r="V1600">
        <v>20.898</v>
      </c>
      <c r="W1600">
        <v>23.087</v>
      </c>
      <c r="X1600">
        <v>137</v>
      </c>
      <c r="Y1600">
        <v>0</v>
      </c>
      <c r="Z1600" t="s">
        <v>156</v>
      </c>
      <c r="AA1600" s="1">
        <v>44903</v>
      </c>
      <c r="AB1600" s="2">
        <v>0.97315843749999997</v>
      </c>
      <c r="AC1600">
        <v>7618.2</v>
      </c>
      <c r="AD1600">
        <v>15.355</v>
      </c>
      <c r="AE1600" t="s">
        <v>156</v>
      </c>
      <c r="AF1600" s="1">
        <v>44903</v>
      </c>
      <c r="AG1600" s="2">
        <v>0.97315843749999997</v>
      </c>
      <c r="AH1600">
        <v>7618.2</v>
      </c>
      <c r="AI1600">
        <v>997</v>
      </c>
      <c r="AJ1600" t="s">
        <v>156</v>
      </c>
      <c r="AK1600" s="1">
        <v>44903</v>
      </c>
      <c r="AL1600" s="2">
        <v>0.97315586805555554</v>
      </c>
      <c r="AM1600">
        <v>7617.9780000000001</v>
      </c>
      <c r="AN1600">
        <v>20.641999999999999</v>
      </c>
      <c r="AO1600">
        <v>22.552</v>
      </c>
      <c r="AP1600">
        <v>125</v>
      </c>
      <c r="AQ1600">
        <v>1</v>
      </c>
      <c r="AR1600" t="s">
        <v>156</v>
      </c>
      <c r="AS1600" s="1">
        <v>44903</v>
      </c>
      <c r="AT1600" s="2">
        <v>0.97315586805555554</v>
      </c>
      <c r="AU1600">
        <v>7617.9780000000001</v>
      </c>
      <c r="AV1600">
        <v>15.356</v>
      </c>
      <c r="AW1600" t="s">
        <v>156</v>
      </c>
      <c r="AX1600" s="1">
        <v>44903</v>
      </c>
      <c r="AY1600" s="2">
        <v>0.97315586805555554</v>
      </c>
      <c r="AZ1600">
        <v>7617.9780000000001</v>
      </c>
      <c r="BA1600">
        <v>997</v>
      </c>
      <c r="BB1600" t="s">
        <v>156</v>
      </c>
      <c r="BC1600" s="1">
        <v>44903</v>
      </c>
      <c r="BD1600" s="2">
        <v>0.97315457175925923</v>
      </c>
      <c r="BE1600">
        <v>7617.866</v>
      </c>
      <c r="BF1600">
        <v>21.039000000000001</v>
      </c>
      <c r="BG1600">
        <v>23.242999999999999</v>
      </c>
      <c r="BH1600">
        <v>119</v>
      </c>
      <c r="BI1600">
        <v>0</v>
      </c>
      <c r="BJ1600" t="s">
        <v>156</v>
      </c>
      <c r="BK1600" s="1">
        <v>44903</v>
      </c>
      <c r="BL1600" s="2">
        <v>0.97315457175925923</v>
      </c>
      <c r="BM1600">
        <v>7617.866</v>
      </c>
      <c r="BN1600">
        <v>15.356</v>
      </c>
      <c r="BO1600" t="s">
        <v>156</v>
      </c>
      <c r="BP1600" s="1">
        <v>44903</v>
      </c>
      <c r="BQ1600" s="2">
        <v>0.97315457175925923</v>
      </c>
      <c r="BR1600">
        <v>7617.866</v>
      </c>
      <c r="BS1600">
        <v>997</v>
      </c>
      <c r="BT1600" t="s">
        <v>156</v>
      </c>
      <c r="BU1600" s="1">
        <v>44903</v>
      </c>
      <c r="BV1600" s="2">
        <v>0.97312643518518527</v>
      </c>
      <c r="BW1600">
        <v>7615.4340000000002</v>
      </c>
      <c r="BX1600">
        <v>15.358000000000001</v>
      </c>
      <c r="BY1600" t="s">
        <v>156</v>
      </c>
    </row>
    <row r="1601" spans="1:77" x14ac:dyDescent="0.2">
      <c r="A1601" s="1">
        <v>44903</v>
      </c>
      <c r="B1601" s="2">
        <v>0.97321526620370369</v>
      </c>
      <c r="C1601">
        <v>7623.11</v>
      </c>
      <c r="D1601">
        <v>20.707000000000001</v>
      </c>
      <c r="E1601">
        <v>23.117999999999999</v>
      </c>
      <c r="F1601">
        <v>118</v>
      </c>
      <c r="G1601">
        <v>0</v>
      </c>
      <c r="H1601" t="s">
        <v>156</v>
      </c>
      <c r="I1601" s="1">
        <v>44903</v>
      </c>
      <c r="J1601" s="2">
        <v>0.97321526620370369</v>
      </c>
      <c r="K1601">
        <v>7623.11</v>
      </c>
      <c r="L1601">
        <v>15.356</v>
      </c>
      <c r="M1601" t="s">
        <v>156</v>
      </c>
      <c r="N1601" s="1">
        <v>44903</v>
      </c>
      <c r="O1601" s="2">
        <v>0.97321526620370369</v>
      </c>
      <c r="P1601">
        <v>7623.11</v>
      </c>
      <c r="Q1601">
        <v>997</v>
      </c>
      <c r="R1601" t="s">
        <v>156</v>
      </c>
      <c r="S1601" s="1">
        <v>44903</v>
      </c>
      <c r="T1601" s="2">
        <v>0.9732165972222222</v>
      </c>
      <c r="U1601">
        <v>7623.2250000000004</v>
      </c>
      <c r="V1601">
        <v>20.881</v>
      </c>
      <c r="W1601">
        <v>23.097000000000001</v>
      </c>
      <c r="X1601">
        <v>137</v>
      </c>
      <c r="Y1601">
        <v>0</v>
      </c>
      <c r="Z1601" t="s">
        <v>156</v>
      </c>
      <c r="AA1601" s="1">
        <v>44903</v>
      </c>
      <c r="AB1601" s="2">
        <v>0.9732165972222222</v>
      </c>
      <c r="AC1601">
        <v>7623.2250000000004</v>
      </c>
      <c r="AD1601">
        <v>15.356</v>
      </c>
      <c r="AE1601" t="s">
        <v>156</v>
      </c>
      <c r="AF1601" s="1">
        <v>44903</v>
      </c>
      <c r="AG1601" s="2">
        <v>0.9732165972222222</v>
      </c>
      <c r="AH1601">
        <v>7623.2250000000004</v>
      </c>
      <c r="AI1601">
        <v>997</v>
      </c>
      <c r="AJ1601" t="s">
        <v>156</v>
      </c>
      <c r="AK1601" s="1">
        <v>44903</v>
      </c>
      <c r="AL1601" s="2">
        <v>0.97321380787037037</v>
      </c>
      <c r="AM1601">
        <v>7622.9830000000002</v>
      </c>
      <c r="AN1601">
        <v>20.623999999999999</v>
      </c>
      <c r="AO1601">
        <v>22.561</v>
      </c>
      <c r="AP1601">
        <v>125</v>
      </c>
      <c r="AQ1601">
        <v>0</v>
      </c>
      <c r="AR1601" t="s">
        <v>156</v>
      </c>
      <c r="AS1601" s="1">
        <v>44903</v>
      </c>
      <c r="AT1601" s="2">
        <v>0.97321380787037037</v>
      </c>
      <c r="AU1601">
        <v>7622.9830000000002</v>
      </c>
      <c r="AV1601">
        <v>15.356</v>
      </c>
      <c r="AW1601" t="s">
        <v>156</v>
      </c>
      <c r="AX1601" s="1">
        <v>44903</v>
      </c>
      <c r="AY1601" s="2">
        <v>0.97321380787037037</v>
      </c>
      <c r="AZ1601">
        <v>7622.9830000000002</v>
      </c>
      <c r="BA1601">
        <v>997</v>
      </c>
      <c r="BB1601" t="s">
        <v>156</v>
      </c>
      <c r="BC1601" s="1">
        <v>44903</v>
      </c>
      <c r="BD1601" s="2">
        <v>0.97321245370370368</v>
      </c>
      <c r="BE1601">
        <v>7622.866</v>
      </c>
      <c r="BF1601">
        <v>21.015999999999998</v>
      </c>
      <c r="BG1601">
        <v>23.256</v>
      </c>
      <c r="BH1601">
        <v>119</v>
      </c>
      <c r="BI1601">
        <v>0</v>
      </c>
      <c r="BJ1601" t="s">
        <v>156</v>
      </c>
      <c r="BK1601" s="1">
        <v>44903</v>
      </c>
      <c r="BL1601" s="2">
        <v>0.97321245370370368</v>
      </c>
      <c r="BM1601">
        <v>7622.866</v>
      </c>
      <c r="BN1601">
        <v>15.356999999999999</v>
      </c>
      <c r="BO1601" t="s">
        <v>156</v>
      </c>
      <c r="BP1601" s="1">
        <v>44903</v>
      </c>
      <c r="BQ1601" s="2">
        <v>0.97321245370370368</v>
      </c>
      <c r="BR1601">
        <v>7622.866</v>
      </c>
      <c r="BS1601">
        <v>997</v>
      </c>
      <c r="BT1601" t="s">
        <v>156</v>
      </c>
      <c r="BU1601" s="1">
        <v>44903</v>
      </c>
      <c r="BV1601" s="2">
        <v>0.97318415509259248</v>
      </c>
      <c r="BW1601">
        <v>7620.4210000000003</v>
      </c>
      <c r="BX1601">
        <v>15.355</v>
      </c>
      <c r="BY1601" t="s">
        <v>156</v>
      </c>
    </row>
    <row r="1602" spans="1:77" x14ac:dyDescent="0.2">
      <c r="A1602" s="1">
        <v>44903</v>
      </c>
      <c r="B1602" s="2">
        <v>0.97327288194444439</v>
      </c>
      <c r="C1602">
        <v>7628.0870000000004</v>
      </c>
      <c r="D1602">
        <v>20.727</v>
      </c>
      <c r="E1602">
        <v>23.106000000000002</v>
      </c>
      <c r="F1602">
        <v>118</v>
      </c>
      <c r="G1602">
        <v>0</v>
      </c>
      <c r="H1602" t="s">
        <v>156</v>
      </c>
      <c r="I1602" s="1">
        <v>44903</v>
      </c>
      <c r="J1602" s="2">
        <v>0.97327288194444439</v>
      </c>
      <c r="K1602">
        <v>7628.0870000000004</v>
      </c>
      <c r="L1602">
        <v>15.36</v>
      </c>
      <c r="M1602" t="s">
        <v>156</v>
      </c>
      <c r="N1602" s="1">
        <v>44903</v>
      </c>
      <c r="O1602" s="2">
        <v>0.97327288194444439</v>
      </c>
      <c r="P1602">
        <v>7628.0870000000004</v>
      </c>
      <c r="Q1602">
        <v>997</v>
      </c>
      <c r="R1602" t="s">
        <v>156</v>
      </c>
      <c r="S1602" s="1">
        <v>44903</v>
      </c>
      <c r="T1602" s="2">
        <v>0.97327418981481484</v>
      </c>
      <c r="U1602">
        <v>7628.2</v>
      </c>
      <c r="V1602">
        <v>20.93</v>
      </c>
      <c r="W1602">
        <v>23.068999999999999</v>
      </c>
      <c r="X1602">
        <v>137</v>
      </c>
      <c r="Y1602">
        <v>0</v>
      </c>
      <c r="Z1602" t="s">
        <v>156</v>
      </c>
      <c r="AA1602" s="1">
        <v>44903</v>
      </c>
      <c r="AB1602" s="2">
        <v>0.97327418981481484</v>
      </c>
      <c r="AC1602">
        <v>7628.2</v>
      </c>
      <c r="AD1602">
        <v>15.359</v>
      </c>
      <c r="AE1602" t="s">
        <v>156</v>
      </c>
      <c r="AF1602" s="1">
        <v>44903</v>
      </c>
      <c r="AG1602" s="2">
        <v>0.97327418981481484</v>
      </c>
      <c r="AH1602">
        <v>7628.2</v>
      </c>
      <c r="AI1602">
        <v>997</v>
      </c>
      <c r="AJ1602" t="s">
        <v>156</v>
      </c>
      <c r="AK1602" s="1">
        <v>44903</v>
      </c>
      <c r="AL1602" s="2">
        <v>0.97327160879629637</v>
      </c>
      <c r="AM1602">
        <v>7627.9769999999999</v>
      </c>
      <c r="AN1602">
        <v>20.614999999999998</v>
      </c>
      <c r="AO1602">
        <v>22.567</v>
      </c>
      <c r="AP1602">
        <v>125</v>
      </c>
      <c r="AQ1602">
        <v>1</v>
      </c>
      <c r="AR1602" t="s">
        <v>156</v>
      </c>
      <c r="AS1602" s="1">
        <v>44903</v>
      </c>
      <c r="AT1602" s="2">
        <v>0.97327160879629637</v>
      </c>
      <c r="AU1602">
        <v>7627.9769999999999</v>
      </c>
      <c r="AV1602">
        <v>15.36</v>
      </c>
      <c r="AW1602" t="s">
        <v>156</v>
      </c>
      <c r="AX1602" s="1">
        <v>44903</v>
      </c>
      <c r="AY1602" s="2">
        <v>0.97327160879629637</v>
      </c>
      <c r="AZ1602">
        <v>7627.9769999999999</v>
      </c>
      <c r="BA1602">
        <v>997</v>
      </c>
      <c r="BB1602" t="s">
        <v>156</v>
      </c>
      <c r="BC1602" s="1">
        <v>44903</v>
      </c>
      <c r="BD1602" s="2">
        <v>0.9732703240740741</v>
      </c>
      <c r="BE1602">
        <v>7627.866</v>
      </c>
      <c r="BF1602">
        <v>21.02</v>
      </c>
      <c r="BG1602">
        <v>23.253</v>
      </c>
      <c r="BH1602">
        <v>119</v>
      </c>
      <c r="BI1602">
        <v>0</v>
      </c>
      <c r="BJ1602" t="s">
        <v>156</v>
      </c>
      <c r="BK1602" s="1">
        <v>44903</v>
      </c>
      <c r="BL1602" s="2">
        <v>0.9732703240740741</v>
      </c>
      <c r="BM1602">
        <v>7627.866</v>
      </c>
      <c r="BN1602">
        <v>15.359</v>
      </c>
      <c r="BO1602" t="s">
        <v>156</v>
      </c>
      <c r="BP1602" s="1">
        <v>44903</v>
      </c>
      <c r="BQ1602" s="2">
        <v>0.9732703240740741</v>
      </c>
      <c r="BR1602">
        <v>7627.866</v>
      </c>
      <c r="BS1602">
        <v>997</v>
      </c>
      <c r="BT1602" t="s">
        <v>156</v>
      </c>
      <c r="BU1602" s="1">
        <v>44903</v>
      </c>
      <c r="BV1602" s="2">
        <v>0.9732420254629629</v>
      </c>
      <c r="BW1602">
        <v>7625.4210000000003</v>
      </c>
      <c r="BX1602">
        <v>15.356</v>
      </c>
      <c r="BY1602" t="s">
        <v>156</v>
      </c>
    </row>
    <row r="1603" spans="1:77" x14ac:dyDescent="0.2">
      <c r="A1603" s="1">
        <v>44903</v>
      </c>
      <c r="B1603" s="2">
        <v>0.97333078703703702</v>
      </c>
      <c r="C1603">
        <v>7633.09</v>
      </c>
      <c r="D1603">
        <v>20.736000000000001</v>
      </c>
      <c r="E1603">
        <v>23.100999999999999</v>
      </c>
      <c r="F1603">
        <v>118</v>
      </c>
      <c r="G1603">
        <v>0</v>
      </c>
      <c r="H1603" t="s">
        <v>156</v>
      </c>
      <c r="I1603" s="1">
        <v>44903</v>
      </c>
      <c r="J1603" s="2">
        <v>0.97333078703703702</v>
      </c>
      <c r="K1603">
        <v>7633.09</v>
      </c>
      <c r="L1603">
        <v>15.362</v>
      </c>
      <c r="M1603" t="s">
        <v>156</v>
      </c>
      <c r="N1603" s="1">
        <v>44903</v>
      </c>
      <c r="O1603" s="2">
        <v>0.97333078703703702</v>
      </c>
      <c r="P1603">
        <v>7633.09</v>
      </c>
      <c r="Q1603">
        <v>997</v>
      </c>
      <c r="R1603" t="s">
        <v>156</v>
      </c>
      <c r="S1603" s="1">
        <v>44903</v>
      </c>
      <c r="T1603" s="2">
        <v>0.97333211805555553</v>
      </c>
      <c r="U1603">
        <v>7633.2049999999999</v>
      </c>
      <c r="V1603">
        <v>20.893999999999998</v>
      </c>
      <c r="W1603">
        <v>23.088999999999999</v>
      </c>
      <c r="X1603">
        <v>137</v>
      </c>
      <c r="Y1603">
        <v>0</v>
      </c>
      <c r="Z1603" t="s">
        <v>156</v>
      </c>
      <c r="AA1603" s="1">
        <v>44903</v>
      </c>
      <c r="AB1603" s="2">
        <v>0.97333211805555553</v>
      </c>
      <c r="AC1603">
        <v>7633.2049999999999</v>
      </c>
      <c r="AD1603">
        <v>15.362</v>
      </c>
      <c r="AE1603" t="s">
        <v>156</v>
      </c>
      <c r="AF1603" s="1">
        <v>44903</v>
      </c>
      <c r="AG1603" s="2">
        <v>0.97333211805555553</v>
      </c>
      <c r="AH1603">
        <v>7633.2049999999999</v>
      </c>
      <c r="AI1603">
        <v>997</v>
      </c>
      <c r="AJ1603" t="s">
        <v>156</v>
      </c>
      <c r="AK1603" s="1">
        <v>44903</v>
      </c>
      <c r="AL1603" s="2">
        <v>0.97332951388888889</v>
      </c>
      <c r="AM1603">
        <v>7632.98</v>
      </c>
      <c r="AN1603">
        <v>20.625</v>
      </c>
      <c r="AO1603">
        <v>22.56</v>
      </c>
      <c r="AP1603">
        <v>125</v>
      </c>
      <c r="AQ1603">
        <v>0</v>
      </c>
      <c r="AR1603" t="s">
        <v>156</v>
      </c>
      <c r="AS1603" s="1">
        <v>44903</v>
      </c>
      <c r="AT1603" s="2">
        <v>0.97332951388888889</v>
      </c>
      <c r="AU1603">
        <v>7632.98</v>
      </c>
      <c r="AV1603">
        <v>15.361000000000001</v>
      </c>
      <c r="AW1603" t="s">
        <v>156</v>
      </c>
      <c r="AX1603" s="1">
        <v>44903</v>
      </c>
      <c r="AY1603" s="2">
        <v>0.97332951388888889</v>
      </c>
      <c r="AZ1603">
        <v>7632.98</v>
      </c>
      <c r="BA1603">
        <v>997</v>
      </c>
      <c r="BB1603" t="s">
        <v>156</v>
      </c>
      <c r="BC1603" s="1">
        <v>44903</v>
      </c>
      <c r="BD1603" s="2">
        <v>0.97332819444444452</v>
      </c>
      <c r="BE1603">
        <v>7632.8670000000002</v>
      </c>
      <c r="BF1603">
        <v>21.033999999999999</v>
      </c>
      <c r="BG1603">
        <v>23.245000000000001</v>
      </c>
      <c r="BH1603">
        <v>119</v>
      </c>
      <c r="BI1603">
        <v>0</v>
      </c>
      <c r="BJ1603" t="s">
        <v>156</v>
      </c>
      <c r="BK1603" s="1">
        <v>44903</v>
      </c>
      <c r="BL1603" s="2">
        <v>0.97332819444444452</v>
      </c>
      <c r="BM1603">
        <v>7632.8670000000002</v>
      </c>
      <c r="BN1603">
        <v>15.361000000000001</v>
      </c>
      <c r="BO1603" t="s">
        <v>156</v>
      </c>
      <c r="BP1603" s="1">
        <v>44903</v>
      </c>
      <c r="BQ1603" s="2">
        <v>0.97332819444444452</v>
      </c>
      <c r="BR1603">
        <v>7632.8670000000002</v>
      </c>
      <c r="BS1603">
        <v>997</v>
      </c>
      <c r="BT1603" t="s">
        <v>156</v>
      </c>
      <c r="BU1603" s="1">
        <v>44903</v>
      </c>
      <c r="BV1603" s="2">
        <v>0.97329990740740735</v>
      </c>
      <c r="BW1603">
        <v>7630.4219999999996</v>
      </c>
      <c r="BX1603">
        <v>15.359</v>
      </c>
      <c r="BY1603" t="s">
        <v>156</v>
      </c>
    </row>
    <row r="1604" spans="1:77" x14ac:dyDescent="0.2">
      <c r="A1604" s="1">
        <v>44903</v>
      </c>
      <c r="B1604" s="2">
        <v>0.9733886805555555</v>
      </c>
      <c r="C1604">
        <v>7638.0919999999996</v>
      </c>
      <c r="D1604">
        <v>20.698</v>
      </c>
      <c r="E1604">
        <v>23.123000000000001</v>
      </c>
      <c r="F1604">
        <v>118</v>
      </c>
      <c r="G1604">
        <v>0</v>
      </c>
      <c r="H1604" t="s">
        <v>156</v>
      </c>
      <c r="I1604" s="1">
        <v>44903</v>
      </c>
      <c r="J1604" s="2">
        <v>0.9733886805555555</v>
      </c>
      <c r="K1604">
        <v>7638.0919999999996</v>
      </c>
      <c r="L1604">
        <v>15.361000000000001</v>
      </c>
      <c r="M1604" t="s">
        <v>156</v>
      </c>
      <c r="N1604" s="1">
        <v>44903</v>
      </c>
      <c r="O1604" s="2">
        <v>0.9733886805555555</v>
      </c>
      <c r="P1604">
        <v>7638.0919999999996</v>
      </c>
      <c r="Q1604">
        <v>997</v>
      </c>
      <c r="R1604" t="s">
        <v>156</v>
      </c>
      <c r="S1604" s="1">
        <v>44903</v>
      </c>
      <c r="T1604" s="2">
        <v>0.97339019675925931</v>
      </c>
      <c r="U1604">
        <v>7638.2240000000002</v>
      </c>
      <c r="V1604">
        <v>20.902999999999999</v>
      </c>
      <c r="W1604">
        <v>23.084</v>
      </c>
      <c r="X1604">
        <v>137</v>
      </c>
      <c r="Y1604">
        <v>0</v>
      </c>
      <c r="Z1604" t="s">
        <v>156</v>
      </c>
      <c r="AA1604" s="1">
        <v>44903</v>
      </c>
      <c r="AB1604" s="2">
        <v>0.97339019675925931</v>
      </c>
      <c r="AC1604">
        <v>7638.2240000000002</v>
      </c>
      <c r="AD1604">
        <v>15.361000000000001</v>
      </c>
      <c r="AE1604" t="s">
        <v>156</v>
      </c>
      <c r="AF1604" s="1">
        <v>44903</v>
      </c>
      <c r="AG1604" s="2">
        <v>0.97339019675925931</v>
      </c>
      <c r="AH1604">
        <v>7638.2240000000002</v>
      </c>
      <c r="AI1604">
        <v>997</v>
      </c>
      <c r="AJ1604" t="s">
        <v>156</v>
      </c>
      <c r="AK1604" s="1">
        <v>44903</v>
      </c>
      <c r="AL1604" s="2">
        <v>0.97338737268518516</v>
      </c>
      <c r="AM1604">
        <v>7637.98</v>
      </c>
      <c r="AN1604">
        <v>20.638999999999999</v>
      </c>
      <c r="AO1604">
        <v>22.553000000000001</v>
      </c>
      <c r="AP1604">
        <v>125</v>
      </c>
      <c r="AQ1604">
        <v>0</v>
      </c>
      <c r="AR1604" t="s">
        <v>156</v>
      </c>
      <c r="AS1604" s="1">
        <v>44903</v>
      </c>
      <c r="AT1604" s="2">
        <v>0.97338737268518516</v>
      </c>
      <c r="AU1604">
        <v>7637.98</v>
      </c>
      <c r="AV1604">
        <v>15.362</v>
      </c>
      <c r="AW1604" t="s">
        <v>156</v>
      </c>
      <c r="AX1604" s="1">
        <v>44903</v>
      </c>
      <c r="AY1604" s="2">
        <v>0.97338737268518516</v>
      </c>
      <c r="AZ1604">
        <v>7637.98</v>
      </c>
      <c r="BA1604">
        <v>997</v>
      </c>
      <c r="BB1604" t="s">
        <v>156</v>
      </c>
      <c r="BC1604" s="1">
        <v>44903</v>
      </c>
      <c r="BD1604" s="2">
        <v>0.97338607638888897</v>
      </c>
      <c r="BE1604">
        <v>7637.8670000000002</v>
      </c>
      <c r="BF1604">
        <v>21.02</v>
      </c>
      <c r="BG1604">
        <v>23.253</v>
      </c>
      <c r="BH1604">
        <v>119</v>
      </c>
      <c r="BI1604">
        <v>0</v>
      </c>
      <c r="BJ1604" t="s">
        <v>156</v>
      </c>
      <c r="BK1604" s="1">
        <v>44903</v>
      </c>
      <c r="BL1604" s="2">
        <v>0.97338607638888897</v>
      </c>
      <c r="BM1604">
        <v>7637.8670000000002</v>
      </c>
      <c r="BN1604">
        <v>15.362</v>
      </c>
      <c r="BO1604" t="s">
        <v>156</v>
      </c>
      <c r="BP1604" s="1">
        <v>44903</v>
      </c>
      <c r="BQ1604" s="2">
        <v>0.97338607638888897</v>
      </c>
      <c r="BR1604">
        <v>7637.8670000000002</v>
      </c>
      <c r="BS1604">
        <v>997</v>
      </c>
      <c r="BT1604" t="s">
        <v>156</v>
      </c>
      <c r="BU1604" s="1">
        <v>44903</v>
      </c>
      <c r="BV1604" s="2">
        <v>0.97335776620370373</v>
      </c>
      <c r="BW1604">
        <v>7635.4219999999996</v>
      </c>
      <c r="BX1604">
        <v>15.361000000000001</v>
      </c>
      <c r="BY1604" t="s">
        <v>156</v>
      </c>
    </row>
    <row r="1605" spans="1:77" x14ac:dyDescent="0.2">
      <c r="A1605" s="1">
        <v>44903</v>
      </c>
      <c r="B1605" s="2">
        <v>0.9734465162037037</v>
      </c>
      <c r="C1605">
        <v>7643.0889999999999</v>
      </c>
      <c r="D1605">
        <v>20.727</v>
      </c>
      <c r="E1605">
        <v>23.105</v>
      </c>
      <c r="F1605">
        <v>118</v>
      </c>
      <c r="G1605">
        <v>0</v>
      </c>
      <c r="H1605" t="s">
        <v>156</v>
      </c>
      <c r="I1605" s="1">
        <v>44903</v>
      </c>
      <c r="J1605" s="2">
        <v>0.9734465162037037</v>
      </c>
      <c r="K1605">
        <v>7643.0889999999999</v>
      </c>
      <c r="L1605">
        <v>15.364000000000001</v>
      </c>
      <c r="M1605" t="s">
        <v>156</v>
      </c>
      <c r="N1605" s="1">
        <v>44903</v>
      </c>
      <c r="O1605" s="2">
        <v>0.9734465162037037</v>
      </c>
      <c r="P1605">
        <v>7643.0889999999999</v>
      </c>
      <c r="Q1605">
        <v>997</v>
      </c>
      <c r="R1605" t="s">
        <v>156</v>
      </c>
      <c r="S1605" s="1">
        <v>44903</v>
      </c>
      <c r="T1605" s="2">
        <v>0.97344783564814819</v>
      </c>
      <c r="U1605">
        <v>7643.2030000000004</v>
      </c>
      <c r="V1605">
        <v>20.885000000000002</v>
      </c>
      <c r="W1605">
        <v>23.093</v>
      </c>
      <c r="X1605">
        <v>137</v>
      </c>
      <c r="Y1605">
        <v>0</v>
      </c>
      <c r="Z1605" t="s">
        <v>156</v>
      </c>
      <c r="AA1605" s="1">
        <v>44903</v>
      </c>
      <c r="AB1605" s="2">
        <v>0.97344783564814819</v>
      </c>
      <c r="AC1605">
        <v>7643.2030000000004</v>
      </c>
      <c r="AD1605">
        <v>15.364000000000001</v>
      </c>
      <c r="AE1605" t="s">
        <v>156</v>
      </c>
      <c r="AF1605" s="1">
        <v>44903</v>
      </c>
      <c r="AG1605" s="2">
        <v>0.97344783564814819</v>
      </c>
      <c r="AH1605">
        <v>7643.2030000000004</v>
      </c>
      <c r="AI1605">
        <v>997</v>
      </c>
      <c r="AJ1605" t="s">
        <v>156</v>
      </c>
      <c r="AK1605" s="1">
        <v>44903</v>
      </c>
      <c r="AL1605" s="2">
        <v>0.97344523148148143</v>
      </c>
      <c r="AM1605">
        <v>7642.9790000000003</v>
      </c>
      <c r="AN1605">
        <v>20.635999999999999</v>
      </c>
      <c r="AO1605">
        <v>22.553999999999998</v>
      </c>
      <c r="AP1605">
        <v>125</v>
      </c>
      <c r="AQ1605">
        <v>1</v>
      </c>
      <c r="AR1605" t="s">
        <v>156</v>
      </c>
      <c r="AS1605" s="1">
        <v>44903</v>
      </c>
      <c r="AT1605" s="2">
        <v>0.97344523148148143</v>
      </c>
      <c r="AU1605">
        <v>7642.9790000000003</v>
      </c>
      <c r="AV1605">
        <v>15.364000000000001</v>
      </c>
      <c r="AW1605" t="s">
        <v>156</v>
      </c>
      <c r="AX1605" s="1">
        <v>44903</v>
      </c>
      <c r="AY1605" s="2">
        <v>0.97344523148148143</v>
      </c>
      <c r="AZ1605">
        <v>7642.9790000000003</v>
      </c>
      <c r="BA1605">
        <v>997</v>
      </c>
      <c r="BB1605" t="s">
        <v>156</v>
      </c>
      <c r="BC1605" s="1">
        <v>44903</v>
      </c>
      <c r="BD1605" s="2">
        <v>0.97344394675925916</v>
      </c>
      <c r="BE1605">
        <v>7642.8680000000004</v>
      </c>
      <c r="BF1605">
        <v>21.015999999999998</v>
      </c>
      <c r="BG1605">
        <v>23.254000000000001</v>
      </c>
      <c r="BH1605">
        <v>119</v>
      </c>
      <c r="BI1605">
        <v>0</v>
      </c>
      <c r="BJ1605" t="s">
        <v>156</v>
      </c>
      <c r="BK1605" s="1">
        <v>44903</v>
      </c>
      <c r="BL1605" s="2">
        <v>0.97344394675925916</v>
      </c>
      <c r="BM1605">
        <v>7642.8680000000004</v>
      </c>
      <c r="BN1605">
        <v>15.364000000000001</v>
      </c>
      <c r="BO1605" t="s">
        <v>156</v>
      </c>
      <c r="BP1605" s="1">
        <v>44903</v>
      </c>
      <c r="BQ1605" s="2">
        <v>0.97344394675925916</v>
      </c>
      <c r="BR1605">
        <v>7642.8680000000004</v>
      </c>
      <c r="BS1605">
        <v>997</v>
      </c>
      <c r="BT1605" t="s">
        <v>156</v>
      </c>
      <c r="BU1605" s="1">
        <v>44903</v>
      </c>
      <c r="BV1605" s="2">
        <v>0.97341564814814818</v>
      </c>
      <c r="BW1605">
        <v>7640.4219999999996</v>
      </c>
      <c r="BX1605">
        <v>15.365</v>
      </c>
      <c r="BY1605" t="s">
        <v>156</v>
      </c>
    </row>
    <row r="1606" spans="1:77" x14ac:dyDescent="0.2">
      <c r="A1606" s="1">
        <v>44903</v>
      </c>
      <c r="B1606" s="2">
        <v>0.97350445601851854</v>
      </c>
      <c r="C1606">
        <v>7648.0959999999995</v>
      </c>
      <c r="D1606">
        <v>20.706</v>
      </c>
      <c r="E1606">
        <v>23.117000000000001</v>
      </c>
      <c r="F1606">
        <v>118</v>
      </c>
      <c r="G1606">
        <v>0</v>
      </c>
      <c r="H1606" t="s">
        <v>156</v>
      </c>
      <c r="I1606" s="1">
        <v>44903</v>
      </c>
      <c r="J1606" s="2">
        <v>0.97350445601851854</v>
      </c>
      <c r="K1606">
        <v>7648.0959999999995</v>
      </c>
      <c r="L1606">
        <v>15.363</v>
      </c>
      <c r="M1606" t="s">
        <v>156</v>
      </c>
      <c r="N1606" s="1">
        <v>44903</v>
      </c>
      <c r="O1606" s="2">
        <v>0.97350445601851854</v>
      </c>
      <c r="P1606">
        <v>7648.0959999999995</v>
      </c>
      <c r="Q1606">
        <v>997</v>
      </c>
      <c r="R1606" t="s">
        <v>156</v>
      </c>
      <c r="S1606" s="1">
        <v>44903</v>
      </c>
      <c r="T1606" s="2">
        <v>0.9735057407407407</v>
      </c>
      <c r="U1606">
        <v>7648.2070000000003</v>
      </c>
      <c r="V1606">
        <v>20.893000000000001</v>
      </c>
      <c r="W1606">
        <v>23.088000000000001</v>
      </c>
      <c r="X1606">
        <v>137</v>
      </c>
      <c r="Y1606">
        <v>0</v>
      </c>
      <c r="Z1606" t="s">
        <v>156</v>
      </c>
      <c r="AA1606" s="1">
        <v>44903</v>
      </c>
      <c r="AB1606" s="2">
        <v>0.9735057407407407</v>
      </c>
      <c r="AC1606">
        <v>7648.2070000000003</v>
      </c>
      <c r="AD1606">
        <v>15.365</v>
      </c>
      <c r="AE1606" t="s">
        <v>156</v>
      </c>
      <c r="AF1606" s="1">
        <v>44903</v>
      </c>
      <c r="AG1606" s="2">
        <v>0.9735057407407407</v>
      </c>
      <c r="AH1606">
        <v>7648.2070000000003</v>
      </c>
      <c r="AI1606">
        <v>997</v>
      </c>
      <c r="AJ1606" t="s">
        <v>156</v>
      </c>
      <c r="AK1606" s="1">
        <v>44903</v>
      </c>
      <c r="AL1606" s="2">
        <v>0.97350318287037041</v>
      </c>
      <c r="AM1606">
        <v>7647.9859999999999</v>
      </c>
      <c r="AN1606">
        <v>20.638999999999999</v>
      </c>
      <c r="AO1606">
        <v>22.552</v>
      </c>
      <c r="AP1606">
        <v>125</v>
      </c>
      <c r="AQ1606">
        <v>0</v>
      </c>
      <c r="AR1606" t="s">
        <v>156</v>
      </c>
      <c r="AS1606" s="1">
        <v>44903</v>
      </c>
      <c r="AT1606" s="2">
        <v>0.97350318287037041</v>
      </c>
      <c r="AU1606">
        <v>7647.9859999999999</v>
      </c>
      <c r="AV1606">
        <v>15.363</v>
      </c>
      <c r="AW1606" t="s">
        <v>156</v>
      </c>
      <c r="AX1606" s="1">
        <v>44903</v>
      </c>
      <c r="AY1606" s="2">
        <v>0.97350318287037041</v>
      </c>
      <c r="AZ1606">
        <v>7647.9859999999999</v>
      </c>
      <c r="BA1606">
        <v>997</v>
      </c>
      <c r="BB1606" t="s">
        <v>156</v>
      </c>
      <c r="BC1606" s="1">
        <v>44903</v>
      </c>
      <c r="BD1606" s="2">
        <v>0.97350188657407399</v>
      </c>
      <c r="BE1606">
        <v>7647.8729999999996</v>
      </c>
      <c r="BF1606">
        <v>21.021999999999998</v>
      </c>
      <c r="BG1606">
        <v>23.251000000000001</v>
      </c>
      <c r="BH1606">
        <v>119</v>
      </c>
      <c r="BI1606">
        <v>1</v>
      </c>
      <c r="BJ1606" t="s">
        <v>156</v>
      </c>
      <c r="BK1606" s="1">
        <v>44903</v>
      </c>
      <c r="BL1606" s="2">
        <v>0.97350188657407399</v>
      </c>
      <c r="BM1606">
        <v>7647.8729999999996</v>
      </c>
      <c r="BN1606">
        <v>15.364000000000001</v>
      </c>
      <c r="BO1606" t="s">
        <v>156</v>
      </c>
      <c r="BP1606" s="1">
        <v>44903</v>
      </c>
      <c r="BQ1606" s="2">
        <v>0.97350188657407399</v>
      </c>
      <c r="BR1606">
        <v>7647.8729999999996</v>
      </c>
      <c r="BS1606">
        <v>997</v>
      </c>
      <c r="BT1606" t="s">
        <v>156</v>
      </c>
      <c r="BU1606" s="1">
        <v>44903</v>
      </c>
      <c r="BV1606" s="2">
        <v>0.97347353009259263</v>
      </c>
      <c r="BW1606">
        <v>7645.4229999999998</v>
      </c>
      <c r="BX1606">
        <v>15.364000000000001</v>
      </c>
      <c r="BY1606" t="s">
        <v>156</v>
      </c>
    </row>
    <row r="1607" spans="1:77" x14ac:dyDescent="0.2">
      <c r="A1607" s="1">
        <v>44903</v>
      </c>
      <c r="B1607" s="2">
        <v>0.9735622800925926</v>
      </c>
      <c r="C1607">
        <v>7653.0910000000003</v>
      </c>
      <c r="D1607">
        <v>20.722999999999999</v>
      </c>
      <c r="E1607">
        <v>23.106999999999999</v>
      </c>
      <c r="F1607">
        <v>118</v>
      </c>
      <c r="G1607">
        <v>0</v>
      </c>
      <c r="H1607" t="s">
        <v>156</v>
      </c>
      <c r="I1607" s="1">
        <v>44903</v>
      </c>
      <c r="J1607" s="2">
        <v>0.9735622800925926</v>
      </c>
      <c r="K1607">
        <v>7653.0910000000003</v>
      </c>
      <c r="L1607">
        <v>15.369</v>
      </c>
      <c r="M1607" t="s">
        <v>156</v>
      </c>
      <c r="N1607" s="1">
        <v>44903</v>
      </c>
      <c r="O1607" s="2">
        <v>0.9735622800925926</v>
      </c>
      <c r="P1607">
        <v>7653.0910000000003</v>
      </c>
      <c r="Q1607">
        <v>997</v>
      </c>
      <c r="R1607" t="s">
        <v>156</v>
      </c>
      <c r="S1607" s="1">
        <v>44903</v>
      </c>
      <c r="T1607" s="2">
        <v>0.97356361111111112</v>
      </c>
      <c r="U1607">
        <v>7653.2060000000001</v>
      </c>
      <c r="V1607">
        <v>20.891999999999999</v>
      </c>
      <c r="W1607">
        <v>23.088999999999999</v>
      </c>
      <c r="X1607">
        <v>137</v>
      </c>
      <c r="Y1607">
        <v>0</v>
      </c>
      <c r="Z1607" t="s">
        <v>156</v>
      </c>
      <c r="AA1607" s="1">
        <v>44903</v>
      </c>
      <c r="AB1607" s="2">
        <v>0.97356361111111112</v>
      </c>
      <c r="AC1607">
        <v>7653.2060000000001</v>
      </c>
      <c r="AD1607">
        <v>15.369</v>
      </c>
      <c r="AE1607" t="s">
        <v>156</v>
      </c>
      <c r="AF1607" s="1">
        <v>44903</v>
      </c>
      <c r="AG1607" s="2">
        <v>0.97356361111111112</v>
      </c>
      <c r="AH1607">
        <v>7653.2060000000001</v>
      </c>
      <c r="AI1607">
        <v>997</v>
      </c>
      <c r="AJ1607" t="s">
        <v>156</v>
      </c>
      <c r="AK1607" s="1">
        <v>44903</v>
      </c>
      <c r="AL1607" s="2">
        <v>0.97356099537037044</v>
      </c>
      <c r="AM1607">
        <v>7652.98</v>
      </c>
      <c r="AN1607">
        <v>20.632999999999999</v>
      </c>
      <c r="AO1607">
        <v>22.555</v>
      </c>
      <c r="AP1607">
        <v>125</v>
      </c>
      <c r="AQ1607">
        <v>0</v>
      </c>
      <c r="AR1607" t="s">
        <v>156</v>
      </c>
      <c r="AS1607" s="1">
        <v>44903</v>
      </c>
      <c r="AT1607" s="2">
        <v>0.97356099537037044</v>
      </c>
      <c r="AU1607">
        <v>7652.98</v>
      </c>
      <c r="AV1607">
        <v>15.369</v>
      </c>
      <c r="AW1607" t="s">
        <v>156</v>
      </c>
      <c r="AX1607" s="1">
        <v>44903</v>
      </c>
      <c r="AY1607" s="2">
        <v>0.97356099537037044</v>
      </c>
      <c r="AZ1607">
        <v>7652.98</v>
      </c>
      <c r="BA1607">
        <v>997</v>
      </c>
      <c r="BB1607" t="s">
        <v>156</v>
      </c>
      <c r="BC1607" s="1">
        <v>44903</v>
      </c>
      <c r="BD1607" s="2">
        <v>0.97355968749999999</v>
      </c>
      <c r="BE1607">
        <v>7652.8680000000004</v>
      </c>
      <c r="BF1607">
        <v>21.001000000000001</v>
      </c>
      <c r="BG1607">
        <v>23.262</v>
      </c>
      <c r="BH1607">
        <v>119</v>
      </c>
      <c r="BI1607">
        <v>0</v>
      </c>
      <c r="BJ1607" t="s">
        <v>156</v>
      </c>
      <c r="BK1607" s="1">
        <v>44903</v>
      </c>
      <c r="BL1607" s="2">
        <v>0.97355968749999999</v>
      </c>
      <c r="BM1607">
        <v>7652.8680000000004</v>
      </c>
      <c r="BN1607">
        <v>15.369</v>
      </c>
      <c r="BO1607" t="s">
        <v>156</v>
      </c>
      <c r="BP1607" s="1">
        <v>44903</v>
      </c>
      <c r="BQ1607" s="2">
        <v>0.97355968749999999</v>
      </c>
      <c r="BR1607">
        <v>7652.8680000000004</v>
      </c>
      <c r="BS1607">
        <v>997</v>
      </c>
      <c r="BT1607" t="s">
        <v>156</v>
      </c>
      <c r="BU1607" s="1">
        <v>44903</v>
      </c>
      <c r="BV1607" s="2">
        <v>0.97353140046296305</v>
      </c>
      <c r="BW1607">
        <v>7650.4229999999998</v>
      </c>
      <c r="BX1607">
        <v>15.369</v>
      </c>
      <c r="BY1607" t="s">
        <v>156</v>
      </c>
    </row>
    <row r="1608" spans="1:77" x14ac:dyDescent="0.2">
      <c r="A1608" s="1">
        <v>44903</v>
      </c>
      <c r="B1608" s="2">
        <v>0.97362012731481473</v>
      </c>
      <c r="C1608">
        <v>7658.09</v>
      </c>
      <c r="D1608">
        <v>20.696999999999999</v>
      </c>
      <c r="E1608">
        <v>23.122</v>
      </c>
      <c r="F1608">
        <v>118</v>
      </c>
      <c r="G1608">
        <v>0</v>
      </c>
      <c r="H1608" t="s">
        <v>156</v>
      </c>
      <c r="I1608" s="1">
        <v>44903</v>
      </c>
      <c r="J1608" s="2">
        <v>0.97362012731481473</v>
      </c>
      <c r="K1608">
        <v>7658.09</v>
      </c>
      <c r="L1608">
        <v>15.369</v>
      </c>
      <c r="M1608" t="s">
        <v>156</v>
      </c>
      <c r="N1608" s="1">
        <v>44903</v>
      </c>
      <c r="O1608" s="2">
        <v>0.97362012731481473</v>
      </c>
      <c r="P1608">
        <v>7658.09</v>
      </c>
      <c r="Q1608">
        <v>997</v>
      </c>
      <c r="R1608" t="s">
        <v>156</v>
      </c>
      <c r="S1608" s="1">
        <v>44903</v>
      </c>
      <c r="T1608" s="2">
        <v>0.97362143518518518</v>
      </c>
      <c r="U1608">
        <v>7658.2020000000002</v>
      </c>
      <c r="V1608">
        <v>20.881</v>
      </c>
      <c r="W1608">
        <v>23.094999999999999</v>
      </c>
      <c r="X1608">
        <v>137</v>
      </c>
      <c r="Y1608">
        <v>0</v>
      </c>
      <c r="Z1608" t="s">
        <v>156</v>
      </c>
      <c r="AA1608" s="1">
        <v>44903</v>
      </c>
      <c r="AB1608" s="2">
        <v>0.97362143518518518</v>
      </c>
      <c r="AC1608">
        <v>7658.2020000000002</v>
      </c>
      <c r="AD1608">
        <v>15.369</v>
      </c>
      <c r="AE1608" t="s">
        <v>156</v>
      </c>
      <c r="AF1608" s="1">
        <v>44903</v>
      </c>
      <c r="AG1608" s="2">
        <v>0.97362143518518518</v>
      </c>
      <c r="AH1608">
        <v>7658.2020000000002</v>
      </c>
      <c r="AI1608">
        <v>997</v>
      </c>
      <c r="AJ1608" t="s">
        <v>156</v>
      </c>
      <c r="AK1608" s="1">
        <v>44903</v>
      </c>
      <c r="AL1608" s="2">
        <v>0.97361887731481478</v>
      </c>
      <c r="AM1608">
        <v>7657.9809999999998</v>
      </c>
      <c r="AN1608">
        <v>20.626000000000001</v>
      </c>
      <c r="AO1608">
        <v>22.559000000000001</v>
      </c>
      <c r="AP1608">
        <v>125</v>
      </c>
      <c r="AQ1608">
        <v>0</v>
      </c>
      <c r="AR1608" t="s">
        <v>156</v>
      </c>
      <c r="AS1608" s="1">
        <v>44903</v>
      </c>
      <c r="AT1608" s="2">
        <v>0.97361887731481478</v>
      </c>
      <c r="AU1608">
        <v>7657.9809999999998</v>
      </c>
      <c r="AV1608">
        <v>15.369</v>
      </c>
      <c r="AW1608" t="s">
        <v>156</v>
      </c>
      <c r="AX1608" s="1">
        <v>44903</v>
      </c>
      <c r="AY1608" s="2">
        <v>0.97361887731481478</v>
      </c>
      <c r="AZ1608">
        <v>7657.9809999999998</v>
      </c>
      <c r="BA1608">
        <v>997</v>
      </c>
      <c r="BB1608" t="s">
        <v>156</v>
      </c>
      <c r="BC1608" s="1">
        <v>44903</v>
      </c>
      <c r="BD1608" s="2">
        <v>0.97361756944444444</v>
      </c>
      <c r="BE1608">
        <v>7657.8680000000004</v>
      </c>
      <c r="BF1608">
        <v>21.032</v>
      </c>
      <c r="BG1608">
        <v>23.245000000000001</v>
      </c>
      <c r="BH1608">
        <v>119</v>
      </c>
      <c r="BI1608">
        <v>0</v>
      </c>
      <c r="BJ1608" t="s">
        <v>156</v>
      </c>
      <c r="BK1608" s="1">
        <v>44903</v>
      </c>
      <c r="BL1608" s="2">
        <v>0.97361756944444444</v>
      </c>
      <c r="BM1608">
        <v>7657.8680000000004</v>
      </c>
      <c r="BN1608">
        <v>15.37</v>
      </c>
      <c r="BO1608" t="s">
        <v>156</v>
      </c>
      <c r="BP1608" s="1">
        <v>44903</v>
      </c>
      <c r="BQ1608" s="2">
        <v>0.97361756944444444</v>
      </c>
      <c r="BR1608">
        <v>7657.8680000000004</v>
      </c>
      <c r="BS1608">
        <v>997</v>
      </c>
      <c r="BT1608" t="s">
        <v>156</v>
      </c>
      <c r="BU1608" s="1">
        <v>44903</v>
      </c>
      <c r="BV1608" s="2">
        <v>0.97358929398148142</v>
      </c>
      <c r="BW1608">
        <v>7655.4260000000004</v>
      </c>
      <c r="BX1608">
        <v>15.372</v>
      </c>
      <c r="BY1608" t="s">
        <v>156</v>
      </c>
    </row>
    <row r="1609" spans="1:77" x14ac:dyDescent="0.2">
      <c r="A1609" s="1">
        <v>44903</v>
      </c>
      <c r="B1609" s="2">
        <v>0.97367818287037033</v>
      </c>
      <c r="C1609">
        <v>7663.1049999999996</v>
      </c>
      <c r="D1609">
        <v>20.728000000000002</v>
      </c>
      <c r="E1609">
        <v>23.103999999999999</v>
      </c>
      <c r="F1609">
        <v>118</v>
      </c>
      <c r="G1609">
        <v>0</v>
      </c>
      <c r="H1609" t="s">
        <v>156</v>
      </c>
      <c r="I1609" s="1">
        <v>44903</v>
      </c>
      <c r="J1609" s="2">
        <v>0.97367818287037033</v>
      </c>
      <c r="K1609">
        <v>7663.1049999999996</v>
      </c>
      <c r="L1609">
        <v>15.371</v>
      </c>
      <c r="M1609" t="s">
        <v>156</v>
      </c>
      <c r="N1609" s="1">
        <v>44903</v>
      </c>
      <c r="O1609" s="2">
        <v>0.97367818287037033</v>
      </c>
      <c r="P1609">
        <v>7663.1049999999996</v>
      </c>
      <c r="Q1609">
        <v>997</v>
      </c>
      <c r="R1609" t="s">
        <v>156</v>
      </c>
      <c r="S1609" s="1">
        <v>44903</v>
      </c>
      <c r="T1609" s="2">
        <v>0.97367950231481482</v>
      </c>
      <c r="U1609">
        <v>7663.2190000000001</v>
      </c>
      <c r="V1609">
        <v>20.888999999999999</v>
      </c>
      <c r="W1609">
        <v>23.091000000000001</v>
      </c>
      <c r="X1609">
        <v>137</v>
      </c>
      <c r="Y1609">
        <v>0</v>
      </c>
      <c r="Z1609" t="s">
        <v>156</v>
      </c>
      <c r="AA1609" s="1">
        <v>44903</v>
      </c>
      <c r="AB1609" s="2">
        <v>0.97367950231481482</v>
      </c>
      <c r="AC1609">
        <v>7663.2190000000001</v>
      </c>
      <c r="AD1609">
        <v>15.37</v>
      </c>
      <c r="AE1609" t="s">
        <v>156</v>
      </c>
      <c r="AF1609" s="1">
        <v>44903</v>
      </c>
      <c r="AG1609" s="2">
        <v>0.97367950231481482</v>
      </c>
      <c r="AH1609">
        <v>7663.2190000000001</v>
      </c>
      <c r="AI1609">
        <v>997</v>
      </c>
      <c r="AJ1609" t="s">
        <v>156</v>
      </c>
      <c r="AK1609" s="1">
        <v>44903</v>
      </c>
      <c r="AL1609" s="2">
        <v>0.97367689814814817</v>
      </c>
      <c r="AM1609">
        <v>7662.9939999999997</v>
      </c>
      <c r="AN1609">
        <v>20.643000000000001</v>
      </c>
      <c r="AO1609">
        <v>22.55</v>
      </c>
      <c r="AP1609">
        <v>125</v>
      </c>
      <c r="AQ1609">
        <v>0</v>
      </c>
      <c r="AR1609" t="s">
        <v>156</v>
      </c>
      <c r="AS1609" s="1">
        <v>44903</v>
      </c>
      <c r="AT1609" s="2">
        <v>0.97367689814814817</v>
      </c>
      <c r="AU1609">
        <v>7662.9939999999997</v>
      </c>
      <c r="AV1609">
        <v>15.37</v>
      </c>
      <c r="AW1609" t="s">
        <v>156</v>
      </c>
      <c r="AX1609" s="1">
        <v>44903</v>
      </c>
      <c r="AY1609" s="2">
        <v>0.97367689814814817</v>
      </c>
      <c r="AZ1609">
        <v>7662.9939999999997</v>
      </c>
      <c r="BA1609">
        <v>997</v>
      </c>
      <c r="BB1609" t="s">
        <v>156</v>
      </c>
      <c r="BC1609" s="1">
        <v>44903</v>
      </c>
      <c r="BD1609" s="2">
        <v>0.97367545138888889</v>
      </c>
      <c r="BE1609">
        <v>7662.8689999999997</v>
      </c>
      <c r="BF1609">
        <v>21.004000000000001</v>
      </c>
      <c r="BG1609">
        <v>23.260999999999999</v>
      </c>
      <c r="BH1609">
        <v>119</v>
      </c>
      <c r="BI1609">
        <v>0</v>
      </c>
      <c r="BJ1609" t="s">
        <v>156</v>
      </c>
      <c r="BK1609" s="1">
        <v>44903</v>
      </c>
      <c r="BL1609" s="2">
        <v>0.97367545138888889</v>
      </c>
      <c r="BM1609">
        <v>7662.8689999999997</v>
      </c>
      <c r="BN1609">
        <v>15.37</v>
      </c>
      <c r="BO1609" t="s">
        <v>156</v>
      </c>
      <c r="BP1609" s="1">
        <v>44903</v>
      </c>
      <c r="BQ1609" s="2">
        <v>0.97367545138888889</v>
      </c>
      <c r="BR1609">
        <v>7662.8689999999997</v>
      </c>
      <c r="BS1609">
        <v>997</v>
      </c>
      <c r="BT1609" t="s">
        <v>156</v>
      </c>
      <c r="BU1609" s="1">
        <v>44903</v>
      </c>
      <c r="BV1609" s="2">
        <v>0.97364714120370366</v>
      </c>
      <c r="BW1609">
        <v>7660.4229999999998</v>
      </c>
      <c r="BX1609">
        <v>15.368</v>
      </c>
      <c r="BY1609" t="s">
        <v>156</v>
      </c>
    </row>
    <row r="1610" spans="1:77" x14ac:dyDescent="0.2">
      <c r="A1610" s="1">
        <v>44903</v>
      </c>
      <c r="B1610" s="2">
        <v>0.97373590277777777</v>
      </c>
      <c r="C1610">
        <v>7668.0919999999996</v>
      </c>
      <c r="D1610">
        <v>20.701000000000001</v>
      </c>
      <c r="E1610">
        <v>23.12</v>
      </c>
      <c r="F1610">
        <v>118</v>
      </c>
      <c r="G1610">
        <v>0</v>
      </c>
      <c r="H1610" t="s">
        <v>156</v>
      </c>
      <c r="I1610" s="1">
        <v>44903</v>
      </c>
      <c r="J1610" s="2">
        <v>0.97373590277777777</v>
      </c>
      <c r="K1610">
        <v>7668.0919999999996</v>
      </c>
      <c r="L1610">
        <v>15.367000000000001</v>
      </c>
      <c r="M1610" t="s">
        <v>156</v>
      </c>
      <c r="N1610" s="1">
        <v>44903</v>
      </c>
      <c r="O1610" s="2">
        <v>0.97373590277777777</v>
      </c>
      <c r="P1610">
        <v>7668.0919999999996</v>
      </c>
      <c r="Q1610">
        <v>997</v>
      </c>
      <c r="R1610" t="s">
        <v>156</v>
      </c>
      <c r="S1610" s="1">
        <v>44903</v>
      </c>
      <c r="T1610" s="2">
        <v>0.97373722222222225</v>
      </c>
      <c r="U1610">
        <v>7668.2070000000003</v>
      </c>
      <c r="V1610">
        <v>20.893000000000001</v>
      </c>
      <c r="W1610">
        <v>23.088999999999999</v>
      </c>
      <c r="X1610">
        <v>137</v>
      </c>
      <c r="Y1610">
        <v>0</v>
      </c>
      <c r="Z1610" t="s">
        <v>156</v>
      </c>
      <c r="AA1610" s="1">
        <v>44903</v>
      </c>
      <c r="AB1610" s="2">
        <v>0.97373722222222225</v>
      </c>
      <c r="AC1610">
        <v>7668.2070000000003</v>
      </c>
      <c r="AD1610">
        <v>15.367000000000001</v>
      </c>
      <c r="AE1610" t="s">
        <v>156</v>
      </c>
      <c r="AF1610" s="1">
        <v>44903</v>
      </c>
      <c r="AG1610" s="2">
        <v>0.97373722222222225</v>
      </c>
      <c r="AH1610">
        <v>7668.2070000000003</v>
      </c>
      <c r="AI1610">
        <v>997</v>
      </c>
      <c r="AJ1610" t="s">
        <v>156</v>
      </c>
      <c r="AK1610" s="1">
        <v>44903</v>
      </c>
      <c r="AL1610" s="2">
        <v>0.9737346180555555</v>
      </c>
      <c r="AM1610">
        <v>7667.982</v>
      </c>
      <c r="AN1610">
        <v>20.640999999999998</v>
      </c>
      <c r="AO1610">
        <v>22.550999999999998</v>
      </c>
      <c r="AP1610">
        <v>125</v>
      </c>
      <c r="AQ1610">
        <v>0</v>
      </c>
      <c r="AR1610" t="s">
        <v>156</v>
      </c>
      <c r="AS1610" s="1">
        <v>44903</v>
      </c>
      <c r="AT1610" s="2">
        <v>0.9737346180555555</v>
      </c>
      <c r="AU1610">
        <v>7667.982</v>
      </c>
      <c r="AV1610">
        <v>15.366</v>
      </c>
      <c r="AW1610" t="s">
        <v>156</v>
      </c>
      <c r="AX1610" s="1">
        <v>44903</v>
      </c>
      <c r="AY1610" s="2">
        <v>0.9737346180555555</v>
      </c>
      <c r="AZ1610">
        <v>7667.982</v>
      </c>
      <c r="BA1610">
        <v>997</v>
      </c>
      <c r="BB1610" t="s">
        <v>156</v>
      </c>
      <c r="BC1610" s="1">
        <v>44903</v>
      </c>
      <c r="BD1610" s="2">
        <v>0.97373332175925931</v>
      </c>
      <c r="BE1610">
        <v>7667.8689999999997</v>
      </c>
      <c r="BF1610">
        <v>21.012</v>
      </c>
      <c r="BG1610">
        <v>23.257000000000001</v>
      </c>
      <c r="BH1610">
        <v>119</v>
      </c>
      <c r="BI1610">
        <v>0</v>
      </c>
      <c r="BJ1610" t="s">
        <v>156</v>
      </c>
      <c r="BK1610" s="1">
        <v>44903</v>
      </c>
      <c r="BL1610" s="2">
        <v>0.97373332175925931</v>
      </c>
      <c r="BM1610">
        <v>7667.8689999999997</v>
      </c>
      <c r="BN1610">
        <v>15.366</v>
      </c>
      <c r="BO1610" t="s">
        <v>156</v>
      </c>
      <c r="BP1610" s="1">
        <v>44903</v>
      </c>
      <c r="BQ1610" s="2">
        <v>0.97373332175925931</v>
      </c>
      <c r="BR1610">
        <v>7667.8689999999997</v>
      </c>
      <c r="BS1610">
        <v>997</v>
      </c>
      <c r="BT1610" t="s">
        <v>156</v>
      </c>
      <c r="BU1610" s="1">
        <v>44903</v>
      </c>
      <c r="BV1610" s="2">
        <v>0.97370501157407408</v>
      </c>
      <c r="BW1610">
        <v>7665.4229999999998</v>
      </c>
      <c r="BX1610">
        <v>15.369</v>
      </c>
      <c r="BY1610" t="s">
        <v>156</v>
      </c>
    </row>
    <row r="1611" spans="1:77" x14ac:dyDescent="0.2">
      <c r="A1611" s="1">
        <v>44903</v>
      </c>
      <c r="B1611" s="2">
        <v>0.97379376157407405</v>
      </c>
      <c r="C1611">
        <v>7673.0910000000003</v>
      </c>
      <c r="D1611">
        <v>20.728999999999999</v>
      </c>
      <c r="E1611">
        <v>23.103000000000002</v>
      </c>
      <c r="F1611">
        <v>118</v>
      </c>
      <c r="G1611">
        <v>0</v>
      </c>
      <c r="H1611" t="s">
        <v>156</v>
      </c>
      <c r="I1611" s="1">
        <v>44903</v>
      </c>
      <c r="J1611" s="2">
        <v>0.97379376157407405</v>
      </c>
      <c r="K1611">
        <v>7673.0910000000003</v>
      </c>
      <c r="L1611">
        <v>15.371</v>
      </c>
      <c r="M1611" t="s">
        <v>156</v>
      </c>
      <c r="N1611" s="1">
        <v>44903</v>
      </c>
      <c r="O1611" s="2">
        <v>0.97379376157407405</v>
      </c>
      <c r="P1611">
        <v>7673.0910000000003</v>
      </c>
      <c r="Q1611">
        <v>997</v>
      </c>
      <c r="R1611" t="s">
        <v>156</v>
      </c>
      <c r="S1611" s="1">
        <v>44903</v>
      </c>
      <c r="T1611" s="2">
        <v>0.97379506944444438</v>
      </c>
      <c r="U1611">
        <v>7673.2039999999997</v>
      </c>
      <c r="V1611">
        <v>20.896000000000001</v>
      </c>
      <c r="W1611">
        <v>23.085999999999999</v>
      </c>
      <c r="X1611">
        <v>136</v>
      </c>
      <c r="Y1611">
        <v>0</v>
      </c>
      <c r="Z1611" t="s">
        <v>156</v>
      </c>
      <c r="AA1611" s="1">
        <v>44903</v>
      </c>
      <c r="AB1611" s="2">
        <v>0.97379506944444438</v>
      </c>
      <c r="AC1611">
        <v>7673.2039999999997</v>
      </c>
      <c r="AD1611">
        <v>15.371</v>
      </c>
      <c r="AE1611" t="s">
        <v>156</v>
      </c>
      <c r="AF1611" s="1">
        <v>44903</v>
      </c>
      <c r="AG1611" s="2">
        <v>0.97379506944444438</v>
      </c>
      <c r="AH1611">
        <v>7673.2039999999997</v>
      </c>
      <c r="AI1611">
        <v>997</v>
      </c>
      <c r="AJ1611" t="s">
        <v>156</v>
      </c>
      <c r="AK1611" s="1">
        <v>44903</v>
      </c>
      <c r="AL1611" s="2">
        <v>0.97379247685185188</v>
      </c>
      <c r="AM1611">
        <v>7672.98</v>
      </c>
      <c r="AN1611">
        <v>20.623999999999999</v>
      </c>
      <c r="AO1611">
        <v>22.56</v>
      </c>
      <c r="AP1611">
        <v>125</v>
      </c>
      <c r="AQ1611">
        <v>1</v>
      </c>
      <c r="AR1611" t="s">
        <v>156</v>
      </c>
      <c r="AS1611" s="1">
        <v>44903</v>
      </c>
      <c r="AT1611" s="2">
        <v>0.97379247685185188</v>
      </c>
      <c r="AU1611">
        <v>7672.98</v>
      </c>
      <c r="AV1611">
        <v>15.372</v>
      </c>
      <c r="AW1611" t="s">
        <v>156</v>
      </c>
      <c r="AX1611" s="1">
        <v>44903</v>
      </c>
      <c r="AY1611" s="2">
        <v>0.97379247685185188</v>
      </c>
      <c r="AZ1611">
        <v>7672.98</v>
      </c>
      <c r="BA1611">
        <v>997</v>
      </c>
      <c r="BB1611" t="s">
        <v>156</v>
      </c>
      <c r="BC1611" s="1">
        <v>44903</v>
      </c>
      <c r="BD1611" s="2">
        <v>0.97379118055555558</v>
      </c>
      <c r="BE1611">
        <v>7672.8680000000004</v>
      </c>
      <c r="BF1611">
        <v>21.027999999999999</v>
      </c>
      <c r="BG1611">
        <v>23.247</v>
      </c>
      <c r="BH1611">
        <v>119</v>
      </c>
      <c r="BI1611">
        <v>0</v>
      </c>
      <c r="BJ1611" t="s">
        <v>156</v>
      </c>
      <c r="BK1611" s="1">
        <v>44903</v>
      </c>
      <c r="BL1611" s="2">
        <v>0.97379118055555558</v>
      </c>
      <c r="BM1611">
        <v>7672.8680000000004</v>
      </c>
      <c r="BN1611">
        <v>15.372</v>
      </c>
      <c r="BO1611" t="s">
        <v>156</v>
      </c>
      <c r="BP1611" s="1">
        <v>44903</v>
      </c>
      <c r="BQ1611" s="2">
        <v>0.97379118055555558</v>
      </c>
      <c r="BR1611">
        <v>7672.8680000000004</v>
      </c>
      <c r="BS1611">
        <v>997</v>
      </c>
      <c r="BT1611" t="s">
        <v>156</v>
      </c>
      <c r="BU1611" s="1">
        <v>44903</v>
      </c>
      <c r="BV1611" s="2">
        <v>0.97376288194444438</v>
      </c>
      <c r="BW1611">
        <v>7670.4229999999998</v>
      </c>
      <c r="BX1611">
        <v>15.368</v>
      </c>
      <c r="BY1611" t="s">
        <v>156</v>
      </c>
    </row>
    <row r="1612" spans="1:77" x14ac:dyDescent="0.2">
      <c r="A1612" s="1">
        <v>44903</v>
      </c>
      <c r="B1612" s="2">
        <v>0.97385163194444446</v>
      </c>
      <c r="C1612">
        <v>7678.0910000000003</v>
      </c>
      <c r="D1612">
        <v>20.72</v>
      </c>
      <c r="E1612">
        <v>23.108000000000001</v>
      </c>
      <c r="F1612">
        <v>118</v>
      </c>
      <c r="G1612">
        <v>0</v>
      </c>
      <c r="H1612" t="s">
        <v>156</v>
      </c>
      <c r="I1612" s="1">
        <v>44903</v>
      </c>
      <c r="J1612" s="2">
        <v>0.97385163194444446</v>
      </c>
      <c r="K1612">
        <v>7678.0910000000003</v>
      </c>
      <c r="L1612">
        <v>15.374000000000001</v>
      </c>
      <c r="M1612" t="s">
        <v>156</v>
      </c>
      <c r="N1612" s="1">
        <v>44903</v>
      </c>
      <c r="O1612" s="2">
        <v>0.97385163194444446</v>
      </c>
      <c r="P1612">
        <v>7678.0910000000003</v>
      </c>
      <c r="Q1612">
        <v>997</v>
      </c>
      <c r="R1612" t="s">
        <v>156</v>
      </c>
      <c r="S1612" s="1">
        <v>44903</v>
      </c>
      <c r="T1612" s="2">
        <v>0.9738529398148148</v>
      </c>
      <c r="U1612">
        <v>7678.2039999999997</v>
      </c>
      <c r="V1612">
        <v>20.882000000000001</v>
      </c>
      <c r="W1612">
        <v>23.094000000000001</v>
      </c>
      <c r="X1612">
        <v>136</v>
      </c>
      <c r="Y1612">
        <v>0</v>
      </c>
      <c r="Z1612" t="s">
        <v>156</v>
      </c>
      <c r="AA1612" s="1">
        <v>44903</v>
      </c>
      <c r="AB1612" s="2">
        <v>0.9738529398148148</v>
      </c>
      <c r="AC1612">
        <v>7678.2039999999997</v>
      </c>
      <c r="AD1612">
        <v>15.374000000000001</v>
      </c>
      <c r="AE1612" t="s">
        <v>156</v>
      </c>
      <c r="AF1612" s="1">
        <v>44903</v>
      </c>
      <c r="AG1612" s="2">
        <v>0.9738529398148148</v>
      </c>
      <c r="AH1612">
        <v>7678.2039999999997</v>
      </c>
      <c r="AI1612">
        <v>997</v>
      </c>
      <c r="AJ1612" t="s">
        <v>156</v>
      </c>
      <c r="AK1612" s="1">
        <v>44903</v>
      </c>
      <c r="AL1612" s="2">
        <v>0.97385035879629633</v>
      </c>
      <c r="AM1612">
        <v>7677.9809999999998</v>
      </c>
      <c r="AN1612">
        <v>20.646999999999998</v>
      </c>
      <c r="AO1612">
        <v>22.547000000000001</v>
      </c>
      <c r="AP1612">
        <v>125</v>
      </c>
      <c r="AQ1612">
        <v>0</v>
      </c>
      <c r="AR1612" t="s">
        <v>156</v>
      </c>
      <c r="AS1612" s="1">
        <v>44903</v>
      </c>
      <c r="AT1612" s="2">
        <v>0.97385035879629633</v>
      </c>
      <c r="AU1612">
        <v>7677.9809999999998</v>
      </c>
      <c r="AV1612">
        <v>15.374000000000001</v>
      </c>
      <c r="AW1612" t="s">
        <v>156</v>
      </c>
      <c r="AX1612" s="1">
        <v>44903</v>
      </c>
      <c r="AY1612" s="2">
        <v>0.97385035879629633</v>
      </c>
      <c r="AZ1612">
        <v>7677.9809999999998</v>
      </c>
      <c r="BA1612">
        <v>997</v>
      </c>
      <c r="BB1612" t="s">
        <v>156</v>
      </c>
      <c r="BC1612" s="1">
        <v>44903</v>
      </c>
      <c r="BD1612" s="2">
        <v>0.97384906249999992</v>
      </c>
      <c r="BE1612">
        <v>7677.8689999999997</v>
      </c>
      <c r="BF1612">
        <v>21.018999999999998</v>
      </c>
      <c r="BG1612">
        <v>23.251999999999999</v>
      </c>
      <c r="BH1612">
        <v>119</v>
      </c>
      <c r="BI1612">
        <v>1</v>
      </c>
      <c r="BJ1612" t="s">
        <v>156</v>
      </c>
      <c r="BK1612" s="1">
        <v>44903</v>
      </c>
      <c r="BL1612" s="2">
        <v>0.97384906249999992</v>
      </c>
      <c r="BM1612">
        <v>7677.8689999999997</v>
      </c>
      <c r="BN1612">
        <v>15.375</v>
      </c>
      <c r="BO1612" t="s">
        <v>156</v>
      </c>
      <c r="BP1612" s="1">
        <v>44903</v>
      </c>
      <c r="BQ1612" s="2">
        <v>0.97384906249999992</v>
      </c>
      <c r="BR1612">
        <v>7677.8689999999997</v>
      </c>
      <c r="BS1612">
        <v>997</v>
      </c>
      <c r="BT1612" t="s">
        <v>156</v>
      </c>
      <c r="BU1612" s="1">
        <v>44903</v>
      </c>
      <c r="BV1612" s="2">
        <v>0.9738207523148148</v>
      </c>
      <c r="BW1612">
        <v>7675.424</v>
      </c>
      <c r="BX1612">
        <v>15.374000000000001</v>
      </c>
      <c r="BY1612" t="s">
        <v>156</v>
      </c>
    </row>
    <row r="1613" spans="1:77" x14ac:dyDescent="0.2">
      <c r="A1613" s="1">
        <v>44903</v>
      </c>
      <c r="B1613" s="2">
        <v>0.97390954861111112</v>
      </c>
      <c r="C1613">
        <v>7683.0950000000003</v>
      </c>
      <c r="D1613">
        <v>20.701000000000001</v>
      </c>
      <c r="E1613">
        <v>23.117999999999999</v>
      </c>
      <c r="F1613">
        <v>118</v>
      </c>
      <c r="G1613">
        <v>0</v>
      </c>
      <c r="H1613" t="s">
        <v>156</v>
      </c>
      <c r="I1613" s="1">
        <v>44903</v>
      </c>
      <c r="J1613" s="2">
        <v>0.97390954861111112</v>
      </c>
      <c r="K1613">
        <v>7683.0950000000003</v>
      </c>
      <c r="L1613">
        <v>15.378</v>
      </c>
      <c r="M1613" t="s">
        <v>156</v>
      </c>
      <c r="N1613" s="1">
        <v>44903</v>
      </c>
      <c r="O1613" s="2">
        <v>0.97390954861111112</v>
      </c>
      <c r="P1613">
        <v>7683.0950000000003</v>
      </c>
      <c r="Q1613">
        <v>997</v>
      </c>
      <c r="R1613" t="s">
        <v>156</v>
      </c>
      <c r="S1613" s="1">
        <v>44903</v>
      </c>
      <c r="T1613" s="2">
        <v>0.97391086805555549</v>
      </c>
      <c r="U1613">
        <v>7683.2089999999998</v>
      </c>
      <c r="V1613">
        <v>20.91</v>
      </c>
      <c r="W1613">
        <v>23.077999999999999</v>
      </c>
      <c r="X1613">
        <v>137</v>
      </c>
      <c r="Y1613">
        <v>0</v>
      </c>
      <c r="Z1613" t="s">
        <v>156</v>
      </c>
      <c r="AA1613" s="1">
        <v>44903</v>
      </c>
      <c r="AB1613" s="2">
        <v>0.97391086805555549</v>
      </c>
      <c r="AC1613">
        <v>7683.2089999999998</v>
      </c>
      <c r="AD1613">
        <v>15.378</v>
      </c>
      <c r="AE1613" t="s">
        <v>156</v>
      </c>
      <c r="AF1613" s="1">
        <v>44903</v>
      </c>
      <c r="AG1613" s="2">
        <v>0.97391086805555549</v>
      </c>
      <c r="AH1613">
        <v>7683.2089999999998</v>
      </c>
      <c r="AI1613">
        <v>997</v>
      </c>
      <c r="AJ1613" t="s">
        <v>156</v>
      </c>
      <c r="AK1613" s="1">
        <v>44903</v>
      </c>
      <c r="AL1613" s="2">
        <v>0.97390826388888885</v>
      </c>
      <c r="AM1613">
        <v>7682.9840000000004</v>
      </c>
      <c r="AN1613">
        <v>20.63</v>
      </c>
      <c r="AO1613">
        <v>22.556000000000001</v>
      </c>
      <c r="AP1613">
        <v>125</v>
      </c>
      <c r="AQ1613">
        <v>0</v>
      </c>
      <c r="AR1613" t="s">
        <v>156</v>
      </c>
      <c r="AS1613" s="1">
        <v>44903</v>
      </c>
      <c r="AT1613" s="2">
        <v>0.97390826388888885</v>
      </c>
      <c r="AU1613">
        <v>7682.9840000000004</v>
      </c>
      <c r="AV1613">
        <v>15.378</v>
      </c>
      <c r="AW1613" t="s">
        <v>156</v>
      </c>
      <c r="AX1613" s="1">
        <v>44903</v>
      </c>
      <c r="AY1613" s="2">
        <v>0.97390826388888885</v>
      </c>
      <c r="AZ1613">
        <v>7682.9840000000004</v>
      </c>
      <c r="BA1613">
        <v>997</v>
      </c>
      <c r="BB1613" t="s">
        <v>156</v>
      </c>
      <c r="BC1613" s="1">
        <v>44903</v>
      </c>
      <c r="BD1613" s="2">
        <v>0.97390695601851851</v>
      </c>
      <c r="BE1613">
        <v>7682.8710000000001</v>
      </c>
      <c r="BF1613">
        <v>21.007999999999999</v>
      </c>
      <c r="BG1613">
        <v>23.257000000000001</v>
      </c>
      <c r="BH1613">
        <v>119</v>
      </c>
      <c r="BI1613">
        <v>0</v>
      </c>
      <c r="BJ1613" t="s">
        <v>156</v>
      </c>
      <c r="BK1613" s="1">
        <v>44903</v>
      </c>
      <c r="BL1613" s="2">
        <v>0.97390695601851851</v>
      </c>
      <c r="BM1613">
        <v>7682.8710000000001</v>
      </c>
      <c r="BN1613">
        <v>15.378</v>
      </c>
      <c r="BO1613" t="s">
        <v>156</v>
      </c>
      <c r="BP1613" s="1">
        <v>44903</v>
      </c>
      <c r="BQ1613" s="2">
        <v>0.97390695601851851</v>
      </c>
      <c r="BR1613">
        <v>7682.8710000000001</v>
      </c>
      <c r="BS1613">
        <v>997</v>
      </c>
      <c r="BT1613" t="s">
        <v>156</v>
      </c>
      <c r="BU1613" s="1">
        <v>44903</v>
      </c>
      <c r="BV1613" s="2">
        <v>0.97387863425925925</v>
      </c>
      <c r="BW1613">
        <v>7680.424</v>
      </c>
      <c r="BX1613">
        <v>15.374000000000001</v>
      </c>
      <c r="BY1613" t="s">
        <v>156</v>
      </c>
    </row>
    <row r="1614" spans="1:77" x14ac:dyDescent="0.2">
      <c r="A1614" s="1">
        <v>44903</v>
      </c>
      <c r="B1614" s="2">
        <v>0.97396754629629623</v>
      </c>
      <c r="C1614">
        <v>7688.1059999999998</v>
      </c>
      <c r="D1614">
        <v>20.689</v>
      </c>
      <c r="E1614">
        <v>23.126000000000001</v>
      </c>
      <c r="F1614">
        <v>118</v>
      </c>
      <c r="G1614">
        <v>0</v>
      </c>
      <c r="H1614" t="s">
        <v>156</v>
      </c>
      <c r="I1614" s="1">
        <v>44903</v>
      </c>
      <c r="J1614" s="2">
        <v>0.97396754629629623</v>
      </c>
      <c r="K1614">
        <v>7688.1059999999998</v>
      </c>
      <c r="L1614">
        <v>15.382</v>
      </c>
      <c r="M1614" t="s">
        <v>156</v>
      </c>
      <c r="N1614" s="1">
        <v>44903</v>
      </c>
      <c r="O1614" s="2">
        <v>0.97396754629629623</v>
      </c>
      <c r="P1614">
        <v>7688.1059999999998</v>
      </c>
      <c r="Q1614">
        <v>997</v>
      </c>
      <c r="R1614" t="s">
        <v>156</v>
      </c>
      <c r="S1614" s="1">
        <v>44903</v>
      </c>
      <c r="T1614" s="2">
        <v>0.97396888888888888</v>
      </c>
      <c r="U1614">
        <v>7688.2219999999998</v>
      </c>
      <c r="V1614">
        <v>20.888000000000002</v>
      </c>
      <c r="W1614">
        <v>23.09</v>
      </c>
      <c r="X1614">
        <v>137</v>
      </c>
      <c r="Y1614">
        <v>0</v>
      </c>
      <c r="Z1614" t="s">
        <v>156</v>
      </c>
      <c r="AA1614" s="1">
        <v>44903</v>
      </c>
      <c r="AB1614" s="2">
        <v>0.97396888888888888</v>
      </c>
      <c r="AC1614">
        <v>7688.2219999999998</v>
      </c>
      <c r="AD1614">
        <v>15.381</v>
      </c>
      <c r="AE1614" t="s">
        <v>156</v>
      </c>
      <c r="AF1614" s="1">
        <v>44903</v>
      </c>
      <c r="AG1614" s="2">
        <v>0.97396888888888888</v>
      </c>
      <c r="AH1614">
        <v>7688.2219999999998</v>
      </c>
      <c r="AI1614">
        <v>997</v>
      </c>
      <c r="AJ1614" t="s">
        <v>156</v>
      </c>
      <c r="AK1614" s="1">
        <v>44903</v>
      </c>
      <c r="AL1614" s="2">
        <v>0.97396626157407418</v>
      </c>
      <c r="AM1614">
        <v>7687.9949999999999</v>
      </c>
      <c r="AN1614">
        <v>20.643999999999998</v>
      </c>
      <c r="AO1614">
        <v>22.547999999999998</v>
      </c>
      <c r="AP1614">
        <v>125</v>
      </c>
      <c r="AQ1614">
        <v>0</v>
      </c>
      <c r="AR1614" t="s">
        <v>156</v>
      </c>
      <c r="AS1614" s="1">
        <v>44903</v>
      </c>
      <c r="AT1614" s="2">
        <v>0.97396626157407418</v>
      </c>
      <c r="AU1614">
        <v>7687.9949999999999</v>
      </c>
      <c r="AV1614">
        <v>15.381</v>
      </c>
      <c r="AW1614" t="s">
        <v>156</v>
      </c>
      <c r="AX1614" s="1">
        <v>44903</v>
      </c>
      <c r="AY1614" s="2">
        <v>0.97396626157407418</v>
      </c>
      <c r="AZ1614">
        <v>7687.9949999999999</v>
      </c>
      <c r="BA1614">
        <v>997</v>
      </c>
      <c r="BB1614" t="s">
        <v>156</v>
      </c>
      <c r="BC1614" s="1">
        <v>44903</v>
      </c>
      <c r="BD1614" s="2">
        <v>0.97396491898148152</v>
      </c>
      <c r="BE1614">
        <v>7687.8789999999999</v>
      </c>
      <c r="BF1614">
        <v>21.024999999999999</v>
      </c>
      <c r="BG1614">
        <v>23.247</v>
      </c>
      <c r="BH1614">
        <v>119</v>
      </c>
      <c r="BI1614">
        <v>0</v>
      </c>
      <c r="BJ1614" t="s">
        <v>156</v>
      </c>
      <c r="BK1614" s="1">
        <v>44903</v>
      </c>
      <c r="BL1614" s="2">
        <v>0.97396491898148152</v>
      </c>
      <c r="BM1614">
        <v>7687.8789999999999</v>
      </c>
      <c r="BN1614">
        <v>15.381</v>
      </c>
      <c r="BO1614" t="s">
        <v>156</v>
      </c>
      <c r="BP1614" s="1">
        <v>44903</v>
      </c>
      <c r="BQ1614" s="2">
        <v>0.97396491898148152</v>
      </c>
      <c r="BR1614">
        <v>7687.8789999999999</v>
      </c>
      <c r="BS1614">
        <v>997</v>
      </c>
      <c r="BT1614" t="s">
        <v>156</v>
      </c>
      <c r="BU1614" s="1">
        <v>44903</v>
      </c>
      <c r="BV1614" s="2">
        <v>0.97393650462962966</v>
      </c>
      <c r="BW1614">
        <v>7685.424</v>
      </c>
      <c r="BX1614">
        <v>15.378</v>
      </c>
      <c r="BY1614" t="s">
        <v>156</v>
      </c>
    </row>
    <row r="1615" spans="1:77" x14ac:dyDescent="0.2">
      <c r="A1615" s="1">
        <v>44903</v>
      </c>
      <c r="B1615" s="2">
        <v>0.97402528935185184</v>
      </c>
      <c r="C1615">
        <v>7693.0950000000003</v>
      </c>
      <c r="D1615">
        <v>20.702999999999999</v>
      </c>
      <c r="E1615">
        <v>23.117000000000001</v>
      </c>
      <c r="F1615">
        <v>118</v>
      </c>
      <c r="G1615">
        <v>0</v>
      </c>
      <c r="H1615" t="s">
        <v>156</v>
      </c>
      <c r="I1615" s="1">
        <v>44903</v>
      </c>
      <c r="J1615" s="2">
        <v>0.97402528935185184</v>
      </c>
      <c r="K1615">
        <v>7693.0950000000003</v>
      </c>
      <c r="L1615">
        <v>15.381</v>
      </c>
      <c r="M1615" t="s">
        <v>156</v>
      </c>
      <c r="N1615" s="1">
        <v>44903</v>
      </c>
      <c r="O1615" s="2">
        <v>0.97402528935185184</v>
      </c>
      <c r="P1615">
        <v>7693.0950000000003</v>
      </c>
      <c r="Q1615">
        <v>997</v>
      </c>
      <c r="R1615" t="s">
        <v>156</v>
      </c>
      <c r="S1615" s="1">
        <v>44903</v>
      </c>
      <c r="T1615" s="2">
        <v>0.97402660879629632</v>
      </c>
      <c r="U1615">
        <v>7693.21</v>
      </c>
      <c r="V1615">
        <v>20.881</v>
      </c>
      <c r="W1615">
        <v>23.094000000000001</v>
      </c>
      <c r="X1615">
        <v>137</v>
      </c>
      <c r="Y1615">
        <v>0</v>
      </c>
      <c r="Z1615" t="s">
        <v>156</v>
      </c>
      <c r="AA1615" s="1">
        <v>44903</v>
      </c>
      <c r="AB1615" s="2">
        <v>0.97402660879629632</v>
      </c>
      <c r="AC1615">
        <v>7693.21</v>
      </c>
      <c r="AD1615">
        <v>15.381</v>
      </c>
      <c r="AE1615" t="s">
        <v>156</v>
      </c>
      <c r="AF1615" s="1">
        <v>44903</v>
      </c>
      <c r="AG1615" s="2">
        <v>0.97402660879629632</v>
      </c>
      <c r="AH1615">
        <v>7693.21</v>
      </c>
      <c r="AI1615">
        <v>997</v>
      </c>
      <c r="AJ1615" t="s">
        <v>156</v>
      </c>
      <c r="AK1615" s="1">
        <v>44903</v>
      </c>
      <c r="AL1615" s="2">
        <v>0.97402399305555554</v>
      </c>
      <c r="AM1615">
        <v>7692.9830000000002</v>
      </c>
      <c r="AN1615">
        <v>20.628</v>
      </c>
      <c r="AO1615">
        <v>22.556999999999999</v>
      </c>
      <c r="AP1615">
        <v>125</v>
      </c>
      <c r="AQ1615">
        <v>0</v>
      </c>
      <c r="AR1615" t="s">
        <v>156</v>
      </c>
      <c r="AS1615" s="1">
        <v>44903</v>
      </c>
      <c r="AT1615" s="2">
        <v>0.97402399305555554</v>
      </c>
      <c r="AU1615">
        <v>7692.9830000000002</v>
      </c>
      <c r="AV1615">
        <v>15.381</v>
      </c>
      <c r="AW1615" t="s">
        <v>156</v>
      </c>
      <c r="AX1615" s="1">
        <v>44903</v>
      </c>
      <c r="AY1615" s="2">
        <v>0.97402399305555554</v>
      </c>
      <c r="AZ1615">
        <v>7692.9830000000002</v>
      </c>
      <c r="BA1615">
        <v>997</v>
      </c>
      <c r="BB1615" t="s">
        <v>156</v>
      </c>
      <c r="BC1615" s="1">
        <v>44903</v>
      </c>
      <c r="BD1615" s="2">
        <v>0.97402269675925923</v>
      </c>
      <c r="BE1615">
        <v>7692.8710000000001</v>
      </c>
      <c r="BF1615">
        <v>21.03</v>
      </c>
      <c r="BG1615">
        <v>23.245000000000001</v>
      </c>
      <c r="BH1615">
        <v>119</v>
      </c>
      <c r="BI1615">
        <v>0</v>
      </c>
      <c r="BJ1615" t="s">
        <v>156</v>
      </c>
      <c r="BK1615" s="1">
        <v>44903</v>
      </c>
      <c r="BL1615" s="2">
        <v>0.97402269675925923</v>
      </c>
      <c r="BM1615">
        <v>7692.8710000000001</v>
      </c>
      <c r="BN1615">
        <v>15.381</v>
      </c>
      <c r="BO1615" t="s">
        <v>156</v>
      </c>
      <c r="BP1615" s="1">
        <v>44903</v>
      </c>
      <c r="BQ1615" s="2">
        <v>0.97402269675925923</v>
      </c>
      <c r="BR1615">
        <v>7692.8710000000001</v>
      </c>
      <c r="BS1615">
        <v>997</v>
      </c>
      <c r="BT1615" t="s">
        <v>156</v>
      </c>
      <c r="BU1615" s="1">
        <v>44903</v>
      </c>
      <c r="BV1615" s="2">
        <v>0.97399437500000008</v>
      </c>
      <c r="BW1615">
        <v>7690.424</v>
      </c>
      <c r="BX1615">
        <v>15.381</v>
      </c>
      <c r="BY1615" t="s">
        <v>156</v>
      </c>
    </row>
    <row r="1616" spans="1:77" x14ac:dyDescent="0.2">
      <c r="A1616" s="1">
        <v>44903</v>
      </c>
      <c r="B1616" s="2">
        <v>0.97408311342592591</v>
      </c>
      <c r="C1616">
        <v>7698.0910000000003</v>
      </c>
      <c r="D1616">
        <v>20.710999999999999</v>
      </c>
      <c r="E1616">
        <v>23.113</v>
      </c>
      <c r="F1616">
        <v>118</v>
      </c>
      <c r="G1616">
        <v>0</v>
      </c>
      <c r="H1616" t="s">
        <v>156</v>
      </c>
      <c r="I1616" s="1">
        <v>44903</v>
      </c>
      <c r="J1616" s="2">
        <v>0.97408311342592591</v>
      </c>
      <c r="K1616">
        <v>7698.0910000000003</v>
      </c>
      <c r="L1616">
        <v>15.379</v>
      </c>
      <c r="M1616" t="s">
        <v>156</v>
      </c>
      <c r="N1616" s="1">
        <v>44903</v>
      </c>
      <c r="O1616" s="2">
        <v>0.97408311342592591</v>
      </c>
      <c r="P1616">
        <v>7698.0910000000003</v>
      </c>
      <c r="Q1616">
        <v>997</v>
      </c>
      <c r="R1616" t="s">
        <v>156</v>
      </c>
      <c r="S1616" s="1">
        <v>44903</v>
      </c>
      <c r="T1616" s="2">
        <v>0.97408443287037028</v>
      </c>
      <c r="U1616">
        <v>7698.2049999999999</v>
      </c>
      <c r="V1616">
        <v>20.9</v>
      </c>
      <c r="W1616">
        <v>23.082999999999998</v>
      </c>
      <c r="X1616">
        <v>137</v>
      </c>
      <c r="Y1616">
        <v>0</v>
      </c>
      <c r="Z1616" t="s">
        <v>156</v>
      </c>
      <c r="AA1616" s="1">
        <v>44903</v>
      </c>
      <c r="AB1616" s="2">
        <v>0.97408443287037028</v>
      </c>
      <c r="AC1616">
        <v>7698.2049999999999</v>
      </c>
      <c r="AD1616">
        <v>15.379</v>
      </c>
      <c r="AE1616" t="s">
        <v>156</v>
      </c>
      <c r="AF1616" s="1">
        <v>44903</v>
      </c>
      <c r="AG1616" s="2">
        <v>0.97408443287037028</v>
      </c>
      <c r="AH1616">
        <v>7698.2049999999999</v>
      </c>
      <c r="AI1616">
        <v>997</v>
      </c>
      <c r="AJ1616" t="s">
        <v>156</v>
      </c>
      <c r="AK1616" s="1">
        <v>44903</v>
      </c>
      <c r="AL1616" s="2">
        <v>0.97408186342592595</v>
      </c>
      <c r="AM1616">
        <v>7697.9830000000002</v>
      </c>
      <c r="AN1616">
        <v>20.646999999999998</v>
      </c>
      <c r="AO1616">
        <v>22.545999999999999</v>
      </c>
      <c r="AP1616">
        <v>125</v>
      </c>
      <c r="AQ1616">
        <v>1</v>
      </c>
      <c r="AR1616" t="s">
        <v>156</v>
      </c>
      <c r="AS1616" s="1">
        <v>44903</v>
      </c>
      <c r="AT1616" s="2">
        <v>0.97408186342592595</v>
      </c>
      <c r="AU1616">
        <v>7697.9830000000002</v>
      </c>
      <c r="AV1616">
        <v>15.379</v>
      </c>
      <c r="AW1616" t="s">
        <v>156</v>
      </c>
      <c r="AX1616" s="1">
        <v>44903</v>
      </c>
      <c r="AY1616" s="2">
        <v>0.97408186342592595</v>
      </c>
      <c r="AZ1616">
        <v>7697.9830000000002</v>
      </c>
      <c r="BA1616">
        <v>997</v>
      </c>
      <c r="BB1616" t="s">
        <v>156</v>
      </c>
      <c r="BC1616" s="1">
        <v>44903</v>
      </c>
      <c r="BD1616" s="2">
        <v>0.97408056712962965</v>
      </c>
      <c r="BE1616">
        <v>7697.8710000000001</v>
      </c>
      <c r="BF1616">
        <v>21.010999999999999</v>
      </c>
      <c r="BG1616">
        <v>23.256</v>
      </c>
      <c r="BH1616">
        <v>119</v>
      </c>
      <c r="BI1616">
        <v>0</v>
      </c>
      <c r="BJ1616" t="s">
        <v>156</v>
      </c>
      <c r="BK1616" s="1">
        <v>44903</v>
      </c>
      <c r="BL1616" s="2">
        <v>0.97408056712962965</v>
      </c>
      <c r="BM1616">
        <v>7697.8710000000001</v>
      </c>
      <c r="BN1616">
        <v>15.379</v>
      </c>
      <c r="BO1616" t="s">
        <v>156</v>
      </c>
      <c r="BP1616" s="1">
        <v>44903</v>
      </c>
      <c r="BQ1616" s="2">
        <v>0.97408056712962965</v>
      </c>
      <c r="BR1616">
        <v>7697.8710000000001</v>
      </c>
      <c r="BS1616">
        <v>997</v>
      </c>
      <c r="BT1616" t="s">
        <v>156</v>
      </c>
      <c r="BU1616" s="1">
        <v>44903</v>
      </c>
      <c r="BV1616" s="2">
        <v>0.97405240740740739</v>
      </c>
      <c r="BW1616">
        <v>7695.4380000000001</v>
      </c>
      <c r="BX1616">
        <v>15.382</v>
      </c>
      <c r="BY1616" t="s">
        <v>156</v>
      </c>
    </row>
    <row r="1617" spans="1:77" x14ac:dyDescent="0.2">
      <c r="A1617" s="1">
        <v>44903</v>
      </c>
      <c r="B1617" s="2">
        <v>0.97414140046296305</v>
      </c>
      <c r="C1617">
        <v>7703.1270000000004</v>
      </c>
      <c r="D1617">
        <v>20.713000000000001</v>
      </c>
      <c r="E1617">
        <v>23.111999999999998</v>
      </c>
      <c r="F1617">
        <v>118</v>
      </c>
      <c r="G1617">
        <v>0</v>
      </c>
      <c r="H1617" t="s">
        <v>156</v>
      </c>
      <c r="I1617" s="1">
        <v>44903</v>
      </c>
      <c r="J1617" s="2">
        <v>0.97414140046296305</v>
      </c>
      <c r="K1617">
        <v>7703.1270000000004</v>
      </c>
      <c r="L1617">
        <v>15.378</v>
      </c>
      <c r="M1617" t="s">
        <v>156</v>
      </c>
      <c r="N1617" s="1">
        <v>44903</v>
      </c>
      <c r="O1617" s="2">
        <v>0.97414140046296305</v>
      </c>
      <c r="P1617">
        <v>7703.1270000000004</v>
      </c>
      <c r="Q1617">
        <v>997</v>
      </c>
      <c r="R1617" t="s">
        <v>156</v>
      </c>
      <c r="S1617" s="1">
        <v>44903</v>
      </c>
      <c r="T1617" s="2">
        <v>0.97414271990740742</v>
      </c>
      <c r="U1617">
        <v>7703.241</v>
      </c>
      <c r="V1617">
        <v>20.913</v>
      </c>
      <c r="W1617">
        <v>23.076000000000001</v>
      </c>
      <c r="X1617">
        <v>137</v>
      </c>
      <c r="Y1617">
        <v>0</v>
      </c>
      <c r="Z1617" t="s">
        <v>156</v>
      </c>
      <c r="AA1617" s="1">
        <v>44903</v>
      </c>
      <c r="AB1617" s="2">
        <v>0.97414271990740742</v>
      </c>
      <c r="AC1617">
        <v>7703.241</v>
      </c>
      <c r="AD1617">
        <v>15.378</v>
      </c>
      <c r="AE1617" t="s">
        <v>156</v>
      </c>
      <c r="AF1617" s="1">
        <v>44903</v>
      </c>
      <c r="AG1617" s="2">
        <v>0.97414271990740742</v>
      </c>
      <c r="AH1617">
        <v>7703.241</v>
      </c>
      <c r="AI1617">
        <v>997</v>
      </c>
      <c r="AJ1617" t="s">
        <v>156</v>
      </c>
      <c r="AK1617" s="1">
        <v>44903</v>
      </c>
      <c r="AL1617" s="2">
        <v>0.97414011574074078</v>
      </c>
      <c r="AM1617">
        <v>7703.0159999999996</v>
      </c>
      <c r="AN1617">
        <v>20.626000000000001</v>
      </c>
      <c r="AO1617">
        <v>22.558</v>
      </c>
      <c r="AP1617">
        <v>125</v>
      </c>
      <c r="AQ1617">
        <v>1</v>
      </c>
      <c r="AR1617" t="s">
        <v>156</v>
      </c>
      <c r="AS1617" s="1">
        <v>44903</v>
      </c>
      <c r="AT1617" s="2">
        <v>0.97414011574074078</v>
      </c>
      <c r="AU1617">
        <v>7703.0159999999996</v>
      </c>
      <c r="AV1617">
        <v>15.377000000000001</v>
      </c>
      <c r="AW1617" t="s">
        <v>156</v>
      </c>
      <c r="AX1617" s="1">
        <v>44903</v>
      </c>
      <c r="AY1617" s="2">
        <v>0.97414011574074078</v>
      </c>
      <c r="AZ1617">
        <v>7703.0159999999996</v>
      </c>
      <c r="BA1617">
        <v>997</v>
      </c>
      <c r="BB1617" t="s">
        <v>156</v>
      </c>
      <c r="BC1617" s="1">
        <v>44903</v>
      </c>
      <c r="BD1617" s="2">
        <v>0.97413843750000007</v>
      </c>
      <c r="BE1617">
        <v>7702.8710000000001</v>
      </c>
      <c r="BF1617">
        <v>21.029</v>
      </c>
      <c r="BG1617">
        <v>23.245999999999999</v>
      </c>
      <c r="BH1617">
        <v>119</v>
      </c>
      <c r="BI1617">
        <v>0</v>
      </c>
      <c r="BJ1617" t="s">
        <v>156</v>
      </c>
      <c r="BK1617" s="1">
        <v>44903</v>
      </c>
      <c r="BL1617" s="2">
        <v>0.97413843750000007</v>
      </c>
      <c r="BM1617">
        <v>7702.8710000000001</v>
      </c>
      <c r="BN1617">
        <v>15.378</v>
      </c>
      <c r="BO1617" t="s">
        <v>156</v>
      </c>
      <c r="BP1617" s="1">
        <v>44903</v>
      </c>
      <c r="BQ1617" s="2">
        <v>0.97413843750000007</v>
      </c>
      <c r="BR1617">
        <v>7702.8710000000001</v>
      </c>
      <c r="BS1617">
        <v>997</v>
      </c>
      <c r="BT1617" t="s">
        <v>156</v>
      </c>
      <c r="BU1617" s="1">
        <v>44903</v>
      </c>
      <c r="BV1617" s="2">
        <v>0.97411011574074069</v>
      </c>
      <c r="BW1617">
        <v>7700.424</v>
      </c>
      <c r="BX1617">
        <v>15.378</v>
      </c>
      <c r="BY1617" t="s">
        <v>156</v>
      </c>
    </row>
    <row r="1618" spans="1:77" x14ac:dyDescent="0.2">
      <c r="A1618" s="1">
        <v>44903</v>
      </c>
      <c r="B1618" s="2">
        <v>0.97419890046296287</v>
      </c>
      <c r="C1618">
        <v>7708.0950000000003</v>
      </c>
      <c r="D1618">
        <v>20.693999999999999</v>
      </c>
      <c r="E1618">
        <v>23.123000000000001</v>
      </c>
      <c r="F1618">
        <v>118</v>
      </c>
      <c r="G1618">
        <v>0</v>
      </c>
      <c r="H1618" t="s">
        <v>156</v>
      </c>
      <c r="I1618" s="1">
        <v>44903</v>
      </c>
      <c r="J1618" s="2">
        <v>0.97419890046296287</v>
      </c>
      <c r="K1618">
        <v>7708.0950000000003</v>
      </c>
      <c r="L1618">
        <v>15.374000000000001</v>
      </c>
      <c r="M1618" t="s">
        <v>156</v>
      </c>
      <c r="N1618" s="1">
        <v>44903</v>
      </c>
      <c r="O1618" s="2">
        <v>0.97419890046296287</v>
      </c>
      <c r="P1618">
        <v>7708.0950000000003</v>
      </c>
      <c r="Q1618">
        <v>997</v>
      </c>
      <c r="R1618" t="s">
        <v>156</v>
      </c>
      <c r="S1618" s="1">
        <v>44903</v>
      </c>
      <c r="T1618" s="2">
        <v>0.97420020833333332</v>
      </c>
      <c r="U1618">
        <v>7708.2079999999996</v>
      </c>
      <c r="V1618">
        <v>20.911000000000001</v>
      </c>
      <c r="W1618">
        <v>23.077000000000002</v>
      </c>
      <c r="X1618">
        <v>137</v>
      </c>
      <c r="Y1618">
        <v>0</v>
      </c>
      <c r="Z1618" t="s">
        <v>156</v>
      </c>
      <c r="AA1618" s="1">
        <v>44903</v>
      </c>
      <c r="AB1618" s="2">
        <v>0.97420020833333332</v>
      </c>
      <c r="AC1618">
        <v>7708.2079999999996</v>
      </c>
      <c r="AD1618">
        <v>15.374000000000001</v>
      </c>
      <c r="AE1618" t="s">
        <v>156</v>
      </c>
      <c r="AF1618" s="1">
        <v>44903</v>
      </c>
      <c r="AG1618" s="2">
        <v>0.97420020833333332</v>
      </c>
      <c r="AH1618">
        <v>7708.2079999999996</v>
      </c>
      <c r="AI1618">
        <v>997</v>
      </c>
      <c r="AJ1618" t="s">
        <v>156</v>
      </c>
      <c r="AK1618" s="1">
        <v>44903</v>
      </c>
      <c r="AL1618" s="2">
        <v>0.97419762731481485</v>
      </c>
      <c r="AM1618">
        <v>7707.9849999999997</v>
      </c>
      <c r="AN1618">
        <v>20.629000000000001</v>
      </c>
      <c r="AO1618">
        <v>22.556000000000001</v>
      </c>
      <c r="AP1618">
        <v>125</v>
      </c>
      <c r="AQ1618">
        <v>0</v>
      </c>
      <c r="AR1618" t="s">
        <v>156</v>
      </c>
      <c r="AS1618" s="1">
        <v>44903</v>
      </c>
      <c r="AT1618" s="2">
        <v>0.97419762731481485</v>
      </c>
      <c r="AU1618">
        <v>7707.9849999999997</v>
      </c>
      <c r="AV1618">
        <v>15.374000000000001</v>
      </c>
      <c r="AW1618" t="s">
        <v>156</v>
      </c>
      <c r="AX1618" s="1">
        <v>44903</v>
      </c>
      <c r="AY1618" s="2">
        <v>0.97419762731481485</v>
      </c>
      <c r="AZ1618">
        <v>7707.9849999999997</v>
      </c>
      <c r="BA1618">
        <v>997</v>
      </c>
      <c r="BB1618" t="s">
        <v>156</v>
      </c>
      <c r="BC1618" s="1">
        <v>44903</v>
      </c>
      <c r="BD1618" s="2">
        <v>0.97419630787037048</v>
      </c>
      <c r="BE1618">
        <v>7707.8720000000003</v>
      </c>
      <c r="BF1618">
        <v>21.03</v>
      </c>
      <c r="BG1618">
        <v>23.245000000000001</v>
      </c>
      <c r="BH1618">
        <v>119</v>
      </c>
      <c r="BI1618">
        <v>0</v>
      </c>
      <c r="BJ1618" t="s">
        <v>156</v>
      </c>
      <c r="BK1618" s="1">
        <v>44903</v>
      </c>
      <c r="BL1618" s="2">
        <v>0.97419630787037048</v>
      </c>
      <c r="BM1618">
        <v>7707.8720000000003</v>
      </c>
      <c r="BN1618">
        <v>15.375</v>
      </c>
      <c r="BO1618" t="s">
        <v>156</v>
      </c>
      <c r="BP1618" s="1">
        <v>44903</v>
      </c>
      <c r="BQ1618" s="2">
        <v>0.97419630787037048</v>
      </c>
      <c r="BR1618">
        <v>7707.8720000000003</v>
      </c>
      <c r="BS1618">
        <v>997</v>
      </c>
      <c r="BT1618" t="s">
        <v>156</v>
      </c>
      <c r="BU1618" s="1">
        <v>44903</v>
      </c>
      <c r="BV1618" s="2">
        <v>0.97416798611111111</v>
      </c>
      <c r="BW1618">
        <v>7705.424</v>
      </c>
      <c r="BX1618">
        <v>15.378</v>
      </c>
      <c r="BY1618" t="s">
        <v>156</v>
      </c>
    </row>
    <row r="1619" spans="1:77" x14ac:dyDescent="0.2">
      <c r="A1619" s="1">
        <v>44903</v>
      </c>
      <c r="B1619" s="2">
        <v>0.97425675925925936</v>
      </c>
      <c r="C1619">
        <v>7713.0950000000003</v>
      </c>
      <c r="D1619">
        <v>20.713999999999999</v>
      </c>
      <c r="E1619">
        <v>23.113</v>
      </c>
      <c r="F1619">
        <v>118</v>
      </c>
      <c r="G1619">
        <v>0</v>
      </c>
      <c r="H1619" t="s">
        <v>156</v>
      </c>
      <c r="I1619" s="1">
        <v>44903</v>
      </c>
      <c r="J1619" s="2">
        <v>0.97425675925925936</v>
      </c>
      <c r="K1619">
        <v>7713.0950000000003</v>
      </c>
      <c r="L1619">
        <v>15.367000000000001</v>
      </c>
      <c r="M1619" t="s">
        <v>156</v>
      </c>
      <c r="N1619" s="1">
        <v>44903</v>
      </c>
      <c r="O1619" s="2">
        <v>0.97425675925925936</v>
      </c>
      <c r="P1619">
        <v>7713.0950000000003</v>
      </c>
      <c r="Q1619">
        <v>997</v>
      </c>
      <c r="R1619" t="s">
        <v>156</v>
      </c>
      <c r="S1619" s="1">
        <v>44903</v>
      </c>
      <c r="T1619" s="2">
        <v>0.9742581018518518</v>
      </c>
      <c r="U1619">
        <v>7713.21</v>
      </c>
      <c r="V1619">
        <v>20.882000000000001</v>
      </c>
      <c r="W1619">
        <v>23.094999999999999</v>
      </c>
      <c r="X1619">
        <v>137</v>
      </c>
      <c r="Y1619">
        <v>0</v>
      </c>
      <c r="Z1619" t="s">
        <v>156</v>
      </c>
      <c r="AA1619" s="1">
        <v>44903</v>
      </c>
      <c r="AB1619" s="2">
        <v>0.9742581018518518</v>
      </c>
      <c r="AC1619">
        <v>7713.21</v>
      </c>
      <c r="AD1619">
        <v>15.367000000000001</v>
      </c>
      <c r="AE1619" t="s">
        <v>156</v>
      </c>
      <c r="AF1619" s="1">
        <v>44903</v>
      </c>
      <c r="AG1619" s="2">
        <v>0.9742581018518518</v>
      </c>
      <c r="AH1619">
        <v>7713.21</v>
      </c>
      <c r="AI1619">
        <v>997</v>
      </c>
      <c r="AJ1619" t="s">
        <v>156</v>
      </c>
      <c r="AK1619" s="1">
        <v>44903</v>
      </c>
      <c r="AL1619" s="2">
        <v>0.97425548611111112</v>
      </c>
      <c r="AM1619">
        <v>7712.9840000000004</v>
      </c>
      <c r="AN1619">
        <v>20.64</v>
      </c>
      <c r="AO1619">
        <v>22.550999999999998</v>
      </c>
      <c r="AP1619">
        <v>125</v>
      </c>
      <c r="AQ1619">
        <v>0</v>
      </c>
      <c r="AR1619" t="s">
        <v>156</v>
      </c>
      <c r="AS1619" s="1">
        <v>44903</v>
      </c>
      <c r="AT1619" s="2">
        <v>0.97425548611111112</v>
      </c>
      <c r="AU1619">
        <v>7712.9840000000004</v>
      </c>
      <c r="AV1619">
        <v>15.367000000000001</v>
      </c>
      <c r="AW1619" t="s">
        <v>156</v>
      </c>
      <c r="AX1619" s="1">
        <v>44903</v>
      </c>
      <c r="AY1619" s="2">
        <v>0.97425548611111112</v>
      </c>
      <c r="AZ1619">
        <v>7712.9840000000004</v>
      </c>
      <c r="BA1619">
        <v>997</v>
      </c>
      <c r="BB1619" t="s">
        <v>156</v>
      </c>
      <c r="BC1619" s="1">
        <v>44903</v>
      </c>
      <c r="BD1619" s="2">
        <v>0.97425418981481482</v>
      </c>
      <c r="BE1619">
        <v>7712.8720000000003</v>
      </c>
      <c r="BF1619">
        <v>21.03</v>
      </c>
      <c r="BG1619">
        <v>23.247</v>
      </c>
      <c r="BH1619">
        <v>119</v>
      </c>
      <c r="BI1619">
        <v>0</v>
      </c>
      <c r="BJ1619" t="s">
        <v>156</v>
      </c>
      <c r="BK1619" s="1">
        <v>44903</v>
      </c>
      <c r="BL1619" s="2">
        <v>0.97425418981481482</v>
      </c>
      <c r="BM1619">
        <v>7712.8720000000003</v>
      </c>
      <c r="BN1619">
        <v>15.367000000000001</v>
      </c>
      <c r="BO1619" t="s">
        <v>156</v>
      </c>
      <c r="BP1619" s="1">
        <v>44903</v>
      </c>
      <c r="BQ1619" s="2">
        <v>0.97425418981481482</v>
      </c>
      <c r="BR1619">
        <v>7712.8720000000003</v>
      </c>
      <c r="BS1619">
        <v>997</v>
      </c>
      <c r="BT1619" t="s">
        <v>156</v>
      </c>
      <c r="BU1619" s="1">
        <v>44903</v>
      </c>
      <c r="BV1619" s="2">
        <v>0.97422585648148141</v>
      </c>
      <c r="BW1619">
        <v>7710.424</v>
      </c>
      <c r="BX1619">
        <v>15.372</v>
      </c>
      <c r="BY1619" t="s">
        <v>156</v>
      </c>
    </row>
    <row r="1620" spans="1:77" x14ac:dyDescent="0.2">
      <c r="A1620" s="1">
        <v>44903</v>
      </c>
      <c r="B1620" s="2">
        <v>0.97431461805555564</v>
      </c>
      <c r="C1620">
        <v>7718.0929999999998</v>
      </c>
      <c r="D1620">
        <v>20.718</v>
      </c>
      <c r="E1620">
        <v>23.111000000000001</v>
      </c>
      <c r="F1620">
        <v>118</v>
      </c>
      <c r="G1620">
        <v>0</v>
      </c>
      <c r="H1620" t="s">
        <v>156</v>
      </c>
      <c r="I1620" s="1">
        <v>44903</v>
      </c>
      <c r="J1620" s="2">
        <v>0.97431461805555564</v>
      </c>
      <c r="K1620">
        <v>7718.0929999999998</v>
      </c>
      <c r="L1620">
        <v>15.367000000000001</v>
      </c>
      <c r="M1620" t="s">
        <v>156</v>
      </c>
      <c r="N1620" s="1">
        <v>44903</v>
      </c>
      <c r="O1620" s="2">
        <v>0.97431461805555564</v>
      </c>
      <c r="P1620">
        <v>7718.0929999999998</v>
      </c>
      <c r="Q1620">
        <v>997</v>
      </c>
      <c r="R1620" t="s">
        <v>156</v>
      </c>
      <c r="S1620" s="1">
        <v>44903</v>
      </c>
      <c r="T1620" s="2">
        <v>0.97431593750000001</v>
      </c>
      <c r="U1620">
        <v>7718.2070000000003</v>
      </c>
      <c r="V1620">
        <v>20.898</v>
      </c>
      <c r="W1620">
        <v>23.085999999999999</v>
      </c>
      <c r="X1620">
        <v>136</v>
      </c>
      <c r="Y1620">
        <v>0</v>
      </c>
      <c r="Z1620" t="s">
        <v>156</v>
      </c>
      <c r="AA1620" s="1">
        <v>44903</v>
      </c>
      <c r="AB1620" s="2">
        <v>0.97431593750000001</v>
      </c>
      <c r="AC1620">
        <v>7718.2070000000003</v>
      </c>
      <c r="AD1620">
        <v>15.367000000000001</v>
      </c>
      <c r="AE1620" t="s">
        <v>156</v>
      </c>
      <c r="AF1620" s="1">
        <v>44903</v>
      </c>
      <c r="AG1620" s="2">
        <v>0.97431593750000001</v>
      </c>
      <c r="AH1620">
        <v>7718.2070000000003</v>
      </c>
      <c r="AI1620">
        <v>997</v>
      </c>
      <c r="AJ1620" t="s">
        <v>156</v>
      </c>
      <c r="AK1620" s="1">
        <v>44903</v>
      </c>
      <c r="AL1620" s="2">
        <v>0.97431335648148154</v>
      </c>
      <c r="AM1620">
        <v>7717.9840000000004</v>
      </c>
      <c r="AN1620">
        <v>20.64</v>
      </c>
      <c r="AO1620">
        <v>22.550999999999998</v>
      </c>
      <c r="AP1620">
        <v>125</v>
      </c>
      <c r="AQ1620">
        <v>1</v>
      </c>
      <c r="AR1620" t="s">
        <v>156</v>
      </c>
      <c r="AS1620" s="1">
        <v>44903</v>
      </c>
      <c r="AT1620" s="2">
        <v>0.97431335648148154</v>
      </c>
      <c r="AU1620">
        <v>7717.9840000000004</v>
      </c>
      <c r="AV1620">
        <v>15.367000000000001</v>
      </c>
      <c r="AW1620" t="s">
        <v>156</v>
      </c>
      <c r="AX1620" s="1">
        <v>44903</v>
      </c>
      <c r="AY1620" s="2">
        <v>0.97431335648148154</v>
      </c>
      <c r="AZ1620">
        <v>7717.9840000000004</v>
      </c>
      <c r="BA1620">
        <v>997</v>
      </c>
      <c r="BB1620" t="s">
        <v>156</v>
      </c>
      <c r="BC1620" s="1">
        <v>44903</v>
      </c>
      <c r="BD1620" s="2">
        <v>0.97431204861111109</v>
      </c>
      <c r="BE1620">
        <v>7717.8710000000001</v>
      </c>
      <c r="BF1620">
        <v>21.015000000000001</v>
      </c>
      <c r="BG1620">
        <v>23.254999999999999</v>
      </c>
      <c r="BH1620">
        <v>119</v>
      </c>
      <c r="BI1620">
        <v>0</v>
      </c>
      <c r="BJ1620" t="s">
        <v>156</v>
      </c>
      <c r="BK1620" s="1">
        <v>44903</v>
      </c>
      <c r="BL1620" s="2">
        <v>0.97431204861111109</v>
      </c>
      <c r="BM1620">
        <v>7717.8710000000001</v>
      </c>
      <c r="BN1620">
        <v>15.367000000000001</v>
      </c>
      <c r="BO1620" t="s">
        <v>156</v>
      </c>
      <c r="BP1620" s="1">
        <v>44903</v>
      </c>
      <c r="BQ1620" s="2">
        <v>0.97431204861111109</v>
      </c>
      <c r="BR1620">
        <v>7717.8710000000001</v>
      </c>
      <c r="BS1620">
        <v>997</v>
      </c>
      <c r="BT1620" t="s">
        <v>156</v>
      </c>
      <c r="BU1620" s="1">
        <v>44903</v>
      </c>
      <c r="BV1620" s="2">
        <v>0.9742837152777778</v>
      </c>
      <c r="BW1620">
        <v>7715.424</v>
      </c>
      <c r="BX1620">
        <v>15.366</v>
      </c>
      <c r="BY1620" t="s">
        <v>156</v>
      </c>
    </row>
    <row r="1621" spans="1:77" x14ac:dyDescent="0.2">
      <c r="A1621" s="1">
        <v>44903</v>
      </c>
      <c r="B1621" s="2">
        <v>0.97437249999999997</v>
      </c>
      <c r="C1621">
        <v>7723.0950000000003</v>
      </c>
      <c r="D1621">
        <v>20.696999999999999</v>
      </c>
      <c r="E1621">
        <v>23.122</v>
      </c>
      <c r="F1621">
        <v>118</v>
      </c>
      <c r="G1621">
        <v>0</v>
      </c>
      <c r="H1621" t="s">
        <v>156</v>
      </c>
      <c r="I1621" s="1">
        <v>44903</v>
      </c>
      <c r="J1621" s="2">
        <v>0.97437249999999997</v>
      </c>
      <c r="K1621">
        <v>7723.0950000000003</v>
      </c>
      <c r="L1621">
        <v>15.366</v>
      </c>
      <c r="M1621" t="s">
        <v>156</v>
      </c>
      <c r="N1621" s="1">
        <v>44903</v>
      </c>
      <c r="O1621" s="2">
        <v>0.97437249999999997</v>
      </c>
      <c r="P1621">
        <v>7723.0950000000003</v>
      </c>
      <c r="Q1621">
        <v>997</v>
      </c>
      <c r="R1621" t="s">
        <v>156</v>
      </c>
      <c r="S1621" s="1">
        <v>44903</v>
      </c>
      <c r="T1621" s="2">
        <v>0.97437380787037042</v>
      </c>
      <c r="U1621">
        <v>7723.2079999999996</v>
      </c>
      <c r="V1621">
        <v>20.890999999999998</v>
      </c>
      <c r="W1621">
        <v>23.09</v>
      </c>
      <c r="X1621">
        <v>137</v>
      </c>
      <c r="Y1621">
        <v>0</v>
      </c>
      <c r="Z1621" t="s">
        <v>156</v>
      </c>
      <c r="AA1621" s="1">
        <v>44903</v>
      </c>
      <c r="AB1621" s="2">
        <v>0.97437380787037042</v>
      </c>
      <c r="AC1621">
        <v>7723.2079999999996</v>
      </c>
      <c r="AD1621">
        <v>15.366</v>
      </c>
      <c r="AE1621" t="s">
        <v>156</v>
      </c>
      <c r="AF1621" s="1">
        <v>44903</v>
      </c>
      <c r="AG1621" s="2">
        <v>0.97437380787037042</v>
      </c>
      <c r="AH1621">
        <v>7723.2079999999996</v>
      </c>
      <c r="AI1621">
        <v>997</v>
      </c>
      <c r="AJ1621" t="s">
        <v>156</v>
      </c>
      <c r="AK1621" s="1">
        <v>44903</v>
      </c>
      <c r="AL1621" s="2">
        <v>0.97437122685185196</v>
      </c>
      <c r="AM1621">
        <v>7722.9849999999997</v>
      </c>
      <c r="AN1621">
        <v>20.649000000000001</v>
      </c>
      <c r="AO1621">
        <v>22.547000000000001</v>
      </c>
      <c r="AP1621">
        <v>125</v>
      </c>
      <c r="AQ1621">
        <v>0</v>
      </c>
      <c r="AR1621" t="s">
        <v>156</v>
      </c>
      <c r="AS1621" s="1">
        <v>44903</v>
      </c>
      <c r="AT1621" s="2">
        <v>0.97437122685185196</v>
      </c>
      <c r="AU1621">
        <v>7722.9849999999997</v>
      </c>
      <c r="AV1621">
        <v>15.367000000000001</v>
      </c>
      <c r="AW1621" t="s">
        <v>156</v>
      </c>
      <c r="AX1621" s="1">
        <v>44903</v>
      </c>
      <c r="AY1621" s="2">
        <v>0.97437122685185196</v>
      </c>
      <c r="AZ1621">
        <v>7722.9849999999997</v>
      </c>
      <c r="BA1621">
        <v>997</v>
      </c>
      <c r="BB1621" t="s">
        <v>156</v>
      </c>
      <c r="BC1621" s="1">
        <v>44903</v>
      </c>
      <c r="BD1621" s="2">
        <v>0.97436994212962968</v>
      </c>
      <c r="BE1621">
        <v>7722.8739999999998</v>
      </c>
      <c r="BF1621">
        <v>21.042000000000002</v>
      </c>
      <c r="BG1621">
        <v>23.24</v>
      </c>
      <c r="BH1621">
        <v>119</v>
      </c>
      <c r="BI1621">
        <v>0</v>
      </c>
      <c r="BJ1621" t="s">
        <v>156</v>
      </c>
      <c r="BK1621" s="1">
        <v>44903</v>
      </c>
      <c r="BL1621" s="2">
        <v>0.97436994212962968</v>
      </c>
      <c r="BM1621">
        <v>7722.8739999999998</v>
      </c>
      <c r="BN1621">
        <v>15.367000000000001</v>
      </c>
      <c r="BO1621" t="s">
        <v>156</v>
      </c>
      <c r="BP1621" s="1">
        <v>44903</v>
      </c>
      <c r="BQ1621" s="2">
        <v>0.97436994212962968</v>
      </c>
      <c r="BR1621">
        <v>7722.8739999999998</v>
      </c>
      <c r="BS1621">
        <v>997</v>
      </c>
      <c r="BT1621" t="s">
        <v>156</v>
      </c>
      <c r="BU1621" s="1">
        <v>44903</v>
      </c>
      <c r="BV1621" s="2">
        <v>0.97434159722222224</v>
      </c>
      <c r="BW1621">
        <v>7720.424</v>
      </c>
      <c r="BX1621">
        <v>15.367000000000001</v>
      </c>
      <c r="BY1621" t="s">
        <v>156</v>
      </c>
    </row>
    <row r="1622" spans="1:77" x14ac:dyDescent="0.2">
      <c r="A1622" s="1">
        <v>44903</v>
      </c>
      <c r="B1622" s="2">
        <v>0.97443059027777779</v>
      </c>
      <c r="C1622">
        <v>7728.1130000000003</v>
      </c>
      <c r="D1622">
        <v>20.692</v>
      </c>
      <c r="E1622">
        <v>23.125</v>
      </c>
      <c r="F1622">
        <v>118</v>
      </c>
      <c r="G1622">
        <v>0</v>
      </c>
      <c r="H1622" t="s">
        <v>156</v>
      </c>
      <c r="I1622" s="1">
        <v>44903</v>
      </c>
      <c r="J1622" s="2">
        <v>0.97443059027777779</v>
      </c>
      <c r="K1622">
        <v>7728.1130000000003</v>
      </c>
      <c r="L1622">
        <v>15.372999999999999</v>
      </c>
      <c r="M1622" t="s">
        <v>156</v>
      </c>
      <c r="N1622" s="1">
        <v>44903</v>
      </c>
      <c r="O1622" s="2">
        <v>0.97443059027777779</v>
      </c>
      <c r="P1622">
        <v>7728.1130000000003</v>
      </c>
      <c r="Q1622">
        <v>997</v>
      </c>
      <c r="R1622" t="s">
        <v>156</v>
      </c>
      <c r="S1622" s="1">
        <v>44903</v>
      </c>
      <c r="T1622" s="2">
        <v>0.97443190972222216</v>
      </c>
      <c r="U1622">
        <v>7728.2280000000001</v>
      </c>
      <c r="V1622">
        <v>20.890999999999998</v>
      </c>
      <c r="W1622">
        <v>23.088999999999999</v>
      </c>
      <c r="X1622">
        <v>137</v>
      </c>
      <c r="Y1622">
        <v>0</v>
      </c>
      <c r="Z1622" t="s">
        <v>156</v>
      </c>
      <c r="AA1622" s="1">
        <v>44903</v>
      </c>
      <c r="AB1622" s="2">
        <v>0.97443190972222216</v>
      </c>
      <c r="AC1622">
        <v>7728.2280000000001</v>
      </c>
      <c r="AD1622">
        <v>15.372999999999999</v>
      </c>
      <c r="AE1622" t="s">
        <v>156</v>
      </c>
      <c r="AF1622" s="1">
        <v>44903</v>
      </c>
      <c r="AG1622" s="2">
        <v>0.97443190972222216</v>
      </c>
      <c r="AH1622">
        <v>7728.2280000000001</v>
      </c>
      <c r="AI1622">
        <v>997</v>
      </c>
      <c r="AJ1622" t="s">
        <v>156</v>
      </c>
      <c r="AK1622" s="1">
        <v>44903</v>
      </c>
      <c r="AL1622" s="2">
        <v>0.97442930555555562</v>
      </c>
      <c r="AM1622">
        <v>7728.0029999999997</v>
      </c>
      <c r="AN1622">
        <v>20.634</v>
      </c>
      <c r="AO1622">
        <v>22.553999999999998</v>
      </c>
      <c r="AP1622">
        <v>125</v>
      </c>
      <c r="AQ1622">
        <v>0</v>
      </c>
      <c r="AR1622" t="s">
        <v>156</v>
      </c>
      <c r="AS1622" s="1">
        <v>44903</v>
      </c>
      <c r="AT1622" s="2">
        <v>0.97442930555555562</v>
      </c>
      <c r="AU1622">
        <v>7728.0029999999997</v>
      </c>
      <c r="AV1622">
        <v>15.372999999999999</v>
      </c>
      <c r="AW1622" t="s">
        <v>156</v>
      </c>
      <c r="AX1622" s="1">
        <v>44903</v>
      </c>
      <c r="AY1622" s="2">
        <v>0.97442930555555562</v>
      </c>
      <c r="AZ1622">
        <v>7728.0029999999997</v>
      </c>
      <c r="BA1622">
        <v>997</v>
      </c>
      <c r="BB1622" t="s">
        <v>156</v>
      </c>
      <c r="BC1622" s="1">
        <v>44903</v>
      </c>
      <c r="BD1622" s="2">
        <v>0.97442799768518518</v>
      </c>
      <c r="BE1622">
        <v>7727.8890000000001</v>
      </c>
      <c r="BF1622">
        <v>21.024000000000001</v>
      </c>
      <c r="BG1622">
        <v>23.248999999999999</v>
      </c>
      <c r="BH1622">
        <v>119</v>
      </c>
      <c r="BI1622">
        <v>0</v>
      </c>
      <c r="BJ1622" t="s">
        <v>156</v>
      </c>
      <c r="BK1622" s="1">
        <v>44903</v>
      </c>
      <c r="BL1622" s="2">
        <v>0.97442799768518518</v>
      </c>
      <c r="BM1622">
        <v>7727.8890000000001</v>
      </c>
      <c r="BN1622">
        <v>15.372999999999999</v>
      </c>
      <c r="BO1622" t="s">
        <v>156</v>
      </c>
      <c r="BP1622" s="1">
        <v>44903</v>
      </c>
      <c r="BQ1622" s="2">
        <v>0.97442799768518518</v>
      </c>
      <c r="BR1622">
        <v>7727.8890000000001</v>
      </c>
      <c r="BS1622">
        <v>997</v>
      </c>
      <c r="BT1622" t="s">
        <v>156</v>
      </c>
      <c r="BU1622" s="1">
        <v>44903</v>
      </c>
      <c r="BV1622" s="2">
        <v>0.97439946759259266</v>
      </c>
      <c r="BW1622">
        <v>7725.424</v>
      </c>
      <c r="BX1622">
        <v>15.372999999999999</v>
      </c>
      <c r="BY1622" t="s">
        <v>156</v>
      </c>
    </row>
    <row r="1623" spans="1:77" x14ac:dyDescent="0.2">
      <c r="A1623" s="1">
        <v>44903</v>
      </c>
      <c r="B1623" s="2">
        <v>0.9744882407407407</v>
      </c>
      <c r="C1623">
        <v>7733.0940000000001</v>
      </c>
      <c r="D1623">
        <v>20.707000000000001</v>
      </c>
      <c r="E1623">
        <v>23.117000000000001</v>
      </c>
      <c r="F1623">
        <v>118</v>
      </c>
      <c r="G1623">
        <v>0</v>
      </c>
      <c r="H1623" t="s">
        <v>156</v>
      </c>
      <c r="I1623" s="1">
        <v>44903</v>
      </c>
      <c r="J1623" s="2">
        <v>0.9744882407407407</v>
      </c>
      <c r="K1623">
        <v>7733.0940000000001</v>
      </c>
      <c r="L1623">
        <v>15.366</v>
      </c>
      <c r="M1623" t="s">
        <v>156</v>
      </c>
      <c r="N1623" s="1">
        <v>44903</v>
      </c>
      <c r="O1623" s="2">
        <v>0.9744882407407407</v>
      </c>
      <c r="P1623">
        <v>7733.0940000000001</v>
      </c>
      <c r="Q1623">
        <v>997</v>
      </c>
      <c r="R1623" t="s">
        <v>156</v>
      </c>
      <c r="S1623" s="1">
        <v>44903</v>
      </c>
      <c r="T1623" s="2">
        <v>0.97448954861111103</v>
      </c>
      <c r="U1623">
        <v>7733.2070000000003</v>
      </c>
      <c r="V1623">
        <v>20.885000000000002</v>
      </c>
      <c r="W1623">
        <v>23.093</v>
      </c>
      <c r="X1623">
        <v>137</v>
      </c>
      <c r="Y1623">
        <v>0</v>
      </c>
      <c r="Z1623" t="s">
        <v>156</v>
      </c>
      <c r="AA1623" s="1">
        <v>44903</v>
      </c>
      <c r="AB1623" s="2">
        <v>0.97448954861111103</v>
      </c>
      <c r="AC1623">
        <v>7733.2070000000003</v>
      </c>
      <c r="AD1623">
        <v>15.366</v>
      </c>
      <c r="AE1623" t="s">
        <v>156</v>
      </c>
      <c r="AF1623" s="1">
        <v>44903</v>
      </c>
      <c r="AG1623" s="2">
        <v>0.97448954861111103</v>
      </c>
      <c r="AH1623">
        <v>7733.2070000000003</v>
      </c>
      <c r="AI1623">
        <v>997</v>
      </c>
      <c r="AJ1623" t="s">
        <v>156</v>
      </c>
      <c r="AK1623" s="1">
        <v>44903</v>
      </c>
      <c r="AL1623" s="2">
        <v>0.97448699074074074</v>
      </c>
      <c r="AM1623">
        <v>7732.9859999999999</v>
      </c>
      <c r="AN1623">
        <v>20.66</v>
      </c>
      <c r="AO1623">
        <v>22.54</v>
      </c>
      <c r="AP1623">
        <v>125</v>
      </c>
      <c r="AQ1623">
        <v>0</v>
      </c>
      <c r="AR1623" t="s">
        <v>156</v>
      </c>
      <c r="AS1623" s="1">
        <v>44903</v>
      </c>
      <c r="AT1623" s="2">
        <v>0.97448699074074074</v>
      </c>
      <c r="AU1623">
        <v>7732.9859999999999</v>
      </c>
      <c r="AV1623">
        <v>15.366</v>
      </c>
      <c r="AW1623" t="s">
        <v>156</v>
      </c>
      <c r="AX1623" s="1">
        <v>44903</v>
      </c>
      <c r="AY1623" s="2">
        <v>0.97448699074074074</v>
      </c>
      <c r="AZ1623">
        <v>7732.9859999999999</v>
      </c>
      <c r="BA1623">
        <v>997</v>
      </c>
      <c r="BB1623" t="s">
        <v>156</v>
      </c>
      <c r="BC1623" s="1">
        <v>44903</v>
      </c>
      <c r="BD1623" s="2">
        <v>0.97448569444444455</v>
      </c>
      <c r="BE1623">
        <v>7732.875</v>
      </c>
      <c r="BF1623">
        <v>21.026</v>
      </c>
      <c r="BG1623">
        <v>23.248999999999999</v>
      </c>
      <c r="BH1623">
        <v>119</v>
      </c>
      <c r="BI1623">
        <v>0</v>
      </c>
      <c r="BJ1623" t="s">
        <v>156</v>
      </c>
      <c r="BK1623" s="1">
        <v>44903</v>
      </c>
      <c r="BL1623" s="2">
        <v>0.97448569444444455</v>
      </c>
      <c r="BM1623">
        <v>7732.875</v>
      </c>
      <c r="BN1623">
        <v>15.365</v>
      </c>
      <c r="BO1623" t="s">
        <v>156</v>
      </c>
      <c r="BP1623" s="1">
        <v>44903</v>
      </c>
      <c r="BQ1623" s="2">
        <v>0.97448569444444455</v>
      </c>
      <c r="BR1623">
        <v>7732.875</v>
      </c>
      <c r="BS1623">
        <v>997</v>
      </c>
      <c r="BT1623" t="s">
        <v>156</v>
      </c>
      <c r="BU1623" s="1">
        <v>44903</v>
      </c>
      <c r="BV1623" s="2">
        <v>0.97445733796296297</v>
      </c>
      <c r="BW1623">
        <v>7730.424</v>
      </c>
      <c r="BX1623">
        <v>15.368</v>
      </c>
      <c r="BY1623" t="s">
        <v>156</v>
      </c>
    </row>
    <row r="1624" spans="1:77" x14ac:dyDescent="0.2">
      <c r="A1624" s="1">
        <v>44903</v>
      </c>
      <c r="B1624" s="2">
        <v>0.97454615740740735</v>
      </c>
      <c r="C1624">
        <v>7738.098</v>
      </c>
      <c r="D1624">
        <v>20.693000000000001</v>
      </c>
      <c r="E1624">
        <v>23.125</v>
      </c>
      <c r="F1624">
        <v>118</v>
      </c>
      <c r="G1624">
        <v>0</v>
      </c>
      <c r="H1624" t="s">
        <v>156</v>
      </c>
      <c r="I1624" s="1">
        <v>44903</v>
      </c>
      <c r="J1624" s="2">
        <v>0.97454615740740735</v>
      </c>
      <c r="K1624">
        <v>7738.098</v>
      </c>
      <c r="L1624">
        <v>15.363</v>
      </c>
      <c r="M1624" t="s">
        <v>156</v>
      </c>
      <c r="N1624" s="1">
        <v>44903</v>
      </c>
      <c r="O1624" s="2">
        <v>0.97454615740740735</v>
      </c>
      <c r="P1624">
        <v>7738.098</v>
      </c>
      <c r="Q1624">
        <v>997</v>
      </c>
      <c r="R1624" t="s">
        <v>156</v>
      </c>
      <c r="S1624" s="1">
        <v>44903</v>
      </c>
      <c r="T1624" s="2">
        <v>0.97454747685185195</v>
      </c>
      <c r="U1624">
        <v>7738.2120000000004</v>
      </c>
      <c r="V1624">
        <v>20.898</v>
      </c>
      <c r="W1624">
        <v>23.085999999999999</v>
      </c>
      <c r="X1624">
        <v>136</v>
      </c>
      <c r="Y1624">
        <v>0</v>
      </c>
      <c r="Z1624" t="s">
        <v>156</v>
      </c>
      <c r="AA1624" s="1">
        <v>44903</v>
      </c>
      <c r="AB1624" s="2">
        <v>0.97454747685185195</v>
      </c>
      <c r="AC1624">
        <v>7738.2120000000004</v>
      </c>
      <c r="AD1624">
        <v>15.363</v>
      </c>
      <c r="AE1624" t="s">
        <v>156</v>
      </c>
      <c r="AF1624" s="1">
        <v>44903</v>
      </c>
      <c r="AG1624" s="2">
        <v>0.97454747685185195</v>
      </c>
      <c r="AH1624">
        <v>7738.2120000000004</v>
      </c>
      <c r="AI1624">
        <v>997</v>
      </c>
      <c r="AJ1624" t="s">
        <v>156</v>
      </c>
      <c r="AK1624" s="1">
        <v>44903</v>
      </c>
      <c r="AL1624" s="2">
        <v>0.97454488425925934</v>
      </c>
      <c r="AM1624">
        <v>7737.9880000000003</v>
      </c>
      <c r="AN1624">
        <v>20.661000000000001</v>
      </c>
      <c r="AO1624">
        <v>22.54</v>
      </c>
      <c r="AP1624">
        <v>125</v>
      </c>
      <c r="AQ1624">
        <v>0</v>
      </c>
      <c r="AR1624" t="s">
        <v>156</v>
      </c>
      <c r="AS1624" s="1">
        <v>44903</v>
      </c>
      <c r="AT1624" s="2">
        <v>0.97454488425925934</v>
      </c>
      <c r="AU1624">
        <v>7737.9880000000003</v>
      </c>
      <c r="AV1624">
        <v>15.363</v>
      </c>
      <c r="AW1624" t="s">
        <v>156</v>
      </c>
      <c r="AX1624" s="1">
        <v>44903</v>
      </c>
      <c r="AY1624" s="2">
        <v>0.97454488425925934</v>
      </c>
      <c r="AZ1624">
        <v>7737.9880000000003</v>
      </c>
      <c r="BA1624">
        <v>997</v>
      </c>
      <c r="BB1624" t="s">
        <v>156</v>
      </c>
      <c r="BC1624" s="1">
        <v>44903</v>
      </c>
      <c r="BD1624" s="2">
        <v>0.97454357638888889</v>
      </c>
      <c r="BE1624">
        <v>7737.875</v>
      </c>
      <c r="BF1624">
        <v>21.023</v>
      </c>
      <c r="BG1624">
        <v>23.251000000000001</v>
      </c>
      <c r="BH1624">
        <v>119</v>
      </c>
      <c r="BI1624">
        <v>1</v>
      </c>
      <c r="BJ1624" t="s">
        <v>156</v>
      </c>
      <c r="BK1624" s="1">
        <v>44903</v>
      </c>
      <c r="BL1624" s="2">
        <v>0.97454357638888889</v>
      </c>
      <c r="BM1624">
        <v>7737.875</v>
      </c>
      <c r="BN1624">
        <v>15.362</v>
      </c>
      <c r="BO1624" t="s">
        <v>156</v>
      </c>
      <c r="BP1624" s="1">
        <v>44903</v>
      </c>
      <c r="BQ1624" s="2">
        <v>0.97454357638888889</v>
      </c>
      <c r="BR1624">
        <v>7737.875</v>
      </c>
      <c r="BS1624">
        <v>997</v>
      </c>
      <c r="BT1624" t="s">
        <v>156</v>
      </c>
      <c r="BU1624" s="1">
        <v>44903</v>
      </c>
      <c r="BV1624" s="2">
        <v>0.97451532407407404</v>
      </c>
      <c r="BW1624">
        <v>7735.4350000000004</v>
      </c>
      <c r="BX1624">
        <v>15.364000000000001</v>
      </c>
      <c r="BY1624" t="s">
        <v>156</v>
      </c>
    </row>
    <row r="1625" spans="1:77" x14ac:dyDescent="0.2">
      <c r="A1625" s="1">
        <v>44903</v>
      </c>
      <c r="B1625" s="2">
        <v>0.97460427083333334</v>
      </c>
      <c r="C1625">
        <v>7743.12</v>
      </c>
      <c r="D1625">
        <v>20.725999999999999</v>
      </c>
      <c r="E1625">
        <v>23.106000000000002</v>
      </c>
      <c r="F1625">
        <v>118</v>
      </c>
      <c r="G1625">
        <v>0</v>
      </c>
      <c r="H1625" t="s">
        <v>156</v>
      </c>
      <c r="I1625" s="1">
        <v>44903</v>
      </c>
      <c r="J1625" s="2">
        <v>0.97460427083333334</v>
      </c>
      <c r="K1625">
        <v>7743.12</v>
      </c>
      <c r="L1625">
        <v>15.366</v>
      </c>
      <c r="M1625" t="s">
        <v>156</v>
      </c>
      <c r="N1625" s="1">
        <v>44903</v>
      </c>
      <c r="O1625" s="2">
        <v>0.97460427083333334</v>
      </c>
      <c r="P1625">
        <v>7743.12</v>
      </c>
      <c r="Q1625">
        <v>997</v>
      </c>
      <c r="R1625" t="s">
        <v>156</v>
      </c>
      <c r="S1625" s="1">
        <v>44903</v>
      </c>
      <c r="T1625" s="2">
        <v>0.97460560185185185</v>
      </c>
      <c r="U1625">
        <v>7743.2340000000004</v>
      </c>
      <c r="V1625">
        <v>20.882999999999999</v>
      </c>
      <c r="W1625">
        <v>23.094000000000001</v>
      </c>
      <c r="X1625">
        <v>136</v>
      </c>
      <c r="Y1625">
        <v>0</v>
      </c>
      <c r="Z1625" t="s">
        <v>156</v>
      </c>
      <c r="AA1625" s="1">
        <v>44903</v>
      </c>
      <c r="AB1625" s="2">
        <v>0.97460560185185185</v>
      </c>
      <c r="AC1625">
        <v>7743.2340000000004</v>
      </c>
      <c r="AD1625">
        <v>15.365</v>
      </c>
      <c r="AE1625" t="s">
        <v>156</v>
      </c>
      <c r="AF1625" s="1">
        <v>44903</v>
      </c>
      <c r="AG1625" s="2">
        <v>0.97460560185185185</v>
      </c>
      <c r="AH1625">
        <v>7743.2340000000004</v>
      </c>
      <c r="AI1625">
        <v>997</v>
      </c>
      <c r="AJ1625" t="s">
        <v>156</v>
      </c>
      <c r="AK1625" s="1">
        <v>44903</v>
      </c>
      <c r="AL1625" s="2">
        <v>0.97460298611111107</v>
      </c>
      <c r="AM1625">
        <v>7743.0079999999998</v>
      </c>
      <c r="AN1625">
        <v>20.632000000000001</v>
      </c>
      <c r="AO1625">
        <v>22.556000000000001</v>
      </c>
      <c r="AP1625">
        <v>125</v>
      </c>
      <c r="AQ1625">
        <v>0</v>
      </c>
      <c r="AR1625" t="s">
        <v>156</v>
      </c>
      <c r="AS1625" s="1">
        <v>44903</v>
      </c>
      <c r="AT1625" s="2">
        <v>0.97460298611111107</v>
      </c>
      <c r="AU1625">
        <v>7743.0079999999998</v>
      </c>
      <c r="AV1625">
        <v>15.366</v>
      </c>
      <c r="AW1625" t="s">
        <v>156</v>
      </c>
      <c r="AX1625" s="1">
        <v>44903</v>
      </c>
      <c r="AY1625" s="2">
        <v>0.97460298611111107</v>
      </c>
      <c r="AZ1625">
        <v>7743.0079999999998</v>
      </c>
      <c r="BA1625">
        <v>997</v>
      </c>
      <c r="BB1625" t="s">
        <v>156</v>
      </c>
      <c r="BC1625" s="1">
        <v>44903</v>
      </c>
      <c r="BD1625" s="2">
        <v>0.97460144675925919</v>
      </c>
      <c r="BE1625">
        <v>7742.875</v>
      </c>
      <c r="BF1625">
        <v>21.027999999999999</v>
      </c>
      <c r="BG1625">
        <v>23.248000000000001</v>
      </c>
      <c r="BH1625">
        <v>119</v>
      </c>
      <c r="BI1625">
        <v>0</v>
      </c>
      <c r="BJ1625" t="s">
        <v>156</v>
      </c>
      <c r="BK1625" s="1">
        <v>44903</v>
      </c>
      <c r="BL1625" s="2">
        <v>0.97460144675925919</v>
      </c>
      <c r="BM1625">
        <v>7742.875</v>
      </c>
      <c r="BN1625">
        <v>15.365</v>
      </c>
      <c r="BO1625" t="s">
        <v>156</v>
      </c>
      <c r="BP1625" s="1">
        <v>44903</v>
      </c>
      <c r="BQ1625" s="2">
        <v>0.97460144675925919</v>
      </c>
      <c r="BR1625">
        <v>7742.875</v>
      </c>
      <c r="BS1625">
        <v>997</v>
      </c>
      <c r="BT1625" t="s">
        <v>156</v>
      </c>
      <c r="BU1625" s="1">
        <v>44903</v>
      </c>
      <c r="BV1625" s="2">
        <v>0.9745731134259259</v>
      </c>
      <c r="BW1625">
        <v>7740.4269999999997</v>
      </c>
      <c r="BX1625">
        <v>15.365</v>
      </c>
      <c r="BY1625" t="s">
        <v>156</v>
      </c>
    </row>
    <row r="1626" spans="1:77" x14ac:dyDescent="0.2">
      <c r="A1626" s="1">
        <v>44903</v>
      </c>
      <c r="B1626" s="2">
        <v>0.97466188657407404</v>
      </c>
      <c r="C1626">
        <v>7748.0969999999998</v>
      </c>
      <c r="D1626">
        <v>20.713999999999999</v>
      </c>
      <c r="E1626">
        <v>23.113</v>
      </c>
      <c r="F1626">
        <v>118</v>
      </c>
      <c r="G1626">
        <v>0</v>
      </c>
      <c r="H1626" t="s">
        <v>156</v>
      </c>
      <c r="I1626" s="1">
        <v>44903</v>
      </c>
      <c r="J1626" s="2">
        <v>0.97466188657407404</v>
      </c>
      <c r="K1626">
        <v>7748.0969999999998</v>
      </c>
      <c r="L1626">
        <v>15.367000000000001</v>
      </c>
      <c r="M1626" t="s">
        <v>156</v>
      </c>
      <c r="N1626" s="1">
        <v>44903</v>
      </c>
      <c r="O1626" s="2">
        <v>0.97466188657407404</v>
      </c>
      <c r="P1626">
        <v>7748.0969999999998</v>
      </c>
      <c r="Q1626">
        <v>997</v>
      </c>
      <c r="R1626" t="s">
        <v>156</v>
      </c>
      <c r="S1626" s="1">
        <v>44903</v>
      </c>
      <c r="T1626" s="2">
        <v>0.97466320601851841</v>
      </c>
      <c r="U1626">
        <v>7748.2110000000002</v>
      </c>
      <c r="V1626">
        <v>20.89</v>
      </c>
      <c r="W1626">
        <v>23.09</v>
      </c>
      <c r="X1626">
        <v>136</v>
      </c>
      <c r="Y1626">
        <v>0</v>
      </c>
      <c r="Z1626" t="s">
        <v>156</v>
      </c>
      <c r="AA1626" s="1">
        <v>44903</v>
      </c>
      <c r="AB1626" s="2">
        <v>0.97466320601851841</v>
      </c>
      <c r="AC1626">
        <v>7748.2110000000002</v>
      </c>
      <c r="AD1626">
        <v>15.367000000000001</v>
      </c>
      <c r="AE1626" t="s">
        <v>156</v>
      </c>
      <c r="AF1626" s="1">
        <v>44903</v>
      </c>
      <c r="AG1626" s="2">
        <v>0.97466320601851841</v>
      </c>
      <c r="AH1626">
        <v>7748.2110000000002</v>
      </c>
      <c r="AI1626">
        <v>997</v>
      </c>
      <c r="AJ1626" t="s">
        <v>156</v>
      </c>
      <c r="AK1626" s="1">
        <v>44903</v>
      </c>
      <c r="AL1626" s="2">
        <v>0.97466062499999995</v>
      </c>
      <c r="AM1626">
        <v>7747.9880000000003</v>
      </c>
      <c r="AN1626">
        <v>20.643000000000001</v>
      </c>
      <c r="AO1626">
        <v>22.55</v>
      </c>
      <c r="AP1626">
        <v>125</v>
      </c>
      <c r="AQ1626">
        <v>0</v>
      </c>
      <c r="AR1626" t="s">
        <v>156</v>
      </c>
      <c r="AS1626" s="1">
        <v>44903</v>
      </c>
      <c r="AT1626" s="2">
        <v>0.97466062499999995</v>
      </c>
      <c r="AU1626">
        <v>7747.9880000000003</v>
      </c>
      <c r="AV1626">
        <v>15.366</v>
      </c>
      <c r="AW1626" t="s">
        <v>156</v>
      </c>
      <c r="AX1626" s="1">
        <v>44903</v>
      </c>
      <c r="AY1626" s="2">
        <v>0.97466062499999995</v>
      </c>
      <c r="AZ1626">
        <v>7747.9880000000003</v>
      </c>
      <c r="BA1626">
        <v>997</v>
      </c>
      <c r="BB1626" t="s">
        <v>156</v>
      </c>
      <c r="BC1626" s="1">
        <v>44903</v>
      </c>
      <c r="BD1626" s="2">
        <v>0.97465931712962961</v>
      </c>
      <c r="BE1626">
        <v>7747.875</v>
      </c>
      <c r="BF1626">
        <v>21.045999999999999</v>
      </c>
      <c r="BG1626">
        <v>23.238</v>
      </c>
      <c r="BH1626">
        <v>119</v>
      </c>
      <c r="BI1626">
        <v>0</v>
      </c>
      <c r="BJ1626" t="s">
        <v>156</v>
      </c>
      <c r="BK1626" s="1">
        <v>44903</v>
      </c>
      <c r="BL1626" s="2">
        <v>0.97465931712962961</v>
      </c>
      <c r="BM1626">
        <v>7747.875</v>
      </c>
      <c r="BN1626">
        <v>15.366</v>
      </c>
      <c r="BO1626" t="s">
        <v>156</v>
      </c>
      <c r="BP1626" s="1">
        <v>44903</v>
      </c>
      <c r="BQ1626" s="2">
        <v>0.97465931712962961</v>
      </c>
      <c r="BR1626">
        <v>7747.875</v>
      </c>
      <c r="BS1626">
        <v>997</v>
      </c>
      <c r="BT1626" t="s">
        <v>156</v>
      </c>
      <c r="BU1626" s="1">
        <v>44903</v>
      </c>
      <c r="BV1626" s="2">
        <v>0.97463098379629631</v>
      </c>
      <c r="BW1626">
        <v>7745.4269999999997</v>
      </c>
      <c r="BX1626">
        <v>15.365</v>
      </c>
      <c r="BY1626" t="s">
        <v>156</v>
      </c>
    </row>
    <row r="1627" spans="1:77" x14ac:dyDescent="0.2">
      <c r="A1627" s="1">
        <v>44903</v>
      </c>
      <c r="B1627" s="2">
        <v>0.97471976851851849</v>
      </c>
      <c r="C1627">
        <v>7753.0990000000002</v>
      </c>
      <c r="D1627">
        <v>20.725999999999999</v>
      </c>
      <c r="E1627">
        <v>23.105</v>
      </c>
      <c r="F1627">
        <v>118</v>
      </c>
      <c r="G1627">
        <v>0</v>
      </c>
      <c r="H1627" t="s">
        <v>156</v>
      </c>
      <c r="I1627" s="1">
        <v>44903</v>
      </c>
      <c r="J1627" s="2">
        <v>0.97471976851851849</v>
      </c>
      <c r="K1627">
        <v>7753.0990000000002</v>
      </c>
      <c r="L1627">
        <v>15.372999999999999</v>
      </c>
      <c r="M1627" t="s">
        <v>156</v>
      </c>
      <c r="N1627" s="1">
        <v>44903</v>
      </c>
      <c r="O1627" s="2">
        <v>0.97471976851851849</v>
      </c>
      <c r="P1627">
        <v>7753.0990000000002</v>
      </c>
      <c r="Q1627">
        <v>997</v>
      </c>
      <c r="R1627" t="s">
        <v>156</v>
      </c>
      <c r="S1627" s="1">
        <v>44903</v>
      </c>
      <c r="T1627" s="2">
        <v>0.97472107638888883</v>
      </c>
      <c r="U1627">
        <v>7753.2110000000002</v>
      </c>
      <c r="V1627">
        <v>20.890999999999998</v>
      </c>
      <c r="W1627">
        <v>23.088999999999999</v>
      </c>
      <c r="X1627">
        <v>137</v>
      </c>
      <c r="Y1627">
        <v>0</v>
      </c>
      <c r="Z1627" t="s">
        <v>156</v>
      </c>
      <c r="AA1627" s="1">
        <v>44903</v>
      </c>
      <c r="AB1627" s="2">
        <v>0.97472107638888883</v>
      </c>
      <c r="AC1627">
        <v>7753.2110000000002</v>
      </c>
      <c r="AD1627">
        <v>15.372999999999999</v>
      </c>
      <c r="AE1627" t="s">
        <v>156</v>
      </c>
      <c r="AF1627" s="1">
        <v>44903</v>
      </c>
      <c r="AG1627" s="2">
        <v>0.97472107638888883</v>
      </c>
      <c r="AH1627">
        <v>7753.2110000000002</v>
      </c>
      <c r="AI1627">
        <v>997</v>
      </c>
      <c r="AJ1627" t="s">
        <v>156</v>
      </c>
      <c r="AK1627" s="1">
        <v>44903</v>
      </c>
      <c r="AL1627" s="2">
        <v>0.97471849537037036</v>
      </c>
      <c r="AM1627">
        <v>7752.9880000000003</v>
      </c>
      <c r="AN1627">
        <v>20.658000000000001</v>
      </c>
      <c r="AO1627">
        <v>22.541</v>
      </c>
      <c r="AP1627">
        <v>125</v>
      </c>
      <c r="AQ1627">
        <v>0</v>
      </c>
      <c r="AR1627" t="s">
        <v>156</v>
      </c>
      <c r="AS1627" s="1">
        <v>44903</v>
      </c>
      <c r="AT1627" s="2">
        <v>0.97471849537037036</v>
      </c>
      <c r="AU1627">
        <v>7752.9880000000003</v>
      </c>
      <c r="AV1627">
        <v>15.372999999999999</v>
      </c>
      <c r="AW1627" t="s">
        <v>156</v>
      </c>
      <c r="AX1627" s="1">
        <v>44903</v>
      </c>
      <c r="AY1627" s="2">
        <v>0.97471849537037036</v>
      </c>
      <c r="AZ1627">
        <v>7752.9880000000003</v>
      </c>
      <c r="BA1627">
        <v>997</v>
      </c>
      <c r="BB1627" t="s">
        <v>156</v>
      </c>
      <c r="BC1627" s="1">
        <v>44903</v>
      </c>
      <c r="BD1627" s="2">
        <v>0.97471719907407406</v>
      </c>
      <c r="BE1627">
        <v>7752.8760000000002</v>
      </c>
      <c r="BF1627">
        <v>21.010999999999999</v>
      </c>
      <c r="BG1627">
        <v>23.256</v>
      </c>
      <c r="BH1627">
        <v>119</v>
      </c>
      <c r="BI1627">
        <v>0</v>
      </c>
      <c r="BJ1627" t="s">
        <v>156</v>
      </c>
      <c r="BK1627" s="1">
        <v>44903</v>
      </c>
      <c r="BL1627" s="2">
        <v>0.97471719907407406</v>
      </c>
      <c r="BM1627">
        <v>7752.8760000000002</v>
      </c>
      <c r="BN1627">
        <v>15.372999999999999</v>
      </c>
      <c r="BO1627" t="s">
        <v>156</v>
      </c>
      <c r="BP1627" s="1">
        <v>44903</v>
      </c>
      <c r="BQ1627" s="2">
        <v>0.97471719907407406</v>
      </c>
      <c r="BR1627">
        <v>7752.8760000000002</v>
      </c>
      <c r="BS1627">
        <v>997</v>
      </c>
      <c r="BT1627" t="s">
        <v>156</v>
      </c>
      <c r="BU1627" s="1">
        <v>44903</v>
      </c>
      <c r="BV1627" s="2">
        <v>0.97468885416666673</v>
      </c>
      <c r="BW1627">
        <v>7750.4279999999999</v>
      </c>
      <c r="BX1627">
        <v>15.369</v>
      </c>
      <c r="BY1627" t="s">
        <v>156</v>
      </c>
    </row>
    <row r="1628" spans="1:77" x14ac:dyDescent="0.2">
      <c r="A1628" s="1">
        <v>44903</v>
      </c>
      <c r="B1628" s="2">
        <v>0.97477763888888891</v>
      </c>
      <c r="C1628">
        <v>7758.098</v>
      </c>
      <c r="D1628">
        <v>20.696000000000002</v>
      </c>
      <c r="E1628">
        <v>23.123000000000001</v>
      </c>
      <c r="F1628">
        <v>118</v>
      </c>
      <c r="G1628">
        <v>0</v>
      </c>
      <c r="H1628" t="s">
        <v>156</v>
      </c>
      <c r="I1628" s="1">
        <v>44903</v>
      </c>
      <c r="J1628" s="2">
        <v>0.97477763888888891</v>
      </c>
      <c r="K1628">
        <v>7758.098</v>
      </c>
      <c r="L1628">
        <v>15.366</v>
      </c>
      <c r="M1628" t="s">
        <v>156</v>
      </c>
      <c r="N1628" s="1">
        <v>44903</v>
      </c>
      <c r="O1628" s="2">
        <v>0.97477763888888891</v>
      </c>
      <c r="P1628">
        <v>7758.098</v>
      </c>
      <c r="Q1628">
        <v>997</v>
      </c>
      <c r="R1628" t="s">
        <v>156</v>
      </c>
      <c r="S1628" s="1">
        <v>44903</v>
      </c>
      <c r="T1628" s="2">
        <v>0.97477894675925925</v>
      </c>
      <c r="U1628">
        <v>7758.2120000000004</v>
      </c>
      <c r="V1628">
        <v>20.908000000000001</v>
      </c>
      <c r="W1628">
        <v>23.081</v>
      </c>
      <c r="X1628">
        <v>137</v>
      </c>
      <c r="Y1628">
        <v>0</v>
      </c>
      <c r="Z1628" t="s">
        <v>156</v>
      </c>
      <c r="AA1628" s="1">
        <v>44903</v>
      </c>
      <c r="AB1628" s="2">
        <v>0.97477894675925925</v>
      </c>
      <c r="AC1628">
        <v>7758.2120000000004</v>
      </c>
      <c r="AD1628">
        <v>15.366</v>
      </c>
      <c r="AE1628" t="s">
        <v>156</v>
      </c>
      <c r="AF1628" s="1">
        <v>44903</v>
      </c>
      <c r="AG1628" s="2">
        <v>0.97477894675925925</v>
      </c>
      <c r="AH1628">
        <v>7758.2120000000004</v>
      </c>
      <c r="AI1628">
        <v>997</v>
      </c>
      <c r="AJ1628" t="s">
        <v>156</v>
      </c>
      <c r="AK1628" s="1">
        <v>44903</v>
      </c>
      <c r="AL1628" s="2">
        <v>0.97477636574074067</v>
      </c>
      <c r="AM1628">
        <v>7757.9880000000003</v>
      </c>
      <c r="AN1628">
        <v>20.638999999999999</v>
      </c>
      <c r="AO1628">
        <v>22.552</v>
      </c>
      <c r="AP1628">
        <v>125</v>
      </c>
      <c r="AQ1628">
        <v>1</v>
      </c>
      <c r="AR1628" t="s">
        <v>156</v>
      </c>
      <c r="AS1628" s="1">
        <v>44903</v>
      </c>
      <c r="AT1628" s="2">
        <v>0.97477636574074067</v>
      </c>
      <c r="AU1628">
        <v>7757.9880000000003</v>
      </c>
      <c r="AV1628">
        <v>15.366</v>
      </c>
      <c r="AW1628" t="s">
        <v>156</v>
      </c>
      <c r="AX1628" s="1">
        <v>44903</v>
      </c>
      <c r="AY1628" s="2">
        <v>0.97477636574074067</v>
      </c>
      <c r="AZ1628">
        <v>7757.9880000000003</v>
      </c>
      <c r="BA1628">
        <v>997</v>
      </c>
      <c r="BB1628" t="s">
        <v>156</v>
      </c>
      <c r="BC1628" s="1">
        <v>44903</v>
      </c>
      <c r="BD1628" s="2">
        <v>0.97477506944444448</v>
      </c>
      <c r="BE1628">
        <v>7757.8760000000002</v>
      </c>
      <c r="BF1628">
        <v>21.018000000000001</v>
      </c>
      <c r="BG1628">
        <v>23.253</v>
      </c>
      <c r="BH1628">
        <v>119</v>
      </c>
      <c r="BI1628">
        <v>0</v>
      </c>
      <c r="BJ1628" t="s">
        <v>156</v>
      </c>
      <c r="BK1628" s="1">
        <v>44903</v>
      </c>
      <c r="BL1628" s="2">
        <v>0.97477506944444448</v>
      </c>
      <c r="BM1628">
        <v>7757.8760000000002</v>
      </c>
      <c r="BN1628">
        <v>15.367000000000001</v>
      </c>
      <c r="BO1628" t="s">
        <v>156</v>
      </c>
      <c r="BP1628" s="1">
        <v>44903</v>
      </c>
      <c r="BQ1628" s="2">
        <v>0.97477506944444448</v>
      </c>
      <c r="BR1628">
        <v>7757.8760000000002</v>
      </c>
      <c r="BS1628">
        <v>997</v>
      </c>
      <c r="BT1628" t="s">
        <v>156</v>
      </c>
      <c r="BU1628" s="1">
        <v>44903</v>
      </c>
      <c r="BV1628" s="2">
        <v>0.97474673611111118</v>
      </c>
      <c r="BW1628">
        <v>7755.4279999999999</v>
      </c>
      <c r="BX1628">
        <v>15.372999999999999</v>
      </c>
      <c r="BY1628" t="s">
        <v>156</v>
      </c>
    </row>
    <row r="1629" spans="1:77" x14ac:dyDescent="0.2">
      <c r="A1629" s="1">
        <v>44903</v>
      </c>
      <c r="B1629" s="2">
        <v>0.97483550925925933</v>
      </c>
      <c r="C1629">
        <v>7763.0990000000002</v>
      </c>
      <c r="D1629">
        <v>20.725999999999999</v>
      </c>
      <c r="E1629">
        <v>23.106000000000002</v>
      </c>
      <c r="F1629">
        <v>118</v>
      </c>
      <c r="G1629">
        <v>0</v>
      </c>
      <c r="H1629" t="s">
        <v>156</v>
      </c>
      <c r="I1629" s="1">
        <v>44903</v>
      </c>
      <c r="J1629" s="2">
        <v>0.97483550925925933</v>
      </c>
      <c r="K1629">
        <v>7763.0990000000002</v>
      </c>
      <c r="L1629">
        <v>15.365</v>
      </c>
      <c r="M1629" t="s">
        <v>156</v>
      </c>
      <c r="N1629" s="1">
        <v>44903</v>
      </c>
      <c r="O1629" s="2">
        <v>0.97483550925925933</v>
      </c>
      <c r="P1629">
        <v>7763.0990000000002</v>
      </c>
      <c r="Q1629">
        <v>997</v>
      </c>
      <c r="R1629" t="s">
        <v>156</v>
      </c>
      <c r="S1629" s="1">
        <v>44903</v>
      </c>
      <c r="T1629" s="2">
        <v>0.97483682870370369</v>
      </c>
      <c r="U1629">
        <v>7763.2120000000004</v>
      </c>
      <c r="V1629">
        <v>20.899000000000001</v>
      </c>
      <c r="W1629">
        <v>23.085000000000001</v>
      </c>
      <c r="X1629">
        <v>136</v>
      </c>
      <c r="Y1629">
        <v>0</v>
      </c>
      <c r="Z1629" t="s">
        <v>156</v>
      </c>
      <c r="AA1629" s="1">
        <v>44903</v>
      </c>
      <c r="AB1629" s="2">
        <v>0.97483682870370369</v>
      </c>
      <c r="AC1629">
        <v>7763.2120000000004</v>
      </c>
      <c r="AD1629">
        <v>15.366</v>
      </c>
      <c r="AE1629" t="s">
        <v>156</v>
      </c>
      <c r="AF1629" s="1">
        <v>44903</v>
      </c>
      <c r="AG1629" s="2">
        <v>0.97483682870370369</v>
      </c>
      <c r="AH1629">
        <v>7763.2120000000004</v>
      </c>
      <c r="AI1629">
        <v>997</v>
      </c>
      <c r="AJ1629" t="s">
        <v>156</v>
      </c>
      <c r="AK1629" s="1">
        <v>44903</v>
      </c>
      <c r="AL1629" s="2">
        <v>0.97483423611111109</v>
      </c>
      <c r="AM1629">
        <v>7762.9880000000003</v>
      </c>
      <c r="AN1629">
        <v>20.643000000000001</v>
      </c>
      <c r="AO1629">
        <v>22.55</v>
      </c>
      <c r="AP1629">
        <v>125</v>
      </c>
      <c r="AQ1629">
        <v>1</v>
      </c>
      <c r="AR1629" t="s">
        <v>156</v>
      </c>
      <c r="AS1629" s="1">
        <v>44903</v>
      </c>
      <c r="AT1629" s="2">
        <v>0.97483423611111109</v>
      </c>
      <c r="AU1629">
        <v>7762.9880000000003</v>
      </c>
      <c r="AV1629">
        <v>15.365</v>
      </c>
      <c r="AW1629" t="s">
        <v>156</v>
      </c>
      <c r="AX1629" s="1">
        <v>44903</v>
      </c>
      <c r="AY1629" s="2">
        <v>0.97483423611111109</v>
      </c>
      <c r="AZ1629">
        <v>7762.9880000000003</v>
      </c>
      <c r="BA1629">
        <v>997</v>
      </c>
      <c r="BB1629" t="s">
        <v>156</v>
      </c>
      <c r="BC1629" s="1">
        <v>44903</v>
      </c>
      <c r="BD1629" s="2">
        <v>0.97483295138888881</v>
      </c>
      <c r="BE1629">
        <v>7762.8770000000004</v>
      </c>
      <c r="BF1629">
        <v>21.003</v>
      </c>
      <c r="BG1629">
        <v>23.262</v>
      </c>
      <c r="BH1629">
        <v>119</v>
      </c>
      <c r="BI1629">
        <v>0</v>
      </c>
      <c r="BJ1629" t="s">
        <v>156</v>
      </c>
      <c r="BK1629" s="1">
        <v>44903</v>
      </c>
      <c r="BL1629" s="2">
        <v>0.97483295138888881</v>
      </c>
      <c r="BM1629">
        <v>7762.8770000000004</v>
      </c>
      <c r="BN1629">
        <v>15.365</v>
      </c>
      <c r="BO1629" t="s">
        <v>156</v>
      </c>
      <c r="BP1629" s="1">
        <v>44903</v>
      </c>
      <c r="BQ1629" s="2">
        <v>0.97483295138888881</v>
      </c>
      <c r="BR1629">
        <v>7762.8770000000004</v>
      </c>
      <c r="BS1629">
        <v>997</v>
      </c>
      <c r="BT1629" t="s">
        <v>156</v>
      </c>
      <c r="BU1629" s="1">
        <v>44903</v>
      </c>
      <c r="BV1629" s="2">
        <v>0.97480460648148137</v>
      </c>
      <c r="BW1629">
        <v>7760.4279999999999</v>
      </c>
      <c r="BX1629">
        <v>15.364000000000001</v>
      </c>
      <c r="BY1629" t="s">
        <v>156</v>
      </c>
    </row>
    <row r="1630" spans="1:77" x14ac:dyDescent="0.2">
      <c r="A1630" s="1">
        <v>44903</v>
      </c>
      <c r="B1630" s="2">
        <v>0.97489341435185184</v>
      </c>
      <c r="C1630">
        <v>7768.1009999999997</v>
      </c>
      <c r="D1630">
        <v>20.716999999999999</v>
      </c>
      <c r="E1630">
        <v>23.11</v>
      </c>
      <c r="F1630">
        <v>118</v>
      </c>
      <c r="G1630">
        <v>0</v>
      </c>
      <c r="H1630" t="s">
        <v>156</v>
      </c>
      <c r="I1630" s="1">
        <v>44903</v>
      </c>
      <c r="J1630" s="2">
        <v>0.97489341435185184</v>
      </c>
      <c r="K1630">
        <v>7768.1009999999997</v>
      </c>
      <c r="L1630">
        <v>15.372999999999999</v>
      </c>
      <c r="M1630" t="s">
        <v>156</v>
      </c>
      <c r="N1630" s="1">
        <v>44903</v>
      </c>
      <c r="O1630" s="2">
        <v>0.97489341435185184</v>
      </c>
      <c r="P1630">
        <v>7768.1009999999997</v>
      </c>
      <c r="Q1630">
        <v>997</v>
      </c>
      <c r="R1630" t="s">
        <v>156</v>
      </c>
      <c r="S1630" s="1">
        <v>44903</v>
      </c>
      <c r="T1630" s="2">
        <v>0.97489471064814814</v>
      </c>
      <c r="U1630">
        <v>7768.2139999999999</v>
      </c>
      <c r="V1630">
        <v>20.908000000000001</v>
      </c>
      <c r="W1630">
        <v>23.079000000000001</v>
      </c>
      <c r="X1630">
        <v>136</v>
      </c>
      <c r="Y1630">
        <v>0</v>
      </c>
      <c r="Z1630" t="s">
        <v>156</v>
      </c>
      <c r="AA1630" s="1">
        <v>44903</v>
      </c>
      <c r="AB1630" s="2">
        <v>0.97489471064814814</v>
      </c>
      <c r="AC1630">
        <v>7768.2139999999999</v>
      </c>
      <c r="AD1630">
        <v>15.374000000000001</v>
      </c>
      <c r="AE1630" t="s">
        <v>156</v>
      </c>
      <c r="AF1630" s="1">
        <v>44903</v>
      </c>
      <c r="AG1630" s="2">
        <v>0.97489471064814814</v>
      </c>
      <c r="AH1630">
        <v>7768.2139999999999</v>
      </c>
      <c r="AI1630">
        <v>997</v>
      </c>
      <c r="AJ1630" t="s">
        <v>156</v>
      </c>
      <c r="AK1630" s="1">
        <v>44903</v>
      </c>
      <c r="AL1630" s="2">
        <v>0.97489215277777774</v>
      </c>
      <c r="AM1630">
        <v>7767.9920000000002</v>
      </c>
      <c r="AN1630">
        <v>20.645</v>
      </c>
      <c r="AO1630">
        <v>22.547999999999998</v>
      </c>
      <c r="AP1630">
        <v>125</v>
      </c>
      <c r="AQ1630">
        <v>0</v>
      </c>
      <c r="AR1630" t="s">
        <v>156</v>
      </c>
      <c r="AS1630" s="1">
        <v>44903</v>
      </c>
      <c r="AT1630" s="2">
        <v>0.97489215277777774</v>
      </c>
      <c r="AU1630">
        <v>7767.9920000000002</v>
      </c>
      <c r="AV1630">
        <v>15.372999999999999</v>
      </c>
      <c r="AW1630" t="s">
        <v>156</v>
      </c>
      <c r="AX1630" s="1">
        <v>44903</v>
      </c>
      <c r="AY1630" s="2">
        <v>0.97489215277777774</v>
      </c>
      <c r="AZ1630">
        <v>7767.9920000000002</v>
      </c>
      <c r="BA1630">
        <v>997</v>
      </c>
      <c r="BB1630" t="s">
        <v>156</v>
      </c>
      <c r="BC1630" s="1">
        <v>44903</v>
      </c>
      <c r="BD1630" s="2">
        <v>0.97489085648148155</v>
      </c>
      <c r="BE1630">
        <v>7767.8810000000003</v>
      </c>
      <c r="BF1630">
        <v>21.029</v>
      </c>
      <c r="BG1630">
        <v>23.245999999999999</v>
      </c>
      <c r="BH1630">
        <v>119</v>
      </c>
      <c r="BI1630">
        <v>0</v>
      </c>
      <c r="BJ1630" t="s">
        <v>156</v>
      </c>
      <c r="BK1630" s="1">
        <v>44903</v>
      </c>
      <c r="BL1630" s="2">
        <v>0.97489085648148155</v>
      </c>
      <c r="BM1630">
        <v>7767.8810000000003</v>
      </c>
      <c r="BN1630">
        <v>15.372999999999999</v>
      </c>
      <c r="BO1630" t="s">
        <v>156</v>
      </c>
      <c r="BP1630" s="1">
        <v>44903</v>
      </c>
      <c r="BQ1630" s="2">
        <v>0.97489085648148155</v>
      </c>
      <c r="BR1630">
        <v>7767.8810000000003</v>
      </c>
      <c r="BS1630">
        <v>997</v>
      </c>
      <c r="BT1630" t="s">
        <v>156</v>
      </c>
      <c r="BU1630" s="1">
        <v>44903</v>
      </c>
      <c r="BV1630" s="2">
        <v>0.97486248842592593</v>
      </c>
      <c r="BW1630">
        <v>7765.43</v>
      </c>
      <c r="BX1630">
        <v>15.37</v>
      </c>
      <c r="BY1630" t="s">
        <v>156</v>
      </c>
    </row>
    <row r="1631" spans="1:77" x14ac:dyDescent="0.2">
      <c r="A1631" s="1">
        <v>44903</v>
      </c>
      <c r="B1631" s="2">
        <v>0.97495128472222226</v>
      </c>
      <c r="C1631">
        <v>7773.1019999999999</v>
      </c>
      <c r="D1631">
        <v>20.716000000000001</v>
      </c>
      <c r="E1631">
        <v>23.11</v>
      </c>
      <c r="F1631">
        <v>118</v>
      </c>
      <c r="G1631">
        <v>0</v>
      </c>
      <c r="H1631" t="s">
        <v>156</v>
      </c>
      <c r="I1631" s="1">
        <v>44903</v>
      </c>
      <c r="J1631" s="2">
        <v>0.97495128472222226</v>
      </c>
      <c r="K1631">
        <v>7773.1019999999999</v>
      </c>
      <c r="L1631">
        <v>15.378</v>
      </c>
      <c r="M1631" t="s">
        <v>156</v>
      </c>
      <c r="N1631" s="1">
        <v>44903</v>
      </c>
      <c r="O1631" s="2">
        <v>0.97495128472222226</v>
      </c>
      <c r="P1631">
        <v>7773.1019999999999</v>
      </c>
      <c r="Q1631">
        <v>997</v>
      </c>
      <c r="R1631" t="s">
        <v>156</v>
      </c>
      <c r="S1631" s="1">
        <v>44903</v>
      </c>
      <c r="T1631" s="2">
        <v>0.97495261574074077</v>
      </c>
      <c r="U1631">
        <v>7773.2160000000003</v>
      </c>
      <c r="V1631">
        <v>20.888000000000002</v>
      </c>
      <c r="W1631">
        <v>23.09</v>
      </c>
      <c r="X1631">
        <v>136</v>
      </c>
      <c r="Y1631">
        <v>0</v>
      </c>
      <c r="Z1631" t="s">
        <v>156</v>
      </c>
      <c r="AA1631" s="1">
        <v>44903</v>
      </c>
      <c r="AB1631" s="2">
        <v>0.97495261574074077</v>
      </c>
      <c r="AC1631">
        <v>7773.2160000000003</v>
      </c>
      <c r="AD1631">
        <v>15.378</v>
      </c>
      <c r="AE1631" t="s">
        <v>156</v>
      </c>
      <c r="AF1631" s="1">
        <v>44903</v>
      </c>
      <c r="AG1631" s="2">
        <v>0.97495261574074077</v>
      </c>
      <c r="AH1631">
        <v>7773.2160000000003</v>
      </c>
      <c r="AI1631">
        <v>997</v>
      </c>
      <c r="AJ1631" t="s">
        <v>156</v>
      </c>
      <c r="AK1631" s="1">
        <v>44903</v>
      </c>
      <c r="AL1631" s="2">
        <v>0.97495001157407402</v>
      </c>
      <c r="AM1631">
        <v>7772.991</v>
      </c>
      <c r="AN1631">
        <v>20.643999999999998</v>
      </c>
      <c r="AO1631">
        <v>22.547999999999998</v>
      </c>
      <c r="AP1631">
        <v>125</v>
      </c>
      <c r="AQ1631">
        <v>0</v>
      </c>
      <c r="AR1631" t="s">
        <v>156</v>
      </c>
      <c r="AS1631" s="1">
        <v>44903</v>
      </c>
      <c r="AT1631" s="2">
        <v>0.97495001157407402</v>
      </c>
      <c r="AU1631">
        <v>7772.991</v>
      </c>
      <c r="AV1631">
        <v>15.378</v>
      </c>
      <c r="AW1631" t="s">
        <v>156</v>
      </c>
      <c r="AX1631" s="1">
        <v>44903</v>
      </c>
      <c r="AY1631" s="2">
        <v>0.97495001157407402</v>
      </c>
      <c r="AZ1631">
        <v>7772.991</v>
      </c>
      <c r="BA1631">
        <v>997</v>
      </c>
      <c r="BB1631" t="s">
        <v>156</v>
      </c>
      <c r="BC1631" s="1">
        <v>44903</v>
      </c>
      <c r="BD1631" s="2">
        <v>0.97494871527777782</v>
      </c>
      <c r="BE1631">
        <v>7772.8789999999999</v>
      </c>
      <c r="BF1631">
        <v>21.027999999999999</v>
      </c>
      <c r="BG1631">
        <v>23.245999999999999</v>
      </c>
      <c r="BH1631">
        <v>119</v>
      </c>
      <c r="BI1631">
        <v>0</v>
      </c>
      <c r="BJ1631" t="s">
        <v>156</v>
      </c>
      <c r="BK1631" s="1">
        <v>44903</v>
      </c>
      <c r="BL1631" s="2">
        <v>0.97494871527777782</v>
      </c>
      <c r="BM1631">
        <v>7772.8789999999999</v>
      </c>
      <c r="BN1631">
        <v>15.378</v>
      </c>
      <c r="BO1631" t="s">
        <v>156</v>
      </c>
      <c r="BP1631" s="1">
        <v>44903</v>
      </c>
      <c r="BQ1631" s="2">
        <v>0.97494871527777782</v>
      </c>
      <c r="BR1631">
        <v>7772.8789999999999</v>
      </c>
      <c r="BS1631">
        <v>997</v>
      </c>
      <c r="BT1631" t="s">
        <v>156</v>
      </c>
      <c r="BU1631" s="1">
        <v>44903</v>
      </c>
      <c r="BV1631" s="2">
        <v>0.97492034722222221</v>
      </c>
      <c r="BW1631">
        <v>7770.4290000000001</v>
      </c>
      <c r="BX1631">
        <v>15.372</v>
      </c>
      <c r="BY1631" t="s">
        <v>156</v>
      </c>
    </row>
    <row r="1632" spans="1:77" x14ac:dyDescent="0.2">
      <c r="A1632" s="1">
        <v>44903</v>
      </c>
      <c r="B1632" s="2">
        <v>0.9750091666666667</v>
      </c>
      <c r="C1632">
        <v>7778.1019999999999</v>
      </c>
      <c r="D1632">
        <v>20.689</v>
      </c>
      <c r="E1632">
        <v>23.125</v>
      </c>
      <c r="F1632">
        <v>118</v>
      </c>
      <c r="G1632">
        <v>0</v>
      </c>
      <c r="H1632" t="s">
        <v>156</v>
      </c>
      <c r="I1632" s="1">
        <v>44903</v>
      </c>
      <c r="J1632" s="2">
        <v>0.9750091666666667</v>
      </c>
      <c r="K1632">
        <v>7778.1019999999999</v>
      </c>
      <c r="L1632">
        <v>15.378</v>
      </c>
      <c r="M1632" t="s">
        <v>156</v>
      </c>
      <c r="N1632" s="1">
        <v>44903</v>
      </c>
      <c r="O1632" s="2">
        <v>0.9750091666666667</v>
      </c>
      <c r="P1632">
        <v>7778.1019999999999</v>
      </c>
      <c r="Q1632">
        <v>997</v>
      </c>
      <c r="R1632" t="s">
        <v>156</v>
      </c>
      <c r="S1632" s="1">
        <v>44903</v>
      </c>
      <c r="T1632" s="2">
        <v>0.97501049768518522</v>
      </c>
      <c r="U1632">
        <v>7778.2169999999996</v>
      </c>
      <c r="V1632">
        <v>20.902000000000001</v>
      </c>
      <c r="W1632">
        <v>23.082000000000001</v>
      </c>
      <c r="X1632">
        <v>136</v>
      </c>
      <c r="Y1632">
        <v>0</v>
      </c>
      <c r="Z1632" t="s">
        <v>156</v>
      </c>
      <c r="AA1632" s="1">
        <v>44903</v>
      </c>
      <c r="AB1632" s="2">
        <v>0.97501049768518522</v>
      </c>
      <c r="AC1632">
        <v>7778.2169999999996</v>
      </c>
      <c r="AD1632">
        <v>15.378</v>
      </c>
      <c r="AE1632" t="s">
        <v>156</v>
      </c>
      <c r="AF1632" s="1">
        <v>44903</v>
      </c>
      <c r="AG1632" s="2">
        <v>0.97501049768518522</v>
      </c>
      <c r="AH1632">
        <v>7778.2169999999996</v>
      </c>
      <c r="AI1632">
        <v>997</v>
      </c>
      <c r="AJ1632" t="s">
        <v>156</v>
      </c>
      <c r="AK1632" s="1">
        <v>44903</v>
      </c>
      <c r="AL1632" s="2">
        <v>0.97500790509259261</v>
      </c>
      <c r="AM1632">
        <v>7777.9930000000004</v>
      </c>
      <c r="AN1632">
        <v>20.658000000000001</v>
      </c>
      <c r="AO1632">
        <v>22.54</v>
      </c>
      <c r="AP1632">
        <v>125</v>
      </c>
      <c r="AQ1632">
        <v>0</v>
      </c>
      <c r="AR1632" t="s">
        <v>156</v>
      </c>
      <c r="AS1632" s="1">
        <v>44903</v>
      </c>
      <c r="AT1632" s="2">
        <v>0.97500790509259261</v>
      </c>
      <c r="AU1632">
        <v>7777.9930000000004</v>
      </c>
      <c r="AV1632">
        <v>15.377000000000001</v>
      </c>
      <c r="AW1632" t="s">
        <v>156</v>
      </c>
      <c r="AX1632" s="1">
        <v>44903</v>
      </c>
      <c r="AY1632" s="2">
        <v>0.97500790509259261</v>
      </c>
      <c r="AZ1632">
        <v>7777.9930000000004</v>
      </c>
      <c r="BA1632">
        <v>997</v>
      </c>
      <c r="BB1632" t="s">
        <v>156</v>
      </c>
      <c r="BC1632" s="1">
        <v>44903</v>
      </c>
      <c r="BD1632" s="2">
        <v>0.97500660879629619</v>
      </c>
      <c r="BE1632">
        <v>7777.8810000000003</v>
      </c>
      <c r="BF1632">
        <v>21.033999999999999</v>
      </c>
      <c r="BG1632">
        <v>23.242999999999999</v>
      </c>
      <c r="BH1632">
        <v>119</v>
      </c>
      <c r="BI1632">
        <v>0</v>
      </c>
      <c r="BJ1632" t="s">
        <v>156</v>
      </c>
      <c r="BK1632" s="1">
        <v>44903</v>
      </c>
      <c r="BL1632" s="2">
        <v>0.97500660879629619</v>
      </c>
      <c r="BM1632">
        <v>7777.8810000000003</v>
      </c>
      <c r="BN1632">
        <v>15.377000000000001</v>
      </c>
      <c r="BO1632" t="s">
        <v>156</v>
      </c>
      <c r="BP1632" s="1">
        <v>44903</v>
      </c>
      <c r="BQ1632" s="2">
        <v>0.97500660879629619</v>
      </c>
      <c r="BR1632">
        <v>7777.8810000000003</v>
      </c>
      <c r="BS1632">
        <v>997</v>
      </c>
      <c r="BT1632" t="s">
        <v>156</v>
      </c>
      <c r="BU1632" s="1">
        <v>44903</v>
      </c>
      <c r="BV1632" s="2">
        <v>0.97497841435185195</v>
      </c>
      <c r="BW1632">
        <v>7775.4459999999999</v>
      </c>
      <c r="BX1632">
        <v>15.377000000000001</v>
      </c>
      <c r="BY1632" t="s">
        <v>156</v>
      </c>
    </row>
    <row r="1633" spans="1:77" x14ac:dyDescent="0.2">
      <c r="A1633" s="1">
        <v>44903</v>
      </c>
      <c r="B1633" s="2">
        <v>0.97506717592592596</v>
      </c>
      <c r="C1633">
        <v>7783.1139999999996</v>
      </c>
      <c r="D1633">
        <v>20.707999999999998</v>
      </c>
      <c r="E1633">
        <v>23.114000000000001</v>
      </c>
      <c r="F1633">
        <v>118</v>
      </c>
      <c r="G1633">
        <v>0</v>
      </c>
      <c r="H1633" t="s">
        <v>156</v>
      </c>
      <c r="I1633" s="1">
        <v>44903</v>
      </c>
      <c r="J1633" s="2">
        <v>0.97506717592592596</v>
      </c>
      <c r="K1633">
        <v>7783.1139999999996</v>
      </c>
      <c r="L1633">
        <v>15.379</v>
      </c>
      <c r="M1633" t="s">
        <v>156</v>
      </c>
      <c r="N1633" s="1">
        <v>44903</v>
      </c>
      <c r="O1633" s="2">
        <v>0.97506717592592596</v>
      </c>
      <c r="P1633">
        <v>7783.1139999999996</v>
      </c>
      <c r="Q1633">
        <v>997</v>
      </c>
      <c r="R1633" t="s">
        <v>156</v>
      </c>
      <c r="S1633" s="1">
        <v>44903</v>
      </c>
      <c r="T1633" s="2">
        <v>0.97506847222222215</v>
      </c>
      <c r="U1633">
        <v>7783.2259999999997</v>
      </c>
      <c r="V1633">
        <v>20.890999999999998</v>
      </c>
      <c r="W1633">
        <v>23.088000000000001</v>
      </c>
      <c r="X1633">
        <v>136</v>
      </c>
      <c r="Y1633">
        <v>0</v>
      </c>
      <c r="Z1633" t="s">
        <v>156</v>
      </c>
      <c r="AA1633" s="1">
        <v>44903</v>
      </c>
      <c r="AB1633" s="2">
        <v>0.97506847222222215</v>
      </c>
      <c r="AC1633">
        <v>7783.2259999999997</v>
      </c>
      <c r="AD1633">
        <v>15.379</v>
      </c>
      <c r="AE1633" t="s">
        <v>156</v>
      </c>
      <c r="AF1633" s="1">
        <v>44903</v>
      </c>
      <c r="AG1633" s="2">
        <v>0.97506847222222215</v>
      </c>
      <c r="AH1633">
        <v>7783.2259999999997</v>
      </c>
      <c r="AI1633">
        <v>997</v>
      </c>
      <c r="AJ1633" t="s">
        <v>156</v>
      </c>
      <c r="AK1633" s="1">
        <v>44903</v>
      </c>
      <c r="AL1633" s="2">
        <v>0.97506591435185186</v>
      </c>
      <c r="AM1633">
        <v>7783.0050000000001</v>
      </c>
      <c r="AN1633">
        <v>20.669</v>
      </c>
      <c r="AO1633">
        <v>22.533999999999999</v>
      </c>
      <c r="AP1633">
        <v>125</v>
      </c>
      <c r="AQ1633">
        <v>0</v>
      </c>
      <c r="AR1633" t="s">
        <v>156</v>
      </c>
      <c r="AS1633" s="1">
        <v>44903</v>
      </c>
      <c r="AT1633" s="2">
        <v>0.97506591435185186</v>
      </c>
      <c r="AU1633">
        <v>7783.0050000000001</v>
      </c>
      <c r="AV1633">
        <v>15.379</v>
      </c>
      <c r="AW1633" t="s">
        <v>156</v>
      </c>
      <c r="AX1633" s="1">
        <v>44903</v>
      </c>
      <c r="AY1633" s="2">
        <v>0.97506591435185186</v>
      </c>
      <c r="AZ1633">
        <v>7783.0050000000001</v>
      </c>
      <c r="BA1633">
        <v>997</v>
      </c>
      <c r="BB1633" t="s">
        <v>156</v>
      </c>
      <c r="BC1633" s="1">
        <v>44903</v>
      </c>
      <c r="BD1633" s="2">
        <v>0.97506449074074075</v>
      </c>
      <c r="BE1633">
        <v>7782.8819999999996</v>
      </c>
      <c r="BF1633">
        <v>21.032</v>
      </c>
      <c r="BG1633">
        <v>23.244</v>
      </c>
      <c r="BH1633">
        <v>119</v>
      </c>
      <c r="BI1633">
        <v>0</v>
      </c>
      <c r="BJ1633" t="s">
        <v>156</v>
      </c>
      <c r="BK1633" s="1">
        <v>44903</v>
      </c>
      <c r="BL1633" s="2">
        <v>0.97506449074074075</v>
      </c>
      <c r="BM1633">
        <v>7782.8819999999996</v>
      </c>
      <c r="BN1633">
        <v>15.379</v>
      </c>
      <c r="BO1633" t="s">
        <v>156</v>
      </c>
      <c r="BP1633" s="1">
        <v>44903</v>
      </c>
      <c r="BQ1633" s="2">
        <v>0.97506449074074075</v>
      </c>
      <c r="BR1633">
        <v>7782.8819999999996</v>
      </c>
      <c r="BS1633">
        <v>997</v>
      </c>
      <c r="BT1633" t="s">
        <v>156</v>
      </c>
      <c r="BU1633" s="1">
        <v>44903</v>
      </c>
      <c r="BV1633" s="2">
        <v>0.9750361111111111</v>
      </c>
      <c r="BW1633">
        <v>7780.43</v>
      </c>
      <c r="BX1633">
        <v>15.378</v>
      </c>
      <c r="BY1633" t="s">
        <v>156</v>
      </c>
    </row>
    <row r="1634" spans="1:77" x14ac:dyDescent="0.2">
      <c r="A1634" s="1">
        <v>44903</v>
      </c>
      <c r="B1634" s="2">
        <v>0.97512489583333339</v>
      </c>
      <c r="C1634">
        <v>7788.1009999999997</v>
      </c>
      <c r="D1634">
        <v>20.704000000000001</v>
      </c>
      <c r="E1634">
        <v>23.116</v>
      </c>
      <c r="F1634">
        <v>118</v>
      </c>
      <c r="G1634">
        <v>0</v>
      </c>
      <c r="H1634" t="s">
        <v>156</v>
      </c>
      <c r="I1634" s="1">
        <v>44903</v>
      </c>
      <c r="J1634" s="2">
        <v>0.97512489583333339</v>
      </c>
      <c r="K1634">
        <v>7788.1009999999997</v>
      </c>
      <c r="L1634">
        <v>15.379</v>
      </c>
      <c r="M1634" t="s">
        <v>156</v>
      </c>
      <c r="N1634" s="1">
        <v>44903</v>
      </c>
      <c r="O1634" s="2">
        <v>0.97512489583333339</v>
      </c>
      <c r="P1634">
        <v>7788.1009999999997</v>
      </c>
      <c r="Q1634">
        <v>997</v>
      </c>
      <c r="R1634" t="s">
        <v>156</v>
      </c>
      <c r="S1634" s="1">
        <v>44903</v>
      </c>
      <c r="T1634" s="2">
        <v>0.97512622685185191</v>
      </c>
      <c r="U1634">
        <v>7788.2160000000003</v>
      </c>
      <c r="V1634">
        <v>20.887</v>
      </c>
      <c r="W1634">
        <v>23.09</v>
      </c>
      <c r="X1634">
        <v>136</v>
      </c>
      <c r="Y1634">
        <v>0</v>
      </c>
      <c r="Z1634" t="s">
        <v>156</v>
      </c>
      <c r="AA1634" s="1">
        <v>44903</v>
      </c>
      <c r="AB1634" s="2">
        <v>0.97512622685185191</v>
      </c>
      <c r="AC1634">
        <v>7788.2160000000003</v>
      </c>
      <c r="AD1634">
        <v>15.379</v>
      </c>
      <c r="AE1634" t="s">
        <v>156</v>
      </c>
      <c r="AF1634" s="1">
        <v>44903</v>
      </c>
      <c r="AG1634" s="2">
        <v>0.97512622685185191</v>
      </c>
      <c r="AH1634">
        <v>7788.2160000000003</v>
      </c>
      <c r="AI1634">
        <v>997</v>
      </c>
      <c r="AJ1634" t="s">
        <v>156</v>
      </c>
      <c r="AK1634" s="1">
        <v>44903</v>
      </c>
      <c r="AL1634" s="2">
        <v>0.97512364583333333</v>
      </c>
      <c r="AM1634">
        <v>7787.9930000000004</v>
      </c>
      <c r="AN1634">
        <v>20.649000000000001</v>
      </c>
      <c r="AO1634">
        <v>22.544</v>
      </c>
      <c r="AP1634">
        <v>125</v>
      </c>
      <c r="AQ1634">
        <v>0</v>
      </c>
      <c r="AR1634" t="s">
        <v>156</v>
      </c>
      <c r="AS1634" s="1">
        <v>44903</v>
      </c>
      <c r="AT1634" s="2">
        <v>0.97512364583333333</v>
      </c>
      <c r="AU1634">
        <v>7787.9930000000004</v>
      </c>
      <c r="AV1634">
        <v>15.379</v>
      </c>
      <c r="AW1634" t="s">
        <v>156</v>
      </c>
      <c r="AX1634" s="1">
        <v>44903</v>
      </c>
      <c r="AY1634" s="2">
        <v>0.97512364583333333</v>
      </c>
      <c r="AZ1634">
        <v>7787.9930000000004</v>
      </c>
      <c r="BA1634">
        <v>997</v>
      </c>
      <c r="BB1634" t="s">
        <v>156</v>
      </c>
      <c r="BC1634" s="1">
        <v>44903</v>
      </c>
      <c r="BD1634" s="2">
        <v>0.97512234953703703</v>
      </c>
      <c r="BE1634">
        <v>7787.8810000000003</v>
      </c>
      <c r="BF1634">
        <v>21.015000000000001</v>
      </c>
      <c r="BG1634">
        <v>23.253</v>
      </c>
      <c r="BH1634">
        <v>119</v>
      </c>
      <c r="BI1634">
        <v>0</v>
      </c>
      <c r="BJ1634" t="s">
        <v>156</v>
      </c>
      <c r="BK1634" s="1">
        <v>44903</v>
      </c>
      <c r="BL1634" s="2">
        <v>0.97512234953703703</v>
      </c>
      <c r="BM1634">
        <v>7787.8810000000003</v>
      </c>
      <c r="BN1634">
        <v>15.379</v>
      </c>
      <c r="BO1634" t="s">
        <v>156</v>
      </c>
      <c r="BP1634" s="1">
        <v>44903</v>
      </c>
      <c r="BQ1634" s="2">
        <v>0.97512234953703703</v>
      </c>
      <c r="BR1634">
        <v>7787.8810000000003</v>
      </c>
      <c r="BS1634">
        <v>997</v>
      </c>
      <c r="BT1634" t="s">
        <v>156</v>
      </c>
      <c r="BU1634" s="1">
        <v>44903</v>
      </c>
      <c r="BV1634" s="2">
        <v>0.97509398148148152</v>
      </c>
      <c r="BW1634">
        <v>7785.43</v>
      </c>
      <c r="BX1634">
        <v>15.379</v>
      </c>
      <c r="BY1634" t="s">
        <v>156</v>
      </c>
    </row>
    <row r="1635" spans="1:77" x14ac:dyDescent="0.2">
      <c r="A1635" s="1">
        <v>44903</v>
      </c>
      <c r="B1635" s="2">
        <v>0.97518280092592591</v>
      </c>
      <c r="C1635">
        <v>7793.1040000000003</v>
      </c>
      <c r="D1635">
        <v>20.734000000000002</v>
      </c>
      <c r="E1635">
        <v>23.099</v>
      </c>
      <c r="F1635">
        <v>118</v>
      </c>
      <c r="G1635">
        <v>0</v>
      </c>
      <c r="H1635" t="s">
        <v>156</v>
      </c>
      <c r="I1635" s="1">
        <v>44903</v>
      </c>
      <c r="J1635" s="2">
        <v>0.97518280092592591</v>
      </c>
      <c r="K1635">
        <v>7793.1040000000003</v>
      </c>
      <c r="L1635">
        <v>15.382</v>
      </c>
      <c r="M1635" t="s">
        <v>156</v>
      </c>
      <c r="N1635" s="1">
        <v>44903</v>
      </c>
      <c r="O1635" s="2">
        <v>0.97518280092592591</v>
      </c>
      <c r="P1635">
        <v>7793.1040000000003</v>
      </c>
      <c r="Q1635">
        <v>997</v>
      </c>
      <c r="R1635" t="s">
        <v>156</v>
      </c>
      <c r="S1635" s="1">
        <v>44903</v>
      </c>
      <c r="T1635" s="2">
        <v>0.97518409722222221</v>
      </c>
      <c r="U1635">
        <v>7793.2169999999996</v>
      </c>
      <c r="V1635">
        <v>20.91</v>
      </c>
      <c r="W1635">
        <v>23.077000000000002</v>
      </c>
      <c r="X1635">
        <v>136</v>
      </c>
      <c r="Y1635">
        <v>0</v>
      </c>
      <c r="Z1635" t="s">
        <v>156</v>
      </c>
      <c r="AA1635" s="1">
        <v>44903</v>
      </c>
      <c r="AB1635" s="2">
        <v>0.97518409722222221</v>
      </c>
      <c r="AC1635">
        <v>7793.2169999999996</v>
      </c>
      <c r="AD1635">
        <v>15.381</v>
      </c>
      <c r="AE1635" t="s">
        <v>156</v>
      </c>
      <c r="AF1635" s="1">
        <v>44903</v>
      </c>
      <c r="AG1635" s="2">
        <v>0.97518409722222221</v>
      </c>
      <c r="AH1635">
        <v>7793.2169999999996</v>
      </c>
      <c r="AI1635">
        <v>997</v>
      </c>
      <c r="AJ1635" t="s">
        <v>156</v>
      </c>
      <c r="AK1635" s="1">
        <v>44903</v>
      </c>
      <c r="AL1635" s="2">
        <v>0.97518153935185181</v>
      </c>
      <c r="AM1635">
        <v>7792.9949999999999</v>
      </c>
      <c r="AN1635">
        <v>20.635999999999999</v>
      </c>
      <c r="AO1635">
        <v>22.552</v>
      </c>
      <c r="AP1635">
        <v>125</v>
      </c>
      <c r="AQ1635">
        <v>0</v>
      </c>
      <c r="AR1635" t="s">
        <v>156</v>
      </c>
      <c r="AS1635" s="1">
        <v>44903</v>
      </c>
      <c r="AT1635" s="2">
        <v>0.97518153935185181</v>
      </c>
      <c r="AU1635">
        <v>7792.9949999999999</v>
      </c>
      <c r="AV1635">
        <v>15.382</v>
      </c>
      <c r="AW1635" t="s">
        <v>156</v>
      </c>
      <c r="AX1635" s="1">
        <v>44903</v>
      </c>
      <c r="AY1635" s="2">
        <v>0.97518153935185181</v>
      </c>
      <c r="AZ1635">
        <v>7792.9949999999999</v>
      </c>
      <c r="BA1635">
        <v>997</v>
      </c>
      <c r="BB1635" t="s">
        <v>156</v>
      </c>
      <c r="BC1635" s="1">
        <v>44903</v>
      </c>
      <c r="BD1635" s="2">
        <v>0.97518024305555562</v>
      </c>
      <c r="BE1635">
        <v>7792.884</v>
      </c>
      <c r="BF1635">
        <v>21.033999999999999</v>
      </c>
      <c r="BG1635">
        <v>23.242000000000001</v>
      </c>
      <c r="BH1635">
        <v>119</v>
      </c>
      <c r="BI1635">
        <v>0</v>
      </c>
      <c r="BJ1635" t="s">
        <v>156</v>
      </c>
      <c r="BK1635" s="1">
        <v>44903</v>
      </c>
      <c r="BL1635" s="2">
        <v>0.97518024305555562</v>
      </c>
      <c r="BM1635">
        <v>7792.884</v>
      </c>
      <c r="BN1635">
        <v>15.382</v>
      </c>
      <c r="BO1635" t="s">
        <v>156</v>
      </c>
      <c r="BP1635" s="1">
        <v>44903</v>
      </c>
      <c r="BQ1635" s="2">
        <v>0.97518024305555562</v>
      </c>
      <c r="BR1635">
        <v>7792.884</v>
      </c>
      <c r="BS1635">
        <v>997</v>
      </c>
      <c r="BT1635" t="s">
        <v>156</v>
      </c>
      <c r="BU1635" s="1">
        <v>44903</v>
      </c>
      <c r="BV1635" s="2">
        <v>0.97515185185185194</v>
      </c>
      <c r="BW1635">
        <v>7790.43</v>
      </c>
      <c r="BX1635">
        <v>15.38</v>
      </c>
      <c r="BY1635" t="s">
        <v>156</v>
      </c>
    </row>
    <row r="1636" spans="1:77" x14ac:dyDescent="0.2">
      <c r="A1636" s="1">
        <v>44903</v>
      </c>
      <c r="B1636" s="2">
        <v>0.97524065972222218</v>
      </c>
      <c r="C1636">
        <v>7798.1040000000003</v>
      </c>
      <c r="D1636">
        <v>20.687999999999999</v>
      </c>
      <c r="E1636">
        <v>23.125</v>
      </c>
      <c r="F1636">
        <v>118</v>
      </c>
      <c r="G1636">
        <v>0</v>
      </c>
      <c r="H1636" t="s">
        <v>156</v>
      </c>
      <c r="I1636" s="1">
        <v>44903</v>
      </c>
      <c r="J1636" s="2">
        <v>0.97524065972222218</v>
      </c>
      <c r="K1636">
        <v>7798.1040000000003</v>
      </c>
      <c r="L1636">
        <v>15.382</v>
      </c>
      <c r="M1636" t="s">
        <v>156</v>
      </c>
      <c r="N1636" s="1">
        <v>44903</v>
      </c>
      <c r="O1636" s="2">
        <v>0.97524065972222218</v>
      </c>
      <c r="P1636">
        <v>7798.1040000000003</v>
      </c>
      <c r="Q1636">
        <v>997</v>
      </c>
      <c r="R1636" t="s">
        <v>156</v>
      </c>
      <c r="S1636" s="1">
        <v>44903</v>
      </c>
      <c r="T1636" s="2">
        <v>0.97524196759259263</v>
      </c>
      <c r="U1636">
        <v>7798.2160000000003</v>
      </c>
      <c r="V1636">
        <v>20.89</v>
      </c>
      <c r="W1636">
        <v>23.088000000000001</v>
      </c>
      <c r="X1636">
        <v>136</v>
      </c>
      <c r="Y1636">
        <v>0</v>
      </c>
      <c r="Z1636" t="s">
        <v>156</v>
      </c>
      <c r="AA1636" s="1">
        <v>44903</v>
      </c>
      <c r="AB1636" s="2">
        <v>0.97524196759259263</v>
      </c>
      <c r="AC1636">
        <v>7798.2160000000003</v>
      </c>
      <c r="AD1636">
        <v>15.382</v>
      </c>
      <c r="AE1636" t="s">
        <v>156</v>
      </c>
      <c r="AF1636" s="1">
        <v>44903</v>
      </c>
      <c r="AG1636" s="2">
        <v>0.97524196759259263</v>
      </c>
      <c r="AH1636">
        <v>7798.2160000000003</v>
      </c>
      <c r="AI1636">
        <v>997</v>
      </c>
      <c r="AJ1636" t="s">
        <v>156</v>
      </c>
      <c r="AK1636" s="1">
        <v>44903</v>
      </c>
      <c r="AL1636" s="2">
        <v>0.97523940972222223</v>
      </c>
      <c r="AM1636">
        <v>7797.9960000000001</v>
      </c>
      <c r="AN1636">
        <v>20.643999999999998</v>
      </c>
      <c r="AO1636">
        <v>22.547999999999998</v>
      </c>
      <c r="AP1636">
        <v>125</v>
      </c>
      <c r="AQ1636">
        <v>0</v>
      </c>
      <c r="AR1636" t="s">
        <v>156</v>
      </c>
      <c r="AS1636" s="1">
        <v>44903</v>
      </c>
      <c r="AT1636" s="2">
        <v>0.97523940972222223</v>
      </c>
      <c r="AU1636">
        <v>7797.9960000000001</v>
      </c>
      <c r="AV1636">
        <v>15.382</v>
      </c>
      <c r="AW1636" t="s">
        <v>156</v>
      </c>
      <c r="AX1636" s="1">
        <v>44903</v>
      </c>
      <c r="AY1636" s="2">
        <v>0.97523940972222223</v>
      </c>
      <c r="AZ1636">
        <v>7797.9960000000001</v>
      </c>
      <c r="BA1636">
        <v>997</v>
      </c>
      <c r="BB1636" t="s">
        <v>156</v>
      </c>
      <c r="BC1636" s="1">
        <v>44903</v>
      </c>
      <c r="BD1636" s="2">
        <v>0.97523812500000007</v>
      </c>
      <c r="BE1636">
        <v>7797.884</v>
      </c>
      <c r="BF1636">
        <v>21.016999999999999</v>
      </c>
      <c r="BG1636">
        <v>23.251999999999999</v>
      </c>
      <c r="BH1636">
        <v>119</v>
      </c>
      <c r="BI1636">
        <v>0</v>
      </c>
      <c r="BJ1636" t="s">
        <v>156</v>
      </c>
      <c r="BK1636" s="1">
        <v>44903</v>
      </c>
      <c r="BL1636" s="2">
        <v>0.97523812500000007</v>
      </c>
      <c r="BM1636">
        <v>7797.884</v>
      </c>
      <c r="BN1636">
        <v>15.382</v>
      </c>
      <c r="BO1636" t="s">
        <v>156</v>
      </c>
      <c r="BP1636" s="1">
        <v>44903</v>
      </c>
      <c r="BQ1636" s="2">
        <v>0.97523812500000007</v>
      </c>
      <c r="BR1636">
        <v>7797.884</v>
      </c>
      <c r="BS1636">
        <v>997</v>
      </c>
      <c r="BT1636" t="s">
        <v>156</v>
      </c>
      <c r="BU1636" s="1">
        <v>44903</v>
      </c>
      <c r="BV1636" s="2">
        <v>0.97520972222222213</v>
      </c>
      <c r="BW1636">
        <v>7795.43</v>
      </c>
      <c r="BX1636">
        <v>15.382999999999999</v>
      </c>
      <c r="BY1636" t="s">
        <v>156</v>
      </c>
    </row>
    <row r="1637" spans="1:77" x14ac:dyDescent="0.2">
      <c r="A1637" s="1">
        <v>44903</v>
      </c>
      <c r="B1637" s="2">
        <v>0.97529857638888895</v>
      </c>
      <c r="C1637">
        <v>7803.107</v>
      </c>
      <c r="D1637">
        <v>20.713999999999999</v>
      </c>
      <c r="E1637">
        <v>23.11</v>
      </c>
      <c r="F1637">
        <v>118</v>
      </c>
      <c r="G1637">
        <v>0</v>
      </c>
      <c r="H1637" t="s">
        <v>156</v>
      </c>
      <c r="I1637" s="1">
        <v>44903</v>
      </c>
      <c r="J1637" s="2">
        <v>0.97529857638888895</v>
      </c>
      <c r="K1637">
        <v>7803.107</v>
      </c>
      <c r="L1637">
        <v>15.379</v>
      </c>
      <c r="M1637" t="s">
        <v>156</v>
      </c>
      <c r="N1637" s="1">
        <v>44903</v>
      </c>
      <c r="O1637" s="2">
        <v>0.97529857638888895</v>
      </c>
      <c r="P1637">
        <v>7803.107</v>
      </c>
      <c r="Q1637">
        <v>997</v>
      </c>
      <c r="R1637" t="s">
        <v>156</v>
      </c>
      <c r="S1637" s="1">
        <v>44903</v>
      </c>
      <c r="T1637" s="2">
        <v>0.97529988425925929</v>
      </c>
      <c r="U1637">
        <v>7803.22</v>
      </c>
      <c r="V1637">
        <v>20.896000000000001</v>
      </c>
      <c r="W1637">
        <v>23.085000000000001</v>
      </c>
      <c r="X1637">
        <v>136</v>
      </c>
      <c r="Y1637">
        <v>0</v>
      </c>
      <c r="Z1637" t="s">
        <v>156</v>
      </c>
      <c r="AA1637" s="1">
        <v>44903</v>
      </c>
      <c r="AB1637" s="2">
        <v>0.97529988425925929</v>
      </c>
      <c r="AC1637">
        <v>7803.22</v>
      </c>
      <c r="AD1637">
        <v>15.379</v>
      </c>
      <c r="AE1637" t="s">
        <v>156</v>
      </c>
      <c r="AF1637" s="1">
        <v>44903</v>
      </c>
      <c r="AG1637" s="2">
        <v>0.97529988425925929</v>
      </c>
      <c r="AH1637">
        <v>7803.22</v>
      </c>
      <c r="AI1637">
        <v>997</v>
      </c>
      <c r="AJ1637" t="s">
        <v>156</v>
      </c>
      <c r="AK1637" s="1">
        <v>44903</v>
      </c>
      <c r="AL1637" s="2">
        <v>0.97529729166666668</v>
      </c>
      <c r="AM1637">
        <v>7802.9960000000001</v>
      </c>
      <c r="AN1637">
        <v>20.646999999999998</v>
      </c>
      <c r="AO1637">
        <v>22.545999999999999</v>
      </c>
      <c r="AP1637">
        <v>125</v>
      </c>
      <c r="AQ1637">
        <v>0</v>
      </c>
      <c r="AR1637" t="s">
        <v>156</v>
      </c>
      <c r="AS1637" s="1">
        <v>44903</v>
      </c>
      <c r="AT1637" s="2">
        <v>0.97529729166666668</v>
      </c>
      <c r="AU1637">
        <v>7802.9960000000001</v>
      </c>
      <c r="AV1637">
        <v>15.378</v>
      </c>
      <c r="AW1637" t="s">
        <v>156</v>
      </c>
      <c r="AX1637" s="1">
        <v>44903</v>
      </c>
      <c r="AY1637" s="2">
        <v>0.97529729166666668</v>
      </c>
      <c r="AZ1637">
        <v>7802.9960000000001</v>
      </c>
      <c r="BA1637">
        <v>997</v>
      </c>
      <c r="BB1637" t="s">
        <v>156</v>
      </c>
      <c r="BC1637" s="1">
        <v>44903</v>
      </c>
      <c r="BD1637" s="2">
        <v>0.97529599537037026</v>
      </c>
      <c r="BE1637">
        <v>7802.8850000000002</v>
      </c>
      <c r="BF1637">
        <v>21.007999999999999</v>
      </c>
      <c r="BG1637">
        <v>23.257000000000001</v>
      </c>
      <c r="BH1637">
        <v>119</v>
      </c>
      <c r="BI1637">
        <v>1</v>
      </c>
      <c r="BJ1637" t="s">
        <v>156</v>
      </c>
      <c r="BK1637" s="1">
        <v>44903</v>
      </c>
      <c r="BL1637" s="2">
        <v>0.97529599537037026</v>
      </c>
      <c r="BM1637">
        <v>7802.8850000000002</v>
      </c>
      <c r="BN1637">
        <v>15.378</v>
      </c>
      <c r="BO1637" t="s">
        <v>156</v>
      </c>
      <c r="BP1637" s="1">
        <v>44903</v>
      </c>
      <c r="BQ1637" s="2">
        <v>0.97529599537037026</v>
      </c>
      <c r="BR1637">
        <v>7802.8850000000002</v>
      </c>
      <c r="BS1637">
        <v>997</v>
      </c>
      <c r="BT1637" t="s">
        <v>156</v>
      </c>
      <c r="BU1637" s="1">
        <v>44903</v>
      </c>
      <c r="BV1637" s="2">
        <v>0.97526759259259255</v>
      </c>
      <c r="BW1637">
        <v>7800.43</v>
      </c>
      <c r="BX1637">
        <v>15.378</v>
      </c>
      <c r="BY1637" t="s">
        <v>156</v>
      </c>
    </row>
    <row r="1638" spans="1:77" x14ac:dyDescent="0.2">
      <c r="A1638" s="1">
        <v>44903</v>
      </c>
      <c r="B1638" s="2">
        <v>0.97535645833333329</v>
      </c>
      <c r="C1638">
        <v>7808.1080000000002</v>
      </c>
      <c r="D1638">
        <v>20.712</v>
      </c>
      <c r="E1638">
        <v>23.111999999999998</v>
      </c>
      <c r="F1638">
        <v>118</v>
      </c>
      <c r="G1638">
        <v>0</v>
      </c>
      <c r="H1638" t="s">
        <v>156</v>
      </c>
      <c r="I1638" s="1">
        <v>44903</v>
      </c>
      <c r="J1638" s="2">
        <v>0.97535645833333329</v>
      </c>
      <c r="K1638">
        <v>7808.1080000000002</v>
      </c>
      <c r="L1638">
        <v>15.381</v>
      </c>
      <c r="M1638" t="s">
        <v>156</v>
      </c>
      <c r="N1638" s="1">
        <v>44903</v>
      </c>
      <c r="O1638" s="2">
        <v>0.97535645833333329</v>
      </c>
      <c r="P1638">
        <v>7808.1080000000002</v>
      </c>
      <c r="Q1638">
        <v>997</v>
      </c>
      <c r="R1638" t="s">
        <v>156</v>
      </c>
      <c r="S1638" s="1">
        <v>44903</v>
      </c>
      <c r="T1638" s="2">
        <v>0.97535776620370374</v>
      </c>
      <c r="U1638">
        <v>7808.2209999999995</v>
      </c>
      <c r="V1638">
        <v>20.9</v>
      </c>
      <c r="W1638">
        <v>23.082000000000001</v>
      </c>
      <c r="X1638">
        <v>136</v>
      </c>
      <c r="Y1638">
        <v>0</v>
      </c>
      <c r="Z1638" t="s">
        <v>156</v>
      </c>
      <c r="AA1638" s="1">
        <v>44903</v>
      </c>
      <c r="AB1638" s="2">
        <v>0.97535776620370374</v>
      </c>
      <c r="AC1638">
        <v>7808.2209999999995</v>
      </c>
      <c r="AD1638">
        <v>15.381</v>
      </c>
      <c r="AE1638" t="s">
        <v>156</v>
      </c>
      <c r="AF1638" s="1">
        <v>44903</v>
      </c>
      <c r="AG1638" s="2">
        <v>0.97535776620370374</v>
      </c>
      <c r="AH1638">
        <v>7808.2209999999995</v>
      </c>
      <c r="AI1638">
        <v>997</v>
      </c>
      <c r="AJ1638" t="s">
        <v>156</v>
      </c>
      <c r="AK1638" s="1">
        <v>44903</v>
      </c>
      <c r="AL1638" s="2">
        <v>0.97535518518518527</v>
      </c>
      <c r="AM1638">
        <v>7807.9979999999996</v>
      </c>
      <c r="AN1638">
        <v>20.65</v>
      </c>
      <c r="AO1638">
        <v>22.544</v>
      </c>
      <c r="AP1638">
        <v>125</v>
      </c>
      <c r="AQ1638">
        <v>0</v>
      </c>
      <c r="AR1638" t="s">
        <v>156</v>
      </c>
      <c r="AS1638" s="1">
        <v>44903</v>
      </c>
      <c r="AT1638" s="2">
        <v>0.97535518518518527</v>
      </c>
      <c r="AU1638">
        <v>7807.9979999999996</v>
      </c>
      <c r="AV1638">
        <v>15.381</v>
      </c>
      <c r="AW1638" t="s">
        <v>156</v>
      </c>
      <c r="AX1638" s="1">
        <v>44903</v>
      </c>
      <c r="AY1638" s="2">
        <v>0.97535518518518527</v>
      </c>
      <c r="AZ1638">
        <v>7807.9979999999996</v>
      </c>
      <c r="BA1638">
        <v>997</v>
      </c>
      <c r="BB1638" t="s">
        <v>156</v>
      </c>
      <c r="BC1638" s="1">
        <v>44903</v>
      </c>
      <c r="BD1638" s="2">
        <v>0.97535388888888885</v>
      </c>
      <c r="BE1638">
        <v>7807.8860000000004</v>
      </c>
      <c r="BF1638">
        <v>21.045000000000002</v>
      </c>
      <c r="BG1638">
        <v>23.236000000000001</v>
      </c>
      <c r="BH1638">
        <v>119</v>
      </c>
      <c r="BI1638">
        <v>1</v>
      </c>
      <c r="BJ1638" t="s">
        <v>156</v>
      </c>
      <c r="BK1638" s="1">
        <v>44903</v>
      </c>
      <c r="BL1638" s="2">
        <v>0.97535388888888885</v>
      </c>
      <c r="BM1638">
        <v>7807.8860000000004</v>
      </c>
      <c r="BN1638">
        <v>15.381</v>
      </c>
      <c r="BO1638" t="s">
        <v>156</v>
      </c>
      <c r="BP1638" s="1">
        <v>44903</v>
      </c>
      <c r="BQ1638" s="2">
        <v>0.97535388888888885</v>
      </c>
      <c r="BR1638">
        <v>7807.8860000000004</v>
      </c>
      <c r="BS1638">
        <v>997</v>
      </c>
      <c r="BT1638" t="s">
        <v>156</v>
      </c>
      <c r="BU1638" s="1">
        <v>44903</v>
      </c>
      <c r="BV1638" s="2">
        <v>0.97532546296296296</v>
      </c>
      <c r="BW1638">
        <v>7805.43</v>
      </c>
      <c r="BX1638">
        <v>15.379</v>
      </c>
      <c r="BY1638" t="s">
        <v>156</v>
      </c>
    </row>
    <row r="1639" spans="1:77" x14ac:dyDescent="0.2">
      <c r="A1639" s="1">
        <v>44903</v>
      </c>
      <c r="B1639" s="2">
        <v>0.97541434027777774</v>
      </c>
      <c r="C1639">
        <v>7813.1090000000004</v>
      </c>
      <c r="D1639">
        <v>20.704999999999998</v>
      </c>
      <c r="E1639">
        <v>23.116</v>
      </c>
      <c r="F1639">
        <v>118</v>
      </c>
      <c r="G1639">
        <v>0</v>
      </c>
      <c r="H1639" t="s">
        <v>156</v>
      </c>
      <c r="I1639" s="1">
        <v>44903</v>
      </c>
      <c r="J1639" s="2">
        <v>0.97541434027777774</v>
      </c>
      <c r="K1639">
        <v>7813.1090000000004</v>
      </c>
      <c r="L1639">
        <v>15.382</v>
      </c>
      <c r="M1639" t="s">
        <v>156</v>
      </c>
      <c r="N1639" s="1">
        <v>44903</v>
      </c>
      <c r="O1639" s="2">
        <v>0.97541434027777774</v>
      </c>
      <c r="P1639">
        <v>7813.1090000000004</v>
      </c>
      <c r="Q1639">
        <v>997</v>
      </c>
      <c r="R1639" t="s">
        <v>156</v>
      </c>
      <c r="S1639" s="1">
        <v>44903</v>
      </c>
      <c r="T1639" s="2">
        <v>0.97541563657407415</v>
      </c>
      <c r="U1639">
        <v>7813.2219999999998</v>
      </c>
      <c r="V1639">
        <v>20.891999999999999</v>
      </c>
      <c r="W1639">
        <v>23.087</v>
      </c>
      <c r="X1639">
        <v>136</v>
      </c>
      <c r="Y1639">
        <v>0</v>
      </c>
      <c r="Z1639" t="s">
        <v>156</v>
      </c>
      <c r="AA1639" s="1">
        <v>44903</v>
      </c>
      <c r="AB1639" s="2">
        <v>0.97541563657407415</v>
      </c>
      <c r="AC1639">
        <v>7813.2219999999998</v>
      </c>
      <c r="AD1639">
        <v>15.382</v>
      </c>
      <c r="AE1639" t="s">
        <v>156</v>
      </c>
      <c r="AF1639" s="1">
        <v>44903</v>
      </c>
      <c r="AG1639" s="2">
        <v>0.97541563657407415</v>
      </c>
      <c r="AH1639">
        <v>7813.2219999999998</v>
      </c>
      <c r="AI1639">
        <v>997</v>
      </c>
      <c r="AJ1639" t="s">
        <v>156</v>
      </c>
      <c r="AK1639" s="1">
        <v>44903</v>
      </c>
      <c r="AL1639" s="2">
        <v>0.97541306712962961</v>
      </c>
      <c r="AM1639">
        <v>7812.9989999999998</v>
      </c>
      <c r="AN1639">
        <v>20.641999999999999</v>
      </c>
      <c r="AO1639">
        <v>22.548999999999999</v>
      </c>
      <c r="AP1639">
        <v>125</v>
      </c>
      <c r="AQ1639">
        <v>0</v>
      </c>
      <c r="AR1639" t="s">
        <v>156</v>
      </c>
      <c r="AS1639" s="1">
        <v>44903</v>
      </c>
      <c r="AT1639" s="2">
        <v>0.97541306712962961</v>
      </c>
      <c r="AU1639">
        <v>7812.9989999999998</v>
      </c>
      <c r="AV1639">
        <v>15.382</v>
      </c>
      <c r="AW1639" t="s">
        <v>156</v>
      </c>
      <c r="AX1639" s="1">
        <v>44903</v>
      </c>
      <c r="AY1639" s="2">
        <v>0.97541306712962961</v>
      </c>
      <c r="AZ1639">
        <v>7812.9989999999998</v>
      </c>
      <c r="BA1639">
        <v>997</v>
      </c>
      <c r="BB1639" t="s">
        <v>156</v>
      </c>
      <c r="BC1639" s="1">
        <v>44903</v>
      </c>
      <c r="BD1639" s="2">
        <v>0.97541175925925927</v>
      </c>
      <c r="BE1639">
        <v>7812.8860000000004</v>
      </c>
      <c r="BF1639">
        <v>21.009</v>
      </c>
      <c r="BG1639">
        <v>23.256</v>
      </c>
      <c r="BH1639">
        <v>119</v>
      </c>
      <c r="BI1639">
        <v>1</v>
      </c>
      <c r="BJ1639" t="s">
        <v>156</v>
      </c>
      <c r="BK1639" s="1">
        <v>44903</v>
      </c>
      <c r="BL1639" s="2">
        <v>0.97541175925925927</v>
      </c>
      <c r="BM1639">
        <v>7812.8860000000004</v>
      </c>
      <c r="BN1639">
        <v>15.382999999999999</v>
      </c>
      <c r="BO1639" t="s">
        <v>156</v>
      </c>
      <c r="BP1639" s="1">
        <v>44903</v>
      </c>
      <c r="BQ1639" s="2">
        <v>0.97541175925925927</v>
      </c>
      <c r="BR1639">
        <v>7812.8860000000004</v>
      </c>
      <c r="BS1639">
        <v>997</v>
      </c>
      <c r="BT1639" t="s">
        <v>156</v>
      </c>
      <c r="BU1639" s="1">
        <v>44903</v>
      </c>
      <c r="BV1639" s="2">
        <v>0.97538333333333327</v>
      </c>
      <c r="BW1639">
        <v>7810.43</v>
      </c>
      <c r="BX1639">
        <v>15.381</v>
      </c>
      <c r="BY1639" t="s">
        <v>156</v>
      </c>
    </row>
    <row r="1640" spans="1:77" x14ac:dyDescent="0.2">
      <c r="A1640" s="1">
        <v>44903</v>
      </c>
      <c r="B1640" s="2">
        <v>0.97547221064814815</v>
      </c>
      <c r="C1640">
        <v>7818.11</v>
      </c>
      <c r="D1640">
        <v>20.702999999999999</v>
      </c>
      <c r="E1640">
        <v>23.116</v>
      </c>
      <c r="F1640">
        <v>118</v>
      </c>
      <c r="G1640">
        <v>0</v>
      </c>
      <c r="H1640" t="s">
        <v>156</v>
      </c>
      <c r="I1640" s="1">
        <v>44903</v>
      </c>
      <c r="J1640" s="2">
        <v>0.97547221064814815</v>
      </c>
      <c r="K1640">
        <v>7818.11</v>
      </c>
      <c r="L1640">
        <v>15.384</v>
      </c>
      <c r="M1640" t="s">
        <v>156</v>
      </c>
      <c r="N1640" s="1">
        <v>44903</v>
      </c>
      <c r="O1640" s="2">
        <v>0.97547221064814815</v>
      </c>
      <c r="P1640">
        <v>7818.11</v>
      </c>
      <c r="Q1640">
        <v>997</v>
      </c>
      <c r="R1640" t="s">
        <v>156</v>
      </c>
      <c r="S1640" s="1">
        <v>44903</v>
      </c>
      <c r="T1640" s="2">
        <v>0.97547351851851849</v>
      </c>
      <c r="U1640">
        <v>7818.2219999999998</v>
      </c>
      <c r="V1640">
        <v>20.885000000000002</v>
      </c>
      <c r="W1640">
        <v>23.09</v>
      </c>
      <c r="X1640">
        <v>136</v>
      </c>
      <c r="Y1640">
        <v>0</v>
      </c>
      <c r="Z1640" t="s">
        <v>156</v>
      </c>
      <c r="AA1640" s="1">
        <v>44903</v>
      </c>
      <c r="AB1640" s="2">
        <v>0.97547351851851849</v>
      </c>
      <c r="AC1640">
        <v>7818.2219999999998</v>
      </c>
      <c r="AD1640">
        <v>15.384</v>
      </c>
      <c r="AE1640" t="s">
        <v>156</v>
      </c>
      <c r="AF1640" s="1">
        <v>44903</v>
      </c>
      <c r="AG1640" s="2">
        <v>0.97547351851851849</v>
      </c>
      <c r="AH1640">
        <v>7818.2219999999998</v>
      </c>
      <c r="AI1640">
        <v>997</v>
      </c>
      <c r="AJ1640" t="s">
        <v>156</v>
      </c>
      <c r="AK1640" s="1">
        <v>44903</v>
      </c>
      <c r="AL1640" s="2">
        <v>0.97547092592592588</v>
      </c>
      <c r="AM1640">
        <v>7817.9989999999998</v>
      </c>
      <c r="AN1640">
        <v>20.646999999999998</v>
      </c>
      <c r="AO1640">
        <v>22.545000000000002</v>
      </c>
      <c r="AP1640">
        <v>125</v>
      </c>
      <c r="AQ1640">
        <v>0</v>
      </c>
      <c r="AR1640" t="s">
        <v>156</v>
      </c>
      <c r="AS1640" s="1">
        <v>44903</v>
      </c>
      <c r="AT1640" s="2">
        <v>0.97547092592592588</v>
      </c>
      <c r="AU1640">
        <v>7817.9989999999998</v>
      </c>
      <c r="AV1640">
        <v>15.384</v>
      </c>
      <c r="AW1640" t="s">
        <v>156</v>
      </c>
      <c r="AX1640" s="1">
        <v>44903</v>
      </c>
      <c r="AY1640" s="2">
        <v>0.97547092592592588</v>
      </c>
      <c r="AZ1640">
        <v>7817.9989999999998</v>
      </c>
      <c r="BA1640">
        <v>997</v>
      </c>
      <c r="BB1640" t="s">
        <v>156</v>
      </c>
      <c r="BC1640" s="1">
        <v>44903</v>
      </c>
      <c r="BD1640" s="2">
        <v>0.97546962962962969</v>
      </c>
      <c r="BE1640">
        <v>7817.8860000000004</v>
      </c>
      <c r="BF1640">
        <v>21</v>
      </c>
      <c r="BG1640">
        <v>23.260999999999999</v>
      </c>
      <c r="BH1640">
        <v>119</v>
      </c>
      <c r="BI1640">
        <v>1</v>
      </c>
      <c r="BJ1640" t="s">
        <v>156</v>
      </c>
      <c r="BK1640" s="1">
        <v>44903</v>
      </c>
      <c r="BL1640" s="2">
        <v>0.97546962962962969</v>
      </c>
      <c r="BM1640">
        <v>7817.8860000000004</v>
      </c>
      <c r="BN1640">
        <v>15.384</v>
      </c>
      <c r="BO1640" t="s">
        <v>156</v>
      </c>
      <c r="BP1640" s="1">
        <v>44903</v>
      </c>
      <c r="BQ1640" s="2">
        <v>0.97546962962962969</v>
      </c>
      <c r="BR1640">
        <v>7817.8860000000004</v>
      </c>
      <c r="BS1640">
        <v>997</v>
      </c>
      <c r="BT1640" t="s">
        <v>156</v>
      </c>
      <c r="BU1640" s="1">
        <v>44903</v>
      </c>
      <c r="BV1640" s="2">
        <v>0.97544137731481484</v>
      </c>
      <c r="BW1640">
        <v>7815.4459999999999</v>
      </c>
      <c r="BX1640">
        <v>15.378</v>
      </c>
      <c r="BY1640" t="s">
        <v>156</v>
      </c>
    </row>
    <row r="1641" spans="1:77" x14ac:dyDescent="0.2">
      <c r="A1641" s="1">
        <v>44903</v>
      </c>
      <c r="B1641" s="2">
        <v>0.97553047453703712</v>
      </c>
      <c r="C1641">
        <v>7823.143</v>
      </c>
      <c r="D1641">
        <v>20.707999999999998</v>
      </c>
      <c r="E1641">
        <v>23.113</v>
      </c>
      <c r="F1641">
        <v>118</v>
      </c>
      <c r="G1641">
        <v>0</v>
      </c>
      <c r="H1641" t="s">
        <v>156</v>
      </c>
      <c r="I1641" s="1">
        <v>44903</v>
      </c>
      <c r="J1641" s="2">
        <v>0.97553047453703712</v>
      </c>
      <c r="K1641">
        <v>7823.143</v>
      </c>
      <c r="L1641">
        <v>15.388</v>
      </c>
      <c r="M1641" t="s">
        <v>156</v>
      </c>
      <c r="N1641" s="1">
        <v>44903</v>
      </c>
      <c r="O1641" s="2">
        <v>0.97553047453703712</v>
      </c>
      <c r="P1641">
        <v>7823.143</v>
      </c>
      <c r="Q1641">
        <v>997</v>
      </c>
      <c r="R1641" t="s">
        <v>156</v>
      </c>
      <c r="S1641" s="1">
        <v>44903</v>
      </c>
      <c r="T1641" s="2">
        <v>0.97553177083333331</v>
      </c>
      <c r="U1641">
        <v>7823.2550000000001</v>
      </c>
      <c r="V1641">
        <v>20.901</v>
      </c>
      <c r="W1641">
        <v>23.081</v>
      </c>
      <c r="X1641">
        <v>136</v>
      </c>
      <c r="Y1641">
        <v>0</v>
      </c>
      <c r="Z1641" t="s">
        <v>156</v>
      </c>
      <c r="AA1641" s="1">
        <v>44903</v>
      </c>
      <c r="AB1641" s="2">
        <v>0.97553177083333331</v>
      </c>
      <c r="AC1641">
        <v>7823.2550000000001</v>
      </c>
      <c r="AD1641">
        <v>15.388999999999999</v>
      </c>
      <c r="AE1641" t="s">
        <v>156</v>
      </c>
      <c r="AF1641" s="1">
        <v>44903</v>
      </c>
      <c r="AG1641" s="2">
        <v>0.97553177083333331</v>
      </c>
      <c r="AH1641">
        <v>7823.2550000000001</v>
      </c>
      <c r="AI1641">
        <v>997</v>
      </c>
      <c r="AJ1641" t="s">
        <v>156</v>
      </c>
      <c r="AK1641" s="1">
        <v>44903</v>
      </c>
      <c r="AL1641" s="2">
        <v>0.97552895833333331</v>
      </c>
      <c r="AM1641">
        <v>7823.0129999999999</v>
      </c>
      <c r="AN1641">
        <v>20.643000000000001</v>
      </c>
      <c r="AO1641">
        <v>22.547000000000001</v>
      </c>
      <c r="AP1641">
        <v>125</v>
      </c>
      <c r="AQ1641">
        <v>0</v>
      </c>
      <c r="AR1641" t="s">
        <v>156</v>
      </c>
      <c r="AS1641" s="1">
        <v>44903</v>
      </c>
      <c r="AT1641" s="2">
        <v>0.97552895833333331</v>
      </c>
      <c r="AU1641">
        <v>7823.0129999999999</v>
      </c>
      <c r="AV1641">
        <v>15.388</v>
      </c>
      <c r="AW1641" t="s">
        <v>156</v>
      </c>
      <c r="AX1641" s="1">
        <v>44903</v>
      </c>
      <c r="AY1641" s="2">
        <v>0.97552895833333331</v>
      </c>
      <c r="AZ1641">
        <v>7823.0129999999999</v>
      </c>
      <c r="BA1641">
        <v>997</v>
      </c>
      <c r="BB1641" t="s">
        <v>156</v>
      </c>
      <c r="BC1641" s="1">
        <v>44903</v>
      </c>
      <c r="BD1641" s="2">
        <v>0.97552749999999999</v>
      </c>
      <c r="BE1641">
        <v>7822.8860000000004</v>
      </c>
      <c r="BF1641">
        <v>21.009</v>
      </c>
      <c r="BG1641">
        <v>23.256</v>
      </c>
      <c r="BH1641">
        <v>119</v>
      </c>
      <c r="BI1641">
        <v>0</v>
      </c>
      <c r="BJ1641" t="s">
        <v>156</v>
      </c>
      <c r="BK1641" s="1">
        <v>44903</v>
      </c>
      <c r="BL1641" s="2">
        <v>0.97552749999999999</v>
      </c>
      <c r="BM1641">
        <v>7822.8860000000004</v>
      </c>
      <c r="BN1641">
        <v>15.388</v>
      </c>
      <c r="BO1641" t="s">
        <v>156</v>
      </c>
      <c r="BP1641" s="1">
        <v>44903</v>
      </c>
      <c r="BQ1641" s="2">
        <v>0.97552749999999999</v>
      </c>
      <c r="BR1641">
        <v>7822.8860000000004</v>
      </c>
      <c r="BS1641">
        <v>997</v>
      </c>
      <c r="BT1641" t="s">
        <v>156</v>
      </c>
      <c r="BU1641" s="1">
        <v>44903</v>
      </c>
      <c r="BV1641" s="2">
        <v>0.9754990740740741</v>
      </c>
      <c r="BW1641">
        <v>7820.43</v>
      </c>
      <c r="BX1641">
        <v>15.387</v>
      </c>
      <c r="BY1641" t="s">
        <v>156</v>
      </c>
    </row>
    <row r="1642" spans="1:77" x14ac:dyDescent="0.2">
      <c r="A1642" s="1">
        <v>44903</v>
      </c>
      <c r="B1642" s="2">
        <v>0.97558796296296302</v>
      </c>
      <c r="C1642">
        <v>7828.11</v>
      </c>
      <c r="D1642">
        <v>20.702000000000002</v>
      </c>
      <c r="E1642">
        <v>23.116</v>
      </c>
      <c r="F1642">
        <v>118</v>
      </c>
      <c r="G1642">
        <v>0</v>
      </c>
      <c r="H1642" t="s">
        <v>156</v>
      </c>
      <c r="I1642" s="1">
        <v>44903</v>
      </c>
      <c r="J1642" s="2">
        <v>0.97558796296296302</v>
      </c>
      <c r="K1642">
        <v>7828.11</v>
      </c>
      <c r="L1642">
        <v>15.39</v>
      </c>
      <c r="M1642" t="s">
        <v>156</v>
      </c>
      <c r="N1642" s="1">
        <v>44903</v>
      </c>
      <c r="O1642" s="2">
        <v>0.97558796296296302</v>
      </c>
      <c r="P1642">
        <v>7828.11</v>
      </c>
      <c r="Q1642">
        <v>997</v>
      </c>
      <c r="R1642" t="s">
        <v>156</v>
      </c>
      <c r="S1642" s="1">
        <v>44903</v>
      </c>
      <c r="T1642" s="2">
        <v>0.97558927083333336</v>
      </c>
      <c r="U1642">
        <v>7828.2240000000002</v>
      </c>
      <c r="V1642">
        <v>20.893000000000001</v>
      </c>
      <c r="W1642">
        <v>23.085000000000001</v>
      </c>
      <c r="X1642">
        <v>136</v>
      </c>
      <c r="Y1642">
        <v>0</v>
      </c>
      <c r="Z1642" t="s">
        <v>156</v>
      </c>
      <c r="AA1642" s="1">
        <v>44903</v>
      </c>
      <c r="AB1642" s="2">
        <v>0.97558927083333336</v>
      </c>
      <c r="AC1642">
        <v>7828.2240000000002</v>
      </c>
      <c r="AD1642">
        <v>15.39</v>
      </c>
      <c r="AE1642" t="s">
        <v>156</v>
      </c>
      <c r="AF1642" s="1">
        <v>44903</v>
      </c>
      <c r="AG1642" s="2">
        <v>0.97558927083333336</v>
      </c>
      <c r="AH1642">
        <v>7828.2240000000002</v>
      </c>
      <c r="AI1642">
        <v>997</v>
      </c>
      <c r="AJ1642" t="s">
        <v>156</v>
      </c>
      <c r="AK1642" s="1">
        <v>44903</v>
      </c>
      <c r="AL1642" s="2">
        <v>0.97558667824074075</v>
      </c>
      <c r="AM1642">
        <v>7827.9989999999998</v>
      </c>
      <c r="AN1642">
        <v>20.655000000000001</v>
      </c>
      <c r="AO1642">
        <v>22.54</v>
      </c>
      <c r="AP1642">
        <v>125</v>
      </c>
      <c r="AQ1642">
        <v>1</v>
      </c>
      <c r="AR1642" t="s">
        <v>156</v>
      </c>
      <c r="AS1642" s="1">
        <v>44903</v>
      </c>
      <c r="AT1642" s="2">
        <v>0.97558667824074075</v>
      </c>
      <c r="AU1642">
        <v>7827.9989999999998</v>
      </c>
      <c r="AV1642">
        <v>15.388999999999999</v>
      </c>
      <c r="AW1642" t="s">
        <v>156</v>
      </c>
      <c r="AX1642" s="1">
        <v>44903</v>
      </c>
      <c r="AY1642" s="2">
        <v>0.97558667824074075</v>
      </c>
      <c r="AZ1642">
        <v>7827.9989999999998</v>
      </c>
      <c r="BA1642">
        <v>997</v>
      </c>
      <c r="BB1642" t="s">
        <v>156</v>
      </c>
      <c r="BC1642" s="1">
        <v>44903</v>
      </c>
      <c r="BD1642" s="2">
        <v>0.97558537037037041</v>
      </c>
      <c r="BE1642">
        <v>7827.8869999999997</v>
      </c>
      <c r="BF1642">
        <v>21.013000000000002</v>
      </c>
      <c r="BG1642">
        <v>23.253</v>
      </c>
      <c r="BH1642">
        <v>119</v>
      </c>
      <c r="BI1642">
        <v>0</v>
      </c>
      <c r="BJ1642" t="s">
        <v>156</v>
      </c>
      <c r="BK1642" s="1">
        <v>44903</v>
      </c>
      <c r="BL1642" s="2">
        <v>0.97558537037037041</v>
      </c>
      <c r="BM1642">
        <v>7827.8869999999997</v>
      </c>
      <c r="BN1642">
        <v>15.388999999999999</v>
      </c>
      <c r="BO1642" t="s">
        <v>156</v>
      </c>
      <c r="BP1642" s="1">
        <v>44903</v>
      </c>
      <c r="BQ1642" s="2">
        <v>0.97558537037037041</v>
      </c>
      <c r="BR1642">
        <v>7827.8869999999997</v>
      </c>
      <c r="BS1642">
        <v>997</v>
      </c>
      <c r="BT1642" t="s">
        <v>156</v>
      </c>
      <c r="BU1642" s="1">
        <v>44903</v>
      </c>
      <c r="BV1642" s="2">
        <v>0.97555696759259269</v>
      </c>
      <c r="BW1642">
        <v>7825.4319999999998</v>
      </c>
      <c r="BX1642">
        <v>15.388</v>
      </c>
      <c r="BY1642" t="s">
        <v>156</v>
      </c>
    </row>
    <row r="1643" spans="1:77" x14ac:dyDescent="0.2">
      <c r="A1643" s="1">
        <v>44903</v>
      </c>
      <c r="B1643" s="2">
        <v>0.97564581018518515</v>
      </c>
      <c r="C1643">
        <v>7833.1080000000002</v>
      </c>
      <c r="D1643">
        <v>20.722000000000001</v>
      </c>
      <c r="E1643">
        <v>23.105</v>
      </c>
      <c r="F1643">
        <v>118</v>
      </c>
      <c r="G1643">
        <v>0</v>
      </c>
      <c r="H1643" t="s">
        <v>156</v>
      </c>
      <c r="I1643" s="1">
        <v>44903</v>
      </c>
      <c r="J1643" s="2">
        <v>0.97564581018518515</v>
      </c>
      <c r="K1643">
        <v>7833.1080000000002</v>
      </c>
      <c r="L1643">
        <v>15.385999999999999</v>
      </c>
      <c r="M1643" t="s">
        <v>156</v>
      </c>
      <c r="N1643" s="1">
        <v>44903</v>
      </c>
      <c r="O1643" s="2">
        <v>0.97564581018518515</v>
      </c>
      <c r="P1643">
        <v>7833.1080000000002</v>
      </c>
      <c r="Q1643">
        <v>997</v>
      </c>
      <c r="R1643" t="s">
        <v>156</v>
      </c>
      <c r="S1643" s="1">
        <v>44903</v>
      </c>
      <c r="T1643" s="2">
        <v>0.97564711805555548</v>
      </c>
      <c r="U1643">
        <v>7833.2209999999995</v>
      </c>
      <c r="V1643">
        <v>20.908999999999999</v>
      </c>
      <c r="W1643">
        <v>23.077000000000002</v>
      </c>
      <c r="X1643">
        <v>136</v>
      </c>
      <c r="Y1643">
        <v>0</v>
      </c>
      <c r="Z1643" t="s">
        <v>156</v>
      </c>
      <c r="AA1643" s="1">
        <v>44903</v>
      </c>
      <c r="AB1643" s="2">
        <v>0.97564711805555548</v>
      </c>
      <c r="AC1643">
        <v>7833.2209999999995</v>
      </c>
      <c r="AD1643">
        <v>15.385999999999999</v>
      </c>
      <c r="AE1643" t="s">
        <v>156</v>
      </c>
      <c r="AF1643" s="1">
        <v>44903</v>
      </c>
      <c r="AG1643" s="2">
        <v>0.97564711805555548</v>
      </c>
      <c r="AH1643">
        <v>7833.2209999999995</v>
      </c>
      <c r="AI1643">
        <v>997</v>
      </c>
      <c r="AJ1643" t="s">
        <v>156</v>
      </c>
      <c r="AK1643" s="1">
        <v>44903</v>
      </c>
      <c r="AL1643" s="2">
        <v>0.97564453703703702</v>
      </c>
      <c r="AM1643">
        <v>7832.9979999999996</v>
      </c>
      <c r="AN1643">
        <v>20.654</v>
      </c>
      <c r="AO1643">
        <v>22.54</v>
      </c>
      <c r="AP1643">
        <v>125</v>
      </c>
      <c r="AQ1643">
        <v>1</v>
      </c>
      <c r="AR1643" t="s">
        <v>156</v>
      </c>
      <c r="AS1643" s="1">
        <v>44903</v>
      </c>
      <c r="AT1643" s="2">
        <v>0.97564453703703702</v>
      </c>
      <c r="AU1643">
        <v>7832.9979999999996</v>
      </c>
      <c r="AV1643">
        <v>15.385999999999999</v>
      </c>
      <c r="AW1643" t="s">
        <v>156</v>
      </c>
      <c r="AX1643" s="1">
        <v>44903</v>
      </c>
      <c r="AY1643" s="2">
        <v>0.97564453703703702</v>
      </c>
      <c r="AZ1643">
        <v>7832.9979999999996</v>
      </c>
      <c r="BA1643">
        <v>997</v>
      </c>
      <c r="BB1643" t="s">
        <v>156</v>
      </c>
      <c r="BC1643" s="1">
        <v>44903</v>
      </c>
      <c r="BD1643" s="2">
        <v>0.97564325231481475</v>
      </c>
      <c r="BE1643">
        <v>7832.8869999999997</v>
      </c>
      <c r="BF1643">
        <v>21.03</v>
      </c>
      <c r="BG1643">
        <v>23.244</v>
      </c>
      <c r="BH1643">
        <v>119</v>
      </c>
      <c r="BI1643">
        <v>0</v>
      </c>
      <c r="BJ1643" t="s">
        <v>156</v>
      </c>
      <c r="BK1643" s="1">
        <v>44903</v>
      </c>
      <c r="BL1643" s="2">
        <v>0.97564325231481475</v>
      </c>
      <c r="BM1643">
        <v>7832.8869999999997</v>
      </c>
      <c r="BN1643">
        <v>15.385999999999999</v>
      </c>
      <c r="BO1643" t="s">
        <v>156</v>
      </c>
      <c r="BP1643" s="1">
        <v>44903</v>
      </c>
      <c r="BQ1643" s="2">
        <v>0.97564325231481475</v>
      </c>
      <c r="BR1643">
        <v>7832.8869999999997</v>
      </c>
      <c r="BS1643">
        <v>997</v>
      </c>
      <c r="BT1643" t="s">
        <v>156</v>
      </c>
      <c r="BU1643" s="1">
        <v>44903</v>
      </c>
      <c r="BV1643" s="2">
        <v>0.97561482638888897</v>
      </c>
      <c r="BW1643">
        <v>7830.4319999999998</v>
      </c>
      <c r="BX1643">
        <v>15.391</v>
      </c>
      <c r="BY1643" t="s">
        <v>156</v>
      </c>
    </row>
    <row r="1644" spans="1:77" x14ac:dyDescent="0.2">
      <c r="A1644" s="1">
        <v>44903</v>
      </c>
      <c r="B1644" s="2">
        <v>0.97570369212962971</v>
      </c>
      <c r="C1644">
        <v>7838.11</v>
      </c>
      <c r="D1644">
        <v>20.693000000000001</v>
      </c>
      <c r="E1644">
        <v>23.123000000000001</v>
      </c>
      <c r="F1644">
        <v>118</v>
      </c>
      <c r="G1644">
        <v>0</v>
      </c>
      <c r="H1644" t="s">
        <v>156</v>
      </c>
      <c r="I1644" s="1">
        <v>44903</v>
      </c>
      <c r="J1644" s="2">
        <v>0.97570369212962971</v>
      </c>
      <c r="K1644">
        <v>7838.11</v>
      </c>
      <c r="L1644">
        <v>15.381</v>
      </c>
      <c r="M1644" t="s">
        <v>156</v>
      </c>
      <c r="N1644" s="1">
        <v>44903</v>
      </c>
      <c r="O1644" s="2">
        <v>0.97570369212962971</v>
      </c>
      <c r="P1644">
        <v>7838.11</v>
      </c>
      <c r="Q1644">
        <v>997</v>
      </c>
      <c r="R1644" t="s">
        <v>156</v>
      </c>
      <c r="S1644" s="1">
        <v>44903</v>
      </c>
      <c r="T1644" s="2">
        <v>0.97570500000000004</v>
      </c>
      <c r="U1644">
        <v>7838.2219999999998</v>
      </c>
      <c r="V1644">
        <v>20.907</v>
      </c>
      <c r="W1644">
        <v>23.079000000000001</v>
      </c>
      <c r="X1644">
        <v>136</v>
      </c>
      <c r="Y1644">
        <v>0</v>
      </c>
      <c r="Z1644" t="s">
        <v>156</v>
      </c>
      <c r="AA1644" s="1">
        <v>44903</v>
      </c>
      <c r="AB1644" s="2">
        <v>0.97570500000000004</v>
      </c>
      <c r="AC1644">
        <v>7838.2219999999998</v>
      </c>
      <c r="AD1644">
        <v>15.381</v>
      </c>
      <c r="AE1644" t="s">
        <v>156</v>
      </c>
      <c r="AF1644" s="1">
        <v>44903</v>
      </c>
      <c r="AG1644" s="2">
        <v>0.97570500000000004</v>
      </c>
      <c r="AH1644">
        <v>7838.2219999999998</v>
      </c>
      <c r="AI1644">
        <v>997</v>
      </c>
      <c r="AJ1644" t="s">
        <v>156</v>
      </c>
      <c r="AK1644" s="1">
        <v>44903</v>
      </c>
      <c r="AL1644" s="2">
        <v>0.97570243055555561</v>
      </c>
      <c r="AM1644">
        <v>7838.0010000000002</v>
      </c>
      <c r="AN1644">
        <v>20.661000000000001</v>
      </c>
      <c r="AO1644">
        <v>22.538</v>
      </c>
      <c r="AP1644">
        <v>125</v>
      </c>
      <c r="AQ1644">
        <v>0</v>
      </c>
      <c r="AR1644" t="s">
        <v>156</v>
      </c>
      <c r="AS1644" s="1">
        <v>44903</v>
      </c>
      <c r="AT1644" s="2">
        <v>0.97570243055555561</v>
      </c>
      <c r="AU1644">
        <v>7838.0010000000002</v>
      </c>
      <c r="AV1644">
        <v>15.381</v>
      </c>
      <c r="AW1644" t="s">
        <v>156</v>
      </c>
      <c r="AX1644" s="1">
        <v>44903</v>
      </c>
      <c r="AY1644" s="2">
        <v>0.97570243055555561</v>
      </c>
      <c r="AZ1644">
        <v>7838.0010000000002</v>
      </c>
      <c r="BA1644">
        <v>997</v>
      </c>
      <c r="BB1644" t="s">
        <v>156</v>
      </c>
      <c r="BC1644" s="1">
        <v>44903</v>
      </c>
      <c r="BD1644" s="2">
        <v>0.97570112268518516</v>
      </c>
      <c r="BE1644">
        <v>7837.8869999999997</v>
      </c>
      <c r="BF1644">
        <v>21.024000000000001</v>
      </c>
      <c r="BG1644">
        <v>23.248000000000001</v>
      </c>
      <c r="BH1644">
        <v>119</v>
      </c>
      <c r="BI1644">
        <v>0</v>
      </c>
      <c r="BJ1644" t="s">
        <v>156</v>
      </c>
      <c r="BK1644" s="1">
        <v>44903</v>
      </c>
      <c r="BL1644" s="2">
        <v>0.97570112268518516</v>
      </c>
      <c r="BM1644">
        <v>7837.8869999999997</v>
      </c>
      <c r="BN1644">
        <v>15.382</v>
      </c>
      <c r="BO1644" t="s">
        <v>156</v>
      </c>
      <c r="BP1644" s="1">
        <v>44903</v>
      </c>
      <c r="BQ1644" s="2">
        <v>0.97570112268518516</v>
      </c>
      <c r="BR1644">
        <v>7837.8869999999997</v>
      </c>
      <c r="BS1644">
        <v>997</v>
      </c>
      <c r="BT1644" t="s">
        <v>156</v>
      </c>
      <c r="BU1644" s="1">
        <v>44903</v>
      </c>
      <c r="BV1644" s="2">
        <v>0.97567270833333331</v>
      </c>
      <c r="BW1644">
        <v>7835.4319999999998</v>
      </c>
      <c r="BX1644">
        <v>15.385</v>
      </c>
      <c r="BY1644" t="s">
        <v>156</v>
      </c>
    </row>
    <row r="1645" spans="1:77" x14ac:dyDescent="0.2">
      <c r="A1645" s="1">
        <v>44903</v>
      </c>
      <c r="B1645" s="2">
        <v>0.97576158564814808</v>
      </c>
      <c r="C1645">
        <v>7843.1109999999999</v>
      </c>
      <c r="D1645">
        <v>20.709</v>
      </c>
      <c r="E1645">
        <v>23.114999999999998</v>
      </c>
      <c r="F1645">
        <v>118</v>
      </c>
      <c r="G1645">
        <v>0</v>
      </c>
      <c r="H1645" t="s">
        <v>156</v>
      </c>
      <c r="I1645" s="1">
        <v>44903</v>
      </c>
      <c r="J1645" s="2">
        <v>0.97576158564814808</v>
      </c>
      <c r="K1645">
        <v>7843.1109999999999</v>
      </c>
      <c r="L1645">
        <v>15.37</v>
      </c>
      <c r="M1645" t="s">
        <v>156</v>
      </c>
      <c r="N1645" s="1">
        <v>44903</v>
      </c>
      <c r="O1645" s="2">
        <v>0.97576158564814808</v>
      </c>
      <c r="P1645">
        <v>7843.1109999999999</v>
      </c>
      <c r="Q1645">
        <v>997</v>
      </c>
      <c r="R1645" t="s">
        <v>156</v>
      </c>
      <c r="S1645" s="1">
        <v>44903</v>
      </c>
      <c r="T1645" s="2">
        <v>0.97576290509259256</v>
      </c>
      <c r="U1645">
        <v>7843.2250000000004</v>
      </c>
      <c r="V1645">
        <v>20.896000000000001</v>
      </c>
      <c r="W1645">
        <v>23.085999999999999</v>
      </c>
      <c r="X1645">
        <v>136</v>
      </c>
      <c r="Y1645">
        <v>0</v>
      </c>
      <c r="Z1645" t="s">
        <v>156</v>
      </c>
      <c r="AA1645" s="1">
        <v>44903</v>
      </c>
      <c r="AB1645" s="2">
        <v>0.97576290509259256</v>
      </c>
      <c r="AC1645">
        <v>7843.2250000000004</v>
      </c>
      <c r="AD1645">
        <v>15.37</v>
      </c>
      <c r="AE1645" t="s">
        <v>156</v>
      </c>
      <c r="AF1645" s="1">
        <v>44903</v>
      </c>
      <c r="AG1645" s="2">
        <v>0.97576290509259256</v>
      </c>
      <c r="AH1645">
        <v>7843.2250000000004</v>
      </c>
      <c r="AI1645">
        <v>997</v>
      </c>
      <c r="AJ1645" t="s">
        <v>156</v>
      </c>
      <c r="AK1645" s="1">
        <v>44903</v>
      </c>
      <c r="AL1645" s="2">
        <v>0.97576028935185188</v>
      </c>
      <c r="AM1645">
        <v>7842.9989999999998</v>
      </c>
      <c r="AN1645">
        <v>20.638000000000002</v>
      </c>
      <c r="AO1645">
        <v>22.553000000000001</v>
      </c>
      <c r="AP1645">
        <v>125</v>
      </c>
      <c r="AQ1645">
        <v>0</v>
      </c>
      <c r="AR1645" t="s">
        <v>156</v>
      </c>
      <c r="AS1645" s="1">
        <v>44903</v>
      </c>
      <c r="AT1645" s="2">
        <v>0.97576028935185188</v>
      </c>
      <c r="AU1645">
        <v>7842.9989999999998</v>
      </c>
      <c r="AV1645">
        <v>15.37</v>
      </c>
      <c r="AW1645" t="s">
        <v>156</v>
      </c>
      <c r="AX1645" s="1">
        <v>44903</v>
      </c>
      <c r="AY1645" s="2">
        <v>0.97576028935185188</v>
      </c>
      <c r="AZ1645">
        <v>7842.9989999999998</v>
      </c>
      <c r="BA1645">
        <v>997</v>
      </c>
      <c r="BB1645" t="s">
        <v>156</v>
      </c>
      <c r="BC1645" s="1">
        <v>44903</v>
      </c>
      <c r="BD1645" s="2">
        <v>0.97575899305555558</v>
      </c>
      <c r="BE1645">
        <v>7842.8879999999999</v>
      </c>
      <c r="BF1645">
        <v>21.027999999999999</v>
      </c>
      <c r="BG1645">
        <v>23.247</v>
      </c>
      <c r="BH1645">
        <v>119</v>
      </c>
      <c r="BI1645">
        <v>1</v>
      </c>
      <c r="BJ1645" t="s">
        <v>156</v>
      </c>
      <c r="BK1645" s="1">
        <v>44903</v>
      </c>
      <c r="BL1645" s="2">
        <v>0.97575899305555558</v>
      </c>
      <c r="BM1645">
        <v>7842.8879999999999</v>
      </c>
      <c r="BN1645">
        <v>15.369</v>
      </c>
      <c r="BO1645" t="s">
        <v>156</v>
      </c>
      <c r="BP1645" s="1">
        <v>44903</v>
      </c>
      <c r="BQ1645" s="2">
        <v>0.97575899305555558</v>
      </c>
      <c r="BR1645">
        <v>7842.8879999999999</v>
      </c>
      <c r="BS1645">
        <v>997</v>
      </c>
      <c r="BT1645" t="s">
        <v>156</v>
      </c>
      <c r="BU1645" s="1">
        <v>44903</v>
      </c>
      <c r="BV1645" s="2">
        <v>0.97573056712962958</v>
      </c>
      <c r="BW1645">
        <v>7840.4319999999998</v>
      </c>
      <c r="BX1645">
        <v>15.372</v>
      </c>
      <c r="BY1645" t="s">
        <v>156</v>
      </c>
    </row>
    <row r="1646" spans="1:77" x14ac:dyDescent="0.2">
      <c r="A1646" s="1">
        <v>44903</v>
      </c>
      <c r="B1646" s="2">
        <v>0.97581943287037032</v>
      </c>
      <c r="C1646">
        <v>7848.1090000000004</v>
      </c>
      <c r="D1646">
        <v>20.716999999999999</v>
      </c>
      <c r="E1646">
        <v>23.109000000000002</v>
      </c>
      <c r="F1646">
        <v>118</v>
      </c>
      <c r="G1646">
        <v>0</v>
      </c>
      <c r="H1646" t="s">
        <v>156</v>
      </c>
      <c r="I1646" s="1">
        <v>44903</v>
      </c>
      <c r="J1646" s="2">
        <v>0.97581943287037032</v>
      </c>
      <c r="K1646">
        <v>7848.1090000000004</v>
      </c>
      <c r="L1646">
        <v>15.379</v>
      </c>
      <c r="M1646" t="s">
        <v>156</v>
      </c>
      <c r="N1646" s="1">
        <v>44903</v>
      </c>
      <c r="O1646" s="2">
        <v>0.97581943287037032</v>
      </c>
      <c r="P1646">
        <v>7848.1090000000004</v>
      </c>
      <c r="Q1646">
        <v>997</v>
      </c>
      <c r="R1646" t="s">
        <v>156</v>
      </c>
      <c r="S1646" s="1">
        <v>44903</v>
      </c>
      <c r="T1646" s="2">
        <v>0.97582075231481491</v>
      </c>
      <c r="U1646">
        <v>7848.2240000000002</v>
      </c>
      <c r="V1646">
        <v>20.907</v>
      </c>
      <c r="W1646">
        <v>23.079000000000001</v>
      </c>
      <c r="X1646">
        <v>136</v>
      </c>
      <c r="Y1646">
        <v>0</v>
      </c>
      <c r="Z1646" t="s">
        <v>156</v>
      </c>
      <c r="AA1646" s="1">
        <v>44903</v>
      </c>
      <c r="AB1646" s="2">
        <v>0.97582075231481491</v>
      </c>
      <c r="AC1646">
        <v>7848.2240000000002</v>
      </c>
      <c r="AD1646">
        <v>15.379</v>
      </c>
      <c r="AE1646" t="s">
        <v>156</v>
      </c>
      <c r="AF1646" s="1">
        <v>44903</v>
      </c>
      <c r="AG1646" s="2">
        <v>0.97582075231481491</v>
      </c>
      <c r="AH1646">
        <v>7848.2240000000002</v>
      </c>
      <c r="AI1646">
        <v>997</v>
      </c>
      <c r="AJ1646" t="s">
        <v>156</v>
      </c>
      <c r="AK1646" s="1">
        <v>44903</v>
      </c>
      <c r="AL1646" s="2">
        <v>0.97581818287037037</v>
      </c>
      <c r="AM1646">
        <v>7848.0010000000002</v>
      </c>
      <c r="AN1646">
        <v>20.652000000000001</v>
      </c>
      <c r="AO1646">
        <v>22.542999999999999</v>
      </c>
      <c r="AP1646">
        <v>125</v>
      </c>
      <c r="AQ1646">
        <v>0</v>
      </c>
      <c r="AR1646" t="s">
        <v>156</v>
      </c>
      <c r="AS1646" s="1">
        <v>44903</v>
      </c>
      <c r="AT1646" s="2">
        <v>0.97581818287037037</v>
      </c>
      <c r="AU1646">
        <v>7848.0010000000002</v>
      </c>
      <c r="AV1646">
        <v>15.379</v>
      </c>
      <c r="AW1646" t="s">
        <v>156</v>
      </c>
      <c r="AX1646" s="1">
        <v>44903</v>
      </c>
      <c r="AY1646" s="2">
        <v>0.97581818287037037</v>
      </c>
      <c r="AZ1646">
        <v>7848.0010000000002</v>
      </c>
      <c r="BA1646">
        <v>997</v>
      </c>
      <c r="BB1646" t="s">
        <v>156</v>
      </c>
      <c r="BC1646" s="1">
        <v>44903</v>
      </c>
      <c r="BD1646" s="2">
        <v>0.97581687500000003</v>
      </c>
      <c r="BE1646">
        <v>7847.8879999999999</v>
      </c>
      <c r="BF1646">
        <v>21.001999999999999</v>
      </c>
      <c r="BG1646">
        <v>23.260999999999999</v>
      </c>
      <c r="BH1646">
        <v>119</v>
      </c>
      <c r="BI1646">
        <v>1</v>
      </c>
      <c r="BJ1646" t="s">
        <v>156</v>
      </c>
      <c r="BK1646" s="1">
        <v>44903</v>
      </c>
      <c r="BL1646" s="2">
        <v>0.97581687500000003</v>
      </c>
      <c r="BM1646">
        <v>7847.8879999999999</v>
      </c>
      <c r="BN1646">
        <v>15.379</v>
      </c>
      <c r="BO1646" t="s">
        <v>156</v>
      </c>
      <c r="BP1646" s="1">
        <v>44903</v>
      </c>
      <c r="BQ1646" s="2">
        <v>0.97581687500000003</v>
      </c>
      <c r="BR1646">
        <v>7847.8879999999999</v>
      </c>
      <c r="BS1646">
        <v>997</v>
      </c>
      <c r="BT1646" t="s">
        <v>156</v>
      </c>
      <c r="BU1646" s="1">
        <v>44903</v>
      </c>
      <c r="BV1646" s="2">
        <v>0.97578844907407403</v>
      </c>
      <c r="BW1646">
        <v>7845.4319999999998</v>
      </c>
      <c r="BX1646">
        <v>15.375</v>
      </c>
      <c r="BY1646" t="s">
        <v>156</v>
      </c>
    </row>
    <row r="1647" spans="1:77" x14ac:dyDescent="0.2">
      <c r="A1647" s="1">
        <v>44903</v>
      </c>
      <c r="B1647" s="2">
        <v>0.97587731481481477</v>
      </c>
      <c r="C1647">
        <v>7853.11</v>
      </c>
      <c r="D1647">
        <v>20.728999999999999</v>
      </c>
      <c r="E1647">
        <v>23.103000000000002</v>
      </c>
      <c r="F1647">
        <v>118</v>
      </c>
      <c r="G1647">
        <v>0</v>
      </c>
      <c r="H1647" t="s">
        <v>156</v>
      </c>
      <c r="I1647" s="1">
        <v>44903</v>
      </c>
      <c r="J1647" s="2">
        <v>0.97587731481481477</v>
      </c>
      <c r="K1647">
        <v>7853.11</v>
      </c>
      <c r="L1647">
        <v>15.378</v>
      </c>
      <c r="M1647" t="s">
        <v>156</v>
      </c>
      <c r="N1647" s="1">
        <v>44903</v>
      </c>
      <c r="O1647" s="2">
        <v>0.97587731481481477</v>
      </c>
      <c r="P1647">
        <v>7853.11</v>
      </c>
      <c r="Q1647">
        <v>997</v>
      </c>
      <c r="R1647" t="s">
        <v>156</v>
      </c>
      <c r="S1647" s="1">
        <v>44903</v>
      </c>
      <c r="T1647" s="2">
        <v>0.97587861111111118</v>
      </c>
      <c r="U1647">
        <v>7853.2219999999998</v>
      </c>
      <c r="V1647">
        <v>20.893999999999998</v>
      </c>
      <c r="W1647">
        <v>23.087</v>
      </c>
      <c r="X1647">
        <v>136</v>
      </c>
      <c r="Y1647">
        <v>0</v>
      </c>
      <c r="Z1647" t="s">
        <v>156</v>
      </c>
      <c r="AA1647" s="1">
        <v>44903</v>
      </c>
      <c r="AB1647" s="2">
        <v>0.97587861111111118</v>
      </c>
      <c r="AC1647">
        <v>7853.2219999999998</v>
      </c>
      <c r="AD1647">
        <v>15.377000000000001</v>
      </c>
      <c r="AE1647" t="s">
        <v>156</v>
      </c>
      <c r="AF1647" s="1">
        <v>44903</v>
      </c>
      <c r="AG1647" s="2">
        <v>0.97587861111111118</v>
      </c>
      <c r="AH1647">
        <v>7853.2219999999998</v>
      </c>
      <c r="AI1647">
        <v>997</v>
      </c>
      <c r="AJ1647" t="s">
        <v>156</v>
      </c>
      <c r="AK1647" s="1">
        <v>44903</v>
      </c>
      <c r="AL1647" s="2">
        <v>0.97587605324074067</v>
      </c>
      <c r="AM1647">
        <v>7853.0010000000002</v>
      </c>
      <c r="AN1647">
        <v>20.664000000000001</v>
      </c>
      <c r="AO1647">
        <v>22.536000000000001</v>
      </c>
      <c r="AP1647">
        <v>125</v>
      </c>
      <c r="AQ1647">
        <v>0</v>
      </c>
      <c r="AR1647" t="s">
        <v>156</v>
      </c>
      <c r="AS1647" s="1">
        <v>44903</v>
      </c>
      <c r="AT1647" s="2">
        <v>0.97587605324074067</v>
      </c>
      <c r="AU1647">
        <v>7853.0010000000002</v>
      </c>
      <c r="AV1647">
        <v>15.379</v>
      </c>
      <c r="AW1647" t="s">
        <v>156</v>
      </c>
      <c r="AX1647" s="1">
        <v>44903</v>
      </c>
      <c r="AY1647" s="2">
        <v>0.97587605324074067</v>
      </c>
      <c r="AZ1647">
        <v>7853.0010000000002</v>
      </c>
      <c r="BA1647">
        <v>997</v>
      </c>
      <c r="BB1647" t="s">
        <v>156</v>
      </c>
      <c r="BC1647" s="1">
        <v>44903</v>
      </c>
      <c r="BD1647" s="2">
        <v>0.97587475694444448</v>
      </c>
      <c r="BE1647">
        <v>7852.8890000000001</v>
      </c>
      <c r="BF1647">
        <v>21.006</v>
      </c>
      <c r="BG1647">
        <v>23.257999999999999</v>
      </c>
      <c r="BH1647">
        <v>119</v>
      </c>
      <c r="BI1647">
        <v>1</v>
      </c>
      <c r="BJ1647" t="s">
        <v>156</v>
      </c>
      <c r="BK1647" s="1">
        <v>44903</v>
      </c>
      <c r="BL1647" s="2">
        <v>0.97587475694444448</v>
      </c>
      <c r="BM1647">
        <v>7852.8890000000001</v>
      </c>
      <c r="BN1647">
        <v>15.379</v>
      </c>
      <c r="BO1647" t="s">
        <v>156</v>
      </c>
      <c r="BP1647" s="1">
        <v>44903</v>
      </c>
      <c r="BQ1647" s="2">
        <v>0.97587475694444448</v>
      </c>
      <c r="BR1647">
        <v>7852.8890000000001</v>
      </c>
      <c r="BS1647">
        <v>997</v>
      </c>
      <c r="BT1647" t="s">
        <v>156</v>
      </c>
      <c r="BU1647" s="1">
        <v>44903</v>
      </c>
      <c r="BV1647" s="2">
        <v>0.97584633101851859</v>
      </c>
      <c r="BW1647">
        <v>7850.433</v>
      </c>
      <c r="BX1647">
        <v>15.378</v>
      </c>
      <c r="BY1647" t="s">
        <v>156</v>
      </c>
    </row>
    <row r="1648" spans="1:77" x14ac:dyDescent="0.2">
      <c r="A1648" s="1">
        <v>44903</v>
      </c>
      <c r="B1648" s="2">
        <v>0.9759352199074075</v>
      </c>
      <c r="C1648">
        <v>7858.1130000000003</v>
      </c>
      <c r="D1648">
        <v>20.712</v>
      </c>
      <c r="E1648">
        <v>23.113</v>
      </c>
      <c r="F1648">
        <v>118</v>
      </c>
      <c r="G1648">
        <v>0</v>
      </c>
      <c r="H1648" t="s">
        <v>156</v>
      </c>
      <c r="I1648" s="1">
        <v>44903</v>
      </c>
      <c r="J1648" s="2">
        <v>0.9759352199074075</v>
      </c>
      <c r="K1648">
        <v>7858.1130000000003</v>
      </c>
      <c r="L1648">
        <v>15.372</v>
      </c>
      <c r="M1648" t="s">
        <v>156</v>
      </c>
      <c r="N1648" s="1">
        <v>44903</v>
      </c>
      <c r="O1648" s="2">
        <v>0.9759352199074075</v>
      </c>
      <c r="P1648">
        <v>7858.1130000000003</v>
      </c>
      <c r="Q1648">
        <v>997</v>
      </c>
      <c r="R1648" t="s">
        <v>156</v>
      </c>
      <c r="S1648" s="1">
        <v>44903</v>
      </c>
      <c r="T1648" s="2">
        <v>0.97593655092592602</v>
      </c>
      <c r="U1648">
        <v>7858.2280000000001</v>
      </c>
      <c r="V1648">
        <v>20.884</v>
      </c>
      <c r="W1648">
        <v>23.091999999999999</v>
      </c>
      <c r="X1648">
        <v>136</v>
      </c>
      <c r="Y1648">
        <v>0</v>
      </c>
      <c r="Z1648" t="s">
        <v>156</v>
      </c>
      <c r="AA1648" s="1">
        <v>44903</v>
      </c>
      <c r="AB1648" s="2">
        <v>0.97593655092592602</v>
      </c>
      <c r="AC1648">
        <v>7858.2280000000001</v>
      </c>
      <c r="AD1648">
        <v>15.372</v>
      </c>
      <c r="AE1648" t="s">
        <v>156</v>
      </c>
      <c r="AF1648" s="1">
        <v>44903</v>
      </c>
      <c r="AG1648" s="2">
        <v>0.97593655092592602</v>
      </c>
      <c r="AH1648">
        <v>7858.2280000000001</v>
      </c>
      <c r="AI1648">
        <v>997</v>
      </c>
      <c r="AJ1648" t="s">
        <v>156</v>
      </c>
      <c r="AK1648" s="1">
        <v>44903</v>
      </c>
      <c r="AL1648" s="2">
        <v>0.97593393518518523</v>
      </c>
      <c r="AM1648">
        <v>7858.0020000000004</v>
      </c>
      <c r="AN1648">
        <v>20.640999999999998</v>
      </c>
      <c r="AO1648">
        <v>22.55</v>
      </c>
      <c r="AP1648">
        <v>125</v>
      </c>
      <c r="AQ1648">
        <v>0</v>
      </c>
      <c r="AR1648" t="s">
        <v>156</v>
      </c>
      <c r="AS1648" s="1">
        <v>44903</v>
      </c>
      <c r="AT1648" s="2">
        <v>0.97593393518518523</v>
      </c>
      <c r="AU1648">
        <v>7858.0020000000004</v>
      </c>
      <c r="AV1648">
        <v>15.372999999999999</v>
      </c>
      <c r="AW1648" t="s">
        <v>156</v>
      </c>
      <c r="AX1648" s="1">
        <v>44903</v>
      </c>
      <c r="AY1648" s="2">
        <v>0.97593393518518523</v>
      </c>
      <c r="AZ1648">
        <v>7858.0020000000004</v>
      </c>
      <c r="BA1648">
        <v>997</v>
      </c>
      <c r="BB1648" t="s">
        <v>156</v>
      </c>
      <c r="BC1648" s="1">
        <v>44903</v>
      </c>
      <c r="BD1648" s="2">
        <v>0.97593263888888881</v>
      </c>
      <c r="BE1648">
        <v>7857.89</v>
      </c>
      <c r="BF1648">
        <v>21.006</v>
      </c>
      <c r="BG1648">
        <v>23.259</v>
      </c>
      <c r="BH1648">
        <v>119</v>
      </c>
      <c r="BI1648">
        <v>0</v>
      </c>
      <c r="BJ1648" t="s">
        <v>156</v>
      </c>
      <c r="BK1648" s="1">
        <v>44903</v>
      </c>
      <c r="BL1648" s="2">
        <v>0.97593263888888881</v>
      </c>
      <c r="BM1648">
        <v>7857.89</v>
      </c>
      <c r="BN1648">
        <v>15.372999999999999</v>
      </c>
      <c r="BO1648" t="s">
        <v>156</v>
      </c>
      <c r="BP1648" s="1">
        <v>44903</v>
      </c>
      <c r="BQ1648" s="2">
        <v>0.97593263888888881</v>
      </c>
      <c r="BR1648">
        <v>7857.89</v>
      </c>
      <c r="BS1648">
        <v>997</v>
      </c>
      <c r="BT1648" t="s">
        <v>156</v>
      </c>
      <c r="BU1648" s="1">
        <v>44903</v>
      </c>
      <c r="BV1648" s="2">
        <v>0.97590420138888889</v>
      </c>
      <c r="BW1648">
        <v>7855.433</v>
      </c>
      <c r="BX1648">
        <v>15.375</v>
      </c>
      <c r="BY1648" t="s">
        <v>156</v>
      </c>
    </row>
    <row r="1649" spans="1:77" x14ac:dyDescent="0.2">
      <c r="A1649" s="1">
        <v>44903</v>
      </c>
      <c r="B1649" s="2">
        <v>0.97599307870370378</v>
      </c>
      <c r="C1649">
        <v>7863.1120000000001</v>
      </c>
      <c r="D1649">
        <v>20.698</v>
      </c>
      <c r="E1649">
        <v>23.12</v>
      </c>
      <c r="F1649">
        <v>118</v>
      </c>
      <c r="G1649">
        <v>0</v>
      </c>
      <c r="H1649" t="s">
        <v>156</v>
      </c>
      <c r="I1649" s="1">
        <v>44903</v>
      </c>
      <c r="J1649" s="2">
        <v>0.97599307870370378</v>
      </c>
      <c r="K1649">
        <v>7863.1120000000001</v>
      </c>
      <c r="L1649">
        <v>15.377000000000001</v>
      </c>
      <c r="M1649" t="s">
        <v>156</v>
      </c>
      <c r="N1649" s="1">
        <v>44903</v>
      </c>
      <c r="O1649" s="2">
        <v>0.97599307870370378</v>
      </c>
      <c r="P1649">
        <v>7863.1120000000001</v>
      </c>
      <c r="Q1649">
        <v>997</v>
      </c>
      <c r="R1649" t="s">
        <v>156</v>
      </c>
      <c r="S1649" s="1">
        <v>44903</v>
      </c>
      <c r="T1649" s="2">
        <v>0.97599438657407411</v>
      </c>
      <c r="U1649">
        <v>7863.2250000000004</v>
      </c>
      <c r="V1649">
        <v>20.896999999999998</v>
      </c>
      <c r="W1649">
        <v>23.085000000000001</v>
      </c>
      <c r="X1649">
        <v>136</v>
      </c>
      <c r="Y1649">
        <v>0</v>
      </c>
      <c r="Z1649" t="s">
        <v>156</v>
      </c>
      <c r="AA1649" s="1">
        <v>44903</v>
      </c>
      <c r="AB1649" s="2">
        <v>0.97599438657407411</v>
      </c>
      <c r="AC1649">
        <v>7863.2250000000004</v>
      </c>
      <c r="AD1649">
        <v>15.377000000000001</v>
      </c>
      <c r="AE1649" t="s">
        <v>156</v>
      </c>
      <c r="AF1649" s="1">
        <v>44903</v>
      </c>
      <c r="AG1649" s="2">
        <v>0.97599438657407411</v>
      </c>
      <c r="AH1649">
        <v>7863.2250000000004</v>
      </c>
      <c r="AI1649">
        <v>997</v>
      </c>
      <c r="AJ1649" t="s">
        <v>156</v>
      </c>
      <c r="AK1649" s="1">
        <v>44903</v>
      </c>
      <c r="AL1649" s="2">
        <v>0.9759918287037036</v>
      </c>
      <c r="AM1649">
        <v>7863.0039999999999</v>
      </c>
      <c r="AN1649">
        <v>20.655999999999999</v>
      </c>
      <c r="AO1649">
        <v>22.541</v>
      </c>
      <c r="AP1649">
        <v>125</v>
      </c>
      <c r="AQ1649">
        <v>1</v>
      </c>
      <c r="AR1649" t="s">
        <v>156</v>
      </c>
      <c r="AS1649" s="1">
        <v>44903</v>
      </c>
      <c r="AT1649" s="2">
        <v>0.9759918287037036</v>
      </c>
      <c r="AU1649">
        <v>7863.0039999999999</v>
      </c>
      <c r="AV1649">
        <v>15.378</v>
      </c>
      <c r="AW1649" t="s">
        <v>156</v>
      </c>
      <c r="AX1649" s="1">
        <v>44903</v>
      </c>
      <c r="AY1649" s="2">
        <v>0.9759918287037036</v>
      </c>
      <c r="AZ1649">
        <v>7863.0039999999999</v>
      </c>
      <c r="BA1649">
        <v>997</v>
      </c>
      <c r="BB1649" t="s">
        <v>156</v>
      </c>
      <c r="BC1649" s="1">
        <v>44903</v>
      </c>
      <c r="BD1649" s="2">
        <v>0.97599053240740741</v>
      </c>
      <c r="BE1649">
        <v>7862.8919999999998</v>
      </c>
      <c r="BF1649">
        <v>21.021000000000001</v>
      </c>
      <c r="BG1649">
        <v>23.25</v>
      </c>
      <c r="BH1649">
        <v>119</v>
      </c>
      <c r="BI1649">
        <v>0</v>
      </c>
      <c r="BJ1649" t="s">
        <v>156</v>
      </c>
      <c r="BK1649" s="1">
        <v>44903</v>
      </c>
      <c r="BL1649" s="2">
        <v>0.97599053240740741</v>
      </c>
      <c r="BM1649">
        <v>7862.8919999999998</v>
      </c>
      <c r="BN1649">
        <v>15.378</v>
      </c>
      <c r="BO1649" t="s">
        <v>156</v>
      </c>
      <c r="BP1649" s="1">
        <v>44903</v>
      </c>
      <c r="BQ1649" s="2">
        <v>0.97599053240740741</v>
      </c>
      <c r="BR1649">
        <v>7862.8919999999998</v>
      </c>
      <c r="BS1649">
        <v>997</v>
      </c>
      <c r="BT1649" t="s">
        <v>156</v>
      </c>
      <c r="BU1649" s="1">
        <v>44903</v>
      </c>
      <c r="BV1649" s="2">
        <v>0.97596206018518517</v>
      </c>
      <c r="BW1649">
        <v>7860.4319999999998</v>
      </c>
      <c r="BX1649">
        <v>15.374000000000001</v>
      </c>
      <c r="BY1649" t="s">
        <v>156</v>
      </c>
    </row>
    <row r="1650" spans="1:77" x14ac:dyDescent="0.2">
      <c r="A1650" s="1">
        <v>44903</v>
      </c>
      <c r="B1650" s="2">
        <v>0.97605098379629629</v>
      </c>
      <c r="C1650">
        <v>7868.1149999999998</v>
      </c>
      <c r="D1650">
        <v>20.713999999999999</v>
      </c>
      <c r="E1650">
        <v>23.11</v>
      </c>
      <c r="F1650">
        <v>118</v>
      </c>
      <c r="G1650">
        <v>0</v>
      </c>
      <c r="H1650" t="s">
        <v>156</v>
      </c>
      <c r="I1650" s="1">
        <v>44903</v>
      </c>
      <c r="J1650" s="2">
        <v>0.97605098379629629</v>
      </c>
      <c r="K1650">
        <v>7868.1149999999998</v>
      </c>
      <c r="L1650">
        <v>15.385999999999999</v>
      </c>
      <c r="M1650" t="s">
        <v>156</v>
      </c>
      <c r="N1650" s="1">
        <v>44903</v>
      </c>
      <c r="O1650" s="2">
        <v>0.97605098379629629</v>
      </c>
      <c r="P1650">
        <v>7868.1149999999998</v>
      </c>
      <c r="Q1650">
        <v>997</v>
      </c>
      <c r="R1650" t="s">
        <v>156</v>
      </c>
      <c r="S1650" s="1">
        <v>44903</v>
      </c>
      <c r="T1650" s="2">
        <v>0.97605229166666663</v>
      </c>
      <c r="U1650">
        <v>7868.2280000000001</v>
      </c>
      <c r="V1650">
        <v>20.873999999999999</v>
      </c>
      <c r="W1650">
        <v>23.097000000000001</v>
      </c>
      <c r="X1650">
        <v>136</v>
      </c>
      <c r="Y1650">
        <v>0</v>
      </c>
      <c r="Z1650" t="s">
        <v>156</v>
      </c>
      <c r="AA1650" s="1">
        <v>44903</v>
      </c>
      <c r="AB1650" s="2">
        <v>0.97605229166666663</v>
      </c>
      <c r="AC1650">
        <v>7868.2280000000001</v>
      </c>
      <c r="AD1650">
        <v>15.384</v>
      </c>
      <c r="AE1650" t="s">
        <v>156</v>
      </c>
      <c r="AF1650" s="1">
        <v>44903</v>
      </c>
      <c r="AG1650" s="2">
        <v>0.97605229166666663</v>
      </c>
      <c r="AH1650">
        <v>7868.2280000000001</v>
      </c>
      <c r="AI1650">
        <v>997</v>
      </c>
      <c r="AJ1650" t="s">
        <v>156</v>
      </c>
      <c r="AK1650" s="1">
        <v>44903</v>
      </c>
      <c r="AL1650" s="2">
        <v>0.97604969907407402</v>
      </c>
      <c r="AM1650">
        <v>7868.0039999999999</v>
      </c>
      <c r="AN1650">
        <v>20.632000000000001</v>
      </c>
      <c r="AO1650">
        <v>22.553000000000001</v>
      </c>
      <c r="AP1650">
        <v>125</v>
      </c>
      <c r="AQ1650">
        <v>0</v>
      </c>
      <c r="AR1650" t="s">
        <v>156</v>
      </c>
      <c r="AS1650" s="1">
        <v>44903</v>
      </c>
      <c r="AT1650" s="2">
        <v>0.97604969907407402</v>
      </c>
      <c r="AU1650">
        <v>7868.0039999999999</v>
      </c>
      <c r="AV1650">
        <v>15.385999999999999</v>
      </c>
      <c r="AW1650" t="s">
        <v>156</v>
      </c>
      <c r="AX1650" s="1">
        <v>44903</v>
      </c>
      <c r="AY1650" s="2">
        <v>0.97604969907407402</v>
      </c>
      <c r="AZ1650">
        <v>7868.0039999999999</v>
      </c>
      <c r="BA1650">
        <v>997</v>
      </c>
      <c r="BB1650" t="s">
        <v>156</v>
      </c>
      <c r="BC1650" s="1">
        <v>44903</v>
      </c>
      <c r="BD1650" s="2">
        <v>0.97604840277777782</v>
      </c>
      <c r="BE1650">
        <v>7867.8919999999998</v>
      </c>
      <c r="BF1650">
        <v>21.018999999999998</v>
      </c>
      <c r="BG1650">
        <v>23.25</v>
      </c>
      <c r="BH1650">
        <v>119</v>
      </c>
      <c r="BI1650">
        <v>0</v>
      </c>
      <c r="BJ1650" t="s">
        <v>156</v>
      </c>
      <c r="BK1650" s="1">
        <v>44903</v>
      </c>
      <c r="BL1650" s="2">
        <v>0.97604840277777782</v>
      </c>
      <c r="BM1650">
        <v>7867.8919999999998</v>
      </c>
      <c r="BN1650">
        <v>15.385999999999999</v>
      </c>
      <c r="BO1650" t="s">
        <v>156</v>
      </c>
      <c r="BP1650" s="1">
        <v>44903</v>
      </c>
      <c r="BQ1650" s="2">
        <v>0.97604840277777782</v>
      </c>
      <c r="BR1650">
        <v>7867.8919999999998</v>
      </c>
      <c r="BS1650">
        <v>997</v>
      </c>
      <c r="BT1650" t="s">
        <v>156</v>
      </c>
      <c r="BU1650" s="1">
        <v>44903</v>
      </c>
      <c r="BV1650" s="2">
        <v>0.97601995370370365</v>
      </c>
      <c r="BW1650">
        <v>7865.4340000000002</v>
      </c>
      <c r="BX1650">
        <v>15.381</v>
      </c>
      <c r="BY1650" t="s">
        <v>156</v>
      </c>
    </row>
    <row r="1651" spans="1:77" x14ac:dyDescent="0.2">
      <c r="A1651" s="1">
        <v>44903</v>
      </c>
      <c r="B1651" s="2">
        <v>0.9761088888888888</v>
      </c>
      <c r="C1651">
        <v>7873.1180000000004</v>
      </c>
      <c r="D1651">
        <v>20.695</v>
      </c>
      <c r="E1651">
        <v>23.119</v>
      </c>
      <c r="F1651">
        <v>118</v>
      </c>
      <c r="G1651">
        <v>0</v>
      </c>
      <c r="H1651" t="s">
        <v>156</v>
      </c>
      <c r="I1651" s="1">
        <v>44903</v>
      </c>
      <c r="J1651" s="2">
        <v>0.9761088888888888</v>
      </c>
      <c r="K1651">
        <v>7873.1180000000004</v>
      </c>
      <c r="L1651">
        <v>15.391</v>
      </c>
      <c r="M1651" t="s">
        <v>156</v>
      </c>
      <c r="N1651" s="1">
        <v>44903</v>
      </c>
      <c r="O1651" s="2">
        <v>0.9761088888888888</v>
      </c>
      <c r="P1651">
        <v>7873.1180000000004</v>
      </c>
      <c r="Q1651">
        <v>997</v>
      </c>
      <c r="R1651" t="s">
        <v>156</v>
      </c>
      <c r="S1651" s="1">
        <v>44903</v>
      </c>
      <c r="T1651" s="2">
        <v>0.9761102083333334</v>
      </c>
      <c r="U1651">
        <v>7873.232</v>
      </c>
      <c r="V1651">
        <v>20.905000000000001</v>
      </c>
      <c r="W1651">
        <v>23.077999999999999</v>
      </c>
      <c r="X1651">
        <v>136</v>
      </c>
      <c r="Y1651">
        <v>0</v>
      </c>
      <c r="Z1651" t="s">
        <v>156</v>
      </c>
      <c r="AA1651" s="1">
        <v>44903</v>
      </c>
      <c r="AB1651" s="2">
        <v>0.9761102083333334</v>
      </c>
      <c r="AC1651">
        <v>7873.232</v>
      </c>
      <c r="AD1651">
        <v>15.391</v>
      </c>
      <c r="AE1651" t="s">
        <v>156</v>
      </c>
      <c r="AF1651" s="1">
        <v>44903</v>
      </c>
      <c r="AG1651" s="2">
        <v>0.9761102083333334</v>
      </c>
      <c r="AH1651">
        <v>7873.232</v>
      </c>
      <c r="AI1651">
        <v>997</v>
      </c>
      <c r="AJ1651" t="s">
        <v>156</v>
      </c>
      <c r="AK1651" s="1">
        <v>44903</v>
      </c>
      <c r="AL1651" s="2">
        <v>0.97610756944444443</v>
      </c>
      <c r="AM1651">
        <v>7873.0050000000001</v>
      </c>
      <c r="AN1651">
        <v>20.632000000000001</v>
      </c>
      <c r="AO1651">
        <v>22.552</v>
      </c>
      <c r="AP1651">
        <v>125</v>
      </c>
      <c r="AQ1651">
        <v>0</v>
      </c>
      <c r="AR1651" t="s">
        <v>156</v>
      </c>
      <c r="AS1651" s="1">
        <v>44903</v>
      </c>
      <c r="AT1651" s="2">
        <v>0.97610756944444443</v>
      </c>
      <c r="AU1651">
        <v>7873.0050000000001</v>
      </c>
      <c r="AV1651">
        <v>15.391</v>
      </c>
      <c r="AW1651" t="s">
        <v>156</v>
      </c>
      <c r="AX1651" s="1">
        <v>44903</v>
      </c>
      <c r="AY1651" s="2">
        <v>0.97610756944444443</v>
      </c>
      <c r="AZ1651">
        <v>7873.0050000000001</v>
      </c>
      <c r="BA1651">
        <v>997</v>
      </c>
      <c r="BB1651" t="s">
        <v>156</v>
      </c>
      <c r="BC1651" s="1">
        <v>44903</v>
      </c>
      <c r="BD1651" s="2">
        <v>0.9761062615740741</v>
      </c>
      <c r="BE1651">
        <v>7872.8909999999996</v>
      </c>
      <c r="BF1651">
        <v>21.030999999999999</v>
      </c>
      <c r="BG1651">
        <v>23.242000000000001</v>
      </c>
      <c r="BH1651">
        <v>119</v>
      </c>
      <c r="BI1651">
        <v>0</v>
      </c>
      <c r="BJ1651" t="s">
        <v>156</v>
      </c>
      <c r="BK1651" s="1">
        <v>44903</v>
      </c>
      <c r="BL1651" s="2">
        <v>0.9761062615740741</v>
      </c>
      <c r="BM1651">
        <v>7872.8909999999996</v>
      </c>
      <c r="BN1651">
        <v>15.39</v>
      </c>
      <c r="BO1651" t="s">
        <v>156</v>
      </c>
      <c r="BP1651" s="1">
        <v>44903</v>
      </c>
      <c r="BQ1651" s="2">
        <v>0.9761062615740741</v>
      </c>
      <c r="BR1651">
        <v>7872.8909999999996</v>
      </c>
      <c r="BS1651">
        <v>997</v>
      </c>
      <c r="BT1651" t="s">
        <v>156</v>
      </c>
      <c r="BU1651" s="1">
        <v>44903</v>
      </c>
      <c r="BV1651" s="2">
        <v>0.97607782407407406</v>
      </c>
      <c r="BW1651">
        <v>7870.4340000000002</v>
      </c>
      <c r="BX1651">
        <v>15.382</v>
      </c>
      <c r="BY1651" t="s">
        <v>156</v>
      </c>
    </row>
    <row r="1652" spans="1:77" x14ac:dyDescent="0.2">
      <c r="A1652" s="1">
        <v>44903</v>
      </c>
      <c r="B1652" s="2">
        <v>0.9761666898148148</v>
      </c>
      <c r="C1652">
        <v>7878.1120000000001</v>
      </c>
      <c r="D1652">
        <v>20.73</v>
      </c>
      <c r="E1652">
        <v>23.100999999999999</v>
      </c>
      <c r="F1652">
        <v>118</v>
      </c>
      <c r="G1652">
        <v>0</v>
      </c>
      <c r="H1652" t="s">
        <v>156</v>
      </c>
      <c r="I1652" s="1">
        <v>44903</v>
      </c>
      <c r="J1652" s="2">
        <v>0.9761666898148148</v>
      </c>
      <c r="K1652">
        <v>7878.1120000000001</v>
      </c>
      <c r="L1652">
        <v>15.388999999999999</v>
      </c>
      <c r="M1652" t="s">
        <v>156</v>
      </c>
      <c r="N1652" s="1">
        <v>44903</v>
      </c>
      <c r="O1652" s="2">
        <v>0.9761666898148148</v>
      </c>
      <c r="P1652">
        <v>7878.1120000000001</v>
      </c>
      <c r="Q1652">
        <v>997</v>
      </c>
      <c r="R1652" t="s">
        <v>156</v>
      </c>
      <c r="S1652" s="1">
        <v>44903</v>
      </c>
      <c r="T1652" s="2">
        <v>0.97616799768518525</v>
      </c>
      <c r="U1652">
        <v>7878.2250000000004</v>
      </c>
      <c r="V1652">
        <v>20.88</v>
      </c>
      <c r="W1652">
        <v>23.093</v>
      </c>
      <c r="X1652">
        <v>136</v>
      </c>
      <c r="Y1652">
        <v>0</v>
      </c>
      <c r="Z1652" t="s">
        <v>156</v>
      </c>
      <c r="AA1652" s="1">
        <v>44903</v>
      </c>
      <c r="AB1652" s="2">
        <v>0.97616799768518525</v>
      </c>
      <c r="AC1652">
        <v>7878.2250000000004</v>
      </c>
      <c r="AD1652">
        <v>15.388999999999999</v>
      </c>
      <c r="AE1652" t="s">
        <v>156</v>
      </c>
      <c r="AF1652" s="1">
        <v>44903</v>
      </c>
      <c r="AG1652" s="2">
        <v>0.97616799768518525</v>
      </c>
      <c r="AH1652">
        <v>7878.2250000000004</v>
      </c>
      <c r="AI1652">
        <v>997</v>
      </c>
      <c r="AJ1652" t="s">
        <v>156</v>
      </c>
      <c r="AK1652" s="1">
        <v>44903</v>
      </c>
      <c r="AL1652" s="2">
        <v>0.97616541666666656</v>
      </c>
      <c r="AM1652">
        <v>7878.0029999999997</v>
      </c>
      <c r="AN1652">
        <v>20.652999999999999</v>
      </c>
      <c r="AO1652">
        <v>22.541</v>
      </c>
      <c r="AP1652">
        <v>125</v>
      </c>
      <c r="AQ1652">
        <v>0</v>
      </c>
      <c r="AR1652" t="s">
        <v>156</v>
      </c>
      <c r="AS1652" s="1">
        <v>44903</v>
      </c>
      <c r="AT1652" s="2">
        <v>0.97616541666666656</v>
      </c>
      <c r="AU1652">
        <v>7878.0029999999997</v>
      </c>
      <c r="AV1652">
        <v>15.388999999999999</v>
      </c>
      <c r="AW1652" t="s">
        <v>156</v>
      </c>
      <c r="AX1652" s="1">
        <v>44903</v>
      </c>
      <c r="AY1652" s="2">
        <v>0.97616541666666656</v>
      </c>
      <c r="AZ1652">
        <v>7878.0029999999997</v>
      </c>
      <c r="BA1652">
        <v>997</v>
      </c>
      <c r="BB1652" t="s">
        <v>156</v>
      </c>
      <c r="BC1652" s="1">
        <v>44903</v>
      </c>
      <c r="BD1652" s="2">
        <v>0.97616414351851855</v>
      </c>
      <c r="BE1652">
        <v>7877.8919999999998</v>
      </c>
      <c r="BF1652">
        <v>21.033999999999999</v>
      </c>
      <c r="BG1652">
        <v>23.241</v>
      </c>
      <c r="BH1652">
        <v>119</v>
      </c>
      <c r="BI1652">
        <v>1</v>
      </c>
      <c r="BJ1652" t="s">
        <v>156</v>
      </c>
      <c r="BK1652" s="1">
        <v>44903</v>
      </c>
      <c r="BL1652" s="2">
        <v>0.97616414351851855</v>
      </c>
      <c r="BM1652">
        <v>7877.8919999999998</v>
      </c>
      <c r="BN1652">
        <v>15.388999999999999</v>
      </c>
      <c r="BO1652" t="s">
        <v>156</v>
      </c>
      <c r="BP1652" s="1">
        <v>44903</v>
      </c>
      <c r="BQ1652" s="2">
        <v>0.97616414351851855</v>
      </c>
      <c r="BR1652">
        <v>7877.8919999999998</v>
      </c>
      <c r="BS1652">
        <v>997</v>
      </c>
      <c r="BT1652" t="s">
        <v>156</v>
      </c>
      <c r="BU1652" s="1">
        <v>44903</v>
      </c>
      <c r="BV1652" s="2">
        <v>0.97613569444444448</v>
      </c>
      <c r="BW1652">
        <v>7875.4340000000002</v>
      </c>
      <c r="BX1652">
        <v>15.39</v>
      </c>
      <c r="BY1652" t="s">
        <v>156</v>
      </c>
    </row>
    <row r="1653" spans="1:77" x14ac:dyDescent="0.2">
      <c r="A1653" s="1">
        <v>44903</v>
      </c>
      <c r="B1653" s="2">
        <v>0.97622462962962964</v>
      </c>
      <c r="C1653">
        <v>7883.1180000000004</v>
      </c>
      <c r="D1653">
        <v>20.713999999999999</v>
      </c>
      <c r="E1653">
        <v>23.109000000000002</v>
      </c>
      <c r="F1653">
        <v>118</v>
      </c>
      <c r="G1653">
        <v>0</v>
      </c>
      <c r="H1653" t="s">
        <v>156</v>
      </c>
      <c r="I1653" s="1">
        <v>44903</v>
      </c>
      <c r="J1653" s="2">
        <v>0.97622462962962964</v>
      </c>
      <c r="K1653">
        <v>7883.1180000000004</v>
      </c>
      <c r="L1653">
        <v>15.391</v>
      </c>
      <c r="M1653" t="s">
        <v>156</v>
      </c>
      <c r="N1653" s="1">
        <v>44903</v>
      </c>
      <c r="O1653" s="2">
        <v>0.97622462962962964</v>
      </c>
      <c r="P1653">
        <v>7883.1180000000004</v>
      </c>
      <c r="Q1653">
        <v>997</v>
      </c>
      <c r="R1653" t="s">
        <v>156</v>
      </c>
      <c r="S1653" s="1">
        <v>44903</v>
      </c>
      <c r="T1653" s="2">
        <v>0.97622593750000008</v>
      </c>
      <c r="U1653">
        <v>7883.2309999999998</v>
      </c>
      <c r="V1653">
        <v>20.887</v>
      </c>
      <c r="W1653">
        <v>23.088000000000001</v>
      </c>
      <c r="X1653">
        <v>136</v>
      </c>
      <c r="Y1653">
        <v>0</v>
      </c>
      <c r="Z1653" t="s">
        <v>156</v>
      </c>
      <c r="AA1653" s="1">
        <v>44903</v>
      </c>
      <c r="AB1653" s="2">
        <v>0.97622593750000008</v>
      </c>
      <c r="AC1653">
        <v>7883.2309999999998</v>
      </c>
      <c r="AD1653">
        <v>15.391</v>
      </c>
      <c r="AE1653" t="s">
        <v>156</v>
      </c>
      <c r="AF1653" s="1">
        <v>44903</v>
      </c>
      <c r="AG1653" s="2">
        <v>0.97622593750000008</v>
      </c>
      <c r="AH1653">
        <v>7883.2309999999998</v>
      </c>
      <c r="AI1653">
        <v>997</v>
      </c>
      <c r="AJ1653" t="s">
        <v>156</v>
      </c>
      <c r="AK1653" s="1">
        <v>44903</v>
      </c>
      <c r="AL1653" s="2">
        <v>0.97622334490740748</v>
      </c>
      <c r="AM1653">
        <v>7883.0069999999996</v>
      </c>
      <c r="AN1653">
        <v>20.657</v>
      </c>
      <c r="AO1653">
        <v>22.539000000000001</v>
      </c>
      <c r="AP1653">
        <v>125</v>
      </c>
      <c r="AQ1653">
        <v>0</v>
      </c>
      <c r="AR1653" t="s">
        <v>156</v>
      </c>
      <c r="AS1653" s="1">
        <v>44903</v>
      </c>
      <c r="AT1653" s="2">
        <v>0.97622334490740748</v>
      </c>
      <c r="AU1653">
        <v>7883.0069999999996</v>
      </c>
      <c r="AV1653">
        <v>15.39</v>
      </c>
      <c r="AW1653" t="s">
        <v>156</v>
      </c>
      <c r="AX1653" s="1">
        <v>44903</v>
      </c>
      <c r="AY1653" s="2">
        <v>0.97622334490740748</v>
      </c>
      <c r="AZ1653">
        <v>7883.0069999999996</v>
      </c>
      <c r="BA1653">
        <v>997</v>
      </c>
      <c r="BB1653" t="s">
        <v>156</v>
      </c>
      <c r="BC1653" s="1">
        <v>44903</v>
      </c>
      <c r="BD1653" s="2">
        <v>0.97622202546296288</v>
      </c>
      <c r="BE1653">
        <v>7882.893</v>
      </c>
      <c r="BF1653">
        <v>21.033999999999999</v>
      </c>
      <c r="BG1653">
        <v>23.241</v>
      </c>
      <c r="BH1653">
        <v>119</v>
      </c>
      <c r="BI1653">
        <v>0</v>
      </c>
      <c r="BJ1653" t="s">
        <v>156</v>
      </c>
      <c r="BK1653" s="1">
        <v>44903</v>
      </c>
      <c r="BL1653" s="2">
        <v>0.97622202546296288</v>
      </c>
      <c r="BM1653">
        <v>7882.893</v>
      </c>
      <c r="BN1653">
        <v>15.39</v>
      </c>
      <c r="BO1653" t="s">
        <v>156</v>
      </c>
      <c r="BP1653" s="1">
        <v>44903</v>
      </c>
      <c r="BQ1653" s="2">
        <v>0.97622202546296288</v>
      </c>
      <c r="BR1653">
        <v>7882.893</v>
      </c>
      <c r="BS1653">
        <v>997</v>
      </c>
      <c r="BT1653" t="s">
        <v>156</v>
      </c>
      <c r="BU1653" s="1">
        <v>44903</v>
      </c>
      <c r="BV1653" s="2">
        <v>0.97619356481481478</v>
      </c>
      <c r="BW1653">
        <v>7880.4340000000002</v>
      </c>
      <c r="BX1653">
        <v>15.391</v>
      </c>
      <c r="BY1653" t="s">
        <v>156</v>
      </c>
    </row>
    <row r="1654" spans="1:77" x14ac:dyDescent="0.2">
      <c r="A1654" s="1">
        <v>44903</v>
      </c>
      <c r="B1654" s="2">
        <v>0.97628246527777784</v>
      </c>
      <c r="C1654">
        <v>7888.1149999999998</v>
      </c>
      <c r="D1654">
        <v>20.722999999999999</v>
      </c>
      <c r="E1654">
        <v>23.103999999999999</v>
      </c>
      <c r="F1654">
        <v>118</v>
      </c>
      <c r="G1654">
        <v>0</v>
      </c>
      <c r="H1654" t="s">
        <v>156</v>
      </c>
      <c r="I1654" s="1">
        <v>44903</v>
      </c>
      <c r="J1654" s="2">
        <v>0.97628246527777784</v>
      </c>
      <c r="K1654">
        <v>7888.1149999999998</v>
      </c>
      <c r="L1654">
        <v>15.391</v>
      </c>
      <c r="M1654" t="s">
        <v>156</v>
      </c>
      <c r="N1654" s="1">
        <v>44903</v>
      </c>
      <c r="O1654" s="2">
        <v>0.97628246527777784</v>
      </c>
      <c r="P1654">
        <v>7888.1149999999998</v>
      </c>
      <c r="Q1654">
        <v>997</v>
      </c>
      <c r="R1654" t="s">
        <v>156</v>
      </c>
      <c r="S1654" s="1">
        <v>44903</v>
      </c>
      <c r="T1654" s="2">
        <v>0.97628378472222221</v>
      </c>
      <c r="U1654">
        <v>7888.2290000000003</v>
      </c>
      <c r="V1654">
        <v>20.901</v>
      </c>
      <c r="W1654">
        <v>23.08</v>
      </c>
      <c r="X1654">
        <v>136</v>
      </c>
      <c r="Y1654">
        <v>0</v>
      </c>
      <c r="Z1654" t="s">
        <v>156</v>
      </c>
      <c r="AA1654" s="1">
        <v>44903</v>
      </c>
      <c r="AB1654" s="2">
        <v>0.97628378472222221</v>
      </c>
      <c r="AC1654">
        <v>7888.2290000000003</v>
      </c>
      <c r="AD1654">
        <v>15.391</v>
      </c>
      <c r="AE1654" t="s">
        <v>156</v>
      </c>
      <c r="AF1654" s="1">
        <v>44903</v>
      </c>
      <c r="AG1654" s="2">
        <v>0.97628378472222221</v>
      </c>
      <c r="AH1654">
        <v>7888.2290000000003</v>
      </c>
      <c r="AI1654">
        <v>997</v>
      </c>
      <c r="AJ1654" t="s">
        <v>156</v>
      </c>
      <c r="AK1654" s="1">
        <v>44903</v>
      </c>
      <c r="AL1654" s="2">
        <v>0.9762811921296296</v>
      </c>
      <c r="AM1654">
        <v>7888.0050000000001</v>
      </c>
      <c r="AN1654">
        <v>20.623999999999999</v>
      </c>
      <c r="AO1654">
        <v>22.556999999999999</v>
      </c>
      <c r="AP1654">
        <v>125</v>
      </c>
      <c r="AQ1654">
        <v>0</v>
      </c>
      <c r="AR1654" t="s">
        <v>156</v>
      </c>
      <c r="AS1654" s="1">
        <v>44903</v>
      </c>
      <c r="AT1654" s="2">
        <v>0.9762811921296296</v>
      </c>
      <c r="AU1654">
        <v>7888.0050000000001</v>
      </c>
      <c r="AV1654">
        <v>15.391</v>
      </c>
      <c r="AW1654" t="s">
        <v>156</v>
      </c>
      <c r="AX1654" s="1">
        <v>44903</v>
      </c>
      <c r="AY1654" s="2">
        <v>0.9762811921296296</v>
      </c>
      <c r="AZ1654">
        <v>7888.0050000000001</v>
      </c>
      <c r="BA1654">
        <v>997</v>
      </c>
      <c r="BB1654" t="s">
        <v>156</v>
      </c>
      <c r="BC1654" s="1">
        <v>44903</v>
      </c>
      <c r="BD1654" s="2">
        <v>0.97627988425925916</v>
      </c>
      <c r="BE1654">
        <v>7887.893</v>
      </c>
      <c r="BF1654">
        <v>21.003</v>
      </c>
      <c r="BG1654">
        <v>23.257999999999999</v>
      </c>
      <c r="BH1654">
        <v>119</v>
      </c>
      <c r="BI1654">
        <v>1</v>
      </c>
      <c r="BJ1654" t="s">
        <v>156</v>
      </c>
      <c r="BK1654" s="1">
        <v>44903</v>
      </c>
      <c r="BL1654" s="2">
        <v>0.97627988425925916</v>
      </c>
      <c r="BM1654">
        <v>7887.893</v>
      </c>
      <c r="BN1654">
        <v>15.391</v>
      </c>
      <c r="BO1654" t="s">
        <v>156</v>
      </c>
      <c r="BP1654" s="1">
        <v>44903</v>
      </c>
      <c r="BQ1654" s="2">
        <v>0.97627988425925916</v>
      </c>
      <c r="BR1654">
        <v>7887.893</v>
      </c>
      <c r="BS1654">
        <v>997</v>
      </c>
      <c r="BT1654" t="s">
        <v>156</v>
      </c>
      <c r="BU1654" s="1">
        <v>44903</v>
      </c>
      <c r="BV1654" s="2">
        <v>0.9762514351851852</v>
      </c>
      <c r="BW1654">
        <v>7885.4340000000002</v>
      </c>
      <c r="BX1654">
        <v>15.391</v>
      </c>
      <c r="BY1654" t="s">
        <v>156</v>
      </c>
    </row>
    <row r="1655" spans="1:77" x14ac:dyDescent="0.2">
      <c r="A1655" s="1">
        <v>44903</v>
      </c>
      <c r="B1655" s="2">
        <v>0.97634035879629633</v>
      </c>
      <c r="C1655">
        <v>7893.1170000000002</v>
      </c>
      <c r="D1655">
        <v>20.739000000000001</v>
      </c>
      <c r="E1655">
        <v>23.094999999999999</v>
      </c>
      <c r="F1655">
        <v>118</v>
      </c>
      <c r="G1655">
        <v>0</v>
      </c>
      <c r="H1655" t="s">
        <v>156</v>
      </c>
      <c r="I1655" s="1">
        <v>44903</v>
      </c>
      <c r="J1655" s="2">
        <v>0.97634035879629633</v>
      </c>
      <c r="K1655">
        <v>7893.1170000000002</v>
      </c>
      <c r="L1655">
        <v>15.393000000000001</v>
      </c>
      <c r="M1655" t="s">
        <v>156</v>
      </c>
      <c r="N1655" s="1">
        <v>44903</v>
      </c>
      <c r="O1655" s="2">
        <v>0.97634035879629633</v>
      </c>
      <c r="P1655">
        <v>7893.1170000000002</v>
      </c>
      <c r="Q1655">
        <v>997</v>
      </c>
      <c r="R1655" t="s">
        <v>156</v>
      </c>
      <c r="S1655" s="1">
        <v>44903</v>
      </c>
      <c r="T1655" s="2">
        <v>0.97634166666666677</v>
      </c>
      <c r="U1655">
        <v>7893.23</v>
      </c>
      <c r="V1655">
        <v>20.893000000000001</v>
      </c>
      <c r="W1655">
        <v>23.085000000000001</v>
      </c>
      <c r="X1655">
        <v>136</v>
      </c>
      <c r="Y1655">
        <v>0</v>
      </c>
      <c r="Z1655" t="s">
        <v>156</v>
      </c>
      <c r="AA1655" s="1">
        <v>44903</v>
      </c>
      <c r="AB1655" s="2">
        <v>0.97634166666666677</v>
      </c>
      <c r="AC1655">
        <v>7893.23</v>
      </c>
      <c r="AD1655">
        <v>15.393000000000001</v>
      </c>
      <c r="AE1655" t="s">
        <v>156</v>
      </c>
      <c r="AF1655" s="1">
        <v>44903</v>
      </c>
      <c r="AG1655" s="2">
        <v>0.97634166666666677</v>
      </c>
      <c r="AH1655">
        <v>7893.23</v>
      </c>
      <c r="AI1655">
        <v>997</v>
      </c>
      <c r="AJ1655" t="s">
        <v>156</v>
      </c>
      <c r="AK1655" s="1">
        <v>44903</v>
      </c>
      <c r="AL1655" s="2">
        <v>0.97633909722222223</v>
      </c>
      <c r="AM1655">
        <v>7893.0079999999998</v>
      </c>
      <c r="AN1655">
        <v>20.655000000000001</v>
      </c>
      <c r="AO1655">
        <v>22.539000000000001</v>
      </c>
      <c r="AP1655">
        <v>125</v>
      </c>
      <c r="AQ1655">
        <v>0</v>
      </c>
      <c r="AR1655" t="s">
        <v>156</v>
      </c>
      <c r="AS1655" s="1">
        <v>44903</v>
      </c>
      <c r="AT1655" s="2">
        <v>0.97633909722222223</v>
      </c>
      <c r="AU1655">
        <v>7893.0079999999998</v>
      </c>
      <c r="AV1655">
        <v>15.393000000000001</v>
      </c>
      <c r="AW1655" t="s">
        <v>156</v>
      </c>
      <c r="AX1655" s="1">
        <v>44903</v>
      </c>
      <c r="AY1655" s="2">
        <v>0.97633909722222223</v>
      </c>
      <c r="AZ1655">
        <v>7893.0079999999998</v>
      </c>
      <c r="BA1655">
        <v>997</v>
      </c>
      <c r="BB1655" t="s">
        <v>156</v>
      </c>
      <c r="BC1655" s="1">
        <v>44903</v>
      </c>
      <c r="BD1655" s="2">
        <v>0.97633777777777775</v>
      </c>
      <c r="BE1655">
        <v>7892.8940000000002</v>
      </c>
      <c r="BF1655">
        <v>21.02</v>
      </c>
      <c r="BG1655">
        <v>23.248999999999999</v>
      </c>
      <c r="BH1655">
        <v>119</v>
      </c>
      <c r="BI1655">
        <v>1</v>
      </c>
      <c r="BJ1655" t="s">
        <v>156</v>
      </c>
      <c r="BK1655" s="1">
        <v>44903</v>
      </c>
      <c r="BL1655" s="2">
        <v>0.97633777777777775</v>
      </c>
      <c r="BM1655">
        <v>7892.8940000000002</v>
      </c>
      <c r="BN1655">
        <v>15.393000000000001</v>
      </c>
      <c r="BO1655" t="s">
        <v>156</v>
      </c>
      <c r="BP1655" s="1">
        <v>44903</v>
      </c>
      <c r="BQ1655" s="2">
        <v>0.97633777777777775</v>
      </c>
      <c r="BR1655">
        <v>7892.8940000000002</v>
      </c>
      <c r="BS1655">
        <v>997</v>
      </c>
      <c r="BT1655" t="s">
        <v>156</v>
      </c>
      <c r="BU1655" s="1">
        <v>44903</v>
      </c>
      <c r="BV1655" s="2">
        <v>0.97630930555555562</v>
      </c>
      <c r="BW1655">
        <v>7890.4340000000002</v>
      </c>
      <c r="BX1655">
        <v>15.393000000000001</v>
      </c>
      <c r="BY1655" t="s">
        <v>156</v>
      </c>
    </row>
    <row r="1656" spans="1:77" x14ac:dyDescent="0.2">
      <c r="A1656" s="1">
        <v>44903</v>
      </c>
      <c r="B1656" s="2">
        <v>0.97639820601851846</v>
      </c>
      <c r="C1656">
        <v>7898.116</v>
      </c>
      <c r="D1656">
        <v>20.706</v>
      </c>
      <c r="E1656">
        <v>23.113</v>
      </c>
      <c r="F1656">
        <v>118</v>
      </c>
      <c r="G1656">
        <v>0</v>
      </c>
      <c r="H1656" t="s">
        <v>156</v>
      </c>
      <c r="I1656" s="1">
        <v>44903</v>
      </c>
      <c r="J1656" s="2">
        <v>0.97639820601851846</v>
      </c>
      <c r="K1656">
        <v>7898.116</v>
      </c>
      <c r="L1656">
        <v>15.398999999999999</v>
      </c>
      <c r="M1656" t="s">
        <v>156</v>
      </c>
      <c r="N1656" s="1">
        <v>44903</v>
      </c>
      <c r="O1656" s="2">
        <v>0.97639820601851846</v>
      </c>
      <c r="P1656">
        <v>7898.116</v>
      </c>
      <c r="Q1656">
        <v>997</v>
      </c>
      <c r="R1656" t="s">
        <v>156</v>
      </c>
      <c r="S1656" s="1">
        <v>44903</v>
      </c>
      <c r="T1656" s="2">
        <v>0.97639953703703697</v>
      </c>
      <c r="U1656">
        <v>7898.23</v>
      </c>
      <c r="V1656">
        <v>20.901</v>
      </c>
      <c r="W1656">
        <v>23.079000000000001</v>
      </c>
      <c r="X1656">
        <v>136</v>
      </c>
      <c r="Y1656">
        <v>0</v>
      </c>
      <c r="Z1656" t="s">
        <v>156</v>
      </c>
      <c r="AA1656" s="1">
        <v>44903</v>
      </c>
      <c r="AB1656" s="2">
        <v>0.97639953703703697</v>
      </c>
      <c r="AC1656">
        <v>7898.23</v>
      </c>
      <c r="AD1656">
        <v>15.4</v>
      </c>
      <c r="AE1656" t="s">
        <v>156</v>
      </c>
      <c r="AF1656" s="1">
        <v>44903</v>
      </c>
      <c r="AG1656" s="2">
        <v>0.97639953703703697</v>
      </c>
      <c r="AH1656">
        <v>7898.23</v>
      </c>
      <c r="AI1656">
        <v>997</v>
      </c>
      <c r="AJ1656" t="s">
        <v>156</v>
      </c>
      <c r="AK1656" s="1">
        <v>44903</v>
      </c>
      <c r="AL1656" s="2">
        <v>0.97639694444444436</v>
      </c>
      <c r="AM1656">
        <v>7898.0060000000003</v>
      </c>
      <c r="AN1656">
        <v>20.63</v>
      </c>
      <c r="AO1656">
        <v>22.553000000000001</v>
      </c>
      <c r="AP1656">
        <v>125</v>
      </c>
      <c r="AQ1656">
        <v>0</v>
      </c>
      <c r="AR1656" t="s">
        <v>156</v>
      </c>
      <c r="AS1656" s="1">
        <v>44903</v>
      </c>
      <c r="AT1656" s="2">
        <v>0.97639694444444436</v>
      </c>
      <c r="AU1656">
        <v>7898.0060000000003</v>
      </c>
      <c r="AV1656">
        <v>15.398999999999999</v>
      </c>
      <c r="AW1656" t="s">
        <v>156</v>
      </c>
      <c r="AX1656" s="1">
        <v>44903</v>
      </c>
      <c r="AY1656" s="2">
        <v>0.97639694444444436</v>
      </c>
      <c r="AZ1656">
        <v>7898.0060000000003</v>
      </c>
      <c r="BA1656">
        <v>997</v>
      </c>
      <c r="BB1656" t="s">
        <v>156</v>
      </c>
      <c r="BC1656" s="1">
        <v>44903</v>
      </c>
      <c r="BD1656" s="2">
        <v>0.9763956597222222</v>
      </c>
      <c r="BE1656">
        <v>7897.8950000000004</v>
      </c>
      <c r="BF1656">
        <v>21.021000000000001</v>
      </c>
      <c r="BG1656">
        <v>23.247</v>
      </c>
      <c r="BH1656">
        <v>119</v>
      </c>
      <c r="BI1656">
        <v>1</v>
      </c>
      <c r="BJ1656" t="s">
        <v>156</v>
      </c>
      <c r="BK1656" s="1">
        <v>44903</v>
      </c>
      <c r="BL1656" s="2">
        <v>0.9763956597222222</v>
      </c>
      <c r="BM1656">
        <v>7897.8950000000004</v>
      </c>
      <c r="BN1656">
        <v>15.4</v>
      </c>
      <c r="BO1656" t="s">
        <v>156</v>
      </c>
      <c r="BP1656" s="1">
        <v>44903</v>
      </c>
      <c r="BQ1656" s="2">
        <v>0.9763956597222222</v>
      </c>
      <c r="BR1656">
        <v>7897.8950000000004</v>
      </c>
      <c r="BS1656">
        <v>997</v>
      </c>
      <c r="BT1656" t="s">
        <v>156</v>
      </c>
      <c r="BU1656" s="1">
        <v>44903</v>
      </c>
      <c r="BV1656" s="2">
        <v>0.97636717592592592</v>
      </c>
      <c r="BW1656">
        <v>7895.4350000000004</v>
      </c>
      <c r="BX1656">
        <v>15.394</v>
      </c>
      <c r="BY1656" t="s">
        <v>156</v>
      </c>
    </row>
    <row r="1657" spans="1:77" x14ac:dyDescent="0.2">
      <c r="A1657" s="1">
        <v>44903</v>
      </c>
      <c r="B1657" s="2">
        <v>0.97645616898148146</v>
      </c>
      <c r="C1657">
        <v>7903.1239999999998</v>
      </c>
      <c r="D1657">
        <v>20.709</v>
      </c>
      <c r="E1657">
        <v>23.111999999999998</v>
      </c>
      <c r="F1657">
        <v>118</v>
      </c>
      <c r="G1657">
        <v>0</v>
      </c>
      <c r="H1657" t="s">
        <v>156</v>
      </c>
      <c r="I1657" s="1">
        <v>44903</v>
      </c>
      <c r="J1657" s="2">
        <v>0.97645616898148146</v>
      </c>
      <c r="K1657">
        <v>7903.1239999999998</v>
      </c>
      <c r="L1657">
        <v>15.398</v>
      </c>
      <c r="M1657" t="s">
        <v>156</v>
      </c>
      <c r="N1657" s="1">
        <v>44903</v>
      </c>
      <c r="O1657" s="2">
        <v>0.97645616898148146</v>
      </c>
      <c r="P1657">
        <v>7903.1239999999998</v>
      </c>
      <c r="Q1657">
        <v>997</v>
      </c>
      <c r="R1657" t="s">
        <v>156</v>
      </c>
      <c r="S1657" s="1">
        <v>44903</v>
      </c>
      <c r="T1657" s="2">
        <v>0.97645748842592595</v>
      </c>
      <c r="U1657">
        <v>7903.2370000000001</v>
      </c>
      <c r="V1657">
        <v>20.908000000000001</v>
      </c>
      <c r="W1657">
        <v>23.076000000000001</v>
      </c>
      <c r="X1657">
        <v>136</v>
      </c>
      <c r="Y1657">
        <v>0</v>
      </c>
      <c r="Z1657" t="s">
        <v>156</v>
      </c>
      <c r="AA1657" s="1">
        <v>44903</v>
      </c>
      <c r="AB1657" s="2">
        <v>0.97645748842592595</v>
      </c>
      <c r="AC1657">
        <v>7903.2370000000001</v>
      </c>
      <c r="AD1657">
        <v>15.4</v>
      </c>
      <c r="AE1657" t="s">
        <v>156</v>
      </c>
      <c r="AF1657" s="1">
        <v>44903</v>
      </c>
      <c r="AG1657" s="2">
        <v>0.97645748842592595</v>
      </c>
      <c r="AH1657">
        <v>7903.2370000000001</v>
      </c>
      <c r="AI1657">
        <v>997</v>
      </c>
      <c r="AJ1657" t="s">
        <v>156</v>
      </c>
      <c r="AK1657" s="1">
        <v>44903</v>
      </c>
      <c r="AL1657" s="2">
        <v>0.9764548495370371</v>
      </c>
      <c r="AM1657">
        <v>7903.009</v>
      </c>
      <c r="AN1657">
        <v>20.65</v>
      </c>
      <c r="AO1657">
        <v>22.541</v>
      </c>
      <c r="AP1657">
        <v>125</v>
      </c>
      <c r="AQ1657">
        <v>0</v>
      </c>
      <c r="AR1657" t="s">
        <v>156</v>
      </c>
      <c r="AS1657" s="1">
        <v>44903</v>
      </c>
      <c r="AT1657" s="2">
        <v>0.9764548495370371</v>
      </c>
      <c r="AU1657">
        <v>7903.009</v>
      </c>
      <c r="AV1657">
        <v>15.398</v>
      </c>
      <c r="AW1657" t="s">
        <v>156</v>
      </c>
      <c r="AX1657" s="1">
        <v>44903</v>
      </c>
      <c r="AY1657" s="2">
        <v>0.9764548495370371</v>
      </c>
      <c r="AZ1657">
        <v>7903.009</v>
      </c>
      <c r="BA1657">
        <v>997</v>
      </c>
      <c r="BB1657" t="s">
        <v>156</v>
      </c>
      <c r="BC1657" s="1">
        <v>44903</v>
      </c>
      <c r="BD1657" s="2">
        <v>0.97645354166666676</v>
      </c>
      <c r="BE1657">
        <v>7902.8959999999997</v>
      </c>
      <c r="BF1657">
        <v>21.036999999999999</v>
      </c>
      <c r="BG1657">
        <v>23.238</v>
      </c>
      <c r="BH1657">
        <v>119</v>
      </c>
      <c r="BI1657">
        <v>1</v>
      </c>
      <c r="BJ1657" t="s">
        <v>156</v>
      </c>
      <c r="BK1657" s="1">
        <v>44903</v>
      </c>
      <c r="BL1657" s="2">
        <v>0.97645354166666676</v>
      </c>
      <c r="BM1657">
        <v>7902.8959999999997</v>
      </c>
      <c r="BN1657">
        <v>15.398</v>
      </c>
      <c r="BO1657" t="s">
        <v>156</v>
      </c>
      <c r="BP1657" s="1">
        <v>44903</v>
      </c>
      <c r="BQ1657" s="2">
        <v>0.97645354166666676</v>
      </c>
      <c r="BR1657">
        <v>7902.8959999999997</v>
      </c>
      <c r="BS1657">
        <v>997</v>
      </c>
      <c r="BT1657" t="s">
        <v>156</v>
      </c>
      <c r="BU1657" s="1">
        <v>44903</v>
      </c>
      <c r="BV1657" s="2">
        <v>0.97642504629629634</v>
      </c>
      <c r="BW1657">
        <v>7900.4350000000004</v>
      </c>
      <c r="BX1657">
        <v>15.398999999999999</v>
      </c>
      <c r="BY1657" t="s">
        <v>156</v>
      </c>
    </row>
    <row r="1658" spans="1:77" x14ac:dyDescent="0.2">
      <c r="A1658" s="1">
        <v>44903</v>
      </c>
      <c r="B1658" s="2">
        <v>0.9765139814814815</v>
      </c>
      <c r="C1658">
        <v>7908.1189999999997</v>
      </c>
      <c r="D1658">
        <v>20.718</v>
      </c>
      <c r="E1658">
        <v>23.106000000000002</v>
      </c>
      <c r="F1658">
        <v>118</v>
      </c>
      <c r="G1658">
        <v>0</v>
      </c>
      <c r="H1658" t="s">
        <v>156</v>
      </c>
      <c r="I1658" s="1">
        <v>44903</v>
      </c>
      <c r="J1658" s="2">
        <v>0.9765139814814815</v>
      </c>
      <c r="K1658">
        <v>7908.1189999999997</v>
      </c>
      <c r="L1658">
        <v>15.398</v>
      </c>
      <c r="M1658" t="s">
        <v>156</v>
      </c>
      <c r="N1658" s="1">
        <v>44903</v>
      </c>
      <c r="O1658" s="2">
        <v>0.9765139814814815</v>
      </c>
      <c r="P1658">
        <v>7908.1189999999997</v>
      </c>
      <c r="Q1658">
        <v>997</v>
      </c>
      <c r="R1658" t="s">
        <v>156</v>
      </c>
      <c r="S1658" s="1">
        <v>44903</v>
      </c>
      <c r="T1658" s="2">
        <v>0.97651533564814808</v>
      </c>
      <c r="U1658">
        <v>7908.2349999999997</v>
      </c>
      <c r="V1658">
        <v>20.893000000000001</v>
      </c>
      <c r="W1658">
        <v>23.084</v>
      </c>
      <c r="X1658">
        <v>136</v>
      </c>
      <c r="Y1658">
        <v>1</v>
      </c>
      <c r="Z1658" t="s">
        <v>156</v>
      </c>
      <c r="AA1658" s="1">
        <v>44903</v>
      </c>
      <c r="AB1658" s="2">
        <v>0.97651533564814808</v>
      </c>
      <c r="AC1658">
        <v>7908.2349999999997</v>
      </c>
      <c r="AD1658">
        <v>15.398</v>
      </c>
      <c r="AE1658" t="s">
        <v>156</v>
      </c>
      <c r="AF1658" s="1">
        <v>44903</v>
      </c>
      <c r="AG1658" s="2">
        <v>0.97651533564814808</v>
      </c>
      <c r="AH1658">
        <v>7908.2349999999997</v>
      </c>
      <c r="AI1658">
        <v>997</v>
      </c>
      <c r="AJ1658" t="s">
        <v>156</v>
      </c>
      <c r="AK1658" s="1">
        <v>44903</v>
      </c>
      <c r="AL1658" s="2">
        <v>0.97651270833333337</v>
      </c>
      <c r="AM1658">
        <v>7908.0079999999998</v>
      </c>
      <c r="AN1658">
        <v>20.632999999999999</v>
      </c>
      <c r="AO1658">
        <v>22.550999999999998</v>
      </c>
      <c r="AP1658">
        <v>125</v>
      </c>
      <c r="AQ1658">
        <v>0</v>
      </c>
      <c r="AR1658" t="s">
        <v>156</v>
      </c>
      <c r="AS1658" s="1">
        <v>44903</v>
      </c>
      <c r="AT1658" s="2">
        <v>0.97651270833333337</v>
      </c>
      <c r="AU1658">
        <v>7908.0079999999998</v>
      </c>
      <c r="AV1658">
        <v>15.398999999999999</v>
      </c>
      <c r="AW1658" t="s">
        <v>156</v>
      </c>
      <c r="AX1658" s="1">
        <v>44903</v>
      </c>
      <c r="AY1658" s="2">
        <v>0.97651270833333337</v>
      </c>
      <c r="AZ1658">
        <v>7908.0079999999998</v>
      </c>
      <c r="BA1658">
        <v>997</v>
      </c>
      <c r="BB1658" t="s">
        <v>156</v>
      </c>
      <c r="BC1658" s="1">
        <v>44903</v>
      </c>
      <c r="BD1658" s="2">
        <v>0.97651141203703695</v>
      </c>
      <c r="BE1658">
        <v>7907.8959999999997</v>
      </c>
      <c r="BF1658">
        <v>21.024999999999999</v>
      </c>
      <c r="BG1658">
        <v>23.245000000000001</v>
      </c>
      <c r="BH1658">
        <v>119</v>
      </c>
      <c r="BI1658">
        <v>1</v>
      </c>
      <c r="BJ1658" t="s">
        <v>156</v>
      </c>
      <c r="BK1658" s="1">
        <v>44903</v>
      </c>
      <c r="BL1658" s="2">
        <v>0.97651141203703695</v>
      </c>
      <c r="BM1658">
        <v>7907.8959999999997</v>
      </c>
      <c r="BN1658">
        <v>15.398999999999999</v>
      </c>
      <c r="BO1658" t="s">
        <v>156</v>
      </c>
      <c r="BP1658" s="1">
        <v>44903</v>
      </c>
      <c r="BQ1658" s="2">
        <v>0.97651141203703695</v>
      </c>
      <c r="BR1658">
        <v>7907.8959999999997</v>
      </c>
      <c r="BS1658">
        <v>997</v>
      </c>
      <c r="BT1658" t="s">
        <v>156</v>
      </c>
      <c r="BU1658" s="1">
        <v>44903</v>
      </c>
      <c r="BV1658" s="2">
        <v>0.97648291666666676</v>
      </c>
      <c r="BW1658">
        <v>7905.4340000000002</v>
      </c>
      <c r="BX1658">
        <v>15.401999999999999</v>
      </c>
      <c r="BY1658" t="s">
        <v>156</v>
      </c>
    </row>
    <row r="1659" spans="1:77" x14ac:dyDescent="0.2">
      <c r="A1659" s="1">
        <v>44903</v>
      </c>
      <c r="B1659" s="2">
        <v>0.97657184027777777</v>
      </c>
      <c r="C1659">
        <v>7913.1170000000002</v>
      </c>
      <c r="D1659">
        <v>20.722999999999999</v>
      </c>
      <c r="E1659">
        <v>23.102</v>
      </c>
      <c r="F1659">
        <v>118</v>
      </c>
      <c r="G1659">
        <v>0</v>
      </c>
      <c r="H1659" t="s">
        <v>156</v>
      </c>
      <c r="I1659" s="1">
        <v>44903</v>
      </c>
      <c r="J1659" s="2">
        <v>0.97657184027777777</v>
      </c>
      <c r="K1659">
        <v>7913.1170000000002</v>
      </c>
      <c r="L1659">
        <v>15.404</v>
      </c>
      <c r="M1659" t="s">
        <v>156</v>
      </c>
      <c r="N1659" s="1">
        <v>44903</v>
      </c>
      <c r="O1659" s="2">
        <v>0.97657184027777777</v>
      </c>
      <c r="P1659">
        <v>7913.1170000000002</v>
      </c>
      <c r="Q1659">
        <v>997</v>
      </c>
      <c r="R1659" t="s">
        <v>156</v>
      </c>
      <c r="S1659" s="1">
        <v>44903</v>
      </c>
      <c r="T1659" s="2">
        <v>0.97657313657407407</v>
      </c>
      <c r="U1659">
        <v>7913.2290000000003</v>
      </c>
      <c r="V1659">
        <v>20.89</v>
      </c>
      <c r="W1659">
        <v>23.085000000000001</v>
      </c>
      <c r="X1659">
        <v>136</v>
      </c>
      <c r="Y1659">
        <v>0</v>
      </c>
      <c r="Z1659" t="s">
        <v>156</v>
      </c>
      <c r="AA1659" s="1">
        <v>44903</v>
      </c>
      <c r="AB1659" s="2">
        <v>0.97657313657407407</v>
      </c>
      <c r="AC1659">
        <v>7913.2290000000003</v>
      </c>
      <c r="AD1659">
        <v>15.404</v>
      </c>
      <c r="AE1659" t="s">
        <v>156</v>
      </c>
      <c r="AF1659" s="1">
        <v>44903</v>
      </c>
      <c r="AG1659" s="2">
        <v>0.97657313657407407</v>
      </c>
      <c r="AH1659">
        <v>7913.2290000000003</v>
      </c>
      <c r="AI1659">
        <v>997</v>
      </c>
      <c r="AJ1659" t="s">
        <v>156</v>
      </c>
      <c r="AK1659" s="1">
        <v>44903</v>
      </c>
      <c r="AL1659" s="2">
        <v>0.9765705555555555</v>
      </c>
      <c r="AM1659">
        <v>7913.0060000000003</v>
      </c>
      <c r="AN1659">
        <v>20.645</v>
      </c>
      <c r="AO1659">
        <v>22.544</v>
      </c>
      <c r="AP1659">
        <v>125</v>
      </c>
      <c r="AQ1659">
        <v>0</v>
      </c>
      <c r="AR1659" t="s">
        <v>156</v>
      </c>
      <c r="AS1659" s="1">
        <v>44903</v>
      </c>
      <c r="AT1659" s="2">
        <v>0.9765705555555555</v>
      </c>
      <c r="AU1659">
        <v>7913.0060000000003</v>
      </c>
      <c r="AV1659">
        <v>15.403</v>
      </c>
      <c r="AW1659" t="s">
        <v>156</v>
      </c>
      <c r="AX1659" s="1">
        <v>44903</v>
      </c>
      <c r="AY1659" s="2">
        <v>0.9765705555555555</v>
      </c>
      <c r="AZ1659">
        <v>7913.0060000000003</v>
      </c>
      <c r="BA1659">
        <v>997</v>
      </c>
      <c r="BB1659" t="s">
        <v>156</v>
      </c>
      <c r="BC1659" s="1">
        <v>44903</v>
      </c>
      <c r="BD1659" s="2">
        <v>0.97656927083333323</v>
      </c>
      <c r="BE1659">
        <v>7912.8950000000004</v>
      </c>
      <c r="BF1659">
        <v>21.006</v>
      </c>
      <c r="BG1659">
        <v>23.254999999999999</v>
      </c>
      <c r="BH1659">
        <v>119</v>
      </c>
      <c r="BI1659">
        <v>1</v>
      </c>
      <c r="BJ1659" t="s">
        <v>156</v>
      </c>
      <c r="BK1659" s="1">
        <v>44903</v>
      </c>
      <c r="BL1659" s="2">
        <v>0.97656927083333323</v>
      </c>
      <c r="BM1659">
        <v>7912.8950000000004</v>
      </c>
      <c r="BN1659">
        <v>15.403</v>
      </c>
      <c r="BO1659" t="s">
        <v>156</v>
      </c>
      <c r="BP1659" s="1">
        <v>44903</v>
      </c>
      <c r="BQ1659" s="2">
        <v>0.97656927083333323</v>
      </c>
      <c r="BR1659">
        <v>7912.8950000000004</v>
      </c>
      <c r="BS1659">
        <v>997</v>
      </c>
      <c r="BT1659" t="s">
        <v>156</v>
      </c>
      <c r="BU1659" s="1">
        <v>44903</v>
      </c>
      <c r="BV1659" s="2">
        <v>0.97654078703703695</v>
      </c>
      <c r="BW1659">
        <v>7910.4350000000004</v>
      </c>
      <c r="BX1659">
        <v>15.4</v>
      </c>
      <c r="BY1659" t="s">
        <v>156</v>
      </c>
    </row>
    <row r="1660" spans="1:77" x14ac:dyDescent="0.2">
      <c r="A1660" s="1">
        <v>44903</v>
      </c>
      <c r="B1660" s="2">
        <v>0.97662969907407404</v>
      </c>
      <c r="C1660">
        <v>7918.1170000000002</v>
      </c>
      <c r="D1660">
        <v>20.742000000000001</v>
      </c>
      <c r="E1660">
        <v>23.091999999999999</v>
      </c>
      <c r="F1660">
        <v>118</v>
      </c>
      <c r="G1660">
        <v>0</v>
      </c>
      <c r="H1660" t="s">
        <v>156</v>
      </c>
      <c r="I1660" s="1">
        <v>44903</v>
      </c>
      <c r="J1660" s="2">
        <v>0.97662969907407404</v>
      </c>
      <c r="K1660">
        <v>7918.1170000000002</v>
      </c>
      <c r="L1660">
        <v>15.406000000000001</v>
      </c>
      <c r="M1660" t="s">
        <v>156</v>
      </c>
      <c r="N1660" s="1">
        <v>44903</v>
      </c>
      <c r="O1660" s="2">
        <v>0.97662969907407404</v>
      </c>
      <c r="P1660">
        <v>7918.1170000000002</v>
      </c>
      <c r="Q1660">
        <v>997</v>
      </c>
      <c r="R1660" t="s">
        <v>156</v>
      </c>
      <c r="S1660" s="1">
        <v>44903</v>
      </c>
      <c r="T1660" s="2">
        <v>0.97663100694444438</v>
      </c>
      <c r="U1660">
        <v>7918.23</v>
      </c>
      <c r="V1660">
        <v>20.882999999999999</v>
      </c>
      <c r="W1660">
        <v>23.088999999999999</v>
      </c>
      <c r="X1660">
        <v>136</v>
      </c>
      <c r="Y1660">
        <v>0</v>
      </c>
      <c r="Z1660" t="s">
        <v>156</v>
      </c>
      <c r="AA1660" s="1">
        <v>44903</v>
      </c>
      <c r="AB1660" s="2">
        <v>0.97663100694444438</v>
      </c>
      <c r="AC1660">
        <v>7918.23</v>
      </c>
      <c r="AD1660">
        <v>15.406000000000001</v>
      </c>
      <c r="AE1660" t="s">
        <v>156</v>
      </c>
      <c r="AF1660" s="1">
        <v>44903</v>
      </c>
      <c r="AG1660" s="2">
        <v>0.97663100694444438</v>
      </c>
      <c r="AH1660">
        <v>7918.23</v>
      </c>
      <c r="AI1660">
        <v>997</v>
      </c>
      <c r="AJ1660" t="s">
        <v>156</v>
      </c>
      <c r="AK1660" s="1">
        <v>44903</v>
      </c>
      <c r="AL1660" s="2">
        <v>0.97662843750000006</v>
      </c>
      <c r="AM1660">
        <v>7918.0069999999996</v>
      </c>
      <c r="AN1660">
        <v>20.638000000000002</v>
      </c>
      <c r="AO1660">
        <v>22.547000000000001</v>
      </c>
      <c r="AP1660">
        <v>125</v>
      </c>
      <c r="AQ1660">
        <v>0</v>
      </c>
      <c r="AR1660" t="s">
        <v>156</v>
      </c>
      <c r="AS1660" s="1">
        <v>44903</v>
      </c>
      <c r="AT1660" s="2">
        <v>0.97662843750000006</v>
      </c>
      <c r="AU1660">
        <v>7918.0069999999996</v>
      </c>
      <c r="AV1660">
        <v>15.407</v>
      </c>
      <c r="AW1660" t="s">
        <v>156</v>
      </c>
      <c r="AX1660" s="1">
        <v>44903</v>
      </c>
      <c r="AY1660" s="2">
        <v>0.97662843750000006</v>
      </c>
      <c r="AZ1660">
        <v>7918.0069999999996</v>
      </c>
      <c r="BA1660">
        <v>997</v>
      </c>
      <c r="BB1660" t="s">
        <v>156</v>
      </c>
      <c r="BC1660" s="1">
        <v>44903</v>
      </c>
      <c r="BD1660" s="2">
        <v>0.97662715277777778</v>
      </c>
      <c r="BE1660">
        <v>7917.8959999999997</v>
      </c>
      <c r="BF1660">
        <v>21.007000000000001</v>
      </c>
      <c r="BG1660">
        <v>23.254000000000001</v>
      </c>
      <c r="BH1660">
        <v>119</v>
      </c>
      <c r="BI1660">
        <v>1</v>
      </c>
      <c r="BJ1660" t="s">
        <v>156</v>
      </c>
      <c r="BK1660" s="1">
        <v>44903</v>
      </c>
      <c r="BL1660" s="2">
        <v>0.97662715277777778</v>
      </c>
      <c r="BM1660">
        <v>7917.8959999999997</v>
      </c>
      <c r="BN1660">
        <v>15.407</v>
      </c>
      <c r="BO1660" t="s">
        <v>156</v>
      </c>
      <c r="BP1660" s="1">
        <v>44903</v>
      </c>
      <c r="BQ1660" s="2">
        <v>0.97662715277777778</v>
      </c>
      <c r="BR1660">
        <v>7917.8959999999997</v>
      </c>
      <c r="BS1660">
        <v>997</v>
      </c>
      <c r="BT1660" t="s">
        <v>156</v>
      </c>
      <c r="BU1660" s="1">
        <v>44903</v>
      </c>
      <c r="BV1660" s="2">
        <v>0.97659865740740737</v>
      </c>
      <c r="BW1660">
        <v>7915.4350000000004</v>
      </c>
      <c r="BX1660">
        <v>15.404</v>
      </c>
      <c r="BY1660" t="s">
        <v>156</v>
      </c>
    </row>
    <row r="1661" spans="1:77" x14ac:dyDescent="0.2">
      <c r="A1661" s="1">
        <v>44903</v>
      </c>
      <c r="B1661" s="2">
        <v>0.97668759259259252</v>
      </c>
      <c r="C1661">
        <v>7923.1180000000004</v>
      </c>
      <c r="D1661">
        <v>20.721</v>
      </c>
      <c r="E1661">
        <v>23.103000000000002</v>
      </c>
      <c r="F1661">
        <v>118</v>
      </c>
      <c r="G1661">
        <v>0</v>
      </c>
      <c r="H1661" t="s">
        <v>156</v>
      </c>
      <c r="I1661" s="1">
        <v>44903</v>
      </c>
      <c r="J1661" s="2">
        <v>0.97668759259259252</v>
      </c>
      <c r="K1661">
        <v>7923.1180000000004</v>
      </c>
      <c r="L1661">
        <v>15.406000000000001</v>
      </c>
      <c r="M1661" t="s">
        <v>156</v>
      </c>
      <c r="N1661" s="1">
        <v>44903</v>
      </c>
      <c r="O1661" s="2">
        <v>0.97668759259259252</v>
      </c>
      <c r="P1661">
        <v>7923.1180000000004</v>
      </c>
      <c r="Q1661">
        <v>997</v>
      </c>
      <c r="R1661" t="s">
        <v>156</v>
      </c>
      <c r="S1661" s="1">
        <v>44903</v>
      </c>
      <c r="T1661" s="2">
        <v>0.97668888888888894</v>
      </c>
      <c r="U1661">
        <v>7923.23</v>
      </c>
      <c r="V1661">
        <v>20.896999999999998</v>
      </c>
      <c r="W1661">
        <v>23.082000000000001</v>
      </c>
      <c r="X1661">
        <v>136</v>
      </c>
      <c r="Y1661">
        <v>0</v>
      </c>
      <c r="Z1661" t="s">
        <v>156</v>
      </c>
      <c r="AA1661" s="1">
        <v>44903</v>
      </c>
      <c r="AB1661" s="2">
        <v>0.97668888888888894</v>
      </c>
      <c r="AC1661">
        <v>7923.23</v>
      </c>
      <c r="AD1661">
        <v>15.406000000000001</v>
      </c>
      <c r="AE1661" t="s">
        <v>156</v>
      </c>
      <c r="AF1661" s="1">
        <v>44903</v>
      </c>
      <c r="AG1661" s="2">
        <v>0.97668888888888894</v>
      </c>
      <c r="AH1661">
        <v>7923.23</v>
      </c>
      <c r="AI1661">
        <v>997</v>
      </c>
      <c r="AJ1661" t="s">
        <v>156</v>
      </c>
      <c r="AK1661" s="1">
        <v>44903</v>
      </c>
      <c r="AL1661" s="2">
        <v>0.97668633101851843</v>
      </c>
      <c r="AM1661">
        <v>7923.009</v>
      </c>
      <c r="AN1661">
        <v>20.643000000000001</v>
      </c>
      <c r="AO1661">
        <v>22.544</v>
      </c>
      <c r="AP1661">
        <v>125</v>
      </c>
      <c r="AQ1661">
        <v>0</v>
      </c>
      <c r="AR1661" t="s">
        <v>156</v>
      </c>
      <c r="AS1661" s="1">
        <v>44903</v>
      </c>
      <c r="AT1661" s="2">
        <v>0.97668633101851843</v>
      </c>
      <c r="AU1661">
        <v>7923.009</v>
      </c>
      <c r="AV1661">
        <v>15.406000000000001</v>
      </c>
      <c r="AW1661" t="s">
        <v>156</v>
      </c>
      <c r="AX1661" s="1">
        <v>44903</v>
      </c>
      <c r="AY1661" s="2">
        <v>0.97668633101851843</v>
      </c>
      <c r="AZ1661">
        <v>7923.009</v>
      </c>
      <c r="BA1661">
        <v>997</v>
      </c>
      <c r="BB1661" t="s">
        <v>156</v>
      </c>
      <c r="BC1661" s="1">
        <v>44903</v>
      </c>
      <c r="BD1661" s="2">
        <v>0.97668502314814809</v>
      </c>
      <c r="BE1661">
        <v>7922.8959999999997</v>
      </c>
      <c r="BF1661">
        <v>21.035</v>
      </c>
      <c r="BG1661">
        <v>23.238</v>
      </c>
      <c r="BH1661">
        <v>119</v>
      </c>
      <c r="BI1661">
        <v>1</v>
      </c>
      <c r="BJ1661" t="s">
        <v>156</v>
      </c>
      <c r="BK1661" s="1">
        <v>44903</v>
      </c>
      <c r="BL1661" s="2">
        <v>0.97668502314814809</v>
      </c>
      <c r="BM1661">
        <v>7922.8959999999997</v>
      </c>
      <c r="BN1661">
        <v>15.404999999999999</v>
      </c>
      <c r="BO1661" t="s">
        <v>156</v>
      </c>
      <c r="BP1661" s="1">
        <v>44903</v>
      </c>
      <c r="BQ1661" s="2">
        <v>0.97668502314814809</v>
      </c>
      <c r="BR1661">
        <v>7922.8959999999997</v>
      </c>
      <c r="BS1661">
        <v>997</v>
      </c>
      <c r="BT1661" t="s">
        <v>156</v>
      </c>
      <c r="BU1661" s="1">
        <v>44903</v>
      </c>
      <c r="BV1661" s="2">
        <v>0.97665653935185182</v>
      </c>
      <c r="BW1661">
        <v>7920.4350000000004</v>
      </c>
      <c r="BX1661">
        <v>15.404</v>
      </c>
      <c r="BY1661" t="s">
        <v>156</v>
      </c>
    </row>
    <row r="1662" spans="1:77" x14ac:dyDescent="0.2">
      <c r="A1662" s="1">
        <v>44903</v>
      </c>
      <c r="B1662" s="2">
        <v>0.97674548611111112</v>
      </c>
      <c r="C1662">
        <v>7928.12</v>
      </c>
      <c r="D1662">
        <v>20.710999999999999</v>
      </c>
      <c r="E1662">
        <v>23.109000000000002</v>
      </c>
      <c r="F1662">
        <v>118</v>
      </c>
      <c r="G1662">
        <v>0</v>
      </c>
      <c r="H1662" t="s">
        <v>156</v>
      </c>
      <c r="I1662" s="1">
        <v>44903</v>
      </c>
      <c r="J1662" s="2">
        <v>0.97674548611111112</v>
      </c>
      <c r="K1662">
        <v>7928.12</v>
      </c>
      <c r="L1662">
        <v>15.407</v>
      </c>
      <c r="M1662" t="s">
        <v>156</v>
      </c>
      <c r="N1662" s="1">
        <v>44903</v>
      </c>
      <c r="O1662" s="2">
        <v>0.97674548611111112</v>
      </c>
      <c r="P1662">
        <v>7928.12</v>
      </c>
      <c r="Q1662">
        <v>997</v>
      </c>
      <c r="R1662" t="s">
        <v>156</v>
      </c>
      <c r="S1662" s="1">
        <v>44903</v>
      </c>
      <c r="T1662" s="2">
        <v>0.97674679398148145</v>
      </c>
      <c r="U1662">
        <v>7928.2330000000002</v>
      </c>
      <c r="V1662">
        <v>20.882000000000001</v>
      </c>
      <c r="W1662">
        <v>23.088999999999999</v>
      </c>
      <c r="X1662">
        <v>136</v>
      </c>
      <c r="Y1662">
        <v>1</v>
      </c>
      <c r="Z1662" t="s">
        <v>156</v>
      </c>
      <c r="AA1662" s="1">
        <v>44903</v>
      </c>
      <c r="AB1662" s="2">
        <v>0.97674679398148145</v>
      </c>
      <c r="AC1662">
        <v>7928.2330000000002</v>
      </c>
      <c r="AD1662">
        <v>15.407</v>
      </c>
      <c r="AE1662" t="s">
        <v>156</v>
      </c>
      <c r="AF1662" s="1">
        <v>44903</v>
      </c>
      <c r="AG1662" s="2">
        <v>0.97674679398148145</v>
      </c>
      <c r="AH1662">
        <v>7928.2330000000002</v>
      </c>
      <c r="AI1662">
        <v>997</v>
      </c>
      <c r="AJ1662" t="s">
        <v>156</v>
      </c>
      <c r="AK1662" s="1">
        <v>44903</v>
      </c>
      <c r="AL1662" s="2">
        <v>0.97674421296296299</v>
      </c>
      <c r="AM1662">
        <v>7928.01</v>
      </c>
      <c r="AN1662">
        <v>20.638999999999999</v>
      </c>
      <c r="AO1662">
        <v>22.547000000000001</v>
      </c>
      <c r="AP1662">
        <v>125</v>
      </c>
      <c r="AQ1662">
        <v>0</v>
      </c>
      <c r="AR1662" t="s">
        <v>156</v>
      </c>
      <c r="AS1662" s="1">
        <v>44903</v>
      </c>
      <c r="AT1662" s="2">
        <v>0.97674421296296299</v>
      </c>
      <c r="AU1662">
        <v>7928.01</v>
      </c>
      <c r="AV1662">
        <v>15.407</v>
      </c>
      <c r="AW1662" t="s">
        <v>156</v>
      </c>
      <c r="AX1662" s="1">
        <v>44903</v>
      </c>
      <c r="AY1662" s="2">
        <v>0.97674421296296299</v>
      </c>
      <c r="AZ1662">
        <v>7928.01</v>
      </c>
      <c r="BA1662">
        <v>997</v>
      </c>
      <c r="BB1662" t="s">
        <v>156</v>
      </c>
      <c r="BC1662" s="1">
        <v>44903</v>
      </c>
      <c r="BD1662" s="2">
        <v>0.97674288194444447</v>
      </c>
      <c r="BE1662">
        <v>7927.8950000000004</v>
      </c>
      <c r="BF1662">
        <v>21.027000000000001</v>
      </c>
      <c r="BG1662">
        <v>23.242999999999999</v>
      </c>
      <c r="BH1662">
        <v>119</v>
      </c>
      <c r="BI1662">
        <v>1</v>
      </c>
      <c r="BJ1662" t="s">
        <v>156</v>
      </c>
      <c r="BK1662" s="1">
        <v>44903</v>
      </c>
      <c r="BL1662" s="2">
        <v>0.97674288194444447</v>
      </c>
      <c r="BM1662">
        <v>7927.8950000000004</v>
      </c>
      <c r="BN1662">
        <v>15.407</v>
      </c>
      <c r="BO1662" t="s">
        <v>156</v>
      </c>
      <c r="BP1662" s="1">
        <v>44903</v>
      </c>
      <c r="BQ1662" s="2">
        <v>0.97674288194444447</v>
      </c>
      <c r="BR1662">
        <v>7927.8950000000004</v>
      </c>
      <c r="BS1662">
        <v>997</v>
      </c>
      <c r="BT1662" t="s">
        <v>156</v>
      </c>
      <c r="BU1662" s="1">
        <v>44903</v>
      </c>
      <c r="BV1662" s="2">
        <v>0.97671440972222223</v>
      </c>
      <c r="BW1662">
        <v>7925.4350000000004</v>
      </c>
      <c r="BX1662">
        <v>15.409000000000001</v>
      </c>
      <c r="BY1662" t="s">
        <v>156</v>
      </c>
    </row>
    <row r="1663" spans="1:77" x14ac:dyDescent="0.2">
      <c r="A1663" s="1">
        <v>44903</v>
      </c>
      <c r="B1663" s="2">
        <v>0.97680332175925921</v>
      </c>
      <c r="C1663">
        <v>7933.1170000000002</v>
      </c>
      <c r="D1663">
        <v>20.733000000000001</v>
      </c>
      <c r="E1663">
        <v>23.096</v>
      </c>
      <c r="F1663">
        <v>118</v>
      </c>
      <c r="G1663">
        <v>0</v>
      </c>
      <c r="H1663" t="s">
        <v>156</v>
      </c>
      <c r="I1663" s="1">
        <v>44903</v>
      </c>
      <c r="J1663" s="2">
        <v>0.97680332175925921</v>
      </c>
      <c r="K1663">
        <v>7933.1170000000002</v>
      </c>
      <c r="L1663">
        <v>15.407</v>
      </c>
      <c r="M1663" t="s">
        <v>156</v>
      </c>
      <c r="N1663" s="1">
        <v>44903</v>
      </c>
      <c r="O1663" s="2">
        <v>0.97680332175925921</v>
      </c>
      <c r="P1663">
        <v>7933.1170000000002</v>
      </c>
      <c r="Q1663">
        <v>997</v>
      </c>
      <c r="R1663" t="s">
        <v>156</v>
      </c>
      <c r="S1663" s="1">
        <v>44903</v>
      </c>
      <c r="T1663" s="2">
        <v>0.97680461805555563</v>
      </c>
      <c r="U1663">
        <v>7933.2290000000003</v>
      </c>
      <c r="V1663">
        <v>20.9</v>
      </c>
      <c r="W1663">
        <v>23.079000000000001</v>
      </c>
      <c r="X1663">
        <v>136</v>
      </c>
      <c r="Y1663">
        <v>0</v>
      </c>
      <c r="Z1663" t="s">
        <v>156</v>
      </c>
      <c r="AA1663" s="1">
        <v>44903</v>
      </c>
      <c r="AB1663" s="2">
        <v>0.97680461805555563</v>
      </c>
      <c r="AC1663">
        <v>7933.2290000000003</v>
      </c>
      <c r="AD1663">
        <v>15.406000000000001</v>
      </c>
      <c r="AE1663" t="s">
        <v>156</v>
      </c>
      <c r="AF1663" s="1">
        <v>44903</v>
      </c>
      <c r="AG1663" s="2">
        <v>0.97680461805555563</v>
      </c>
      <c r="AH1663">
        <v>7933.2290000000003</v>
      </c>
      <c r="AI1663">
        <v>997</v>
      </c>
      <c r="AJ1663" t="s">
        <v>156</v>
      </c>
      <c r="AK1663" s="1">
        <v>44903</v>
      </c>
      <c r="AL1663" s="2">
        <v>0.9768020486111112</v>
      </c>
      <c r="AM1663">
        <v>7933.0079999999998</v>
      </c>
      <c r="AN1663">
        <v>20.66</v>
      </c>
      <c r="AO1663">
        <v>22.533999999999999</v>
      </c>
      <c r="AP1663">
        <v>125</v>
      </c>
      <c r="AQ1663">
        <v>0</v>
      </c>
      <c r="AR1663" t="s">
        <v>156</v>
      </c>
      <c r="AS1663" s="1">
        <v>44903</v>
      </c>
      <c r="AT1663" s="2">
        <v>0.9768020486111112</v>
      </c>
      <c r="AU1663">
        <v>7933.0079999999998</v>
      </c>
      <c r="AV1663">
        <v>15.407</v>
      </c>
      <c r="AW1663" t="s">
        <v>156</v>
      </c>
      <c r="AX1663" s="1">
        <v>44903</v>
      </c>
      <c r="AY1663" s="2">
        <v>0.9768020486111112</v>
      </c>
      <c r="AZ1663">
        <v>7933.0079999999998</v>
      </c>
      <c r="BA1663">
        <v>997</v>
      </c>
      <c r="BB1663" t="s">
        <v>156</v>
      </c>
      <c r="BC1663" s="1">
        <v>44903</v>
      </c>
      <c r="BD1663" s="2">
        <v>0.97680075231481478</v>
      </c>
      <c r="BE1663">
        <v>7932.8959999999997</v>
      </c>
      <c r="BF1663">
        <v>21.026</v>
      </c>
      <c r="BG1663">
        <v>23.242999999999999</v>
      </c>
      <c r="BH1663">
        <v>119</v>
      </c>
      <c r="BI1663">
        <v>1</v>
      </c>
      <c r="BJ1663" t="s">
        <v>156</v>
      </c>
      <c r="BK1663" s="1">
        <v>44903</v>
      </c>
      <c r="BL1663" s="2">
        <v>0.97680075231481478</v>
      </c>
      <c r="BM1663">
        <v>7932.8959999999997</v>
      </c>
      <c r="BN1663">
        <v>15.406000000000001</v>
      </c>
      <c r="BO1663" t="s">
        <v>156</v>
      </c>
      <c r="BP1663" s="1">
        <v>44903</v>
      </c>
      <c r="BQ1663" s="2">
        <v>0.97680075231481478</v>
      </c>
      <c r="BR1663">
        <v>7932.8959999999997</v>
      </c>
      <c r="BS1663">
        <v>997</v>
      </c>
      <c r="BT1663" t="s">
        <v>156</v>
      </c>
      <c r="BU1663" s="1">
        <v>44903</v>
      </c>
      <c r="BV1663" s="2">
        <v>0.97677228009259265</v>
      </c>
      <c r="BW1663">
        <v>7930.4350000000004</v>
      </c>
      <c r="BX1663">
        <v>15.404999999999999</v>
      </c>
      <c r="BY1663" t="s">
        <v>156</v>
      </c>
    </row>
    <row r="1664" spans="1:77" x14ac:dyDescent="0.2">
      <c r="A1664" s="1">
        <v>44903</v>
      </c>
      <c r="B1664" s="2">
        <v>0.97686122685185184</v>
      </c>
      <c r="C1664">
        <v>7938.12</v>
      </c>
      <c r="D1664">
        <v>20.727</v>
      </c>
      <c r="E1664">
        <v>23.1</v>
      </c>
      <c r="F1664">
        <v>118</v>
      </c>
      <c r="G1664">
        <v>1</v>
      </c>
      <c r="H1664" t="s">
        <v>156</v>
      </c>
      <c r="I1664" s="1">
        <v>44903</v>
      </c>
      <c r="J1664" s="2">
        <v>0.97686122685185184</v>
      </c>
      <c r="K1664">
        <v>7938.12</v>
      </c>
      <c r="L1664">
        <v>15.403</v>
      </c>
      <c r="M1664" t="s">
        <v>156</v>
      </c>
      <c r="N1664" s="1">
        <v>44903</v>
      </c>
      <c r="O1664" s="2">
        <v>0.97686122685185184</v>
      </c>
      <c r="P1664">
        <v>7938.12</v>
      </c>
      <c r="Q1664">
        <v>997</v>
      </c>
      <c r="R1664" t="s">
        <v>156</v>
      </c>
      <c r="S1664" s="1">
        <v>44903</v>
      </c>
      <c r="T1664" s="2">
        <v>0.97686253472222218</v>
      </c>
      <c r="U1664">
        <v>7938.2330000000002</v>
      </c>
      <c r="V1664">
        <v>20.914000000000001</v>
      </c>
      <c r="W1664">
        <v>23.071000000000002</v>
      </c>
      <c r="X1664">
        <v>136</v>
      </c>
      <c r="Y1664">
        <v>1</v>
      </c>
      <c r="Z1664" t="s">
        <v>156</v>
      </c>
      <c r="AA1664" s="1">
        <v>44903</v>
      </c>
      <c r="AB1664" s="2">
        <v>0.97686253472222218</v>
      </c>
      <c r="AC1664">
        <v>7938.2330000000002</v>
      </c>
      <c r="AD1664">
        <v>15.403</v>
      </c>
      <c r="AE1664" t="s">
        <v>156</v>
      </c>
      <c r="AF1664" s="1">
        <v>44903</v>
      </c>
      <c r="AG1664" s="2">
        <v>0.97686253472222218</v>
      </c>
      <c r="AH1664">
        <v>7938.2330000000002</v>
      </c>
      <c r="AI1664">
        <v>997</v>
      </c>
      <c r="AJ1664" t="s">
        <v>156</v>
      </c>
      <c r="AK1664" s="1">
        <v>44903</v>
      </c>
      <c r="AL1664" s="2">
        <v>0.97685994212962957</v>
      </c>
      <c r="AM1664">
        <v>7938.009</v>
      </c>
      <c r="AN1664">
        <v>20.652999999999999</v>
      </c>
      <c r="AO1664">
        <v>22.539000000000001</v>
      </c>
      <c r="AP1664">
        <v>125</v>
      </c>
      <c r="AQ1664">
        <v>1</v>
      </c>
      <c r="AR1664" t="s">
        <v>156</v>
      </c>
      <c r="AS1664" s="1">
        <v>44903</v>
      </c>
      <c r="AT1664" s="2">
        <v>0.97685994212962957</v>
      </c>
      <c r="AU1664">
        <v>7938.009</v>
      </c>
      <c r="AV1664">
        <v>15.403</v>
      </c>
      <c r="AW1664" t="s">
        <v>156</v>
      </c>
      <c r="AX1664" s="1">
        <v>44903</v>
      </c>
      <c r="AY1664" s="2">
        <v>0.97685994212962957</v>
      </c>
      <c r="AZ1664">
        <v>7938.009</v>
      </c>
      <c r="BA1664">
        <v>997</v>
      </c>
      <c r="BB1664" t="s">
        <v>156</v>
      </c>
      <c r="BC1664" s="1">
        <v>44903</v>
      </c>
      <c r="BD1664" s="2">
        <v>0.97685863425925923</v>
      </c>
      <c r="BE1664">
        <v>7937.8959999999997</v>
      </c>
      <c r="BF1664">
        <v>21.004000000000001</v>
      </c>
      <c r="BG1664">
        <v>23.256</v>
      </c>
      <c r="BH1664">
        <v>119</v>
      </c>
      <c r="BI1664">
        <v>1</v>
      </c>
      <c r="BJ1664" t="s">
        <v>156</v>
      </c>
      <c r="BK1664" s="1">
        <v>44903</v>
      </c>
      <c r="BL1664" s="2">
        <v>0.97685863425925923</v>
      </c>
      <c r="BM1664">
        <v>7937.8959999999997</v>
      </c>
      <c r="BN1664">
        <v>15.403</v>
      </c>
      <c r="BO1664" t="s">
        <v>156</v>
      </c>
      <c r="BP1664" s="1">
        <v>44903</v>
      </c>
      <c r="BQ1664" s="2">
        <v>0.97685863425925923</v>
      </c>
      <c r="BR1664">
        <v>7937.8959999999997</v>
      </c>
      <c r="BS1664">
        <v>997</v>
      </c>
      <c r="BT1664" t="s">
        <v>156</v>
      </c>
      <c r="BU1664" s="1">
        <v>44903</v>
      </c>
      <c r="BV1664" s="2">
        <v>0.97683015046296295</v>
      </c>
      <c r="BW1664">
        <v>7935.4350000000004</v>
      </c>
      <c r="BX1664">
        <v>15.406000000000001</v>
      </c>
      <c r="BY1664" t="s">
        <v>156</v>
      </c>
    </row>
    <row r="1665" spans="1:77" x14ac:dyDescent="0.2">
      <c r="A1665" s="1">
        <v>44903</v>
      </c>
      <c r="B1665" s="2">
        <v>0.97691907407407408</v>
      </c>
      <c r="C1665">
        <v>7943.1189999999997</v>
      </c>
      <c r="D1665">
        <v>20.715</v>
      </c>
      <c r="E1665">
        <v>23.106999999999999</v>
      </c>
      <c r="F1665">
        <v>118</v>
      </c>
      <c r="G1665">
        <v>0</v>
      </c>
      <c r="H1665" t="s">
        <v>156</v>
      </c>
      <c r="I1665" s="1">
        <v>44903</v>
      </c>
      <c r="J1665" s="2">
        <v>0.97691907407407408</v>
      </c>
      <c r="K1665">
        <v>7943.1189999999997</v>
      </c>
      <c r="L1665">
        <v>15.401999999999999</v>
      </c>
      <c r="M1665" t="s">
        <v>156</v>
      </c>
      <c r="N1665" s="1">
        <v>44903</v>
      </c>
      <c r="O1665" s="2">
        <v>0.97691907407407408</v>
      </c>
      <c r="P1665">
        <v>7943.1189999999997</v>
      </c>
      <c r="Q1665">
        <v>997</v>
      </c>
      <c r="R1665" t="s">
        <v>156</v>
      </c>
      <c r="S1665" s="1">
        <v>44903</v>
      </c>
      <c r="T1665" s="2">
        <v>0.97692041666666674</v>
      </c>
      <c r="U1665">
        <v>7943.2340000000004</v>
      </c>
      <c r="V1665">
        <v>20.890999999999998</v>
      </c>
      <c r="W1665">
        <v>23.085000000000001</v>
      </c>
      <c r="X1665">
        <v>136</v>
      </c>
      <c r="Y1665">
        <v>0</v>
      </c>
      <c r="Z1665" t="s">
        <v>156</v>
      </c>
      <c r="AA1665" s="1">
        <v>44903</v>
      </c>
      <c r="AB1665" s="2">
        <v>0.97692041666666674</v>
      </c>
      <c r="AC1665">
        <v>7943.2340000000004</v>
      </c>
      <c r="AD1665">
        <v>15.401999999999999</v>
      </c>
      <c r="AE1665" t="s">
        <v>156</v>
      </c>
      <c r="AF1665" s="1">
        <v>44903</v>
      </c>
      <c r="AG1665" s="2">
        <v>0.97692041666666674</v>
      </c>
      <c r="AH1665">
        <v>7943.2340000000004</v>
      </c>
      <c r="AI1665">
        <v>997</v>
      </c>
      <c r="AJ1665" t="s">
        <v>156</v>
      </c>
      <c r="AK1665" s="1">
        <v>44903</v>
      </c>
      <c r="AL1665" s="2">
        <v>0.97691780092592595</v>
      </c>
      <c r="AM1665">
        <v>7943.009</v>
      </c>
      <c r="AN1665">
        <v>20.643000000000001</v>
      </c>
      <c r="AO1665">
        <v>22.545000000000002</v>
      </c>
      <c r="AP1665">
        <v>125</v>
      </c>
      <c r="AQ1665">
        <v>0</v>
      </c>
      <c r="AR1665" t="s">
        <v>156</v>
      </c>
      <c r="AS1665" s="1">
        <v>44903</v>
      </c>
      <c r="AT1665" s="2">
        <v>0.97691780092592595</v>
      </c>
      <c r="AU1665">
        <v>7943.009</v>
      </c>
      <c r="AV1665">
        <v>15.403</v>
      </c>
      <c r="AW1665" t="s">
        <v>156</v>
      </c>
      <c r="AX1665" s="1">
        <v>44903</v>
      </c>
      <c r="AY1665" s="2">
        <v>0.97691780092592595</v>
      </c>
      <c r="AZ1665">
        <v>7943.009</v>
      </c>
      <c r="BA1665">
        <v>997</v>
      </c>
      <c r="BB1665" t="s">
        <v>156</v>
      </c>
      <c r="BC1665" s="1">
        <v>44903</v>
      </c>
      <c r="BD1665" s="2">
        <v>0.97691650462962965</v>
      </c>
      <c r="BE1665">
        <v>7942.8959999999997</v>
      </c>
      <c r="BF1665">
        <v>21.004999999999999</v>
      </c>
      <c r="BG1665">
        <v>23.256</v>
      </c>
      <c r="BH1665">
        <v>119</v>
      </c>
      <c r="BI1665">
        <v>1</v>
      </c>
      <c r="BJ1665" t="s">
        <v>156</v>
      </c>
      <c r="BK1665" s="1">
        <v>44903</v>
      </c>
      <c r="BL1665" s="2">
        <v>0.97691650462962965</v>
      </c>
      <c r="BM1665">
        <v>7942.8959999999997</v>
      </c>
      <c r="BN1665">
        <v>15.403</v>
      </c>
      <c r="BO1665" t="s">
        <v>156</v>
      </c>
      <c r="BP1665" s="1">
        <v>44903</v>
      </c>
      <c r="BQ1665" s="2">
        <v>0.97691650462962965</v>
      </c>
      <c r="BR1665">
        <v>7942.8959999999997</v>
      </c>
      <c r="BS1665">
        <v>997</v>
      </c>
      <c r="BT1665" t="s">
        <v>156</v>
      </c>
      <c r="BU1665" s="1">
        <v>44903</v>
      </c>
      <c r="BV1665" s="2">
        <v>0.97688802083333337</v>
      </c>
      <c r="BW1665">
        <v>7940.4350000000004</v>
      </c>
      <c r="BX1665">
        <v>15.404</v>
      </c>
      <c r="BY1665" t="s">
        <v>156</v>
      </c>
    </row>
    <row r="1666" spans="1:77" x14ac:dyDescent="0.2">
      <c r="A1666" s="1">
        <v>44903</v>
      </c>
      <c r="B1666" s="2">
        <v>0.97697692129629632</v>
      </c>
      <c r="C1666">
        <v>7948.116</v>
      </c>
      <c r="D1666">
        <v>20.713000000000001</v>
      </c>
      <c r="E1666">
        <v>23.108000000000001</v>
      </c>
      <c r="F1666">
        <v>118</v>
      </c>
      <c r="G1666">
        <v>0</v>
      </c>
      <c r="H1666" t="s">
        <v>156</v>
      </c>
      <c r="I1666" s="1">
        <v>44903</v>
      </c>
      <c r="J1666" s="2">
        <v>0.97697692129629632</v>
      </c>
      <c r="K1666">
        <v>7948.116</v>
      </c>
      <c r="L1666">
        <v>15.404</v>
      </c>
      <c r="M1666" t="s">
        <v>156</v>
      </c>
      <c r="N1666" s="1">
        <v>44903</v>
      </c>
      <c r="O1666" s="2">
        <v>0.97697692129629632</v>
      </c>
      <c r="P1666">
        <v>7948.116</v>
      </c>
      <c r="Q1666">
        <v>997</v>
      </c>
      <c r="R1666" t="s">
        <v>156</v>
      </c>
      <c r="S1666" s="1">
        <v>44903</v>
      </c>
      <c r="T1666" s="2">
        <v>0.97697821759259262</v>
      </c>
      <c r="U1666">
        <v>7948.2280000000001</v>
      </c>
      <c r="V1666">
        <v>20.888000000000002</v>
      </c>
      <c r="W1666">
        <v>23.087</v>
      </c>
      <c r="X1666">
        <v>136</v>
      </c>
      <c r="Y1666">
        <v>0</v>
      </c>
      <c r="Z1666" t="s">
        <v>156</v>
      </c>
      <c r="AA1666" s="1">
        <v>44903</v>
      </c>
      <c r="AB1666" s="2">
        <v>0.97697821759259262</v>
      </c>
      <c r="AC1666">
        <v>7948.2280000000001</v>
      </c>
      <c r="AD1666">
        <v>15.404</v>
      </c>
      <c r="AE1666" t="s">
        <v>156</v>
      </c>
      <c r="AF1666" s="1">
        <v>44903</v>
      </c>
      <c r="AG1666" s="2">
        <v>0.97697821759259262</v>
      </c>
      <c r="AH1666">
        <v>7948.2280000000001</v>
      </c>
      <c r="AI1666">
        <v>997</v>
      </c>
      <c r="AJ1666" t="s">
        <v>156</v>
      </c>
      <c r="AK1666" s="1">
        <v>44903</v>
      </c>
      <c r="AL1666" s="2">
        <v>0.97697565972222222</v>
      </c>
      <c r="AM1666">
        <v>7948.0069999999996</v>
      </c>
      <c r="AN1666">
        <v>20.638000000000002</v>
      </c>
      <c r="AO1666">
        <v>22.548999999999999</v>
      </c>
      <c r="AP1666">
        <v>125</v>
      </c>
      <c r="AQ1666">
        <v>0</v>
      </c>
      <c r="AR1666" t="s">
        <v>156</v>
      </c>
      <c r="AS1666" s="1">
        <v>44903</v>
      </c>
      <c r="AT1666" s="2">
        <v>0.97697565972222222</v>
      </c>
      <c r="AU1666">
        <v>7948.0069999999996</v>
      </c>
      <c r="AV1666">
        <v>15.404</v>
      </c>
      <c r="AW1666" t="s">
        <v>156</v>
      </c>
      <c r="AX1666" s="1">
        <v>44903</v>
      </c>
      <c r="AY1666" s="2">
        <v>0.97697565972222222</v>
      </c>
      <c r="AZ1666">
        <v>7948.0069999999996</v>
      </c>
      <c r="BA1666">
        <v>997</v>
      </c>
      <c r="BB1666" t="s">
        <v>156</v>
      </c>
      <c r="BC1666" s="1">
        <v>44903</v>
      </c>
      <c r="BD1666" s="2">
        <v>0.97697437500000006</v>
      </c>
      <c r="BE1666">
        <v>7947.8959999999997</v>
      </c>
      <c r="BF1666">
        <v>21.007000000000001</v>
      </c>
      <c r="BG1666">
        <v>23.254000000000001</v>
      </c>
      <c r="BH1666">
        <v>119</v>
      </c>
      <c r="BI1666">
        <v>1</v>
      </c>
      <c r="BJ1666" t="s">
        <v>156</v>
      </c>
      <c r="BK1666" s="1">
        <v>44903</v>
      </c>
      <c r="BL1666" s="2">
        <v>0.97697437500000006</v>
      </c>
      <c r="BM1666">
        <v>7947.8959999999997</v>
      </c>
      <c r="BN1666">
        <v>15.403</v>
      </c>
      <c r="BO1666" t="s">
        <v>156</v>
      </c>
      <c r="BP1666" s="1">
        <v>44903</v>
      </c>
      <c r="BQ1666" s="2">
        <v>0.97697437500000006</v>
      </c>
      <c r="BR1666">
        <v>7947.8959999999997</v>
      </c>
      <c r="BS1666">
        <v>997</v>
      </c>
      <c r="BT1666" t="s">
        <v>156</v>
      </c>
      <c r="BU1666" s="1">
        <v>44903</v>
      </c>
      <c r="BV1666" s="2">
        <v>0.97694589120370379</v>
      </c>
      <c r="BW1666">
        <v>7945.4350000000004</v>
      </c>
      <c r="BX1666">
        <v>15.401</v>
      </c>
      <c r="BY1666" t="s">
        <v>156</v>
      </c>
    </row>
    <row r="1667" spans="1:77" x14ac:dyDescent="0.2">
      <c r="A1667" s="1">
        <v>44903</v>
      </c>
      <c r="B1667" s="2">
        <v>0.97703479166666662</v>
      </c>
      <c r="C1667">
        <v>7953.116</v>
      </c>
      <c r="D1667">
        <v>20.715</v>
      </c>
      <c r="E1667">
        <v>23.106000000000002</v>
      </c>
      <c r="F1667">
        <v>118</v>
      </c>
      <c r="G1667">
        <v>0</v>
      </c>
      <c r="H1667" t="s">
        <v>156</v>
      </c>
      <c r="I1667" s="1">
        <v>44903</v>
      </c>
      <c r="J1667" s="2">
        <v>0.97703479166666662</v>
      </c>
      <c r="K1667">
        <v>7953.116</v>
      </c>
      <c r="L1667">
        <v>15.41</v>
      </c>
      <c r="M1667" t="s">
        <v>156</v>
      </c>
      <c r="N1667" s="1">
        <v>44903</v>
      </c>
      <c r="O1667" s="2">
        <v>0.97703479166666662</v>
      </c>
      <c r="P1667">
        <v>7953.116</v>
      </c>
      <c r="Q1667">
        <v>997</v>
      </c>
      <c r="R1667" t="s">
        <v>156</v>
      </c>
      <c r="S1667" s="1">
        <v>44903</v>
      </c>
      <c r="T1667" s="2">
        <v>0.97703608796296304</v>
      </c>
      <c r="U1667">
        <v>7953.2290000000003</v>
      </c>
      <c r="V1667">
        <v>20.884</v>
      </c>
      <c r="W1667">
        <v>23.088000000000001</v>
      </c>
      <c r="X1667">
        <v>136</v>
      </c>
      <c r="Y1667">
        <v>0</v>
      </c>
      <c r="Z1667" t="s">
        <v>156</v>
      </c>
      <c r="AA1667" s="1">
        <v>44903</v>
      </c>
      <c r="AB1667" s="2">
        <v>0.97703608796296304</v>
      </c>
      <c r="AC1667">
        <v>7953.2290000000003</v>
      </c>
      <c r="AD1667">
        <v>15.41</v>
      </c>
      <c r="AE1667" t="s">
        <v>156</v>
      </c>
      <c r="AF1667" s="1">
        <v>44903</v>
      </c>
      <c r="AG1667" s="2">
        <v>0.97703608796296304</v>
      </c>
      <c r="AH1667">
        <v>7953.2290000000003</v>
      </c>
      <c r="AI1667">
        <v>997</v>
      </c>
      <c r="AJ1667" t="s">
        <v>156</v>
      </c>
      <c r="AK1667" s="1">
        <v>44903</v>
      </c>
      <c r="AL1667" s="2">
        <v>0.97703353009259253</v>
      </c>
      <c r="AM1667">
        <v>7953.0069999999996</v>
      </c>
      <c r="AN1667">
        <v>20.634</v>
      </c>
      <c r="AO1667">
        <v>22.548999999999999</v>
      </c>
      <c r="AP1667">
        <v>125</v>
      </c>
      <c r="AQ1667">
        <v>0</v>
      </c>
      <c r="AR1667" t="s">
        <v>156</v>
      </c>
      <c r="AS1667" s="1">
        <v>44903</v>
      </c>
      <c r="AT1667" s="2">
        <v>0.97703353009259253</v>
      </c>
      <c r="AU1667">
        <v>7953.0069999999996</v>
      </c>
      <c r="AV1667">
        <v>15.41</v>
      </c>
      <c r="AW1667" t="s">
        <v>156</v>
      </c>
      <c r="AX1667" s="1">
        <v>44903</v>
      </c>
      <c r="AY1667" s="2">
        <v>0.97703353009259253</v>
      </c>
      <c r="AZ1667">
        <v>7953.0069999999996</v>
      </c>
      <c r="BA1667">
        <v>997</v>
      </c>
      <c r="BB1667" t="s">
        <v>156</v>
      </c>
      <c r="BC1667" s="1">
        <v>44903</v>
      </c>
      <c r="BD1667" s="2">
        <v>0.97703224537037048</v>
      </c>
      <c r="BE1667">
        <v>7952.8959999999997</v>
      </c>
      <c r="BF1667">
        <v>21.015999999999998</v>
      </c>
      <c r="BG1667">
        <v>23.248999999999999</v>
      </c>
      <c r="BH1667">
        <v>119</v>
      </c>
      <c r="BI1667">
        <v>0</v>
      </c>
      <c r="BJ1667" t="s">
        <v>156</v>
      </c>
      <c r="BK1667" s="1">
        <v>44903</v>
      </c>
      <c r="BL1667" s="2">
        <v>0.97703224537037048</v>
      </c>
      <c r="BM1667">
        <v>7952.8959999999997</v>
      </c>
      <c r="BN1667">
        <v>15.41</v>
      </c>
      <c r="BO1667" t="s">
        <v>156</v>
      </c>
      <c r="BP1667" s="1">
        <v>44903</v>
      </c>
      <c r="BQ1667" s="2">
        <v>0.97703224537037048</v>
      </c>
      <c r="BR1667">
        <v>7952.8959999999997</v>
      </c>
      <c r="BS1667">
        <v>997</v>
      </c>
      <c r="BT1667" t="s">
        <v>156</v>
      </c>
      <c r="BU1667" s="1">
        <v>44903</v>
      </c>
      <c r="BV1667" s="2">
        <v>0.97700376157407398</v>
      </c>
      <c r="BW1667">
        <v>7950.4350000000004</v>
      </c>
      <c r="BX1667">
        <v>15.406000000000001</v>
      </c>
      <c r="BY1667" t="s">
        <v>156</v>
      </c>
    </row>
    <row r="1668" spans="1:77" x14ac:dyDescent="0.2">
      <c r="A1668" s="1">
        <v>44903</v>
      </c>
      <c r="B1668" s="2">
        <v>0.97709267361111107</v>
      </c>
      <c r="C1668">
        <v>7958.1170000000002</v>
      </c>
      <c r="D1668">
        <v>20.736000000000001</v>
      </c>
      <c r="E1668">
        <v>23.094000000000001</v>
      </c>
      <c r="F1668">
        <v>118</v>
      </c>
      <c r="G1668">
        <v>-1</v>
      </c>
      <c r="H1668" t="s">
        <v>156</v>
      </c>
      <c r="I1668" s="1">
        <v>44903</v>
      </c>
      <c r="J1668" s="2">
        <v>0.97709267361111107</v>
      </c>
      <c r="K1668">
        <v>7958.1170000000002</v>
      </c>
      <c r="L1668">
        <v>15.412000000000001</v>
      </c>
      <c r="M1668" t="s">
        <v>156</v>
      </c>
      <c r="N1668" s="1">
        <v>44903</v>
      </c>
      <c r="O1668" s="2">
        <v>0.97709267361111107</v>
      </c>
      <c r="P1668">
        <v>7958.1170000000002</v>
      </c>
      <c r="Q1668">
        <v>997</v>
      </c>
      <c r="R1668" t="s">
        <v>156</v>
      </c>
      <c r="S1668" s="1">
        <v>44903</v>
      </c>
      <c r="T1668" s="2">
        <v>0.97709413194444439</v>
      </c>
      <c r="U1668">
        <v>7958.2430000000004</v>
      </c>
      <c r="V1668">
        <v>20.91</v>
      </c>
      <c r="W1668">
        <v>23.073</v>
      </c>
      <c r="X1668">
        <v>136</v>
      </c>
      <c r="Y1668">
        <v>0</v>
      </c>
      <c r="Z1668" t="s">
        <v>156</v>
      </c>
      <c r="AA1668" s="1">
        <v>44903</v>
      </c>
      <c r="AB1668" s="2">
        <v>0.97709413194444439</v>
      </c>
      <c r="AC1668">
        <v>7958.2430000000004</v>
      </c>
      <c r="AD1668">
        <v>15.412000000000001</v>
      </c>
      <c r="AE1668" t="s">
        <v>156</v>
      </c>
      <c r="AF1668" s="1">
        <v>44903</v>
      </c>
      <c r="AG1668" s="2">
        <v>0.97709413194444439</v>
      </c>
      <c r="AH1668">
        <v>7958.2430000000004</v>
      </c>
      <c r="AI1668">
        <v>997</v>
      </c>
      <c r="AJ1668" t="s">
        <v>156</v>
      </c>
      <c r="AK1668" s="1">
        <v>44903</v>
      </c>
      <c r="AL1668" s="2">
        <v>0.97709140046296294</v>
      </c>
      <c r="AM1668">
        <v>7958.0069999999996</v>
      </c>
      <c r="AN1668">
        <v>20.64</v>
      </c>
      <c r="AO1668">
        <v>22.545000000000002</v>
      </c>
      <c r="AP1668">
        <v>125</v>
      </c>
      <c r="AQ1668">
        <v>0</v>
      </c>
      <c r="AR1668" t="s">
        <v>156</v>
      </c>
      <c r="AS1668" s="1">
        <v>44903</v>
      </c>
      <c r="AT1668" s="2">
        <v>0.97709140046296294</v>
      </c>
      <c r="AU1668">
        <v>7958.0069999999996</v>
      </c>
      <c r="AV1668">
        <v>15.412000000000001</v>
      </c>
      <c r="AW1668" t="s">
        <v>156</v>
      </c>
      <c r="AX1668" s="1">
        <v>44903</v>
      </c>
      <c r="AY1668" s="2">
        <v>0.97709140046296294</v>
      </c>
      <c r="AZ1668">
        <v>7958.0069999999996</v>
      </c>
      <c r="BA1668">
        <v>997</v>
      </c>
      <c r="BB1668" t="s">
        <v>156</v>
      </c>
      <c r="BC1668" s="1">
        <v>44903</v>
      </c>
      <c r="BD1668" s="2">
        <v>0.97709011574074067</v>
      </c>
      <c r="BE1668">
        <v>7957.8959999999997</v>
      </c>
      <c r="BF1668">
        <v>21.029</v>
      </c>
      <c r="BG1668">
        <v>23.241</v>
      </c>
      <c r="BH1668">
        <v>119</v>
      </c>
      <c r="BI1668">
        <v>0</v>
      </c>
      <c r="BJ1668" t="s">
        <v>156</v>
      </c>
      <c r="BK1668" s="1">
        <v>44903</v>
      </c>
      <c r="BL1668" s="2">
        <v>0.97709011574074067</v>
      </c>
      <c r="BM1668">
        <v>7957.8959999999997</v>
      </c>
      <c r="BN1668">
        <v>15.412000000000001</v>
      </c>
      <c r="BO1668" t="s">
        <v>156</v>
      </c>
      <c r="BP1668" s="1">
        <v>44903</v>
      </c>
      <c r="BQ1668" s="2">
        <v>0.97709011574074067</v>
      </c>
      <c r="BR1668">
        <v>7957.8959999999997</v>
      </c>
      <c r="BS1668">
        <v>997</v>
      </c>
      <c r="BT1668" t="s">
        <v>156</v>
      </c>
      <c r="BU1668" s="1">
        <v>44903</v>
      </c>
      <c r="BV1668" s="2">
        <v>0.9770616319444444</v>
      </c>
      <c r="BW1668">
        <v>7955.4350000000004</v>
      </c>
      <c r="BX1668">
        <v>15.41</v>
      </c>
      <c r="BY1668" t="s">
        <v>156</v>
      </c>
    </row>
    <row r="1669" spans="1:77" x14ac:dyDescent="0.2">
      <c r="A1669" s="1">
        <v>44903</v>
      </c>
      <c r="B1669" s="2">
        <v>0.97715053240740746</v>
      </c>
      <c r="C1669">
        <v>7963.116</v>
      </c>
      <c r="D1669">
        <v>20.718</v>
      </c>
      <c r="E1669">
        <v>23.103999999999999</v>
      </c>
      <c r="F1669">
        <v>118</v>
      </c>
      <c r="G1669">
        <v>0</v>
      </c>
      <c r="H1669" t="s">
        <v>156</v>
      </c>
      <c r="I1669" s="1">
        <v>44903</v>
      </c>
      <c r="J1669" s="2">
        <v>0.97715053240740746</v>
      </c>
      <c r="K1669">
        <v>7963.116</v>
      </c>
      <c r="L1669">
        <v>15.407</v>
      </c>
      <c r="M1669" t="s">
        <v>156</v>
      </c>
      <c r="N1669" s="1">
        <v>44903</v>
      </c>
      <c r="O1669" s="2">
        <v>0.97715053240740746</v>
      </c>
      <c r="P1669">
        <v>7963.116</v>
      </c>
      <c r="Q1669">
        <v>997</v>
      </c>
      <c r="R1669" t="s">
        <v>156</v>
      </c>
      <c r="S1669" s="1">
        <v>44903</v>
      </c>
      <c r="T1669" s="2">
        <v>0.97715184027777779</v>
      </c>
      <c r="U1669">
        <v>7963.2290000000003</v>
      </c>
      <c r="V1669">
        <v>20.896999999999998</v>
      </c>
      <c r="W1669">
        <v>23.081</v>
      </c>
      <c r="X1669">
        <v>136</v>
      </c>
      <c r="Y1669">
        <v>0</v>
      </c>
      <c r="Z1669" t="s">
        <v>156</v>
      </c>
      <c r="AA1669" s="1">
        <v>44903</v>
      </c>
      <c r="AB1669" s="2">
        <v>0.97715184027777779</v>
      </c>
      <c r="AC1669">
        <v>7963.2290000000003</v>
      </c>
      <c r="AD1669">
        <v>15.406000000000001</v>
      </c>
      <c r="AE1669" t="s">
        <v>156</v>
      </c>
      <c r="AF1669" s="1">
        <v>44903</v>
      </c>
      <c r="AG1669" s="2">
        <v>0.97715184027777779</v>
      </c>
      <c r="AH1669">
        <v>7963.2290000000003</v>
      </c>
      <c r="AI1669">
        <v>997</v>
      </c>
      <c r="AJ1669" t="s">
        <v>156</v>
      </c>
      <c r="AK1669" s="1">
        <v>44903</v>
      </c>
      <c r="AL1669" s="2">
        <v>0.97714927083333336</v>
      </c>
      <c r="AM1669">
        <v>7963.0069999999996</v>
      </c>
      <c r="AN1669">
        <v>20.658000000000001</v>
      </c>
      <c r="AO1669">
        <v>22.536000000000001</v>
      </c>
      <c r="AP1669">
        <v>125</v>
      </c>
      <c r="AQ1669">
        <v>0</v>
      </c>
      <c r="AR1669" t="s">
        <v>156</v>
      </c>
      <c r="AS1669" s="1">
        <v>44903</v>
      </c>
      <c r="AT1669" s="2">
        <v>0.97714927083333336</v>
      </c>
      <c r="AU1669">
        <v>7963.0069999999996</v>
      </c>
      <c r="AV1669">
        <v>15.407</v>
      </c>
      <c r="AW1669" t="s">
        <v>156</v>
      </c>
      <c r="AX1669" s="1">
        <v>44903</v>
      </c>
      <c r="AY1669" s="2">
        <v>0.97714927083333336</v>
      </c>
      <c r="AZ1669">
        <v>7963.0069999999996</v>
      </c>
      <c r="BA1669">
        <v>997</v>
      </c>
      <c r="BB1669" t="s">
        <v>156</v>
      </c>
      <c r="BC1669" s="1">
        <v>44903</v>
      </c>
      <c r="BD1669" s="2">
        <v>0.97714798611111109</v>
      </c>
      <c r="BE1669">
        <v>7962.8959999999997</v>
      </c>
      <c r="BF1669">
        <v>21.021999999999998</v>
      </c>
      <c r="BG1669">
        <v>23.245000000000001</v>
      </c>
      <c r="BH1669">
        <v>119</v>
      </c>
      <c r="BI1669">
        <v>1</v>
      </c>
      <c r="BJ1669" t="s">
        <v>156</v>
      </c>
      <c r="BK1669" s="1">
        <v>44903</v>
      </c>
      <c r="BL1669" s="2">
        <v>0.97714798611111109</v>
      </c>
      <c r="BM1669">
        <v>7962.8959999999997</v>
      </c>
      <c r="BN1669">
        <v>15.407</v>
      </c>
      <c r="BO1669" t="s">
        <v>156</v>
      </c>
      <c r="BP1669" s="1">
        <v>44903</v>
      </c>
      <c r="BQ1669" s="2">
        <v>0.97714798611111109</v>
      </c>
      <c r="BR1669">
        <v>7962.8959999999997</v>
      </c>
      <c r="BS1669">
        <v>997</v>
      </c>
      <c r="BT1669" t="s">
        <v>156</v>
      </c>
      <c r="BU1669" s="1">
        <v>44903</v>
      </c>
      <c r="BV1669" s="2">
        <v>0.97711950231481481</v>
      </c>
      <c r="BW1669">
        <v>7960.4350000000004</v>
      </c>
      <c r="BX1669">
        <v>15.411</v>
      </c>
      <c r="BY1669" t="s">
        <v>156</v>
      </c>
    </row>
    <row r="1670" spans="1:77" x14ac:dyDescent="0.2">
      <c r="A1670" s="1">
        <v>44903</v>
      </c>
      <c r="B1670" s="2">
        <v>0.97720841435185191</v>
      </c>
      <c r="C1670">
        <v>7968.1170000000002</v>
      </c>
      <c r="D1670">
        <v>20.713000000000001</v>
      </c>
      <c r="E1670">
        <v>23.109000000000002</v>
      </c>
      <c r="F1670">
        <v>118</v>
      </c>
      <c r="G1670">
        <v>0</v>
      </c>
      <c r="H1670" t="s">
        <v>156</v>
      </c>
      <c r="I1670" s="1">
        <v>44903</v>
      </c>
      <c r="J1670" s="2">
        <v>0.97720841435185191</v>
      </c>
      <c r="K1670">
        <v>7968.1170000000002</v>
      </c>
      <c r="L1670">
        <v>15.404999999999999</v>
      </c>
      <c r="M1670" t="s">
        <v>156</v>
      </c>
      <c r="N1670" s="1">
        <v>44903</v>
      </c>
      <c r="O1670" s="2">
        <v>0.97720841435185191</v>
      </c>
      <c r="P1670">
        <v>7968.1170000000002</v>
      </c>
      <c r="Q1670">
        <v>997</v>
      </c>
      <c r="R1670" t="s">
        <v>156</v>
      </c>
      <c r="S1670" s="1">
        <v>44903</v>
      </c>
      <c r="T1670" s="2">
        <v>0.97720973379629628</v>
      </c>
      <c r="U1670">
        <v>7968.232</v>
      </c>
      <c r="V1670">
        <v>20.893000000000001</v>
      </c>
      <c r="W1670">
        <v>23.082999999999998</v>
      </c>
      <c r="X1670">
        <v>136</v>
      </c>
      <c r="Y1670">
        <v>1</v>
      </c>
      <c r="Z1670" t="s">
        <v>156</v>
      </c>
      <c r="AA1670" s="1">
        <v>44903</v>
      </c>
      <c r="AB1670" s="2">
        <v>0.97720973379629628</v>
      </c>
      <c r="AC1670">
        <v>7968.232</v>
      </c>
      <c r="AD1670">
        <v>15.404999999999999</v>
      </c>
      <c r="AE1670" t="s">
        <v>156</v>
      </c>
      <c r="AF1670" s="1">
        <v>44903</v>
      </c>
      <c r="AG1670" s="2">
        <v>0.97720973379629628</v>
      </c>
      <c r="AH1670">
        <v>7968.232</v>
      </c>
      <c r="AI1670">
        <v>997</v>
      </c>
      <c r="AJ1670" t="s">
        <v>156</v>
      </c>
      <c r="AK1670" s="1">
        <v>44903</v>
      </c>
      <c r="AL1670" s="2">
        <v>0.97720715277777781</v>
      </c>
      <c r="AM1670">
        <v>7968.0079999999998</v>
      </c>
      <c r="AN1670">
        <v>20.623000000000001</v>
      </c>
      <c r="AO1670">
        <v>22.556000000000001</v>
      </c>
      <c r="AP1670">
        <v>125</v>
      </c>
      <c r="AQ1670">
        <v>1</v>
      </c>
      <c r="AR1670" t="s">
        <v>156</v>
      </c>
      <c r="AS1670" s="1">
        <v>44903</v>
      </c>
      <c r="AT1670" s="2">
        <v>0.97720715277777781</v>
      </c>
      <c r="AU1670">
        <v>7968.0079999999998</v>
      </c>
      <c r="AV1670">
        <v>15.404999999999999</v>
      </c>
      <c r="AW1670" t="s">
        <v>156</v>
      </c>
      <c r="AX1670" s="1">
        <v>44903</v>
      </c>
      <c r="AY1670" s="2">
        <v>0.97720715277777781</v>
      </c>
      <c r="AZ1670">
        <v>7968.0079999999998</v>
      </c>
      <c r="BA1670">
        <v>997</v>
      </c>
      <c r="BB1670" t="s">
        <v>156</v>
      </c>
      <c r="BC1670" s="1">
        <v>44903</v>
      </c>
      <c r="BD1670" s="2">
        <v>0.97720585648148151</v>
      </c>
      <c r="BE1670">
        <v>7967.8959999999997</v>
      </c>
      <c r="BF1670">
        <v>21.023</v>
      </c>
      <c r="BG1670">
        <v>23.245000000000001</v>
      </c>
      <c r="BH1670">
        <v>119</v>
      </c>
      <c r="BI1670">
        <v>0</v>
      </c>
      <c r="BJ1670" t="s">
        <v>156</v>
      </c>
      <c r="BK1670" s="1">
        <v>44903</v>
      </c>
      <c r="BL1670" s="2">
        <v>0.97720585648148151</v>
      </c>
      <c r="BM1670">
        <v>7967.8959999999997</v>
      </c>
      <c r="BN1670">
        <v>15.404999999999999</v>
      </c>
      <c r="BO1670" t="s">
        <v>156</v>
      </c>
      <c r="BP1670" s="1">
        <v>44903</v>
      </c>
      <c r="BQ1670" s="2">
        <v>0.97720585648148151</v>
      </c>
      <c r="BR1670">
        <v>7967.8959999999997</v>
      </c>
      <c r="BS1670">
        <v>997</v>
      </c>
      <c r="BT1670" t="s">
        <v>156</v>
      </c>
      <c r="BU1670" s="1">
        <v>44903</v>
      </c>
      <c r="BV1670" s="2">
        <v>0.97717737268518512</v>
      </c>
      <c r="BW1670">
        <v>7965.4350000000004</v>
      </c>
      <c r="BX1670">
        <v>15.404</v>
      </c>
      <c r="BY1670" t="s">
        <v>156</v>
      </c>
    </row>
    <row r="1671" spans="1:77" x14ac:dyDescent="0.2">
      <c r="A1671" s="1">
        <v>44903</v>
      </c>
      <c r="B1671" s="2">
        <v>0.97726631944444442</v>
      </c>
      <c r="C1671">
        <v>7973.12</v>
      </c>
      <c r="D1671">
        <v>20.713000000000001</v>
      </c>
      <c r="E1671">
        <v>23.108000000000001</v>
      </c>
      <c r="F1671">
        <v>118</v>
      </c>
      <c r="G1671">
        <v>0</v>
      </c>
      <c r="H1671" t="s">
        <v>156</v>
      </c>
      <c r="I1671" s="1">
        <v>44903</v>
      </c>
      <c r="J1671" s="2">
        <v>0.97726631944444442</v>
      </c>
      <c r="K1671">
        <v>7973.12</v>
      </c>
      <c r="L1671">
        <v>15.403</v>
      </c>
      <c r="M1671" t="s">
        <v>156</v>
      </c>
      <c r="N1671" s="1">
        <v>44903</v>
      </c>
      <c r="O1671" s="2">
        <v>0.97726631944444442</v>
      </c>
      <c r="P1671">
        <v>7973.12</v>
      </c>
      <c r="Q1671">
        <v>997</v>
      </c>
      <c r="R1671" t="s">
        <v>156</v>
      </c>
      <c r="S1671" s="1">
        <v>44903</v>
      </c>
      <c r="T1671" s="2">
        <v>0.97726765046296293</v>
      </c>
      <c r="U1671">
        <v>7973.2349999999997</v>
      </c>
      <c r="V1671">
        <v>20.902999999999999</v>
      </c>
      <c r="W1671">
        <v>23.077999999999999</v>
      </c>
      <c r="X1671">
        <v>136</v>
      </c>
      <c r="Y1671">
        <v>0</v>
      </c>
      <c r="Z1671" t="s">
        <v>156</v>
      </c>
      <c r="AA1671" s="1">
        <v>44903</v>
      </c>
      <c r="AB1671" s="2">
        <v>0.97726765046296293</v>
      </c>
      <c r="AC1671">
        <v>7973.2349999999997</v>
      </c>
      <c r="AD1671">
        <v>15.403</v>
      </c>
      <c r="AE1671" t="s">
        <v>156</v>
      </c>
      <c r="AF1671" s="1">
        <v>44903</v>
      </c>
      <c r="AG1671" s="2">
        <v>0.97726765046296293</v>
      </c>
      <c r="AH1671">
        <v>7973.2349999999997</v>
      </c>
      <c r="AI1671">
        <v>997</v>
      </c>
      <c r="AJ1671" t="s">
        <v>156</v>
      </c>
      <c r="AK1671" s="1">
        <v>44903</v>
      </c>
      <c r="AL1671" s="2">
        <v>0.97726504629629629</v>
      </c>
      <c r="AM1671">
        <v>7973.0110000000004</v>
      </c>
      <c r="AN1671">
        <v>20.646000000000001</v>
      </c>
      <c r="AO1671">
        <v>22.542999999999999</v>
      </c>
      <c r="AP1671">
        <v>125</v>
      </c>
      <c r="AQ1671">
        <v>0</v>
      </c>
      <c r="AR1671" t="s">
        <v>156</v>
      </c>
      <c r="AS1671" s="1">
        <v>44903</v>
      </c>
      <c r="AT1671" s="2">
        <v>0.97726504629629629</v>
      </c>
      <c r="AU1671">
        <v>7973.0110000000004</v>
      </c>
      <c r="AV1671">
        <v>15.404</v>
      </c>
      <c r="AW1671" t="s">
        <v>156</v>
      </c>
      <c r="AX1671" s="1">
        <v>44903</v>
      </c>
      <c r="AY1671" s="2">
        <v>0.97726504629629629</v>
      </c>
      <c r="AZ1671">
        <v>7973.0110000000004</v>
      </c>
      <c r="BA1671">
        <v>997</v>
      </c>
      <c r="BB1671" t="s">
        <v>156</v>
      </c>
      <c r="BC1671" s="1">
        <v>44903</v>
      </c>
      <c r="BD1671" s="2">
        <v>0.97726374999999999</v>
      </c>
      <c r="BE1671">
        <v>7972.8990000000003</v>
      </c>
      <c r="BF1671">
        <v>21.024999999999999</v>
      </c>
      <c r="BG1671">
        <v>23.244</v>
      </c>
      <c r="BH1671">
        <v>119</v>
      </c>
      <c r="BI1671">
        <v>1</v>
      </c>
      <c r="BJ1671" t="s">
        <v>156</v>
      </c>
      <c r="BK1671" s="1">
        <v>44903</v>
      </c>
      <c r="BL1671" s="2">
        <v>0.97726374999999999</v>
      </c>
      <c r="BM1671">
        <v>7972.8990000000003</v>
      </c>
      <c r="BN1671">
        <v>15.404</v>
      </c>
      <c r="BO1671" t="s">
        <v>156</v>
      </c>
      <c r="BP1671" s="1">
        <v>44903</v>
      </c>
      <c r="BQ1671" s="2">
        <v>0.97726374999999999</v>
      </c>
      <c r="BR1671">
        <v>7972.8990000000003</v>
      </c>
      <c r="BS1671">
        <v>997</v>
      </c>
      <c r="BT1671" t="s">
        <v>156</v>
      </c>
      <c r="BU1671" s="1">
        <v>44903</v>
      </c>
      <c r="BV1671" s="2">
        <v>0.97723524305555554</v>
      </c>
      <c r="BW1671">
        <v>7970.4350000000004</v>
      </c>
      <c r="BX1671">
        <v>15.401999999999999</v>
      </c>
      <c r="BY1671" t="s">
        <v>156</v>
      </c>
    </row>
    <row r="1672" spans="1:77" x14ac:dyDescent="0.2">
      <c r="A1672" s="1">
        <v>44903</v>
      </c>
      <c r="B1672" s="2">
        <v>0.97732420138888887</v>
      </c>
      <c r="C1672">
        <v>7978.1220000000003</v>
      </c>
      <c r="D1672">
        <v>20.693999999999999</v>
      </c>
      <c r="E1672">
        <v>23.117999999999999</v>
      </c>
      <c r="F1672">
        <v>118</v>
      </c>
      <c r="G1672">
        <v>0</v>
      </c>
      <c r="H1672" t="s">
        <v>156</v>
      </c>
      <c r="I1672" s="1">
        <v>44903</v>
      </c>
      <c r="J1672" s="2">
        <v>0.97732420138888887</v>
      </c>
      <c r="K1672">
        <v>7978.1220000000003</v>
      </c>
      <c r="L1672">
        <v>15.406000000000001</v>
      </c>
      <c r="M1672" t="s">
        <v>156</v>
      </c>
      <c r="N1672" s="1">
        <v>44903</v>
      </c>
      <c r="O1672" s="2">
        <v>0.97732420138888887</v>
      </c>
      <c r="P1672">
        <v>7978.1220000000003</v>
      </c>
      <c r="Q1672">
        <v>997</v>
      </c>
      <c r="R1672" t="s">
        <v>156</v>
      </c>
      <c r="S1672" s="1">
        <v>44903</v>
      </c>
      <c r="T1672" s="2">
        <v>0.97732550925925921</v>
      </c>
      <c r="U1672">
        <v>7978.2340000000004</v>
      </c>
      <c r="V1672">
        <v>20.88</v>
      </c>
      <c r="W1672">
        <v>23.09</v>
      </c>
      <c r="X1672">
        <v>136</v>
      </c>
      <c r="Y1672">
        <v>0</v>
      </c>
      <c r="Z1672" t="s">
        <v>156</v>
      </c>
      <c r="AA1672" s="1">
        <v>44903</v>
      </c>
      <c r="AB1672" s="2">
        <v>0.97732550925925921</v>
      </c>
      <c r="AC1672">
        <v>7978.2340000000004</v>
      </c>
      <c r="AD1672">
        <v>15.406000000000001</v>
      </c>
      <c r="AE1672" t="s">
        <v>156</v>
      </c>
      <c r="AF1672" s="1">
        <v>44903</v>
      </c>
      <c r="AG1672" s="2">
        <v>0.97732550925925921</v>
      </c>
      <c r="AH1672">
        <v>7978.2340000000004</v>
      </c>
      <c r="AI1672">
        <v>997</v>
      </c>
      <c r="AJ1672" t="s">
        <v>156</v>
      </c>
      <c r="AK1672" s="1">
        <v>44903</v>
      </c>
      <c r="AL1672" s="2">
        <v>0.97732293981481488</v>
      </c>
      <c r="AM1672">
        <v>7978.0119999999997</v>
      </c>
      <c r="AN1672">
        <v>20.631</v>
      </c>
      <c r="AO1672">
        <v>22.550999999999998</v>
      </c>
      <c r="AP1672">
        <v>125</v>
      </c>
      <c r="AQ1672">
        <v>0</v>
      </c>
      <c r="AR1672" t="s">
        <v>156</v>
      </c>
      <c r="AS1672" s="1">
        <v>44903</v>
      </c>
      <c r="AT1672" s="2">
        <v>0.97732293981481488</v>
      </c>
      <c r="AU1672">
        <v>7978.0119999999997</v>
      </c>
      <c r="AV1672">
        <v>15.406000000000001</v>
      </c>
      <c r="AW1672" t="s">
        <v>156</v>
      </c>
      <c r="AX1672" s="1">
        <v>44903</v>
      </c>
      <c r="AY1672" s="2">
        <v>0.97732293981481488</v>
      </c>
      <c r="AZ1672">
        <v>7978.0119999999997</v>
      </c>
      <c r="BA1672">
        <v>997</v>
      </c>
      <c r="BB1672" t="s">
        <v>156</v>
      </c>
      <c r="BC1672" s="1">
        <v>44903</v>
      </c>
      <c r="BD1672" s="2">
        <v>0.97732164351851847</v>
      </c>
      <c r="BE1672">
        <v>7977.9</v>
      </c>
      <c r="BF1672">
        <v>21.024999999999999</v>
      </c>
      <c r="BG1672">
        <v>23.244</v>
      </c>
      <c r="BH1672">
        <v>119</v>
      </c>
      <c r="BI1672">
        <v>1</v>
      </c>
      <c r="BJ1672" t="s">
        <v>156</v>
      </c>
      <c r="BK1672" s="1">
        <v>44903</v>
      </c>
      <c r="BL1672" s="2">
        <v>0.97732164351851847</v>
      </c>
      <c r="BM1672">
        <v>7977.9</v>
      </c>
      <c r="BN1672">
        <v>15.406000000000001</v>
      </c>
      <c r="BO1672" t="s">
        <v>156</v>
      </c>
      <c r="BP1672" s="1">
        <v>44903</v>
      </c>
      <c r="BQ1672" s="2">
        <v>0.97732164351851847</v>
      </c>
      <c r="BR1672">
        <v>7977.9</v>
      </c>
      <c r="BS1672">
        <v>997</v>
      </c>
      <c r="BT1672" t="s">
        <v>156</v>
      </c>
      <c r="BU1672" s="1">
        <v>44903</v>
      </c>
      <c r="BV1672" s="2">
        <v>0.97729311342592595</v>
      </c>
      <c r="BW1672">
        <v>7975.4350000000004</v>
      </c>
      <c r="BX1672">
        <v>15.401999999999999</v>
      </c>
      <c r="BY1672" t="s">
        <v>156</v>
      </c>
    </row>
    <row r="1673" spans="1:77" x14ac:dyDescent="0.2">
      <c r="A1673" s="1">
        <v>44903</v>
      </c>
      <c r="B1673" s="2">
        <v>0.97738211805555553</v>
      </c>
      <c r="C1673">
        <v>7983.125</v>
      </c>
      <c r="D1673">
        <v>20.731000000000002</v>
      </c>
      <c r="E1673">
        <v>23.097000000000001</v>
      </c>
      <c r="F1673">
        <v>118</v>
      </c>
      <c r="G1673">
        <v>0</v>
      </c>
      <c r="H1673" t="s">
        <v>156</v>
      </c>
      <c r="I1673" s="1">
        <v>44903</v>
      </c>
      <c r="J1673" s="2">
        <v>0.97738211805555553</v>
      </c>
      <c r="K1673">
        <v>7983.125</v>
      </c>
      <c r="L1673">
        <v>15.41</v>
      </c>
      <c r="M1673" t="s">
        <v>156</v>
      </c>
      <c r="N1673" s="1">
        <v>44903</v>
      </c>
      <c r="O1673" s="2">
        <v>0.97738211805555553</v>
      </c>
      <c r="P1673">
        <v>7983.125</v>
      </c>
      <c r="Q1673">
        <v>997</v>
      </c>
      <c r="R1673" t="s">
        <v>156</v>
      </c>
      <c r="S1673" s="1">
        <v>44903</v>
      </c>
      <c r="T1673" s="2">
        <v>0.97738362268518519</v>
      </c>
      <c r="U1673">
        <v>7983.2550000000001</v>
      </c>
      <c r="V1673">
        <v>20.893999999999998</v>
      </c>
      <c r="W1673">
        <v>23.082999999999998</v>
      </c>
      <c r="X1673">
        <v>136</v>
      </c>
      <c r="Y1673">
        <v>0</v>
      </c>
      <c r="Z1673" t="s">
        <v>156</v>
      </c>
      <c r="AA1673" s="1">
        <v>44903</v>
      </c>
      <c r="AB1673" s="2">
        <v>0.97738362268518519</v>
      </c>
      <c r="AC1673">
        <v>7983.2550000000001</v>
      </c>
      <c r="AD1673">
        <v>15.409000000000001</v>
      </c>
      <c r="AE1673" t="s">
        <v>156</v>
      </c>
      <c r="AF1673" s="1">
        <v>44903</v>
      </c>
      <c r="AG1673" s="2">
        <v>0.97738362268518519</v>
      </c>
      <c r="AH1673">
        <v>7983.2550000000001</v>
      </c>
      <c r="AI1673">
        <v>997</v>
      </c>
      <c r="AJ1673" t="s">
        <v>156</v>
      </c>
      <c r="AK1673" s="1">
        <v>44903</v>
      </c>
      <c r="AL1673" s="2">
        <v>0.97738079861111116</v>
      </c>
      <c r="AM1673">
        <v>7983.0110000000004</v>
      </c>
      <c r="AN1673">
        <v>20.634</v>
      </c>
      <c r="AO1673">
        <v>22.548999999999999</v>
      </c>
      <c r="AP1673">
        <v>125</v>
      </c>
      <c r="AQ1673">
        <v>0</v>
      </c>
      <c r="AR1673" t="s">
        <v>156</v>
      </c>
      <c r="AS1673" s="1">
        <v>44903</v>
      </c>
      <c r="AT1673" s="2">
        <v>0.97738079861111116</v>
      </c>
      <c r="AU1673">
        <v>7983.0110000000004</v>
      </c>
      <c r="AV1673">
        <v>15.41</v>
      </c>
      <c r="AW1673" t="s">
        <v>156</v>
      </c>
      <c r="AX1673" s="1">
        <v>44903</v>
      </c>
      <c r="AY1673" s="2">
        <v>0.97738079861111116</v>
      </c>
      <c r="AZ1673">
        <v>7983.0110000000004</v>
      </c>
      <c r="BA1673">
        <v>997</v>
      </c>
      <c r="BB1673" t="s">
        <v>156</v>
      </c>
      <c r="BC1673" s="1">
        <v>44903</v>
      </c>
      <c r="BD1673" s="2">
        <v>0.97737951388888888</v>
      </c>
      <c r="BE1673">
        <v>7982.9</v>
      </c>
      <c r="BF1673">
        <v>21.007000000000001</v>
      </c>
      <c r="BG1673">
        <v>23.253</v>
      </c>
      <c r="BH1673">
        <v>119</v>
      </c>
      <c r="BI1673">
        <v>0</v>
      </c>
      <c r="BJ1673" t="s">
        <v>156</v>
      </c>
      <c r="BK1673" s="1">
        <v>44903</v>
      </c>
      <c r="BL1673" s="2">
        <v>0.97737951388888888</v>
      </c>
      <c r="BM1673">
        <v>7982.9</v>
      </c>
      <c r="BN1673">
        <v>15.409000000000001</v>
      </c>
      <c r="BO1673" t="s">
        <v>156</v>
      </c>
      <c r="BP1673" s="1">
        <v>44903</v>
      </c>
      <c r="BQ1673" s="2">
        <v>0.97737951388888888</v>
      </c>
      <c r="BR1673">
        <v>7982.9</v>
      </c>
      <c r="BS1673">
        <v>997</v>
      </c>
      <c r="BT1673" t="s">
        <v>156</v>
      </c>
      <c r="BU1673" s="1">
        <v>44903</v>
      </c>
      <c r="BV1673" s="2">
        <v>0.97735098379629637</v>
      </c>
      <c r="BW1673">
        <v>7980.4350000000004</v>
      </c>
      <c r="BX1673">
        <v>15.404999999999999</v>
      </c>
      <c r="BY1673" t="s">
        <v>156</v>
      </c>
    </row>
    <row r="1674" spans="1:77" x14ac:dyDescent="0.2">
      <c r="A1674" s="1">
        <v>44903</v>
      </c>
      <c r="B1674" s="2">
        <v>0.97743995370370362</v>
      </c>
      <c r="C1674">
        <v>7988.1220000000003</v>
      </c>
      <c r="D1674">
        <v>20.722999999999999</v>
      </c>
      <c r="E1674">
        <v>23.103000000000002</v>
      </c>
      <c r="F1674">
        <v>118</v>
      </c>
      <c r="G1674">
        <v>1</v>
      </c>
      <c r="H1674" t="s">
        <v>156</v>
      </c>
      <c r="I1674" s="1">
        <v>44903</v>
      </c>
      <c r="J1674" s="2">
        <v>0.97743995370370362</v>
      </c>
      <c r="K1674">
        <v>7988.1220000000003</v>
      </c>
      <c r="L1674">
        <v>15.407</v>
      </c>
      <c r="M1674" t="s">
        <v>156</v>
      </c>
      <c r="N1674" s="1">
        <v>44903</v>
      </c>
      <c r="O1674" s="2">
        <v>0.97743995370370362</v>
      </c>
      <c r="P1674">
        <v>7988.1220000000003</v>
      </c>
      <c r="Q1674">
        <v>997</v>
      </c>
      <c r="R1674" t="s">
        <v>156</v>
      </c>
      <c r="S1674" s="1">
        <v>44903</v>
      </c>
      <c r="T1674" s="2">
        <v>0.97744126157407407</v>
      </c>
      <c r="U1674">
        <v>7988.2359999999999</v>
      </c>
      <c r="V1674">
        <v>20.888999999999999</v>
      </c>
      <c r="W1674">
        <v>23.085000000000001</v>
      </c>
      <c r="X1674">
        <v>136</v>
      </c>
      <c r="Y1674">
        <v>0</v>
      </c>
      <c r="Z1674" t="s">
        <v>156</v>
      </c>
      <c r="AA1674" s="1">
        <v>44903</v>
      </c>
      <c r="AB1674" s="2">
        <v>0.97744126157407407</v>
      </c>
      <c r="AC1674">
        <v>7988.2359999999999</v>
      </c>
      <c r="AD1674">
        <v>15.407</v>
      </c>
      <c r="AE1674" t="s">
        <v>156</v>
      </c>
      <c r="AF1674" s="1">
        <v>44903</v>
      </c>
      <c r="AG1674" s="2">
        <v>0.97744126157407407</v>
      </c>
      <c r="AH1674">
        <v>7988.2359999999999</v>
      </c>
      <c r="AI1674">
        <v>997</v>
      </c>
      <c r="AJ1674" t="s">
        <v>156</v>
      </c>
      <c r="AK1674" s="1">
        <v>44903</v>
      </c>
      <c r="AL1674" s="2">
        <v>0.97743869212962953</v>
      </c>
      <c r="AM1674">
        <v>7988.0129999999999</v>
      </c>
      <c r="AN1674">
        <v>20.651</v>
      </c>
      <c r="AO1674">
        <v>22.54</v>
      </c>
      <c r="AP1674">
        <v>125</v>
      </c>
      <c r="AQ1674">
        <v>1</v>
      </c>
      <c r="AR1674" t="s">
        <v>156</v>
      </c>
      <c r="AS1674" s="1">
        <v>44903</v>
      </c>
      <c r="AT1674" s="2">
        <v>0.97743869212962953</v>
      </c>
      <c r="AU1674">
        <v>7988.0129999999999</v>
      </c>
      <c r="AV1674">
        <v>15.407</v>
      </c>
      <c r="AW1674" t="s">
        <v>156</v>
      </c>
      <c r="AX1674" s="1">
        <v>44903</v>
      </c>
      <c r="AY1674" s="2">
        <v>0.97743869212962953</v>
      </c>
      <c r="AZ1674">
        <v>7988.0129999999999</v>
      </c>
      <c r="BA1674">
        <v>997</v>
      </c>
      <c r="BB1674" t="s">
        <v>156</v>
      </c>
      <c r="BC1674" s="1">
        <v>44903</v>
      </c>
      <c r="BD1674" s="2">
        <v>0.97743738425925919</v>
      </c>
      <c r="BE1674">
        <v>7987.9</v>
      </c>
      <c r="BF1674">
        <v>21.010999999999999</v>
      </c>
      <c r="BG1674">
        <v>23.251000000000001</v>
      </c>
      <c r="BH1674">
        <v>119</v>
      </c>
      <c r="BI1674">
        <v>0</v>
      </c>
      <c r="BJ1674" t="s">
        <v>156</v>
      </c>
      <c r="BK1674" s="1">
        <v>44903</v>
      </c>
      <c r="BL1674" s="2">
        <v>0.97743738425925919</v>
      </c>
      <c r="BM1674">
        <v>7987.9</v>
      </c>
      <c r="BN1674">
        <v>15.409000000000001</v>
      </c>
      <c r="BO1674" t="s">
        <v>156</v>
      </c>
      <c r="BP1674" s="1">
        <v>44903</v>
      </c>
      <c r="BQ1674" s="2">
        <v>0.97743738425925919</v>
      </c>
      <c r="BR1674">
        <v>7987.9</v>
      </c>
      <c r="BS1674">
        <v>997</v>
      </c>
      <c r="BT1674" t="s">
        <v>156</v>
      </c>
      <c r="BU1674" s="1">
        <v>44903</v>
      </c>
      <c r="BV1674" s="2">
        <v>0.97740885416666667</v>
      </c>
      <c r="BW1674">
        <v>7985.4350000000004</v>
      </c>
      <c r="BX1674">
        <v>15.412000000000001</v>
      </c>
      <c r="BY1674" t="s">
        <v>156</v>
      </c>
    </row>
    <row r="1675" spans="1:77" x14ac:dyDescent="0.2">
      <c r="A1675" s="1">
        <v>44903</v>
      </c>
      <c r="B1675" s="2">
        <v>0.97749784722222222</v>
      </c>
      <c r="C1675">
        <v>7993.1239999999998</v>
      </c>
      <c r="D1675">
        <v>20.712</v>
      </c>
      <c r="E1675">
        <v>23.108000000000001</v>
      </c>
      <c r="F1675">
        <v>118</v>
      </c>
      <c r="G1675">
        <v>0</v>
      </c>
      <c r="H1675" t="s">
        <v>156</v>
      </c>
      <c r="I1675" s="1">
        <v>44903</v>
      </c>
      <c r="J1675" s="2">
        <v>0.97749784722222222</v>
      </c>
      <c r="K1675">
        <v>7993.1239999999998</v>
      </c>
      <c r="L1675">
        <v>15.41</v>
      </c>
      <c r="M1675" t="s">
        <v>156</v>
      </c>
      <c r="N1675" s="1">
        <v>44903</v>
      </c>
      <c r="O1675" s="2">
        <v>0.97749784722222222</v>
      </c>
      <c r="P1675">
        <v>7993.1239999999998</v>
      </c>
      <c r="Q1675">
        <v>997</v>
      </c>
      <c r="R1675" t="s">
        <v>156</v>
      </c>
      <c r="S1675" s="1">
        <v>44903</v>
      </c>
      <c r="T1675" s="2">
        <v>0.9774991666666667</v>
      </c>
      <c r="U1675">
        <v>7993.2380000000003</v>
      </c>
      <c r="V1675">
        <v>20.887</v>
      </c>
      <c r="W1675">
        <v>23.085999999999999</v>
      </c>
      <c r="X1675">
        <v>136</v>
      </c>
      <c r="Y1675">
        <v>0</v>
      </c>
      <c r="Z1675" t="s">
        <v>156</v>
      </c>
      <c r="AA1675" s="1">
        <v>44903</v>
      </c>
      <c r="AB1675" s="2">
        <v>0.9774991666666667</v>
      </c>
      <c r="AC1675">
        <v>7993.2380000000003</v>
      </c>
      <c r="AD1675">
        <v>15.41</v>
      </c>
      <c r="AE1675" t="s">
        <v>156</v>
      </c>
      <c r="AF1675" s="1">
        <v>44903</v>
      </c>
      <c r="AG1675" s="2">
        <v>0.9774991666666667</v>
      </c>
      <c r="AH1675">
        <v>7993.2380000000003</v>
      </c>
      <c r="AI1675">
        <v>997</v>
      </c>
      <c r="AJ1675" t="s">
        <v>156</v>
      </c>
      <c r="AK1675" s="1">
        <v>44903</v>
      </c>
      <c r="AL1675" s="2">
        <v>0.97749656249999994</v>
      </c>
      <c r="AM1675">
        <v>7993.0129999999999</v>
      </c>
      <c r="AN1675">
        <v>20.626999999999999</v>
      </c>
      <c r="AO1675">
        <v>22.553000000000001</v>
      </c>
      <c r="AP1675">
        <v>125</v>
      </c>
      <c r="AQ1675">
        <v>0</v>
      </c>
      <c r="AR1675" t="s">
        <v>156</v>
      </c>
      <c r="AS1675" s="1">
        <v>44903</v>
      </c>
      <c r="AT1675" s="2">
        <v>0.97749656249999994</v>
      </c>
      <c r="AU1675">
        <v>7993.0129999999999</v>
      </c>
      <c r="AV1675">
        <v>15.409000000000001</v>
      </c>
      <c r="AW1675" t="s">
        <v>156</v>
      </c>
      <c r="AX1675" s="1">
        <v>44903</v>
      </c>
      <c r="AY1675" s="2">
        <v>0.97749656249999994</v>
      </c>
      <c r="AZ1675">
        <v>7993.0129999999999</v>
      </c>
      <c r="BA1675">
        <v>997</v>
      </c>
      <c r="BB1675" t="s">
        <v>156</v>
      </c>
      <c r="BC1675" s="1">
        <v>44903</v>
      </c>
      <c r="BD1675" s="2">
        <v>0.97749526620370375</v>
      </c>
      <c r="BE1675">
        <v>7992.9009999999998</v>
      </c>
      <c r="BF1675">
        <v>21.035</v>
      </c>
      <c r="BG1675">
        <v>23.239000000000001</v>
      </c>
      <c r="BH1675">
        <v>119</v>
      </c>
      <c r="BI1675">
        <v>0</v>
      </c>
      <c r="BJ1675" t="s">
        <v>156</v>
      </c>
      <c r="BK1675" s="1">
        <v>44903</v>
      </c>
      <c r="BL1675" s="2">
        <v>0.97749526620370375</v>
      </c>
      <c r="BM1675">
        <v>7992.9009999999998</v>
      </c>
      <c r="BN1675">
        <v>15.409000000000001</v>
      </c>
      <c r="BO1675" t="s">
        <v>156</v>
      </c>
      <c r="BP1675" s="1">
        <v>44903</v>
      </c>
      <c r="BQ1675" s="2">
        <v>0.97749526620370375</v>
      </c>
      <c r="BR1675">
        <v>7992.9009999999998</v>
      </c>
      <c r="BS1675">
        <v>997</v>
      </c>
      <c r="BT1675" t="s">
        <v>156</v>
      </c>
      <c r="BU1675" s="1">
        <v>44903</v>
      </c>
      <c r="BV1675" s="2">
        <v>0.97746673611111101</v>
      </c>
      <c r="BW1675">
        <v>7990.4359999999997</v>
      </c>
      <c r="BX1675">
        <v>15.407</v>
      </c>
      <c r="BY1675" t="s">
        <v>156</v>
      </c>
    </row>
    <row r="1676" spans="1:77" x14ac:dyDescent="0.2">
      <c r="A1676" s="1">
        <v>44903</v>
      </c>
      <c r="B1676" s="2">
        <v>0.97755571759259263</v>
      </c>
      <c r="C1676">
        <v>7998.125</v>
      </c>
      <c r="D1676">
        <v>20.709</v>
      </c>
      <c r="E1676">
        <v>23.109000000000002</v>
      </c>
      <c r="F1676">
        <v>118</v>
      </c>
      <c r="G1676">
        <v>0</v>
      </c>
      <c r="H1676" t="s">
        <v>156</v>
      </c>
      <c r="I1676" s="1">
        <v>44903</v>
      </c>
      <c r="J1676" s="2">
        <v>0.97755571759259263</v>
      </c>
      <c r="K1676">
        <v>7998.125</v>
      </c>
      <c r="L1676">
        <v>15.409000000000001</v>
      </c>
      <c r="M1676" t="s">
        <v>156</v>
      </c>
      <c r="N1676" s="1">
        <v>44903</v>
      </c>
      <c r="O1676" s="2">
        <v>0.97755571759259263</v>
      </c>
      <c r="P1676">
        <v>7998.125</v>
      </c>
      <c r="Q1676">
        <v>997</v>
      </c>
      <c r="R1676" t="s">
        <v>156</v>
      </c>
      <c r="S1676" s="1">
        <v>44903</v>
      </c>
      <c r="T1676" s="2">
        <v>0.97755702546296297</v>
      </c>
      <c r="U1676">
        <v>7998.2370000000001</v>
      </c>
      <c r="V1676">
        <v>20.89</v>
      </c>
      <c r="W1676">
        <v>23.085000000000001</v>
      </c>
      <c r="X1676">
        <v>136</v>
      </c>
      <c r="Y1676">
        <v>0</v>
      </c>
      <c r="Z1676" t="s">
        <v>156</v>
      </c>
      <c r="AA1676" s="1">
        <v>44903</v>
      </c>
      <c r="AB1676" s="2">
        <v>0.97755702546296297</v>
      </c>
      <c r="AC1676">
        <v>7998.2370000000001</v>
      </c>
      <c r="AD1676">
        <v>15.409000000000001</v>
      </c>
      <c r="AE1676" t="s">
        <v>156</v>
      </c>
      <c r="AF1676" s="1">
        <v>44903</v>
      </c>
      <c r="AG1676" s="2">
        <v>0.97755702546296297</v>
      </c>
      <c r="AH1676">
        <v>7998.2370000000001</v>
      </c>
      <c r="AI1676">
        <v>997</v>
      </c>
      <c r="AJ1676" t="s">
        <v>156</v>
      </c>
      <c r="AK1676" s="1">
        <v>44903</v>
      </c>
      <c r="AL1676" s="2">
        <v>0.97755444444444439</v>
      </c>
      <c r="AM1676">
        <v>7998.0150000000003</v>
      </c>
      <c r="AN1676">
        <v>20.635999999999999</v>
      </c>
      <c r="AO1676">
        <v>22.548999999999999</v>
      </c>
      <c r="AP1676">
        <v>125</v>
      </c>
      <c r="AQ1676">
        <v>1</v>
      </c>
      <c r="AR1676" t="s">
        <v>156</v>
      </c>
      <c r="AS1676" s="1">
        <v>44903</v>
      </c>
      <c r="AT1676" s="2">
        <v>0.97755444444444439</v>
      </c>
      <c r="AU1676">
        <v>7998.0150000000003</v>
      </c>
      <c r="AV1676">
        <v>15.41</v>
      </c>
      <c r="AW1676" t="s">
        <v>156</v>
      </c>
      <c r="AX1676" s="1">
        <v>44903</v>
      </c>
      <c r="AY1676" s="2">
        <v>0.97755444444444439</v>
      </c>
      <c r="AZ1676">
        <v>7998.0150000000003</v>
      </c>
      <c r="BA1676">
        <v>997</v>
      </c>
      <c r="BB1676" t="s">
        <v>156</v>
      </c>
      <c r="BC1676" s="1">
        <v>44903</v>
      </c>
      <c r="BD1676" s="2">
        <v>0.9775531481481482</v>
      </c>
      <c r="BE1676">
        <v>7997.902</v>
      </c>
      <c r="BF1676">
        <v>21.033999999999999</v>
      </c>
      <c r="BG1676">
        <v>23.238</v>
      </c>
      <c r="BH1676">
        <v>119</v>
      </c>
      <c r="BI1676">
        <v>0</v>
      </c>
      <c r="BJ1676" t="s">
        <v>156</v>
      </c>
      <c r="BK1676" s="1">
        <v>44903</v>
      </c>
      <c r="BL1676" s="2">
        <v>0.9775531481481482</v>
      </c>
      <c r="BM1676">
        <v>7997.902</v>
      </c>
      <c r="BN1676">
        <v>15.41</v>
      </c>
      <c r="BO1676" t="s">
        <v>156</v>
      </c>
      <c r="BP1676" s="1">
        <v>44903</v>
      </c>
      <c r="BQ1676" s="2">
        <v>0.9775531481481482</v>
      </c>
      <c r="BR1676">
        <v>7997.902</v>
      </c>
      <c r="BS1676">
        <v>997</v>
      </c>
      <c r="BT1676" t="s">
        <v>156</v>
      </c>
      <c r="BU1676" s="1">
        <v>44903</v>
      </c>
      <c r="BV1676" s="2">
        <v>0.97752460648148143</v>
      </c>
      <c r="BW1676">
        <v>7995.4359999999997</v>
      </c>
      <c r="BX1676">
        <v>15.412000000000001</v>
      </c>
      <c r="BY1676" t="s">
        <v>156</v>
      </c>
    </row>
    <row r="1677" spans="1:77" x14ac:dyDescent="0.2">
      <c r="A1677" s="1">
        <v>44903</v>
      </c>
      <c r="B1677" s="2">
        <v>0.97761359953703708</v>
      </c>
      <c r="C1677">
        <v>8003.125</v>
      </c>
      <c r="D1677">
        <v>20.74</v>
      </c>
      <c r="E1677">
        <v>23.094000000000001</v>
      </c>
      <c r="F1677">
        <v>118</v>
      </c>
      <c r="G1677">
        <v>0</v>
      </c>
      <c r="H1677" t="s">
        <v>156</v>
      </c>
      <c r="I1677" s="1">
        <v>44903</v>
      </c>
      <c r="J1677" s="2">
        <v>0.97761359953703708</v>
      </c>
      <c r="K1677">
        <v>8003.125</v>
      </c>
      <c r="L1677">
        <v>15.404</v>
      </c>
      <c r="M1677" t="s">
        <v>156</v>
      </c>
      <c r="N1677" s="1">
        <v>44903</v>
      </c>
      <c r="O1677" s="2">
        <v>0.97761359953703708</v>
      </c>
      <c r="P1677">
        <v>8003.125</v>
      </c>
      <c r="Q1677">
        <v>997</v>
      </c>
      <c r="R1677" t="s">
        <v>156</v>
      </c>
      <c r="S1677" s="1">
        <v>44903</v>
      </c>
      <c r="T1677" s="2">
        <v>0.97761489583333328</v>
      </c>
      <c r="U1677">
        <v>8003.2370000000001</v>
      </c>
      <c r="V1677">
        <v>20.922000000000001</v>
      </c>
      <c r="W1677">
        <v>23.067</v>
      </c>
      <c r="X1677">
        <v>136</v>
      </c>
      <c r="Y1677">
        <v>0</v>
      </c>
      <c r="Z1677" t="s">
        <v>156</v>
      </c>
      <c r="AA1677" s="1">
        <v>44903</v>
      </c>
      <c r="AB1677" s="2">
        <v>0.97761489583333328</v>
      </c>
      <c r="AC1677">
        <v>8003.2370000000001</v>
      </c>
      <c r="AD1677">
        <v>15.404</v>
      </c>
      <c r="AE1677" t="s">
        <v>156</v>
      </c>
      <c r="AF1677" s="1">
        <v>44903</v>
      </c>
      <c r="AG1677" s="2">
        <v>0.97761489583333328</v>
      </c>
      <c r="AH1677">
        <v>8003.2370000000001</v>
      </c>
      <c r="AI1677">
        <v>997</v>
      </c>
      <c r="AJ1677" t="s">
        <v>156</v>
      </c>
      <c r="AK1677" s="1">
        <v>44903</v>
      </c>
      <c r="AL1677" s="2">
        <v>0.97761230324074078</v>
      </c>
      <c r="AM1677">
        <v>8003.0129999999999</v>
      </c>
      <c r="AN1677">
        <v>20.631</v>
      </c>
      <c r="AO1677">
        <v>22.552</v>
      </c>
      <c r="AP1677">
        <v>125</v>
      </c>
      <c r="AQ1677">
        <v>1</v>
      </c>
      <c r="AR1677" t="s">
        <v>156</v>
      </c>
      <c r="AS1677" s="1">
        <v>44903</v>
      </c>
      <c r="AT1677" s="2">
        <v>0.97761230324074078</v>
      </c>
      <c r="AU1677">
        <v>8003.0129999999999</v>
      </c>
      <c r="AV1677">
        <v>15.404</v>
      </c>
      <c r="AW1677" t="s">
        <v>156</v>
      </c>
      <c r="AX1677" s="1">
        <v>44903</v>
      </c>
      <c r="AY1677" s="2">
        <v>0.97761230324074078</v>
      </c>
      <c r="AZ1677">
        <v>8003.0129999999999</v>
      </c>
      <c r="BA1677">
        <v>997</v>
      </c>
      <c r="BB1677" t="s">
        <v>156</v>
      </c>
      <c r="BC1677" s="1">
        <v>44903</v>
      </c>
      <c r="BD1677" s="2">
        <v>0.97761100694444447</v>
      </c>
      <c r="BE1677">
        <v>8002.902</v>
      </c>
      <c r="BF1677">
        <v>21.02</v>
      </c>
      <c r="BG1677">
        <v>23.247</v>
      </c>
      <c r="BH1677">
        <v>119</v>
      </c>
      <c r="BI1677">
        <v>1</v>
      </c>
      <c r="BJ1677" t="s">
        <v>156</v>
      </c>
      <c r="BK1677" s="1">
        <v>44903</v>
      </c>
      <c r="BL1677" s="2">
        <v>0.97761100694444447</v>
      </c>
      <c r="BM1677">
        <v>8002.902</v>
      </c>
      <c r="BN1677">
        <v>15.403</v>
      </c>
      <c r="BO1677" t="s">
        <v>156</v>
      </c>
      <c r="BP1677" s="1">
        <v>44903</v>
      </c>
      <c r="BQ1677" s="2">
        <v>0.97761100694444447</v>
      </c>
      <c r="BR1677">
        <v>8002.902</v>
      </c>
      <c r="BS1677">
        <v>997</v>
      </c>
      <c r="BT1677" t="s">
        <v>156</v>
      </c>
      <c r="BU1677" s="1">
        <v>44903</v>
      </c>
      <c r="BV1677" s="2">
        <v>0.97758247685185184</v>
      </c>
      <c r="BW1677">
        <v>8000.4359999999997</v>
      </c>
      <c r="BX1677">
        <v>15.404999999999999</v>
      </c>
      <c r="BY1677" t="s">
        <v>156</v>
      </c>
    </row>
    <row r="1678" spans="1:77" x14ac:dyDescent="0.2">
      <c r="A1678" s="1">
        <v>44903</v>
      </c>
      <c r="B1678" s="2">
        <v>0.97767187499999997</v>
      </c>
      <c r="C1678">
        <v>8008.16</v>
      </c>
      <c r="D1678">
        <v>20.72</v>
      </c>
      <c r="E1678">
        <v>23.103999999999999</v>
      </c>
      <c r="F1678">
        <v>118</v>
      </c>
      <c r="G1678">
        <v>0</v>
      </c>
      <c r="H1678" t="s">
        <v>156</v>
      </c>
      <c r="I1678" s="1">
        <v>44903</v>
      </c>
      <c r="J1678" s="2">
        <v>0.97767187499999997</v>
      </c>
      <c r="K1678">
        <v>8008.16</v>
      </c>
      <c r="L1678">
        <v>15.404</v>
      </c>
      <c r="M1678" t="s">
        <v>156</v>
      </c>
      <c r="N1678" s="1">
        <v>44903</v>
      </c>
      <c r="O1678" s="2">
        <v>0.97767187499999997</v>
      </c>
      <c r="P1678">
        <v>8008.16</v>
      </c>
      <c r="Q1678">
        <v>997</v>
      </c>
      <c r="R1678" t="s">
        <v>156</v>
      </c>
      <c r="S1678" s="1">
        <v>44903</v>
      </c>
      <c r="T1678" s="2">
        <v>0.97767317129629638</v>
      </c>
      <c r="U1678">
        <v>8008.2719999999999</v>
      </c>
      <c r="V1678">
        <v>20.896999999999998</v>
      </c>
      <c r="W1678">
        <v>23.081</v>
      </c>
      <c r="X1678">
        <v>136</v>
      </c>
      <c r="Y1678">
        <v>0</v>
      </c>
      <c r="Z1678" t="s">
        <v>156</v>
      </c>
      <c r="AA1678" s="1">
        <v>44903</v>
      </c>
      <c r="AB1678" s="2">
        <v>0.97767317129629638</v>
      </c>
      <c r="AC1678">
        <v>8008.2719999999999</v>
      </c>
      <c r="AD1678">
        <v>15.404</v>
      </c>
      <c r="AE1678" t="s">
        <v>156</v>
      </c>
      <c r="AF1678" s="1">
        <v>44903</v>
      </c>
      <c r="AG1678" s="2">
        <v>0.97767317129629638</v>
      </c>
      <c r="AH1678">
        <v>8008.2719999999999</v>
      </c>
      <c r="AI1678">
        <v>997</v>
      </c>
      <c r="AJ1678" t="s">
        <v>156</v>
      </c>
      <c r="AK1678" s="1">
        <v>44903</v>
      </c>
      <c r="AL1678" s="2">
        <v>0.9776705902777777</v>
      </c>
      <c r="AM1678">
        <v>8008.05</v>
      </c>
      <c r="AN1678">
        <v>20.641999999999999</v>
      </c>
      <c r="AO1678">
        <v>22.545999999999999</v>
      </c>
      <c r="AP1678">
        <v>125</v>
      </c>
      <c r="AQ1678">
        <v>1</v>
      </c>
      <c r="AR1678" t="s">
        <v>156</v>
      </c>
      <c r="AS1678" s="1">
        <v>44903</v>
      </c>
      <c r="AT1678" s="2">
        <v>0.9776705902777777</v>
      </c>
      <c r="AU1678">
        <v>8008.05</v>
      </c>
      <c r="AV1678">
        <v>15.404999999999999</v>
      </c>
      <c r="AW1678" t="s">
        <v>156</v>
      </c>
      <c r="AX1678" s="1">
        <v>44903</v>
      </c>
      <c r="AY1678" s="2">
        <v>0.9776705902777777</v>
      </c>
      <c r="AZ1678">
        <v>8008.05</v>
      </c>
      <c r="BA1678">
        <v>997</v>
      </c>
      <c r="BB1678" t="s">
        <v>156</v>
      </c>
      <c r="BC1678" s="1">
        <v>44903</v>
      </c>
      <c r="BD1678" s="2">
        <v>0.97766927083333333</v>
      </c>
      <c r="BE1678">
        <v>8007.9350000000004</v>
      </c>
      <c r="BF1678">
        <v>21.018999999999998</v>
      </c>
      <c r="BG1678">
        <v>23.247</v>
      </c>
      <c r="BH1678">
        <v>119</v>
      </c>
      <c r="BI1678">
        <v>1</v>
      </c>
      <c r="BJ1678" t="s">
        <v>156</v>
      </c>
      <c r="BK1678" s="1">
        <v>44903</v>
      </c>
      <c r="BL1678" s="2">
        <v>0.97766927083333333</v>
      </c>
      <c r="BM1678">
        <v>8007.9350000000004</v>
      </c>
      <c r="BN1678">
        <v>15.404</v>
      </c>
      <c r="BO1678" t="s">
        <v>156</v>
      </c>
      <c r="BP1678" s="1">
        <v>44903</v>
      </c>
      <c r="BQ1678" s="2">
        <v>0.97766927083333333</v>
      </c>
      <c r="BR1678">
        <v>8007.9350000000004</v>
      </c>
      <c r="BS1678">
        <v>997</v>
      </c>
      <c r="BT1678" t="s">
        <v>156</v>
      </c>
      <c r="BU1678" s="1">
        <v>44903</v>
      </c>
      <c r="BV1678" s="2">
        <v>0.97764034722222215</v>
      </c>
      <c r="BW1678">
        <v>8005.4359999999997</v>
      </c>
      <c r="BX1678">
        <v>15.401999999999999</v>
      </c>
      <c r="BY1678" t="s">
        <v>156</v>
      </c>
    </row>
    <row r="1679" spans="1:77" x14ac:dyDescent="0.2">
      <c r="A1679" s="1">
        <v>44903</v>
      </c>
      <c r="B1679" s="2">
        <v>0.97772939814814819</v>
      </c>
      <c r="C1679">
        <v>8013.13</v>
      </c>
      <c r="D1679">
        <v>20.736000000000001</v>
      </c>
      <c r="E1679">
        <v>23.094999999999999</v>
      </c>
      <c r="F1679">
        <v>118</v>
      </c>
      <c r="G1679">
        <v>0</v>
      </c>
      <c r="H1679" t="s">
        <v>156</v>
      </c>
      <c r="I1679" s="1">
        <v>44903</v>
      </c>
      <c r="J1679" s="2">
        <v>0.97772939814814819</v>
      </c>
      <c r="K1679">
        <v>8013.13</v>
      </c>
      <c r="L1679">
        <v>15.401999999999999</v>
      </c>
      <c r="M1679" t="s">
        <v>156</v>
      </c>
      <c r="N1679" s="1">
        <v>44903</v>
      </c>
      <c r="O1679" s="2">
        <v>0.97772939814814819</v>
      </c>
      <c r="P1679">
        <v>8013.13</v>
      </c>
      <c r="Q1679">
        <v>997</v>
      </c>
      <c r="R1679" t="s">
        <v>156</v>
      </c>
      <c r="S1679" s="1">
        <v>44903</v>
      </c>
      <c r="T1679" s="2">
        <v>0.97773071759259256</v>
      </c>
      <c r="U1679">
        <v>8013.2439999999997</v>
      </c>
      <c r="V1679">
        <v>20.902999999999999</v>
      </c>
      <c r="W1679">
        <v>23.077999999999999</v>
      </c>
      <c r="X1679">
        <v>136</v>
      </c>
      <c r="Y1679">
        <v>1</v>
      </c>
      <c r="Z1679" t="s">
        <v>156</v>
      </c>
      <c r="AA1679" s="1">
        <v>44903</v>
      </c>
      <c r="AB1679" s="2">
        <v>0.97773071759259256</v>
      </c>
      <c r="AC1679">
        <v>8013.2439999999997</v>
      </c>
      <c r="AD1679">
        <v>15.403</v>
      </c>
      <c r="AE1679" t="s">
        <v>156</v>
      </c>
      <c r="AF1679" s="1">
        <v>44903</v>
      </c>
      <c r="AG1679" s="2">
        <v>0.97773071759259256</v>
      </c>
      <c r="AH1679">
        <v>8013.2439999999997</v>
      </c>
      <c r="AI1679">
        <v>997</v>
      </c>
      <c r="AJ1679" t="s">
        <v>156</v>
      </c>
      <c r="AK1679" s="1">
        <v>44903</v>
      </c>
      <c r="AL1679" s="2">
        <v>0.97772813657407409</v>
      </c>
      <c r="AM1679">
        <v>8013.0209999999997</v>
      </c>
      <c r="AN1679">
        <v>20.631</v>
      </c>
      <c r="AO1679">
        <v>22.552</v>
      </c>
      <c r="AP1679">
        <v>125</v>
      </c>
      <c r="AQ1679">
        <v>1</v>
      </c>
      <c r="AR1679" t="s">
        <v>156</v>
      </c>
      <c r="AS1679" s="1">
        <v>44903</v>
      </c>
      <c r="AT1679" s="2">
        <v>0.97772813657407409</v>
      </c>
      <c r="AU1679">
        <v>8013.0209999999997</v>
      </c>
      <c r="AV1679">
        <v>15.401999999999999</v>
      </c>
      <c r="AW1679" t="s">
        <v>156</v>
      </c>
      <c r="AX1679" s="1">
        <v>44903</v>
      </c>
      <c r="AY1679" s="2">
        <v>0.97772813657407409</v>
      </c>
      <c r="AZ1679">
        <v>8013.0209999999997</v>
      </c>
      <c r="BA1679">
        <v>997</v>
      </c>
      <c r="BB1679" t="s">
        <v>156</v>
      </c>
      <c r="BC1679" s="1">
        <v>44903</v>
      </c>
      <c r="BD1679" s="2">
        <v>0.97772675925925923</v>
      </c>
      <c r="BE1679">
        <v>8012.9030000000002</v>
      </c>
      <c r="BF1679">
        <v>21.026</v>
      </c>
      <c r="BG1679">
        <v>23.244</v>
      </c>
      <c r="BH1679">
        <v>119</v>
      </c>
      <c r="BI1679">
        <v>1</v>
      </c>
      <c r="BJ1679" t="s">
        <v>156</v>
      </c>
      <c r="BK1679" s="1">
        <v>44903</v>
      </c>
      <c r="BL1679" s="2">
        <v>0.97772675925925923</v>
      </c>
      <c r="BM1679">
        <v>8012.9030000000002</v>
      </c>
      <c r="BN1679">
        <v>15.401</v>
      </c>
      <c r="BO1679" t="s">
        <v>156</v>
      </c>
      <c r="BP1679" s="1">
        <v>44903</v>
      </c>
      <c r="BQ1679" s="2">
        <v>0.97772675925925923</v>
      </c>
      <c r="BR1679">
        <v>8012.9030000000002</v>
      </c>
      <c r="BS1679">
        <v>997</v>
      </c>
      <c r="BT1679" t="s">
        <v>156</v>
      </c>
      <c r="BU1679" s="1">
        <v>44903</v>
      </c>
      <c r="BV1679" s="2">
        <v>0.97769820601851853</v>
      </c>
      <c r="BW1679">
        <v>8010.4359999999997</v>
      </c>
      <c r="BX1679">
        <v>15.401999999999999</v>
      </c>
      <c r="BY1679" t="s">
        <v>156</v>
      </c>
    </row>
    <row r="1680" spans="1:77" x14ac:dyDescent="0.2">
      <c r="A1680" s="1">
        <v>44903</v>
      </c>
      <c r="B1680" s="2">
        <v>0.97778719907407396</v>
      </c>
      <c r="C1680">
        <v>8018.1239999999998</v>
      </c>
      <c r="D1680">
        <v>20.713000000000001</v>
      </c>
      <c r="E1680">
        <v>23.108000000000001</v>
      </c>
      <c r="F1680">
        <v>118</v>
      </c>
      <c r="G1680">
        <v>0</v>
      </c>
      <c r="H1680" t="s">
        <v>156</v>
      </c>
      <c r="I1680" s="1">
        <v>44903</v>
      </c>
      <c r="J1680" s="2">
        <v>0.97778719907407396</v>
      </c>
      <c r="K1680">
        <v>8018.1239999999998</v>
      </c>
      <c r="L1680">
        <v>15.403</v>
      </c>
      <c r="M1680" t="s">
        <v>156</v>
      </c>
      <c r="N1680" s="1">
        <v>44903</v>
      </c>
      <c r="O1680" s="2">
        <v>0.97778719907407396</v>
      </c>
      <c r="P1680">
        <v>8018.1239999999998</v>
      </c>
      <c r="Q1680">
        <v>997</v>
      </c>
      <c r="R1680" t="s">
        <v>156</v>
      </c>
      <c r="S1680" s="1">
        <v>44903</v>
      </c>
      <c r="T1680" s="2">
        <v>0.97778851851851856</v>
      </c>
      <c r="U1680">
        <v>8018.2389999999996</v>
      </c>
      <c r="V1680">
        <v>20.899000000000001</v>
      </c>
      <c r="W1680">
        <v>23.081</v>
      </c>
      <c r="X1680">
        <v>136</v>
      </c>
      <c r="Y1680">
        <v>0</v>
      </c>
      <c r="Z1680" t="s">
        <v>156</v>
      </c>
      <c r="AA1680" s="1">
        <v>44903</v>
      </c>
      <c r="AB1680" s="2">
        <v>0.97778851851851856</v>
      </c>
      <c r="AC1680">
        <v>8018.2389999999996</v>
      </c>
      <c r="AD1680">
        <v>15.404</v>
      </c>
      <c r="AE1680" t="s">
        <v>156</v>
      </c>
      <c r="AF1680" s="1">
        <v>44903</v>
      </c>
      <c r="AG1680" s="2">
        <v>0.97778851851851856</v>
      </c>
      <c r="AH1680">
        <v>8018.2389999999996</v>
      </c>
      <c r="AI1680">
        <v>997</v>
      </c>
      <c r="AJ1680" t="s">
        <v>156</v>
      </c>
      <c r="AK1680" s="1">
        <v>44903</v>
      </c>
      <c r="AL1680" s="2">
        <v>0.97778592592592595</v>
      </c>
      <c r="AM1680">
        <v>8018.0150000000003</v>
      </c>
      <c r="AN1680">
        <v>20.643000000000001</v>
      </c>
      <c r="AO1680">
        <v>22.545000000000002</v>
      </c>
      <c r="AP1680">
        <v>125</v>
      </c>
      <c r="AQ1680">
        <v>1</v>
      </c>
      <c r="AR1680" t="s">
        <v>156</v>
      </c>
      <c r="AS1680" s="1">
        <v>44903</v>
      </c>
      <c r="AT1680" s="2">
        <v>0.97778592592592595</v>
      </c>
      <c r="AU1680">
        <v>8018.0150000000003</v>
      </c>
      <c r="AV1680">
        <v>15.403</v>
      </c>
      <c r="AW1680" t="s">
        <v>156</v>
      </c>
      <c r="AX1680" s="1">
        <v>44903</v>
      </c>
      <c r="AY1680" s="2">
        <v>0.97778592592592595</v>
      </c>
      <c r="AZ1680">
        <v>8018.0150000000003</v>
      </c>
      <c r="BA1680">
        <v>997</v>
      </c>
      <c r="BB1680" t="s">
        <v>156</v>
      </c>
      <c r="BC1680" s="1">
        <v>44903</v>
      </c>
      <c r="BD1680" s="2">
        <v>0.97778465277777782</v>
      </c>
      <c r="BE1680">
        <v>8017.9040000000005</v>
      </c>
      <c r="BF1680">
        <v>21.033999999999999</v>
      </c>
      <c r="BG1680">
        <v>23.239000000000001</v>
      </c>
      <c r="BH1680">
        <v>119</v>
      </c>
      <c r="BI1680">
        <v>0</v>
      </c>
      <c r="BJ1680" t="s">
        <v>156</v>
      </c>
      <c r="BK1680" s="1">
        <v>44903</v>
      </c>
      <c r="BL1680" s="2">
        <v>0.97778465277777782</v>
      </c>
      <c r="BM1680">
        <v>8017.9040000000005</v>
      </c>
      <c r="BN1680">
        <v>15.403</v>
      </c>
      <c r="BO1680" t="s">
        <v>156</v>
      </c>
      <c r="BP1680" s="1">
        <v>44903</v>
      </c>
      <c r="BQ1680" s="2">
        <v>0.97778465277777782</v>
      </c>
      <c r="BR1680">
        <v>8017.9040000000005</v>
      </c>
      <c r="BS1680">
        <v>997</v>
      </c>
      <c r="BT1680" t="s">
        <v>156</v>
      </c>
      <c r="BU1680" s="1">
        <v>44903</v>
      </c>
      <c r="BV1680" s="2">
        <v>0.97775607638888884</v>
      </c>
      <c r="BW1680">
        <v>8015.4359999999997</v>
      </c>
      <c r="BX1680">
        <v>15.403</v>
      </c>
      <c r="BY1680" t="s">
        <v>156</v>
      </c>
    </row>
    <row r="1681" spans="1:77" x14ac:dyDescent="0.2">
      <c r="A1681" s="1">
        <v>44903</v>
      </c>
      <c r="B1681" s="2">
        <v>0.97784506944444438</v>
      </c>
      <c r="C1681">
        <v>8023.1239999999998</v>
      </c>
      <c r="D1681">
        <v>20.710999999999999</v>
      </c>
      <c r="E1681">
        <v>23.109000000000002</v>
      </c>
      <c r="F1681">
        <v>118</v>
      </c>
      <c r="G1681">
        <v>0</v>
      </c>
      <c r="H1681" t="s">
        <v>156</v>
      </c>
      <c r="I1681" s="1">
        <v>44903</v>
      </c>
      <c r="J1681" s="2">
        <v>0.97784506944444438</v>
      </c>
      <c r="K1681">
        <v>8023.1239999999998</v>
      </c>
      <c r="L1681">
        <v>15.403</v>
      </c>
      <c r="M1681" t="s">
        <v>156</v>
      </c>
      <c r="N1681" s="1">
        <v>44903</v>
      </c>
      <c r="O1681" s="2">
        <v>0.97784506944444438</v>
      </c>
      <c r="P1681">
        <v>8023.1239999999998</v>
      </c>
      <c r="Q1681">
        <v>997</v>
      </c>
      <c r="R1681" t="s">
        <v>156</v>
      </c>
      <c r="S1681" s="1">
        <v>44903</v>
      </c>
      <c r="T1681" s="2">
        <v>0.9778463657407408</v>
      </c>
      <c r="U1681">
        <v>8023.2359999999999</v>
      </c>
      <c r="V1681">
        <v>20.882999999999999</v>
      </c>
      <c r="W1681">
        <v>23.09</v>
      </c>
      <c r="X1681">
        <v>136</v>
      </c>
      <c r="Y1681">
        <v>0</v>
      </c>
      <c r="Z1681" t="s">
        <v>156</v>
      </c>
      <c r="AA1681" s="1">
        <v>44903</v>
      </c>
      <c r="AB1681" s="2">
        <v>0.9778463657407408</v>
      </c>
      <c r="AC1681">
        <v>8023.2359999999999</v>
      </c>
      <c r="AD1681">
        <v>15.403</v>
      </c>
      <c r="AE1681" t="s">
        <v>156</v>
      </c>
      <c r="AF1681" s="1">
        <v>44903</v>
      </c>
      <c r="AG1681" s="2">
        <v>0.9778463657407408</v>
      </c>
      <c r="AH1681">
        <v>8023.2359999999999</v>
      </c>
      <c r="AI1681">
        <v>997</v>
      </c>
      <c r="AJ1681" t="s">
        <v>156</v>
      </c>
      <c r="AK1681" s="1">
        <v>44903</v>
      </c>
      <c r="AL1681" s="2">
        <v>0.97784379629629636</v>
      </c>
      <c r="AM1681">
        <v>8023.0150000000003</v>
      </c>
      <c r="AN1681">
        <v>20.655999999999999</v>
      </c>
      <c r="AO1681">
        <v>22.538</v>
      </c>
      <c r="AP1681">
        <v>125</v>
      </c>
      <c r="AQ1681">
        <v>0</v>
      </c>
      <c r="AR1681" t="s">
        <v>156</v>
      </c>
      <c r="AS1681" s="1">
        <v>44903</v>
      </c>
      <c r="AT1681" s="2">
        <v>0.97784379629629636</v>
      </c>
      <c r="AU1681">
        <v>8023.0150000000003</v>
      </c>
      <c r="AV1681">
        <v>15.403</v>
      </c>
      <c r="AW1681" t="s">
        <v>156</v>
      </c>
      <c r="AX1681" s="1">
        <v>44903</v>
      </c>
      <c r="AY1681" s="2">
        <v>0.97784379629629636</v>
      </c>
      <c r="AZ1681">
        <v>8023.0150000000003</v>
      </c>
      <c r="BA1681">
        <v>997</v>
      </c>
      <c r="BB1681" t="s">
        <v>156</v>
      </c>
      <c r="BC1681" s="1">
        <v>44903</v>
      </c>
      <c r="BD1681" s="2">
        <v>0.97784252314814812</v>
      </c>
      <c r="BE1681">
        <v>8022.9040000000005</v>
      </c>
      <c r="BF1681">
        <v>21.012</v>
      </c>
      <c r="BG1681">
        <v>23.251999999999999</v>
      </c>
      <c r="BH1681">
        <v>119</v>
      </c>
      <c r="BI1681">
        <v>0</v>
      </c>
      <c r="BJ1681" t="s">
        <v>156</v>
      </c>
      <c r="BK1681" s="1">
        <v>44903</v>
      </c>
      <c r="BL1681" s="2">
        <v>0.97784252314814812</v>
      </c>
      <c r="BM1681">
        <v>8022.9040000000005</v>
      </c>
      <c r="BN1681">
        <v>15.403</v>
      </c>
      <c r="BO1681" t="s">
        <v>156</v>
      </c>
      <c r="BP1681" s="1">
        <v>44903</v>
      </c>
      <c r="BQ1681" s="2">
        <v>0.97784252314814812</v>
      </c>
      <c r="BR1681">
        <v>8022.9040000000005</v>
      </c>
      <c r="BS1681">
        <v>997</v>
      </c>
      <c r="BT1681" t="s">
        <v>156</v>
      </c>
      <c r="BU1681" s="1">
        <v>44903</v>
      </c>
      <c r="BV1681" s="2">
        <v>0.9778139583333334</v>
      </c>
      <c r="BW1681">
        <v>8020.4359999999997</v>
      </c>
      <c r="BX1681">
        <v>15.404</v>
      </c>
      <c r="BY1681" t="s">
        <v>156</v>
      </c>
    </row>
    <row r="1682" spans="1:77" x14ac:dyDescent="0.2">
      <c r="A1682" s="1">
        <v>44903</v>
      </c>
      <c r="B1682" s="2">
        <v>0.97790297453703701</v>
      </c>
      <c r="C1682">
        <v>8028.1270000000004</v>
      </c>
      <c r="D1682">
        <v>20.713999999999999</v>
      </c>
      <c r="E1682">
        <v>23.108000000000001</v>
      </c>
      <c r="F1682">
        <v>118</v>
      </c>
      <c r="G1682">
        <v>0</v>
      </c>
      <c r="H1682" t="s">
        <v>156</v>
      </c>
      <c r="I1682" s="1">
        <v>44903</v>
      </c>
      <c r="J1682" s="2">
        <v>0.97790297453703701</v>
      </c>
      <c r="K1682">
        <v>8028.1270000000004</v>
      </c>
      <c r="L1682">
        <v>15.404999999999999</v>
      </c>
      <c r="M1682" t="s">
        <v>156</v>
      </c>
      <c r="N1682" s="1">
        <v>44903</v>
      </c>
      <c r="O1682" s="2">
        <v>0.97790297453703701</v>
      </c>
      <c r="P1682">
        <v>8028.1270000000004</v>
      </c>
      <c r="Q1682">
        <v>997</v>
      </c>
      <c r="R1682" t="s">
        <v>156</v>
      </c>
      <c r="S1682" s="1">
        <v>44903</v>
      </c>
      <c r="T1682" s="2">
        <v>0.97790427083333331</v>
      </c>
      <c r="U1682">
        <v>8028.2389999999996</v>
      </c>
      <c r="V1682">
        <v>20.908000000000001</v>
      </c>
      <c r="W1682">
        <v>23.074999999999999</v>
      </c>
      <c r="X1682">
        <v>136</v>
      </c>
      <c r="Y1682">
        <v>0</v>
      </c>
      <c r="Z1682" t="s">
        <v>156</v>
      </c>
      <c r="AA1682" s="1">
        <v>44903</v>
      </c>
      <c r="AB1682" s="2">
        <v>0.97790427083333331</v>
      </c>
      <c r="AC1682">
        <v>8028.2389999999996</v>
      </c>
      <c r="AD1682">
        <v>15.404999999999999</v>
      </c>
      <c r="AE1682" t="s">
        <v>156</v>
      </c>
      <c r="AF1682" s="1">
        <v>44903</v>
      </c>
      <c r="AG1682" s="2">
        <v>0.97790427083333331</v>
      </c>
      <c r="AH1682">
        <v>8028.2389999999996</v>
      </c>
      <c r="AI1682">
        <v>997</v>
      </c>
      <c r="AJ1682" t="s">
        <v>156</v>
      </c>
      <c r="AK1682" s="1">
        <v>44903</v>
      </c>
      <c r="AL1682" s="2">
        <v>0.97790168981481485</v>
      </c>
      <c r="AM1682">
        <v>8028.0159999999996</v>
      </c>
      <c r="AN1682">
        <v>20.641999999999999</v>
      </c>
      <c r="AO1682">
        <v>22.545000000000002</v>
      </c>
      <c r="AP1682">
        <v>125</v>
      </c>
      <c r="AQ1682">
        <v>0</v>
      </c>
      <c r="AR1682" t="s">
        <v>156</v>
      </c>
      <c r="AS1682" s="1">
        <v>44903</v>
      </c>
      <c r="AT1682" s="2">
        <v>0.97790168981481485</v>
      </c>
      <c r="AU1682">
        <v>8028.0159999999996</v>
      </c>
      <c r="AV1682">
        <v>15.404999999999999</v>
      </c>
      <c r="AW1682" t="s">
        <v>156</v>
      </c>
      <c r="AX1682" s="1">
        <v>44903</v>
      </c>
      <c r="AY1682" s="2">
        <v>0.97790168981481485</v>
      </c>
      <c r="AZ1682">
        <v>8028.0159999999996</v>
      </c>
      <c r="BA1682">
        <v>997</v>
      </c>
      <c r="BB1682" t="s">
        <v>156</v>
      </c>
      <c r="BC1682" s="1">
        <v>44903</v>
      </c>
      <c r="BD1682" s="2">
        <v>0.97790039351851854</v>
      </c>
      <c r="BE1682">
        <v>8027.9040000000005</v>
      </c>
      <c r="BF1682">
        <v>21.021999999999998</v>
      </c>
      <c r="BG1682">
        <v>23.247</v>
      </c>
      <c r="BH1682">
        <v>119</v>
      </c>
      <c r="BI1682">
        <v>0</v>
      </c>
      <c r="BJ1682" t="s">
        <v>156</v>
      </c>
      <c r="BK1682" s="1">
        <v>44903</v>
      </c>
      <c r="BL1682" s="2">
        <v>0.97790039351851854</v>
      </c>
      <c r="BM1682">
        <v>8027.9040000000005</v>
      </c>
      <c r="BN1682">
        <v>15.404</v>
      </c>
      <c r="BO1682" t="s">
        <v>156</v>
      </c>
      <c r="BP1682" s="1">
        <v>44903</v>
      </c>
      <c r="BQ1682" s="2">
        <v>0.97790039351851854</v>
      </c>
      <c r="BR1682">
        <v>8027.9040000000005</v>
      </c>
      <c r="BS1682">
        <v>997</v>
      </c>
      <c r="BT1682" t="s">
        <v>156</v>
      </c>
      <c r="BU1682" s="1">
        <v>44903</v>
      </c>
      <c r="BV1682" s="2">
        <v>0.9778718287037037</v>
      </c>
      <c r="BW1682">
        <v>8025.4359999999997</v>
      </c>
      <c r="BX1682">
        <v>15.403</v>
      </c>
      <c r="BY1682" t="s">
        <v>156</v>
      </c>
    </row>
    <row r="1683" spans="1:77" x14ac:dyDescent="0.2">
      <c r="A1683" s="1">
        <v>44903</v>
      </c>
      <c r="B1683" s="2">
        <v>0.97796081018518521</v>
      </c>
      <c r="C1683">
        <v>8033.125</v>
      </c>
      <c r="D1683">
        <v>20.72</v>
      </c>
      <c r="E1683">
        <v>23.105</v>
      </c>
      <c r="F1683">
        <v>118</v>
      </c>
      <c r="G1683">
        <v>0</v>
      </c>
      <c r="H1683" t="s">
        <v>156</v>
      </c>
      <c r="I1683" s="1">
        <v>44903</v>
      </c>
      <c r="J1683" s="2">
        <v>0.97796081018518521</v>
      </c>
      <c r="K1683">
        <v>8033.125</v>
      </c>
      <c r="L1683">
        <v>15.394</v>
      </c>
      <c r="M1683" t="s">
        <v>156</v>
      </c>
      <c r="N1683" s="1">
        <v>44903</v>
      </c>
      <c r="O1683" s="2">
        <v>0.97796081018518521</v>
      </c>
      <c r="P1683">
        <v>8033.125</v>
      </c>
      <c r="Q1683">
        <v>997</v>
      </c>
      <c r="R1683" t="s">
        <v>156</v>
      </c>
      <c r="S1683" s="1">
        <v>44903</v>
      </c>
      <c r="T1683" s="2">
        <v>0.97796212962962958</v>
      </c>
      <c r="U1683">
        <v>8033.2380000000003</v>
      </c>
      <c r="V1683">
        <v>20.902999999999999</v>
      </c>
      <c r="W1683">
        <v>23.079000000000001</v>
      </c>
      <c r="X1683">
        <v>136</v>
      </c>
      <c r="Y1683">
        <v>0</v>
      </c>
      <c r="Z1683" t="s">
        <v>156</v>
      </c>
      <c r="AA1683" s="1">
        <v>44903</v>
      </c>
      <c r="AB1683" s="2">
        <v>0.97796212962962958</v>
      </c>
      <c r="AC1683">
        <v>8033.2380000000003</v>
      </c>
      <c r="AD1683">
        <v>15.393000000000001</v>
      </c>
      <c r="AE1683" t="s">
        <v>156</v>
      </c>
      <c r="AF1683" s="1">
        <v>44903</v>
      </c>
      <c r="AG1683" s="2">
        <v>0.97796212962962958</v>
      </c>
      <c r="AH1683">
        <v>8033.2380000000003</v>
      </c>
      <c r="AI1683">
        <v>997</v>
      </c>
      <c r="AJ1683" t="s">
        <v>156</v>
      </c>
      <c r="AK1683" s="1">
        <v>44903</v>
      </c>
      <c r="AL1683" s="2">
        <v>0.97795956018518515</v>
      </c>
      <c r="AM1683">
        <v>8033.0159999999996</v>
      </c>
      <c r="AN1683">
        <v>20.657</v>
      </c>
      <c r="AO1683">
        <v>22.538</v>
      </c>
      <c r="AP1683">
        <v>125</v>
      </c>
      <c r="AQ1683">
        <v>0</v>
      </c>
      <c r="AR1683" t="s">
        <v>156</v>
      </c>
      <c r="AS1683" s="1">
        <v>44903</v>
      </c>
      <c r="AT1683" s="2">
        <v>0.97795956018518515</v>
      </c>
      <c r="AU1683">
        <v>8033.0159999999996</v>
      </c>
      <c r="AV1683">
        <v>15.394</v>
      </c>
      <c r="AW1683" t="s">
        <v>156</v>
      </c>
      <c r="AX1683" s="1">
        <v>44903</v>
      </c>
      <c r="AY1683" s="2">
        <v>0.97795956018518515</v>
      </c>
      <c r="AZ1683">
        <v>8033.0159999999996</v>
      </c>
      <c r="BA1683">
        <v>997</v>
      </c>
      <c r="BB1683" t="s">
        <v>156</v>
      </c>
      <c r="BC1683" s="1">
        <v>44903</v>
      </c>
      <c r="BD1683" s="2">
        <v>0.97795827546296288</v>
      </c>
      <c r="BE1683">
        <v>8032.9049999999997</v>
      </c>
      <c r="BF1683">
        <v>21.01</v>
      </c>
      <c r="BG1683">
        <v>23.254000000000001</v>
      </c>
      <c r="BH1683">
        <v>119</v>
      </c>
      <c r="BI1683">
        <v>1</v>
      </c>
      <c r="BJ1683" t="s">
        <v>156</v>
      </c>
      <c r="BK1683" s="1">
        <v>44903</v>
      </c>
      <c r="BL1683" s="2">
        <v>0.97795827546296288</v>
      </c>
      <c r="BM1683">
        <v>8032.9049999999997</v>
      </c>
      <c r="BN1683">
        <v>15.396000000000001</v>
      </c>
      <c r="BO1683" t="s">
        <v>156</v>
      </c>
      <c r="BP1683" s="1">
        <v>44903</v>
      </c>
      <c r="BQ1683" s="2">
        <v>0.97795827546296288</v>
      </c>
      <c r="BR1683">
        <v>8032.9049999999997</v>
      </c>
      <c r="BS1683">
        <v>997</v>
      </c>
      <c r="BT1683" t="s">
        <v>156</v>
      </c>
      <c r="BU1683" s="1">
        <v>44903</v>
      </c>
      <c r="BV1683" s="2">
        <v>0.97792969907407412</v>
      </c>
      <c r="BW1683">
        <v>8030.4359999999997</v>
      </c>
      <c r="BX1683">
        <v>15.401</v>
      </c>
      <c r="BY1683" t="s">
        <v>156</v>
      </c>
    </row>
    <row r="1684" spans="1:77" x14ac:dyDescent="0.2">
      <c r="A1684" s="1">
        <v>44903</v>
      </c>
      <c r="B1684" s="2">
        <v>0.97801872685185176</v>
      </c>
      <c r="C1684">
        <v>8038.1279999999997</v>
      </c>
      <c r="D1684">
        <v>20.742999999999999</v>
      </c>
      <c r="E1684">
        <v>23.094000000000001</v>
      </c>
      <c r="F1684">
        <v>118</v>
      </c>
      <c r="G1684">
        <v>0</v>
      </c>
      <c r="H1684" t="s">
        <v>156</v>
      </c>
      <c r="I1684" s="1">
        <v>44903</v>
      </c>
      <c r="J1684" s="2">
        <v>0.97801872685185176</v>
      </c>
      <c r="K1684">
        <v>8038.1279999999997</v>
      </c>
      <c r="L1684">
        <v>15.385</v>
      </c>
      <c r="M1684" t="s">
        <v>156</v>
      </c>
      <c r="N1684" s="1">
        <v>44903</v>
      </c>
      <c r="O1684" s="2">
        <v>0.97801872685185176</v>
      </c>
      <c r="P1684">
        <v>8038.1279999999997</v>
      </c>
      <c r="Q1684">
        <v>997</v>
      </c>
      <c r="R1684" t="s">
        <v>156</v>
      </c>
      <c r="S1684" s="1">
        <v>44903</v>
      </c>
      <c r="T1684" s="2">
        <v>0.97802013888888883</v>
      </c>
      <c r="U1684">
        <v>8038.25</v>
      </c>
      <c r="V1684">
        <v>20.905000000000001</v>
      </c>
      <c r="W1684">
        <v>23.08</v>
      </c>
      <c r="X1684">
        <v>136</v>
      </c>
      <c r="Y1684">
        <v>0</v>
      </c>
      <c r="Z1684" t="s">
        <v>156</v>
      </c>
      <c r="AA1684" s="1">
        <v>44903</v>
      </c>
      <c r="AB1684" s="2">
        <v>0.97802013888888883</v>
      </c>
      <c r="AC1684">
        <v>8038.25</v>
      </c>
      <c r="AD1684">
        <v>15.385</v>
      </c>
      <c r="AE1684" t="s">
        <v>156</v>
      </c>
      <c r="AF1684" s="1">
        <v>44903</v>
      </c>
      <c r="AG1684" s="2">
        <v>0.97802013888888883</v>
      </c>
      <c r="AH1684">
        <v>8038.25</v>
      </c>
      <c r="AI1684">
        <v>997</v>
      </c>
      <c r="AJ1684" t="s">
        <v>156</v>
      </c>
      <c r="AK1684" s="1">
        <v>44903</v>
      </c>
      <c r="AL1684" s="2">
        <v>0.97801745370370374</v>
      </c>
      <c r="AM1684">
        <v>8038.0190000000002</v>
      </c>
      <c r="AN1684">
        <v>20.643000000000001</v>
      </c>
      <c r="AO1684">
        <v>22.547000000000001</v>
      </c>
      <c r="AP1684">
        <v>125</v>
      </c>
      <c r="AQ1684">
        <v>0</v>
      </c>
      <c r="AR1684" t="s">
        <v>156</v>
      </c>
      <c r="AS1684" s="1">
        <v>44903</v>
      </c>
      <c r="AT1684" s="2">
        <v>0.97801745370370374</v>
      </c>
      <c r="AU1684">
        <v>8038.0190000000002</v>
      </c>
      <c r="AV1684">
        <v>15.385</v>
      </c>
      <c r="AW1684" t="s">
        <v>156</v>
      </c>
      <c r="AX1684" s="1">
        <v>44903</v>
      </c>
      <c r="AY1684" s="2">
        <v>0.97801745370370374</v>
      </c>
      <c r="AZ1684">
        <v>8038.0190000000002</v>
      </c>
      <c r="BA1684">
        <v>997</v>
      </c>
      <c r="BB1684" t="s">
        <v>156</v>
      </c>
      <c r="BC1684" s="1">
        <v>44903</v>
      </c>
      <c r="BD1684" s="2">
        <v>0.97801614583333329</v>
      </c>
      <c r="BE1684">
        <v>8037.9049999999997</v>
      </c>
      <c r="BF1684">
        <v>21.02</v>
      </c>
      <c r="BG1684">
        <v>23.248999999999999</v>
      </c>
      <c r="BH1684">
        <v>119</v>
      </c>
      <c r="BI1684">
        <v>0</v>
      </c>
      <c r="BJ1684" t="s">
        <v>156</v>
      </c>
      <c r="BK1684" s="1">
        <v>44903</v>
      </c>
      <c r="BL1684" s="2">
        <v>0.97801614583333329</v>
      </c>
      <c r="BM1684">
        <v>8037.9049999999997</v>
      </c>
      <c r="BN1684">
        <v>15.385</v>
      </c>
      <c r="BO1684" t="s">
        <v>156</v>
      </c>
      <c r="BP1684" s="1">
        <v>44903</v>
      </c>
      <c r="BQ1684" s="2">
        <v>0.97801614583333329</v>
      </c>
      <c r="BR1684">
        <v>8037.9049999999997</v>
      </c>
      <c r="BS1684">
        <v>997</v>
      </c>
      <c r="BT1684" t="s">
        <v>156</v>
      </c>
      <c r="BU1684" s="1">
        <v>44903</v>
      </c>
      <c r="BV1684" s="2">
        <v>0.97798756944444454</v>
      </c>
      <c r="BW1684">
        <v>8035.4359999999997</v>
      </c>
      <c r="BX1684">
        <v>15.387</v>
      </c>
      <c r="BY1684" t="s">
        <v>156</v>
      </c>
    </row>
    <row r="1685" spans="1:77" x14ac:dyDescent="0.2">
      <c r="A1685" s="1">
        <v>44903</v>
      </c>
      <c r="B1685" s="2">
        <v>0.97807657407407411</v>
      </c>
      <c r="C1685">
        <v>8043.1270000000004</v>
      </c>
      <c r="D1685">
        <v>20.742000000000001</v>
      </c>
      <c r="E1685">
        <v>23.094999999999999</v>
      </c>
      <c r="F1685">
        <v>118</v>
      </c>
      <c r="G1685">
        <v>0</v>
      </c>
      <c r="H1685" t="s">
        <v>156</v>
      </c>
      <c r="I1685" s="1">
        <v>44903</v>
      </c>
      <c r="J1685" s="2">
        <v>0.97807657407407411</v>
      </c>
      <c r="K1685">
        <v>8043.1270000000004</v>
      </c>
      <c r="L1685">
        <v>15.385999999999999</v>
      </c>
      <c r="M1685" t="s">
        <v>156</v>
      </c>
      <c r="N1685" s="1">
        <v>44903</v>
      </c>
      <c r="O1685" s="2">
        <v>0.97807657407407411</v>
      </c>
      <c r="P1685">
        <v>8043.1270000000004</v>
      </c>
      <c r="Q1685">
        <v>997</v>
      </c>
      <c r="R1685" t="s">
        <v>156</v>
      </c>
      <c r="S1685" s="1">
        <v>44903</v>
      </c>
      <c r="T1685" s="2">
        <v>0.97807788194444445</v>
      </c>
      <c r="U1685">
        <v>8043.24</v>
      </c>
      <c r="V1685">
        <v>20.911000000000001</v>
      </c>
      <c r="W1685">
        <v>23.076000000000001</v>
      </c>
      <c r="X1685">
        <v>136</v>
      </c>
      <c r="Y1685">
        <v>0</v>
      </c>
      <c r="Z1685" t="s">
        <v>156</v>
      </c>
      <c r="AA1685" s="1">
        <v>44903</v>
      </c>
      <c r="AB1685" s="2">
        <v>0.97807788194444445</v>
      </c>
      <c r="AC1685">
        <v>8043.24</v>
      </c>
      <c r="AD1685">
        <v>15.385999999999999</v>
      </c>
      <c r="AE1685" t="s">
        <v>156</v>
      </c>
      <c r="AF1685" s="1">
        <v>44903</v>
      </c>
      <c r="AG1685" s="2">
        <v>0.97807788194444445</v>
      </c>
      <c r="AH1685">
        <v>8043.24</v>
      </c>
      <c r="AI1685">
        <v>997</v>
      </c>
      <c r="AJ1685" t="s">
        <v>156</v>
      </c>
      <c r="AK1685" s="1">
        <v>44903</v>
      </c>
      <c r="AL1685" s="2">
        <v>0.97807531250000002</v>
      </c>
      <c r="AM1685">
        <v>8043.0169999999998</v>
      </c>
      <c r="AN1685">
        <v>20.646999999999998</v>
      </c>
      <c r="AO1685">
        <v>22.545000000000002</v>
      </c>
      <c r="AP1685">
        <v>125</v>
      </c>
      <c r="AQ1685">
        <v>0</v>
      </c>
      <c r="AR1685" t="s">
        <v>156</v>
      </c>
      <c r="AS1685" s="1">
        <v>44903</v>
      </c>
      <c r="AT1685" s="2">
        <v>0.97807531250000002</v>
      </c>
      <c r="AU1685">
        <v>8043.0169999999998</v>
      </c>
      <c r="AV1685">
        <v>15.385999999999999</v>
      </c>
      <c r="AW1685" t="s">
        <v>156</v>
      </c>
      <c r="AX1685" s="1">
        <v>44903</v>
      </c>
      <c r="AY1685" s="2">
        <v>0.97807531250000002</v>
      </c>
      <c r="AZ1685">
        <v>8043.0169999999998</v>
      </c>
      <c r="BA1685">
        <v>997</v>
      </c>
      <c r="BB1685" t="s">
        <v>156</v>
      </c>
      <c r="BC1685" s="1">
        <v>44903</v>
      </c>
      <c r="BD1685" s="2">
        <v>0.97807401620370371</v>
      </c>
      <c r="BE1685">
        <v>8042.9049999999997</v>
      </c>
      <c r="BF1685">
        <v>21.018999999999998</v>
      </c>
      <c r="BG1685">
        <v>23.25</v>
      </c>
      <c r="BH1685">
        <v>119</v>
      </c>
      <c r="BI1685">
        <v>0</v>
      </c>
      <c r="BJ1685" t="s">
        <v>156</v>
      </c>
      <c r="BK1685" s="1">
        <v>44903</v>
      </c>
      <c r="BL1685" s="2">
        <v>0.97807401620370371</v>
      </c>
      <c r="BM1685">
        <v>8042.9049999999997</v>
      </c>
      <c r="BN1685">
        <v>15.385</v>
      </c>
      <c r="BO1685" t="s">
        <v>156</v>
      </c>
      <c r="BP1685" s="1">
        <v>44903</v>
      </c>
      <c r="BQ1685" s="2">
        <v>0.97807401620370371</v>
      </c>
      <c r="BR1685">
        <v>8042.9049999999997</v>
      </c>
      <c r="BS1685">
        <v>997</v>
      </c>
      <c r="BT1685" t="s">
        <v>156</v>
      </c>
      <c r="BU1685" s="1">
        <v>44903</v>
      </c>
      <c r="BV1685" s="2">
        <v>0.97804559027777771</v>
      </c>
      <c r="BW1685">
        <v>8040.45</v>
      </c>
      <c r="BX1685">
        <v>15.384</v>
      </c>
      <c r="BY1685" t="s">
        <v>156</v>
      </c>
    </row>
    <row r="1686" spans="1:77" x14ac:dyDescent="0.2">
      <c r="A1686" s="1">
        <v>44903</v>
      </c>
      <c r="B1686" s="2">
        <v>0.9781346296296296</v>
      </c>
      <c r="C1686">
        <v>8048.1419999999998</v>
      </c>
      <c r="D1686">
        <v>20.715</v>
      </c>
      <c r="E1686">
        <v>23.108000000000001</v>
      </c>
      <c r="F1686">
        <v>118</v>
      </c>
      <c r="G1686">
        <v>0</v>
      </c>
      <c r="H1686" t="s">
        <v>156</v>
      </c>
      <c r="I1686" s="1">
        <v>44903</v>
      </c>
      <c r="J1686" s="2">
        <v>0.9781346296296296</v>
      </c>
      <c r="K1686">
        <v>8048.1419999999998</v>
      </c>
      <c r="L1686">
        <v>15.391</v>
      </c>
      <c r="M1686" t="s">
        <v>156</v>
      </c>
      <c r="N1686" s="1">
        <v>44903</v>
      </c>
      <c r="O1686" s="2">
        <v>0.9781346296296296</v>
      </c>
      <c r="P1686">
        <v>8048.1419999999998</v>
      </c>
      <c r="Q1686">
        <v>997</v>
      </c>
      <c r="R1686" t="s">
        <v>156</v>
      </c>
      <c r="S1686" s="1">
        <v>44903</v>
      </c>
      <c r="T1686" s="2">
        <v>0.97813593749999994</v>
      </c>
      <c r="U1686">
        <v>8048.2550000000001</v>
      </c>
      <c r="V1686">
        <v>20.893000000000001</v>
      </c>
      <c r="W1686">
        <v>23.085999999999999</v>
      </c>
      <c r="X1686">
        <v>136</v>
      </c>
      <c r="Y1686">
        <v>0</v>
      </c>
      <c r="Z1686" t="s">
        <v>156</v>
      </c>
      <c r="AA1686" s="1">
        <v>44903</v>
      </c>
      <c r="AB1686" s="2">
        <v>0.97813593749999994</v>
      </c>
      <c r="AC1686">
        <v>8048.2550000000001</v>
      </c>
      <c r="AD1686">
        <v>15.391999999999999</v>
      </c>
      <c r="AE1686" t="s">
        <v>156</v>
      </c>
      <c r="AF1686" s="1">
        <v>44903</v>
      </c>
      <c r="AG1686" s="2">
        <v>0.97813593749999994</v>
      </c>
      <c r="AH1686">
        <v>8048.2550000000001</v>
      </c>
      <c r="AI1686">
        <v>997</v>
      </c>
      <c r="AJ1686" t="s">
        <v>156</v>
      </c>
      <c r="AK1686" s="1">
        <v>44903</v>
      </c>
      <c r="AL1686" s="2">
        <v>0.97813335648148148</v>
      </c>
      <c r="AM1686">
        <v>8048.0330000000004</v>
      </c>
      <c r="AN1686">
        <v>20.632000000000001</v>
      </c>
      <c r="AO1686">
        <v>22.553000000000001</v>
      </c>
      <c r="AP1686">
        <v>125</v>
      </c>
      <c r="AQ1686">
        <v>0</v>
      </c>
      <c r="AR1686" t="s">
        <v>156</v>
      </c>
      <c r="AS1686" s="1">
        <v>44903</v>
      </c>
      <c r="AT1686" s="2">
        <v>0.97813335648148148</v>
      </c>
      <c r="AU1686">
        <v>8048.0330000000004</v>
      </c>
      <c r="AV1686">
        <v>15.391</v>
      </c>
      <c r="AW1686" t="s">
        <v>156</v>
      </c>
      <c r="AX1686" s="1">
        <v>44903</v>
      </c>
      <c r="AY1686" s="2">
        <v>0.97813335648148148</v>
      </c>
      <c r="AZ1686">
        <v>8048.0330000000004</v>
      </c>
      <c r="BA1686">
        <v>997</v>
      </c>
      <c r="BB1686" t="s">
        <v>156</v>
      </c>
      <c r="BC1686" s="1">
        <v>44903</v>
      </c>
      <c r="BD1686" s="2">
        <v>0.97813187499999998</v>
      </c>
      <c r="BE1686">
        <v>8047.9040000000005</v>
      </c>
      <c r="BF1686">
        <v>21.015000000000001</v>
      </c>
      <c r="BG1686">
        <v>23.251000000000001</v>
      </c>
      <c r="BH1686">
        <v>119</v>
      </c>
      <c r="BI1686">
        <v>1</v>
      </c>
      <c r="BJ1686" t="s">
        <v>156</v>
      </c>
      <c r="BK1686" s="1">
        <v>44903</v>
      </c>
      <c r="BL1686" s="2">
        <v>0.97813187499999998</v>
      </c>
      <c r="BM1686">
        <v>8047.9040000000005</v>
      </c>
      <c r="BN1686">
        <v>15.391</v>
      </c>
      <c r="BO1686" t="s">
        <v>156</v>
      </c>
      <c r="BP1686" s="1">
        <v>44903</v>
      </c>
      <c r="BQ1686" s="2">
        <v>0.97813187499999998</v>
      </c>
      <c r="BR1686">
        <v>8047.9040000000005</v>
      </c>
      <c r="BS1686">
        <v>997</v>
      </c>
      <c r="BT1686" t="s">
        <v>156</v>
      </c>
      <c r="BU1686" s="1">
        <v>44903</v>
      </c>
      <c r="BV1686" s="2">
        <v>0.97810331018518515</v>
      </c>
      <c r="BW1686">
        <v>8045.4359999999997</v>
      </c>
      <c r="BX1686">
        <v>15.391999999999999</v>
      </c>
      <c r="BY1686" t="s">
        <v>156</v>
      </c>
    </row>
    <row r="1687" spans="1:77" x14ac:dyDescent="0.2">
      <c r="A1687" s="1">
        <v>44903</v>
      </c>
      <c r="B1687" s="2">
        <v>0.97819232638888887</v>
      </c>
      <c r="C1687">
        <v>8053.1270000000004</v>
      </c>
      <c r="D1687">
        <v>20.713999999999999</v>
      </c>
      <c r="E1687">
        <v>23.109000000000002</v>
      </c>
      <c r="F1687">
        <v>118</v>
      </c>
      <c r="G1687">
        <v>0</v>
      </c>
      <c r="H1687" t="s">
        <v>156</v>
      </c>
      <c r="I1687" s="1">
        <v>44903</v>
      </c>
      <c r="J1687" s="2">
        <v>0.97819232638888887</v>
      </c>
      <c r="K1687">
        <v>8053.1270000000004</v>
      </c>
      <c r="L1687">
        <v>15.398</v>
      </c>
      <c r="M1687" t="s">
        <v>156</v>
      </c>
      <c r="N1687" s="1">
        <v>44903</v>
      </c>
      <c r="O1687" s="2">
        <v>0.97819232638888887</v>
      </c>
      <c r="P1687">
        <v>8053.1270000000004</v>
      </c>
      <c r="Q1687">
        <v>997</v>
      </c>
      <c r="R1687" t="s">
        <v>156</v>
      </c>
      <c r="S1687" s="1">
        <v>44903</v>
      </c>
      <c r="T1687" s="2">
        <v>0.97819363425925931</v>
      </c>
      <c r="U1687">
        <v>8053.241</v>
      </c>
      <c r="V1687">
        <v>20.891999999999999</v>
      </c>
      <c r="W1687">
        <v>23.084</v>
      </c>
      <c r="X1687">
        <v>136</v>
      </c>
      <c r="Y1687">
        <v>0</v>
      </c>
      <c r="Z1687" t="s">
        <v>156</v>
      </c>
      <c r="AA1687" s="1">
        <v>44903</v>
      </c>
      <c r="AB1687" s="2">
        <v>0.97819363425925931</v>
      </c>
      <c r="AC1687">
        <v>8053.241</v>
      </c>
      <c r="AD1687">
        <v>15.398</v>
      </c>
      <c r="AE1687" t="s">
        <v>156</v>
      </c>
      <c r="AF1687" s="1">
        <v>44903</v>
      </c>
      <c r="AG1687" s="2">
        <v>0.97819363425925931</v>
      </c>
      <c r="AH1687">
        <v>8053.241</v>
      </c>
      <c r="AI1687">
        <v>997</v>
      </c>
      <c r="AJ1687" t="s">
        <v>156</v>
      </c>
      <c r="AK1687" s="1">
        <v>44903</v>
      </c>
      <c r="AL1687" s="2">
        <v>0.97819105324074085</v>
      </c>
      <c r="AM1687">
        <v>8053.0169999999998</v>
      </c>
      <c r="AN1687">
        <v>20.600999999999999</v>
      </c>
      <c r="AO1687">
        <v>22.57</v>
      </c>
      <c r="AP1687">
        <v>125</v>
      </c>
      <c r="AQ1687">
        <v>0</v>
      </c>
      <c r="AR1687" t="s">
        <v>156</v>
      </c>
      <c r="AS1687" s="1">
        <v>44903</v>
      </c>
      <c r="AT1687" s="2">
        <v>0.97819105324074085</v>
      </c>
      <c r="AU1687">
        <v>8053.0169999999998</v>
      </c>
      <c r="AV1687">
        <v>15.396000000000001</v>
      </c>
      <c r="AW1687" t="s">
        <v>156</v>
      </c>
      <c r="AX1687" s="1">
        <v>44903</v>
      </c>
      <c r="AY1687" s="2">
        <v>0.97819105324074085</v>
      </c>
      <c r="AZ1687">
        <v>8053.0169999999998</v>
      </c>
      <c r="BA1687">
        <v>997</v>
      </c>
      <c r="BB1687" t="s">
        <v>156</v>
      </c>
      <c r="BC1687" s="1">
        <v>44903</v>
      </c>
      <c r="BD1687" s="2">
        <v>0.97818975694444443</v>
      </c>
      <c r="BE1687">
        <v>8052.9049999999997</v>
      </c>
      <c r="BF1687">
        <v>21.053000000000001</v>
      </c>
      <c r="BG1687">
        <v>23.23</v>
      </c>
      <c r="BH1687">
        <v>119</v>
      </c>
      <c r="BI1687">
        <v>0</v>
      </c>
      <c r="BJ1687" t="s">
        <v>156</v>
      </c>
      <c r="BK1687" s="1">
        <v>44903</v>
      </c>
      <c r="BL1687" s="2">
        <v>0.97818975694444443</v>
      </c>
      <c r="BM1687">
        <v>8052.9049999999997</v>
      </c>
      <c r="BN1687">
        <v>15.396000000000001</v>
      </c>
      <c r="BO1687" t="s">
        <v>156</v>
      </c>
      <c r="BP1687" s="1">
        <v>44903</v>
      </c>
      <c r="BQ1687" s="2">
        <v>0.97818975694444443</v>
      </c>
      <c r="BR1687">
        <v>8052.9049999999997</v>
      </c>
      <c r="BS1687">
        <v>997</v>
      </c>
      <c r="BT1687" t="s">
        <v>156</v>
      </c>
      <c r="BU1687" s="1">
        <v>44903</v>
      </c>
      <c r="BV1687" s="2">
        <v>0.9781611921296296</v>
      </c>
      <c r="BW1687">
        <v>8050.4369999999999</v>
      </c>
      <c r="BX1687">
        <v>15.393000000000001</v>
      </c>
      <c r="BY1687" t="s">
        <v>156</v>
      </c>
    </row>
    <row r="1688" spans="1:77" x14ac:dyDescent="0.2">
      <c r="A1688" s="1">
        <v>44903</v>
      </c>
      <c r="B1688" s="2">
        <v>0.97825038194444447</v>
      </c>
      <c r="C1688">
        <v>8058.143</v>
      </c>
      <c r="D1688">
        <v>20.707000000000001</v>
      </c>
      <c r="E1688">
        <v>23.111000000000001</v>
      </c>
      <c r="F1688">
        <v>118</v>
      </c>
      <c r="G1688">
        <v>0</v>
      </c>
      <c r="H1688" t="s">
        <v>156</v>
      </c>
      <c r="I1688" s="1">
        <v>44903</v>
      </c>
      <c r="J1688" s="2">
        <v>0.97825038194444447</v>
      </c>
      <c r="K1688">
        <v>8058.143</v>
      </c>
      <c r="L1688">
        <v>15.401</v>
      </c>
      <c r="M1688" t="s">
        <v>156</v>
      </c>
      <c r="N1688" s="1">
        <v>44903</v>
      </c>
      <c r="O1688" s="2">
        <v>0.97825038194444447</v>
      </c>
      <c r="P1688">
        <v>8058.143</v>
      </c>
      <c r="Q1688">
        <v>997</v>
      </c>
      <c r="R1688" t="s">
        <v>156</v>
      </c>
      <c r="S1688" s="1">
        <v>44903</v>
      </c>
      <c r="T1688" s="2">
        <v>0.97825167824074077</v>
      </c>
      <c r="U1688">
        <v>8058.2560000000003</v>
      </c>
      <c r="V1688">
        <v>20.9</v>
      </c>
      <c r="W1688">
        <v>23.08</v>
      </c>
      <c r="X1688">
        <v>136</v>
      </c>
      <c r="Y1688">
        <v>0</v>
      </c>
      <c r="Z1688" t="s">
        <v>156</v>
      </c>
      <c r="AA1688" s="1">
        <v>44903</v>
      </c>
      <c r="AB1688" s="2">
        <v>0.97825167824074077</v>
      </c>
      <c r="AC1688">
        <v>8058.2560000000003</v>
      </c>
      <c r="AD1688">
        <v>15.401</v>
      </c>
      <c r="AE1688" t="s">
        <v>156</v>
      </c>
      <c r="AF1688" s="1">
        <v>44903</v>
      </c>
      <c r="AG1688" s="2">
        <v>0.97825167824074077</v>
      </c>
      <c r="AH1688">
        <v>8058.2560000000003</v>
      </c>
      <c r="AI1688">
        <v>997</v>
      </c>
      <c r="AJ1688" t="s">
        <v>156</v>
      </c>
      <c r="AK1688" s="1">
        <v>44903</v>
      </c>
      <c r="AL1688" s="2">
        <v>0.97824910879629634</v>
      </c>
      <c r="AM1688">
        <v>8058.0330000000004</v>
      </c>
      <c r="AN1688">
        <v>20.637</v>
      </c>
      <c r="AO1688">
        <v>22.548999999999999</v>
      </c>
      <c r="AP1688">
        <v>125</v>
      </c>
      <c r="AQ1688">
        <v>0</v>
      </c>
      <c r="AR1688" t="s">
        <v>156</v>
      </c>
      <c r="AS1688" s="1">
        <v>44903</v>
      </c>
      <c r="AT1688" s="2">
        <v>0.97824910879629634</v>
      </c>
      <c r="AU1688">
        <v>8058.0330000000004</v>
      </c>
      <c r="AV1688">
        <v>15.401</v>
      </c>
      <c r="AW1688" t="s">
        <v>156</v>
      </c>
      <c r="AX1688" s="1">
        <v>44903</v>
      </c>
      <c r="AY1688" s="2">
        <v>0.97824910879629634</v>
      </c>
      <c r="AZ1688">
        <v>8058.0330000000004</v>
      </c>
      <c r="BA1688">
        <v>997</v>
      </c>
      <c r="BB1688" t="s">
        <v>156</v>
      </c>
      <c r="BC1688" s="1">
        <v>44903</v>
      </c>
      <c r="BD1688" s="2">
        <v>0.97824778935185186</v>
      </c>
      <c r="BE1688">
        <v>8057.9189999999999</v>
      </c>
      <c r="BF1688">
        <v>21.044</v>
      </c>
      <c r="BG1688">
        <v>23.234000000000002</v>
      </c>
      <c r="BH1688">
        <v>119</v>
      </c>
      <c r="BI1688">
        <v>1</v>
      </c>
      <c r="BJ1688" t="s">
        <v>156</v>
      </c>
      <c r="BK1688" s="1">
        <v>44903</v>
      </c>
      <c r="BL1688" s="2">
        <v>0.97824778935185186</v>
      </c>
      <c r="BM1688">
        <v>8057.9189999999999</v>
      </c>
      <c r="BN1688">
        <v>15.4</v>
      </c>
      <c r="BO1688" t="s">
        <v>156</v>
      </c>
      <c r="BP1688" s="1">
        <v>44903</v>
      </c>
      <c r="BQ1688" s="2">
        <v>0.97824778935185186</v>
      </c>
      <c r="BR1688">
        <v>8057.9189999999999</v>
      </c>
      <c r="BS1688">
        <v>997</v>
      </c>
      <c r="BT1688" t="s">
        <v>156</v>
      </c>
      <c r="BU1688" s="1">
        <v>44903</v>
      </c>
      <c r="BV1688" s="2">
        <v>0.97821905092592587</v>
      </c>
      <c r="BW1688">
        <v>8055.4369999999999</v>
      </c>
      <c r="BX1688">
        <v>15.401</v>
      </c>
      <c r="BY1688" t="s">
        <v>156</v>
      </c>
    </row>
    <row r="1689" spans="1:77" x14ac:dyDescent="0.2">
      <c r="A1689" s="1">
        <v>44903</v>
      </c>
      <c r="B1689" s="2">
        <v>0.97830804398148141</v>
      </c>
      <c r="C1689">
        <v>8063.125</v>
      </c>
      <c r="D1689">
        <v>20.71</v>
      </c>
      <c r="E1689">
        <v>23.109000000000002</v>
      </c>
      <c r="F1689">
        <v>118</v>
      </c>
      <c r="G1689">
        <v>0</v>
      </c>
      <c r="H1689" t="s">
        <v>156</v>
      </c>
      <c r="I1689" s="1">
        <v>44903</v>
      </c>
      <c r="J1689" s="2">
        <v>0.97830804398148141</v>
      </c>
      <c r="K1689">
        <v>8063.125</v>
      </c>
      <c r="L1689">
        <v>15.406000000000001</v>
      </c>
      <c r="M1689" t="s">
        <v>156</v>
      </c>
      <c r="N1689" s="1">
        <v>44903</v>
      </c>
      <c r="O1689" s="2">
        <v>0.97830804398148141</v>
      </c>
      <c r="P1689">
        <v>8063.125</v>
      </c>
      <c r="Q1689">
        <v>997</v>
      </c>
      <c r="R1689" t="s">
        <v>156</v>
      </c>
      <c r="S1689" s="1">
        <v>44903</v>
      </c>
      <c r="T1689" s="2">
        <v>0.97830935185185186</v>
      </c>
      <c r="U1689">
        <v>8063.2380000000003</v>
      </c>
      <c r="V1689">
        <v>20.908000000000001</v>
      </c>
      <c r="W1689">
        <v>23.074000000000002</v>
      </c>
      <c r="X1689">
        <v>136</v>
      </c>
      <c r="Y1689">
        <v>0</v>
      </c>
      <c r="Z1689" t="s">
        <v>156</v>
      </c>
      <c r="AA1689" s="1">
        <v>44903</v>
      </c>
      <c r="AB1689" s="2">
        <v>0.97830935185185186</v>
      </c>
      <c r="AC1689">
        <v>8063.2380000000003</v>
      </c>
      <c r="AD1689">
        <v>15.406000000000001</v>
      </c>
      <c r="AE1689" t="s">
        <v>156</v>
      </c>
      <c r="AF1689" s="1">
        <v>44903</v>
      </c>
      <c r="AG1689" s="2">
        <v>0.97830935185185186</v>
      </c>
      <c r="AH1689">
        <v>8063.2380000000003</v>
      </c>
      <c r="AI1689">
        <v>997</v>
      </c>
      <c r="AJ1689" t="s">
        <v>156</v>
      </c>
      <c r="AK1689" s="1">
        <v>44903</v>
      </c>
      <c r="AL1689" s="2">
        <v>0.97830678240740732</v>
      </c>
      <c r="AM1689">
        <v>8063.0169999999998</v>
      </c>
      <c r="AN1689">
        <v>20.640999999999998</v>
      </c>
      <c r="AO1689">
        <v>22.545000000000002</v>
      </c>
      <c r="AP1689">
        <v>125</v>
      </c>
      <c r="AQ1689">
        <v>0</v>
      </c>
      <c r="AR1689" t="s">
        <v>156</v>
      </c>
      <c r="AS1689" s="1">
        <v>44903</v>
      </c>
      <c r="AT1689" s="2">
        <v>0.97830678240740732</v>
      </c>
      <c r="AU1689">
        <v>8063.0169999999998</v>
      </c>
      <c r="AV1689">
        <v>15.406000000000001</v>
      </c>
      <c r="AW1689" t="s">
        <v>156</v>
      </c>
      <c r="AX1689" s="1">
        <v>44903</v>
      </c>
      <c r="AY1689" s="2">
        <v>0.97830678240740732</v>
      </c>
      <c r="AZ1689">
        <v>8063.0169999999998</v>
      </c>
      <c r="BA1689">
        <v>997</v>
      </c>
      <c r="BB1689" t="s">
        <v>156</v>
      </c>
      <c r="BC1689" s="1">
        <v>44903</v>
      </c>
      <c r="BD1689" s="2">
        <v>0.9783055092592593</v>
      </c>
      <c r="BE1689">
        <v>8062.9059999999999</v>
      </c>
      <c r="BF1689">
        <v>21.018000000000001</v>
      </c>
      <c r="BG1689">
        <v>23.248000000000001</v>
      </c>
      <c r="BH1689">
        <v>119</v>
      </c>
      <c r="BI1689">
        <v>0</v>
      </c>
      <c r="BJ1689" t="s">
        <v>156</v>
      </c>
      <c r="BK1689" s="1">
        <v>44903</v>
      </c>
      <c r="BL1689" s="2">
        <v>0.9783055092592593</v>
      </c>
      <c r="BM1689">
        <v>8062.9059999999999</v>
      </c>
      <c r="BN1689">
        <v>15.404999999999999</v>
      </c>
      <c r="BO1689" t="s">
        <v>156</v>
      </c>
      <c r="BP1689" s="1">
        <v>44903</v>
      </c>
      <c r="BQ1689" s="2">
        <v>0.9783055092592593</v>
      </c>
      <c r="BR1689">
        <v>8062.9059999999999</v>
      </c>
      <c r="BS1689">
        <v>997</v>
      </c>
      <c r="BT1689" t="s">
        <v>156</v>
      </c>
      <c r="BU1689" s="1">
        <v>44903</v>
      </c>
      <c r="BV1689" s="2">
        <v>0.97827693287037043</v>
      </c>
      <c r="BW1689">
        <v>8060.4369999999999</v>
      </c>
      <c r="BX1689">
        <v>15.401999999999999</v>
      </c>
      <c r="BY1689" t="s">
        <v>156</v>
      </c>
    </row>
    <row r="1690" spans="1:77" x14ac:dyDescent="0.2">
      <c r="A1690" s="1">
        <v>44903</v>
      </c>
      <c r="B1690" s="2">
        <v>0.97836611111111116</v>
      </c>
      <c r="C1690">
        <v>8068.1419999999998</v>
      </c>
      <c r="D1690">
        <v>20.731000000000002</v>
      </c>
      <c r="E1690">
        <v>23.097000000000001</v>
      </c>
      <c r="F1690">
        <v>118</v>
      </c>
      <c r="G1690">
        <v>0</v>
      </c>
      <c r="H1690" t="s">
        <v>156</v>
      </c>
      <c r="I1690" s="1">
        <v>44903</v>
      </c>
      <c r="J1690" s="2">
        <v>0.97836611111111116</v>
      </c>
      <c r="K1690">
        <v>8068.1419999999998</v>
      </c>
      <c r="L1690">
        <v>15.409000000000001</v>
      </c>
      <c r="M1690" t="s">
        <v>156</v>
      </c>
      <c r="N1690" s="1">
        <v>44903</v>
      </c>
      <c r="O1690" s="2">
        <v>0.97836611111111116</v>
      </c>
      <c r="P1690">
        <v>8068.1419999999998</v>
      </c>
      <c r="Q1690">
        <v>997</v>
      </c>
      <c r="R1690" t="s">
        <v>156</v>
      </c>
      <c r="S1690" s="1">
        <v>44903</v>
      </c>
      <c r="T1690" s="2">
        <v>0.9783674189814815</v>
      </c>
      <c r="U1690">
        <v>8068.2560000000003</v>
      </c>
      <c r="V1690">
        <v>20.875</v>
      </c>
      <c r="W1690">
        <v>23.093</v>
      </c>
      <c r="X1690">
        <v>136</v>
      </c>
      <c r="Y1690">
        <v>0</v>
      </c>
      <c r="Z1690" t="s">
        <v>156</v>
      </c>
      <c r="AA1690" s="1">
        <v>44903</v>
      </c>
      <c r="AB1690" s="2">
        <v>0.9783674189814815</v>
      </c>
      <c r="AC1690">
        <v>8068.2560000000003</v>
      </c>
      <c r="AD1690">
        <v>15.409000000000001</v>
      </c>
      <c r="AE1690" t="s">
        <v>156</v>
      </c>
      <c r="AF1690" s="1">
        <v>44903</v>
      </c>
      <c r="AG1690" s="2">
        <v>0.9783674189814815</v>
      </c>
      <c r="AH1690">
        <v>8068.2560000000003</v>
      </c>
      <c r="AI1690">
        <v>997</v>
      </c>
      <c r="AJ1690" t="s">
        <v>156</v>
      </c>
      <c r="AK1690" s="1">
        <v>44903</v>
      </c>
      <c r="AL1690" s="2">
        <v>0.97836483796296303</v>
      </c>
      <c r="AM1690">
        <v>8068.0320000000002</v>
      </c>
      <c r="AN1690">
        <v>20.645</v>
      </c>
      <c r="AO1690">
        <v>22.542999999999999</v>
      </c>
      <c r="AP1690">
        <v>125</v>
      </c>
      <c r="AQ1690">
        <v>0</v>
      </c>
      <c r="AR1690" t="s">
        <v>156</v>
      </c>
      <c r="AS1690" s="1">
        <v>44903</v>
      </c>
      <c r="AT1690" s="2">
        <v>0.97836483796296303</v>
      </c>
      <c r="AU1690">
        <v>8068.0320000000002</v>
      </c>
      <c r="AV1690">
        <v>15.409000000000001</v>
      </c>
      <c r="AW1690" t="s">
        <v>156</v>
      </c>
      <c r="AX1690" s="1">
        <v>44903</v>
      </c>
      <c r="AY1690" s="2">
        <v>0.97836483796296303</v>
      </c>
      <c r="AZ1690">
        <v>8068.0320000000002</v>
      </c>
      <c r="BA1690">
        <v>997</v>
      </c>
      <c r="BB1690" t="s">
        <v>156</v>
      </c>
      <c r="BC1690" s="1">
        <v>44903</v>
      </c>
      <c r="BD1690" s="2">
        <v>0.97836337962962971</v>
      </c>
      <c r="BE1690">
        <v>8067.9059999999999</v>
      </c>
      <c r="BF1690">
        <v>21.013000000000002</v>
      </c>
      <c r="BG1690">
        <v>23.251000000000001</v>
      </c>
      <c r="BH1690">
        <v>119</v>
      </c>
      <c r="BI1690">
        <v>1</v>
      </c>
      <c r="BJ1690" t="s">
        <v>156</v>
      </c>
      <c r="BK1690" s="1">
        <v>44903</v>
      </c>
      <c r="BL1690" s="2">
        <v>0.97836337962962971</v>
      </c>
      <c r="BM1690">
        <v>8067.9059999999999</v>
      </c>
      <c r="BN1690">
        <v>15.407999999999999</v>
      </c>
      <c r="BO1690" t="s">
        <v>156</v>
      </c>
      <c r="BP1690" s="1">
        <v>44903</v>
      </c>
      <c r="BQ1690" s="2">
        <v>0.97836337962962971</v>
      </c>
      <c r="BR1690">
        <v>8067.9059999999999</v>
      </c>
      <c r="BS1690">
        <v>997</v>
      </c>
      <c r="BT1690" t="s">
        <v>156</v>
      </c>
      <c r="BU1690" s="1">
        <v>44903</v>
      </c>
      <c r="BV1690" s="2">
        <v>0.97833480324074074</v>
      </c>
      <c r="BW1690">
        <v>8065.4369999999999</v>
      </c>
      <c r="BX1690">
        <v>15.407999999999999</v>
      </c>
      <c r="BY1690" t="s">
        <v>156</v>
      </c>
    </row>
    <row r="1691" spans="1:77" x14ac:dyDescent="0.2">
      <c r="A1691" s="1">
        <v>44903</v>
      </c>
      <c r="B1691" s="2">
        <v>0.9784238310185186</v>
      </c>
      <c r="C1691">
        <v>8073.1289999999999</v>
      </c>
      <c r="D1691">
        <v>20.707000000000001</v>
      </c>
      <c r="E1691">
        <v>23.111000000000001</v>
      </c>
      <c r="F1691">
        <v>118</v>
      </c>
      <c r="G1691">
        <v>0</v>
      </c>
      <c r="H1691" t="s">
        <v>156</v>
      </c>
      <c r="I1691" s="1">
        <v>44903</v>
      </c>
      <c r="J1691" s="2">
        <v>0.9784238310185186</v>
      </c>
      <c r="K1691">
        <v>8073.1289999999999</v>
      </c>
      <c r="L1691">
        <v>15.411</v>
      </c>
      <c r="M1691" t="s">
        <v>156</v>
      </c>
      <c r="N1691" s="1">
        <v>44903</v>
      </c>
      <c r="O1691" s="2">
        <v>0.9784238310185186</v>
      </c>
      <c r="P1691">
        <v>8073.1289999999999</v>
      </c>
      <c r="Q1691">
        <v>997</v>
      </c>
      <c r="R1691" t="s">
        <v>156</v>
      </c>
      <c r="S1691" s="1">
        <v>44903</v>
      </c>
      <c r="T1691" s="2">
        <v>0.97842513888888893</v>
      </c>
      <c r="U1691">
        <v>8073.2420000000002</v>
      </c>
      <c r="V1691">
        <v>20.9</v>
      </c>
      <c r="W1691">
        <v>23.079000000000001</v>
      </c>
      <c r="X1691">
        <v>136</v>
      </c>
      <c r="Y1691">
        <v>0</v>
      </c>
      <c r="Z1691" t="s">
        <v>156</v>
      </c>
      <c r="AA1691" s="1">
        <v>44903</v>
      </c>
      <c r="AB1691" s="2">
        <v>0.97842513888888893</v>
      </c>
      <c r="AC1691">
        <v>8073.2420000000002</v>
      </c>
      <c r="AD1691">
        <v>15.411</v>
      </c>
      <c r="AE1691" t="s">
        <v>156</v>
      </c>
      <c r="AF1691" s="1">
        <v>44903</v>
      </c>
      <c r="AG1691" s="2">
        <v>0.97842513888888893</v>
      </c>
      <c r="AH1691">
        <v>8073.2420000000002</v>
      </c>
      <c r="AI1691">
        <v>997</v>
      </c>
      <c r="AJ1691" t="s">
        <v>156</v>
      </c>
      <c r="AK1691" s="1">
        <v>44903</v>
      </c>
      <c r="AL1691" s="2">
        <v>0.97842254629629632</v>
      </c>
      <c r="AM1691">
        <v>8073.0190000000002</v>
      </c>
      <c r="AN1691">
        <v>20.641999999999999</v>
      </c>
      <c r="AO1691">
        <v>22.545000000000002</v>
      </c>
      <c r="AP1691">
        <v>125</v>
      </c>
      <c r="AQ1691">
        <v>1</v>
      </c>
      <c r="AR1691" t="s">
        <v>156</v>
      </c>
      <c r="AS1691" s="1">
        <v>44903</v>
      </c>
      <c r="AT1691" s="2">
        <v>0.97842254629629632</v>
      </c>
      <c r="AU1691">
        <v>8073.0190000000002</v>
      </c>
      <c r="AV1691">
        <v>15.412000000000001</v>
      </c>
      <c r="AW1691" t="s">
        <v>156</v>
      </c>
      <c r="AX1691" s="1">
        <v>44903</v>
      </c>
      <c r="AY1691" s="2">
        <v>0.97842254629629632</v>
      </c>
      <c r="AZ1691">
        <v>8073.0190000000002</v>
      </c>
      <c r="BA1691">
        <v>997</v>
      </c>
      <c r="BB1691" t="s">
        <v>156</v>
      </c>
      <c r="BC1691" s="1">
        <v>44903</v>
      </c>
      <c r="BD1691" s="2">
        <v>0.97842124999999991</v>
      </c>
      <c r="BE1691">
        <v>8072.9059999999999</v>
      </c>
      <c r="BF1691">
        <v>21.016999999999999</v>
      </c>
      <c r="BG1691">
        <v>23.247</v>
      </c>
      <c r="BH1691">
        <v>119</v>
      </c>
      <c r="BI1691">
        <v>1</v>
      </c>
      <c r="BJ1691" t="s">
        <v>156</v>
      </c>
      <c r="BK1691" s="1">
        <v>44903</v>
      </c>
      <c r="BL1691" s="2">
        <v>0.97842124999999991</v>
      </c>
      <c r="BM1691">
        <v>8072.9059999999999</v>
      </c>
      <c r="BN1691">
        <v>15.412000000000001</v>
      </c>
      <c r="BO1691" t="s">
        <v>156</v>
      </c>
      <c r="BP1691" s="1">
        <v>44903</v>
      </c>
      <c r="BQ1691" s="2">
        <v>0.97842124999999991</v>
      </c>
      <c r="BR1691">
        <v>8072.9059999999999</v>
      </c>
      <c r="BS1691">
        <v>997</v>
      </c>
      <c r="BT1691" t="s">
        <v>156</v>
      </c>
      <c r="BU1691" s="1">
        <v>44903</v>
      </c>
      <c r="BV1691" s="2">
        <v>0.97839267361111115</v>
      </c>
      <c r="BW1691">
        <v>8070.4369999999999</v>
      </c>
      <c r="BX1691">
        <v>15.414999999999999</v>
      </c>
      <c r="BY1691" t="s">
        <v>156</v>
      </c>
    </row>
    <row r="1692" spans="1:77" x14ac:dyDescent="0.2">
      <c r="A1692" s="1">
        <v>44903</v>
      </c>
      <c r="B1692" s="2">
        <v>0.97848165509259255</v>
      </c>
      <c r="C1692">
        <v>8078.125</v>
      </c>
      <c r="D1692">
        <v>20.72</v>
      </c>
      <c r="E1692">
        <v>23.103000000000002</v>
      </c>
      <c r="F1692">
        <v>118</v>
      </c>
      <c r="G1692">
        <v>0</v>
      </c>
      <c r="H1692" t="s">
        <v>156</v>
      </c>
      <c r="I1692" s="1">
        <v>44903</v>
      </c>
      <c r="J1692" s="2">
        <v>0.97848165509259255</v>
      </c>
      <c r="K1692">
        <v>8078.125</v>
      </c>
      <c r="L1692">
        <v>15.417999999999999</v>
      </c>
      <c r="M1692" t="s">
        <v>156</v>
      </c>
      <c r="N1692" s="1">
        <v>44903</v>
      </c>
      <c r="O1692" s="2">
        <v>0.97848165509259255</v>
      </c>
      <c r="P1692">
        <v>8078.125</v>
      </c>
      <c r="Q1692">
        <v>997</v>
      </c>
      <c r="R1692" t="s">
        <v>156</v>
      </c>
      <c r="S1692" s="1">
        <v>44903</v>
      </c>
      <c r="T1692" s="2">
        <v>0.97848296296296289</v>
      </c>
      <c r="U1692">
        <v>8078.2380000000003</v>
      </c>
      <c r="V1692">
        <v>20.914000000000001</v>
      </c>
      <c r="W1692">
        <v>23.07</v>
      </c>
      <c r="X1692">
        <v>136</v>
      </c>
      <c r="Y1692">
        <v>0</v>
      </c>
      <c r="Z1692" t="s">
        <v>156</v>
      </c>
      <c r="AA1692" s="1">
        <v>44903</v>
      </c>
      <c r="AB1692" s="2">
        <v>0.97848296296296289</v>
      </c>
      <c r="AC1692">
        <v>8078.2380000000003</v>
      </c>
      <c r="AD1692">
        <v>15.417999999999999</v>
      </c>
      <c r="AE1692" t="s">
        <v>156</v>
      </c>
      <c r="AF1692" s="1">
        <v>44903</v>
      </c>
      <c r="AG1692" s="2">
        <v>0.97848296296296289</v>
      </c>
      <c r="AH1692">
        <v>8078.2380000000003</v>
      </c>
      <c r="AI1692">
        <v>997</v>
      </c>
      <c r="AJ1692" t="s">
        <v>156</v>
      </c>
      <c r="AK1692" s="1">
        <v>44903</v>
      </c>
      <c r="AL1692" s="2">
        <v>0.97848039351851845</v>
      </c>
      <c r="AM1692">
        <v>8078.0159999999996</v>
      </c>
      <c r="AN1692">
        <v>20.635000000000002</v>
      </c>
      <c r="AO1692">
        <v>22.548999999999999</v>
      </c>
      <c r="AP1692">
        <v>125</v>
      </c>
      <c r="AQ1692">
        <v>0</v>
      </c>
      <c r="AR1692" t="s">
        <v>156</v>
      </c>
      <c r="AS1692" s="1">
        <v>44903</v>
      </c>
      <c r="AT1692" s="2">
        <v>0.97848039351851845</v>
      </c>
      <c r="AU1692">
        <v>8078.0159999999996</v>
      </c>
      <c r="AV1692">
        <v>15.417999999999999</v>
      </c>
      <c r="AW1692" t="s">
        <v>156</v>
      </c>
      <c r="AX1692" s="1">
        <v>44903</v>
      </c>
      <c r="AY1692" s="2">
        <v>0.97848039351851845</v>
      </c>
      <c r="AZ1692">
        <v>8078.0159999999996</v>
      </c>
      <c r="BA1692">
        <v>997</v>
      </c>
      <c r="BB1692" t="s">
        <v>156</v>
      </c>
      <c r="BC1692" s="1">
        <v>44903</v>
      </c>
      <c r="BD1692" s="2">
        <v>0.9784791087962964</v>
      </c>
      <c r="BE1692">
        <v>8077.9059999999999</v>
      </c>
      <c r="BF1692">
        <v>21.015999999999998</v>
      </c>
      <c r="BG1692">
        <v>23.247</v>
      </c>
      <c r="BH1692">
        <v>119</v>
      </c>
      <c r="BI1692">
        <v>1</v>
      </c>
      <c r="BJ1692" t="s">
        <v>156</v>
      </c>
      <c r="BK1692" s="1">
        <v>44903</v>
      </c>
      <c r="BL1692" s="2">
        <v>0.9784791087962964</v>
      </c>
      <c r="BM1692">
        <v>8077.9059999999999</v>
      </c>
      <c r="BN1692">
        <v>15.417999999999999</v>
      </c>
      <c r="BO1692" t="s">
        <v>156</v>
      </c>
      <c r="BP1692" s="1">
        <v>44903</v>
      </c>
      <c r="BQ1692" s="2">
        <v>0.9784791087962964</v>
      </c>
      <c r="BR1692">
        <v>8077.9059999999999</v>
      </c>
      <c r="BS1692">
        <v>997</v>
      </c>
      <c r="BT1692" t="s">
        <v>156</v>
      </c>
      <c r="BU1692" s="1">
        <v>44903</v>
      </c>
      <c r="BV1692" s="2">
        <v>0.97845054398148157</v>
      </c>
      <c r="BW1692">
        <v>8075.4369999999999</v>
      </c>
      <c r="BX1692">
        <v>15.414</v>
      </c>
      <c r="BY1692" t="s">
        <v>156</v>
      </c>
    </row>
    <row r="1693" spans="1:77" x14ac:dyDescent="0.2">
      <c r="A1693" s="1">
        <v>44903</v>
      </c>
      <c r="B1693" s="2">
        <v>0.97853952546296297</v>
      </c>
      <c r="C1693">
        <v>8083.1260000000002</v>
      </c>
      <c r="D1693">
        <v>20.715</v>
      </c>
      <c r="E1693">
        <v>23.106000000000002</v>
      </c>
      <c r="F1693">
        <v>118</v>
      </c>
      <c r="G1693">
        <v>0</v>
      </c>
      <c r="H1693" t="s">
        <v>156</v>
      </c>
      <c r="I1693" s="1">
        <v>44903</v>
      </c>
      <c r="J1693" s="2">
        <v>0.97853952546296297</v>
      </c>
      <c r="K1693">
        <v>8083.1260000000002</v>
      </c>
      <c r="L1693">
        <v>15.413</v>
      </c>
      <c r="M1693" t="s">
        <v>156</v>
      </c>
      <c r="N1693" s="1">
        <v>44903</v>
      </c>
      <c r="O1693" s="2">
        <v>0.97853952546296297</v>
      </c>
      <c r="P1693">
        <v>8083.1260000000002</v>
      </c>
      <c r="Q1693">
        <v>997</v>
      </c>
      <c r="R1693" t="s">
        <v>156</v>
      </c>
      <c r="S1693" s="1">
        <v>44903</v>
      </c>
      <c r="T1693" s="2">
        <v>0.97854085648148148</v>
      </c>
      <c r="U1693">
        <v>8083.24</v>
      </c>
      <c r="V1693">
        <v>20.893000000000001</v>
      </c>
      <c r="W1693">
        <v>23.082999999999998</v>
      </c>
      <c r="X1693">
        <v>136</v>
      </c>
      <c r="Y1693">
        <v>0</v>
      </c>
      <c r="Z1693" t="s">
        <v>156</v>
      </c>
      <c r="AA1693" s="1">
        <v>44903</v>
      </c>
      <c r="AB1693" s="2">
        <v>0.97854085648148148</v>
      </c>
      <c r="AC1693">
        <v>8083.24</v>
      </c>
      <c r="AD1693">
        <v>15.413</v>
      </c>
      <c r="AE1693" t="s">
        <v>156</v>
      </c>
      <c r="AF1693" s="1">
        <v>44903</v>
      </c>
      <c r="AG1693" s="2">
        <v>0.97854085648148148</v>
      </c>
      <c r="AH1693">
        <v>8083.24</v>
      </c>
      <c r="AI1693">
        <v>997</v>
      </c>
      <c r="AJ1693" t="s">
        <v>156</v>
      </c>
      <c r="AK1693" s="1">
        <v>44903</v>
      </c>
      <c r="AL1693" s="2">
        <v>0.97853827546296301</v>
      </c>
      <c r="AM1693">
        <v>8083.0169999999998</v>
      </c>
      <c r="AN1693">
        <v>20.632000000000001</v>
      </c>
      <c r="AO1693">
        <v>22.548999999999999</v>
      </c>
      <c r="AP1693">
        <v>125</v>
      </c>
      <c r="AQ1693">
        <v>0</v>
      </c>
      <c r="AR1693" t="s">
        <v>156</v>
      </c>
      <c r="AS1693" s="1">
        <v>44903</v>
      </c>
      <c r="AT1693" s="2">
        <v>0.97853827546296301</v>
      </c>
      <c r="AU1693">
        <v>8083.0169999999998</v>
      </c>
      <c r="AV1693">
        <v>15.414</v>
      </c>
      <c r="AW1693" t="s">
        <v>156</v>
      </c>
      <c r="AX1693" s="1">
        <v>44903</v>
      </c>
      <c r="AY1693" s="2">
        <v>0.97853827546296301</v>
      </c>
      <c r="AZ1693">
        <v>8083.0169999999998</v>
      </c>
      <c r="BA1693">
        <v>997</v>
      </c>
      <c r="BB1693" t="s">
        <v>156</v>
      </c>
      <c r="BC1693" s="1">
        <v>44903</v>
      </c>
      <c r="BD1693" s="2">
        <v>0.97853699074074074</v>
      </c>
      <c r="BE1693">
        <v>8082.9059999999999</v>
      </c>
      <c r="BF1693">
        <v>21</v>
      </c>
      <c r="BG1693">
        <v>23.257000000000001</v>
      </c>
      <c r="BH1693">
        <v>119</v>
      </c>
      <c r="BI1693">
        <v>1</v>
      </c>
      <c r="BJ1693" t="s">
        <v>156</v>
      </c>
      <c r="BK1693" s="1">
        <v>44903</v>
      </c>
      <c r="BL1693" s="2">
        <v>0.97853699074074074</v>
      </c>
      <c r="BM1693">
        <v>8082.9059999999999</v>
      </c>
      <c r="BN1693">
        <v>15.413</v>
      </c>
      <c r="BO1693" t="s">
        <v>156</v>
      </c>
      <c r="BP1693" s="1">
        <v>44903</v>
      </c>
      <c r="BQ1693" s="2">
        <v>0.97853699074074074</v>
      </c>
      <c r="BR1693">
        <v>8082.9059999999999</v>
      </c>
      <c r="BS1693">
        <v>997</v>
      </c>
      <c r="BT1693" t="s">
        <v>156</v>
      </c>
      <c r="BU1693" s="1">
        <v>44903</v>
      </c>
      <c r="BV1693" s="2">
        <v>0.97850843749999994</v>
      </c>
      <c r="BW1693">
        <v>8080.4390000000003</v>
      </c>
      <c r="BX1693">
        <v>15.413</v>
      </c>
      <c r="BY1693" t="s">
        <v>156</v>
      </c>
    </row>
    <row r="1694" spans="1:77" x14ac:dyDescent="0.2">
      <c r="A1694" s="1">
        <v>44903</v>
      </c>
      <c r="B1694" s="2">
        <v>0.97859744212962962</v>
      </c>
      <c r="C1694">
        <v>8088.13</v>
      </c>
      <c r="D1694">
        <v>20.719000000000001</v>
      </c>
      <c r="E1694">
        <v>23.103000000000002</v>
      </c>
      <c r="F1694">
        <v>118</v>
      </c>
      <c r="G1694">
        <v>1</v>
      </c>
      <c r="H1694" t="s">
        <v>156</v>
      </c>
      <c r="I1694" s="1">
        <v>44903</v>
      </c>
      <c r="J1694" s="2">
        <v>0.97859744212962962</v>
      </c>
      <c r="K1694">
        <v>8088.13</v>
      </c>
      <c r="L1694">
        <v>15.416</v>
      </c>
      <c r="M1694" t="s">
        <v>156</v>
      </c>
      <c r="N1694" s="1">
        <v>44903</v>
      </c>
      <c r="O1694" s="2">
        <v>0.97859744212962962</v>
      </c>
      <c r="P1694">
        <v>8088.13</v>
      </c>
      <c r="Q1694">
        <v>997</v>
      </c>
      <c r="R1694" t="s">
        <v>156</v>
      </c>
      <c r="S1694" s="1">
        <v>44903</v>
      </c>
      <c r="T1694" s="2">
        <v>0.9785987268518519</v>
      </c>
      <c r="U1694">
        <v>8088.24</v>
      </c>
      <c r="V1694">
        <v>20.891999999999999</v>
      </c>
      <c r="W1694">
        <v>23.082999999999998</v>
      </c>
      <c r="X1694">
        <v>136</v>
      </c>
      <c r="Y1694">
        <v>0</v>
      </c>
      <c r="Z1694" t="s">
        <v>156</v>
      </c>
      <c r="AA1694" s="1">
        <v>44903</v>
      </c>
      <c r="AB1694" s="2">
        <v>0.9785987268518519</v>
      </c>
      <c r="AC1694">
        <v>8088.24</v>
      </c>
      <c r="AD1694">
        <v>15.416</v>
      </c>
      <c r="AE1694" t="s">
        <v>156</v>
      </c>
      <c r="AF1694" s="1">
        <v>44903</v>
      </c>
      <c r="AG1694" s="2">
        <v>0.9785987268518519</v>
      </c>
      <c r="AH1694">
        <v>8088.24</v>
      </c>
      <c r="AI1694">
        <v>997</v>
      </c>
      <c r="AJ1694" t="s">
        <v>156</v>
      </c>
      <c r="AK1694" s="1">
        <v>44903</v>
      </c>
      <c r="AL1694" s="2">
        <v>0.97859615740740746</v>
      </c>
      <c r="AM1694">
        <v>8088.018</v>
      </c>
      <c r="AN1694">
        <v>20.652999999999999</v>
      </c>
      <c r="AO1694">
        <v>22.536999999999999</v>
      </c>
      <c r="AP1694">
        <v>125</v>
      </c>
      <c r="AQ1694">
        <v>1</v>
      </c>
      <c r="AR1694" t="s">
        <v>156</v>
      </c>
      <c r="AS1694" s="1">
        <v>44903</v>
      </c>
      <c r="AT1694" s="2">
        <v>0.97859615740740746</v>
      </c>
      <c r="AU1694">
        <v>8088.018</v>
      </c>
      <c r="AV1694">
        <v>15.416</v>
      </c>
      <c r="AW1694" t="s">
        <v>156</v>
      </c>
      <c r="AX1694" s="1">
        <v>44903</v>
      </c>
      <c r="AY1694" s="2">
        <v>0.97859615740740746</v>
      </c>
      <c r="AZ1694">
        <v>8088.018</v>
      </c>
      <c r="BA1694">
        <v>997</v>
      </c>
      <c r="BB1694" t="s">
        <v>156</v>
      </c>
      <c r="BC1694" s="1">
        <v>44903</v>
      </c>
      <c r="BD1694" s="2">
        <v>0.97859484953703701</v>
      </c>
      <c r="BE1694">
        <v>8087.9049999999997</v>
      </c>
      <c r="BF1694">
        <v>21.021999999999998</v>
      </c>
      <c r="BG1694">
        <v>23.245000000000001</v>
      </c>
      <c r="BH1694">
        <v>119</v>
      </c>
      <c r="BI1694">
        <v>0</v>
      </c>
      <c r="BJ1694" t="s">
        <v>156</v>
      </c>
      <c r="BK1694" s="1">
        <v>44903</v>
      </c>
      <c r="BL1694" s="2">
        <v>0.97859484953703701</v>
      </c>
      <c r="BM1694">
        <v>8087.9049999999997</v>
      </c>
      <c r="BN1694">
        <v>15.416</v>
      </c>
      <c r="BO1694" t="s">
        <v>156</v>
      </c>
      <c r="BP1694" s="1">
        <v>44903</v>
      </c>
      <c r="BQ1694" s="2">
        <v>0.97859484953703701</v>
      </c>
      <c r="BR1694">
        <v>8087.9049999999997</v>
      </c>
      <c r="BS1694">
        <v>997</v>
      </c>
      <c r="BT1694" t="s">
        <v>156</v>
      </c>
      <c r="BU1694" s="1">
        <v>44903</v>
      </c>
      <c r="BV1694" s="2">
        <v>0.97856627314814826</v>
      </c>
      <c r="BW1694">
        <v>8085.4369999999999</v>
      </c>
      <c r="BX1694">
        <v>15.414</v>
      </c>
      <c r="BY1694" t="s">
        <v>156</v>
      </c>
    </row>
    <row r="1695" spans="1:77" x14ac:dyDescent="0.2">
      <c r="A1695" s="1">
        <v>44903</v>
      </c>
      <c r="B1695" s="2">
        <v>0.97865526620370369</v>
      </c>
      <c r="C1695">
        <v>8093.125</v>
      </c>
      <c r="D1695">
        <v>20.722999999999999</v>
      </c>
      <c r="E1695">
        <v>23.100999999999999</v>
      </c>
      <c r="F1695">
        <v>118</v>
      </c>
      <c r="G1695">
        <v>0</v>
      </c>
      <c r="H1695" t="s">
        <v>156</v>
      </c>
      <c r="I1695" s="1">
        <v>44903</v>
      </c>
      <c r="J1695" s="2">
        <v>0.97865526620370369</v>
      </c>
      <c r="K1695">
        <v>8093.125</v>
      </c>
      <c r="L1695">
        <v>15.412000000000001</v>
      </c>
      <c r="M1695" t="s">
        <v>156</v>
      </c>
      <c r="N1695" s="1">
        <v>44903</v>
      </c>
      <c r="O1695" s="2">
        <v>0.97865526620370369</v>
      </c>
      <c r="P1695">
        <v>8093.125</v>
      </c>
      <c r="Q1695">
        <v>997</v>
      </c>
      <c r="R1695" t="s">
        <v>156</v>
      </c>
      <c r="S1695" s="1">
        <v>44903</v>
      </c>
      <c r="T1695" s="2">
        <v>0.97865658564814817</v>
      </c>
      <c r="U1695">
        <v>8093.2389999999996</v>
      </c>
      <c r="V1695">
        <v>20.907</v>
      </c>
      <c r="W1695">
        <v>23.076000000000001</v>
      </c>
      <c r="X1695">
        <v>136</v>
      </c>
      <c r="Y1695">
        <v>1</v>
      </c>
      <c r="Z1695" t="s">
        <v>156</v>
      </c>
      <c r="AA1695" s="1">
        <v>44903</v>
      </c>
      <c r="AB1695" s="2">
        <v>0.97865658564814817</v>
      </c>
      <c r="AC1695">
        <v>8093.2389999999996</v>
      </c>
      <c r="AD1695">
        <v>15.412000000000001</v>
      </c>
      <c r="AE1695" t="s">
        <v>156</v>
      </c>
      <c r="AF1695" s="1">
        <v>44903</v>
      </c>
      <c r="AG1695" s="2">
        <v>0.97865658564814817</v>
      </c>
      <c r="AH1695">
        <v>8093.2389999999996</v>
      </c>
      <c r="AI1695">
        <v>997</v>
      </c>
      <c r="AJ1695" t="s">
        <v>156</v>
      </c>
      <c r="AK1695" s="1">
        <v>44903</v>
      </c>
      <c r="AL1695" s="2">
        <v>0.97865401620370374</v>
      </c>
      <c r="AM1695">
        <v>8093.0169999999998</v>
      </c>
      <c r="AN1695">
        <v>20.643000000000001</v>
      </c>
      <c r="AO1695">
        <v>22.544</v>
      </c>
      <c r="AP1695">
        <v>125</v>
      </c>
      <c r="AQ1695">
        <v>1</v>
      </c>
      <c r="AR1695" t="s">
        <v>156</v>
      </c>
      <c r="AS1695" s="1">
        <v>44903</v>
      </c>
      <c r="AT1695" s="2">
        <v>0.97865401620370374</v>
      </c>
      <c r="AU1695">
        <v>8093.0169999999998</v>
      </c>
      <c r="AV1695">
        <v>15.412000000000001</v>
      </c>
      <c r="AW1695" t="s">
        <v>156</v>
      </c>
      <c r="AX1695" s="1">
        <v>44903</v>
      </c>
      <c r="AY1695" s="2">
        <v>0.97865401620370374</v>
      </c>
      <c r="AZ1695">
        <v>8093.0169999999998</v>
      </c>
      <c r="BA1695">
        <v>997</v>
      </c>
      <c r="BB1695" t="s">
        <v>156</v>
      </c>
      <c r="BC1695" s="1">
        <v>44903</v>
      </c>
      <c r="BD1695" s="2">
        <v>0.97865271990740743</v>
      </c>
      <c r="BE1695">
        <v>8092.9059999999999</v>
      </c>
      <c r="BF1695">
        <v>21.003</v>
      </c>
      <c r="BG1695">
        <v>23.256</v>
      </c>
      <c r="BH1695">
        <v>119</v>
      </c>
      <c r="BI1695">
        <v>0</v>
      </c>
      <c r="BJ1695" t="s">
        <v>156</v>
      </c>
      <c r="BK1695" s="1">
        <v>44903</v>
      </c>
      <c r="BL1695" s="2">
        <v>0.97865271990740743</v>
      </c>
      <c r="BM1695">
        <v>8092.9059999999999</v>
      </c>
      <c r="BN1695">
        <v>15.412000000000001</v>
      </c>
      <c r="BO1695" t="s">
        <v>156</v>
      </c>
      <c r="BP1695" s="1">
        <v>44903</v>
      </c>
      <c r="BQ1695" s="2">
        <v>0.97865271990740743</v>
      </c>
      <c r="BR1695">
        <v>8092.9059999999999</v>
      </c>
      <c r="BS1695">
        <v>997</v>
      </c>
      <c r="BT1695" t="s">
        <v>156</v>
      </c>
      <c r="BU1695" s="1">
        <v>44903</v>
      </c>
      <c r="BV1695" s="2">
        <v>0.97862416666666663</v>
      </c>
      <c r="BW1695">
        <v>8090.4380000000001</v>
      </c>
      <c r="BX1695">
        <v>15.416</v>
      </c>
      <c r="BY1695" t="s">
        <v>156</v>
      </c>
    </row>
    <row r="1696" spans="1:77" x14ac:dyDescent="0.2">
      <c r="A1696" s="1">
        <v>44903</v>
      </c>
      <c r="B1696" s="2">
        <v>0.97871324074074073</v>
      </c>
      <c r="C1696">
        <v>8098.1350000000002</v>
      </c>
      <c r="D1696">
        <v>20.721</v>
      </c>
      <c r="E1696">
        <v>23.103000000000002</v>
      </c>
      <c r="F1696">
        <v>118</v>
      </c>
      <c r="G1696">
        <v>0</v>
      </c>
      <c r="H1696" t="s">
        <v>156</v>
      </c>
      <c r="I1696" s="1">
        <v>44903</v>
      </c>
      <c r="J1696" s="2">
        <v>0.97871324074074073</v>
      </c>
      <c r="K1696">
        <v>8098.1350000000002</v>
      </c>
      <c r="L1696">
        <v>15.407</v>
      </c>
      <c r="M1696" t="s">
        <v>156</v>
      </c>
      <c r="N1696" s="1">
        <v>44903</v>
      </c>
      <c r="O1696" s="2">
        <v>0.97871324074074073</v>
      </c>
      <c r="P1696">
        <v>8098.1350000000002</v>
      </c>
      <c r="Q1696">
        <v>997</v>
      </c>
      <c r="R1696" t="s">
        <v>156</v>
      </c>
      <c r="S1696" s="1">
        <v>44903</v>
      </c>
      <c r="T1696" s="2">
        <v>0.97871454861111118</v>
      </c>
      <c r="U1696">
        <v>8098.2470000000003</v>
      </c>
      <c r="V1696">
        <v>20.89</v>
      </c>
      <c r="W1696">
        <v>23.085000000000001</v>
      </c>
      <c r="X1696">
        <v>136</v>
      </c>
      <c r="Y1696">
        <v>0</v>
      </c>
      <c r="Z1696" t="s">
        <v>156</v>
      </c>
      <c r="AA1696" s="1">
        <v>44903</v>
      </c>
      <c r="AB1696" s="2">
        <v>0.97871454861111118</v>
      </c>
      <c r="AC1696">
        <v>8098.2470000000003</v>
      </c>
      <c r="AD1696">
        <v>15.407</v>
      </c>
      <c r="AE1696" t="s">
        <v>156</v>
      </c>
      <c r="AF1696" s="1">
        <v>44903</v>
      </c>
      <c r="AG1696" s="2">
        <v>0.97871454861111118</v>
      </c>
      <c r="AH1696">
        <v>8098.2470000000003</v>
      </c>
      <c r="AI1696">
        <v>997</v>
      </c>
      <c r="AJ1696" t="s">
        <v>156</v>
      </c>
      <c r="AK1696" s="1">
        <v>44903</v>
      </c>
      <c r="AL1696" s="2">
        <v>0.97871197916666663</v>
      </c>
      <c r="AM1696">
        <v>8098.0249999999996</v>
      </c>
      <c r="AN1696">
        <v>20.646000000000001</v>
      </c>
      <c r="AO1696">
        <v>22.542000000000002</v>
      </c>
      <c r="AP1696">
        <v>125</v>
      </c>
      <c r="AQ1696">
        <v>0</v>
      </c>
      <c r="AR1696" t="s">
        <v>156</v>
      </c>
      <c r="AS1696" s="1">
        <v>44903</v>
      </c>
      <c r="AT1696" s="2">
        <v>0.97871197916666663</v>
      </c>
      <c r="AU1696">
        <v>8098.0249999999996</v>
      </c>
      <c r="AV1696">
        <v>15.407</v>
      </c>
      <c r="AW1696" t="s">
        <v>156</v>
      </c>
      <c r="AX1696" s="1">
        <v>44903</v>
      </c>
      <c r="AY1696" s="2">
        <v>0.97871197916666663</v>
      </c>
      <c r="AZ1696">
        <v>8098.0249999999996</v>
      </c>
      <c r="BA1696">
        <v>997</v>
      </c>
      <c r="BB1696" t="s">
        <v>156</v>
      </c>
      <c r="BC1696" s="1">
        <v>44903</v>
      </c>
      <c r="BD1696" s="2">
        <v>0.97871068287037044</v>
      </c>
      <c r="BE1696">
        <v>8097.9129999999996</v>
      </c>
      <c r="BF1696">
        <v>21.035</v>
      </c>
      <c r="BG1696">
        <v>23.238</v>
      </c>
      <c r="BH1696">
        <v>119</v>
      </c>
      <c r="BI1696">
        <v>1</v>
      </c>
      <c r="BJ1696" t="s">
        <v>156</v>
      </c>
      <c r="BK1696" s="1">
        <v>44903</v>
      </c>
      <c r="BL1696" s="2">
        <v>0.97871068287037044</v>
      </c>
      <c r="BM1696">
        <v>8097.9129999999996</v>
      </c>
      <c r="BN1696">
        <v>15.409000000000001</v>
      </c>
      <c r="BO1696" t="s">
        <v>156</v>
      </c>
      <c r="BP1696" s="1">
        <v>44903</v>
      </c>
      <c r="BQ1696" s="2">
        <v>0.97871068287037044</v>
      </c>
      <c r="BR1696">
        <v>8097.9129999999996</v>
      </c>
      <c r="BS1696">
        <v>997</v>
      </c>
      <c r="BT1696" t="s">
        <v>156</v>
      </c>
      <c r="BU1696" s="1">
        <v>44903</v>
      </c>
      <c r="BV1696" s="2">
        <v>0.97868203703703704</v>
      </c>
      <c r="BW1696">
        <v>8095.4380000000001</v>
      </c>
      <c r="BX1696">
        <v>15.412000000000001</v>
      </c>
      <c r="BY1696" t="s">
        <v>156</v>
      </c>
    </row>
    <row r="1697" spans="1:77" x14ac:dyDescent="0.2">
      <c r="A1697" s="1">
        <v>44903</v>
      </c>
      <c r="B1697" s="2">
        <v>0.97877104166666662</v>
      </c>
      <c r="C1697">
        <v>8103.1279999999997</v>
      </c>
      <c r="D1697">
        <v>20.715</v>
      </c>
      <c r="E1697">
        <v>23.106999999999999</v>
      </c>
      <c r="F1697">
        <v>118</v>
      </c>
      <c r="G1697">
        <v>0</v>
      </c>
      <c r="H1697" t="s">
        <v>156</v>
      </c>
      <c r="I1697" s="1">
        <v>44903</v>
      </c>
      <c r="J1697" s="2">
        <v>0.97877104166666662</v>
      </c>
      <c r="K1697">
        <v>8103.1279999999997</v>
      </c>
      <c r="L1697">
        <v>15.407</v>
      </c>
      <c r="M1697" t="s">
        <v>156</v>
      </c>
      <c r="N1697" s="1">
        <v>44903</v>
      </c>
      <c r="O1697" s="2">
        <v>0.97877104166666662</v>
      </c>
      <c r="P1697">
        <v>8103.1279999999997</v>
      </c>
      <c r="Q1697">
        <v>997</v>
      </c>
      <c r="R1697" t="s">
        <v>156</v>
      </c>
      <c r="S1697" s="1">
        <v>44903</v>
      </c>
      <c r="T1697" s="2">
        <v>0.97877234953703696</v>
      </c>
      <c r="U1697">
        <v>8103.241</v>
      </c>
      <c r="V1697">
        <v>20.905999999999999</v>
      </c>
      <c r="W1697">
        <v>23.074999999999999</v>
      </c>
      <c r="X1697">
        <v>136</v>
      </c>
      <c r="Y1697">
        <v>1</v>
      </c>
      <c r="Z1697" t="s">
        <v>156</v>
      </c>
      <c r="AA1697" s="1">
        <v>44903</v>
      </c>
      <c r="AB1697" s="2">
        <v>0.97877234953703696</v>
      </c>
      <c r="AC1697">
        <v>8103.241</v>
      </c>
      <c r="AD1697">
        <v>15.407</v>
      </c>
      <c r="AE1697" t="s">
        <v>156</v>
      </c>
      <c r="AF1697" s="1">
        <v>44903</v>
      </c>
      <c r="AG1697" s="2">
        <v>0.97877234953703696</v>
      </c>
      <c r="AH1697">
        <v>8103.241</v>
      </c>
      <c r="AI1697">
        <v>997</v>
      </c>
      <c r="AJ1697" t="s">
        <v>156</v>
      </c>
      <c r="AK1697" s="1">
        <v>44903</v>
      </c>
      <c r="AL1697" s="2">
        <v>0.97876978009259252</v>
      </c>
      <c r="AM1697">
        <v>8103.0190000000002</v>
      </c>
      <c r="AN1697">
        <v>20.651</v>
      </c>
      <c r="AO1697">
        <v>22.54</v>
      </c>
      <c r="AP1697">
        <v>125</v>
      </c>
      <c r="AQ1697">
        <v>1</v>
      </c>
      <c r="AR1697" t="s">
        <v>156</v>
      </c>
      <c r="AS1697" s="1">
        <v>44903</v>
      </c>
      <c r="AT1697" s="2">
        <v>0.97876978009259252</v>
      </c>
      <c r="AU1697">
        <v>8103.0190000000002</v>
      </c>
      <c r="AV1697">
        <v>15.407</v>
      </c>
      <c r="AW1697" t="s">
        <v>156</v>
      </c>
      <c r="AX1697" s="1">
        <v>44903</v>
      </c>
      <c r="AY1697" s="2">
        <v>0.97876978009259252</v>
      </c>
      <c r="AZ1697">
        <v>8103.0190000000002</v>
      </c>
      <c r="BA1697">
        <v>997</v>
      </c>
      <c r="BB1697" t="s">
        <v>156</v>
      </c>
      <c r="BC1697" s="1">
        <v>44903</v>
      </c>
      <c r="BD1697" s="2">
        <v>0.97876849537037047</v>
      </c>
      <c r="BE1697">
        <v>8102.9080000000004</v>
      </c>
      <c r="BF1697">
        <v>21.015000000000001</v>
      </c>
      <c r="BG1697">
        <v>23.25</v>
      </c>
      <c r="BH1697">
        <v>119</v>
      </c>
      <c r="BI1697">
        <v>1</v>
      </c>
      <c r="BJ1697" t="s">
        <v>156</v>
      </c>
      <c r="BK1697" s="1">
        <v>44903</v>
      </c>
      <c r="BL1697" s="2">
        <v>0.97876849537037047</v>
      </c>
      <c r="BM1697">
        <v>8102.9080000000004</v>
      </c>
      <c r="BN1697">
        <v>15.407</v>
      </c>
      <c r="BO1697" t="s">
        <v>156</v>
      </c>
      <c r="BP1697" s="1">
        <v>44903</v>
      </c>
      <c r="BQ1697" s="2">
        <v>0.97876849537037047</v>
      </c>
      <c r="BR1697">
        <v>8102.9080000000004</v>
      </c>
      <c r="BS1697">
        <v>997</v>
      </c>
      <c r="BT1697" t="s">
        <v>156</v>
      </c>
      <c r="BU1697" s="1">
        <v>44903</v>
      </c>
      <c r="BV1697" s="2">
        <v>0.97873991898148149</v>
      </c>
      <c r="BW1697">
        <v>8100.4390000000003</v>
      </c>
      <c r="BX1697">
        <v>15.407</v>
      </c>
      <c r="BY1697" t="s">
        <v>156</v>
      </c>
    </row>
    <row r="1698" spans="1:77" x14ac:dyDescent="0.2">
      <c r="A1698" s="1">
        <v>44903</v>
      </c>
      <c r="B1698" s="2">
        <v>0.97882891203703704</v>
      </c>
      <c r="C1698">
        <v>8108.1279999999997</v>
      </c>
      <c r="D1698">
        <v>20.716000000000001</v>
      </c>
      <c r="E1698">
        <v>23.106000000000002</v>
      </c>
      <c r="F1698">
        <v>118</v>
      </c>
      <c r="G1698">
        <v>-1</v>
      </c>
      <c r="H1698" t="s">
        <v>156</v>
      </c>
      <c r="I1698" s="1">
        <v>44903</v>
      </c>
      <c r="J1698" s="2">
        <v>0.97882891203703704</v>
      </c>
      <c r="K1698">
        <v>8108.1279999999997</v>
      </c>
      <c r="L1698">
        <v>15.409000000000001</v>
      </c>
      <c r="M1698" t="s">
        <v>156</v>
      </c>
      <c r="N1698" s="1">
        <v>44903</v>
      </c>
      <c r="O1698" s="2">
        <v>0.97882891203703704</v>
      </c>
      <c r="P1698">
        <v>8108.1279999999997</v>
      </c>
      <c r="Q1698">
        <v>997</v>
      </c>
      <c r="R1698" t="s">
        <v>156</v>
      </c>
      <c r="S1698" s="1">
        <v>44903</v>
      </c>
      <c r="T1698" s="2">
        <v>0.97883024305555555</v>
      </c>
      <c r="U1698">
        <v>8108.2430000000004</v>
      </c>
      <c r="V1698">
        <v>20.890999999999998</v>
      </c>
      <c r="W1698">
        <v>23.084</v>
      </c>
      <c r="X1698">
        <v>136</v>
      </c>
      <c r="Y1698">
        <v>0</v>
      </c>
      <c r="Z1698" t="s">
        <v>156</v>
      </c>
      <c r="AA1698" s="1">
        <v>44903</v>
      </c>
      <c r="AB1698" s="2">
        <v>0.97883024305555555</v>
      </c>
      <c r="AC1698">
        <v>8108.2430000000004</v>
      </c>
      <c r="AD1698">
        <v>15.409000000000001</v>
      </c>
      <c r="AE1698" t="s">
        <v>156</v>
      </c>
      <c r="AF1698" s="1">
        <v>44903</v>
      </c>
      <c r="AG1698" s="2">
        <v>0.97883024305555555</v>
      </c>
      <c r="AH1698">
        <v>8108.2430000000004</v>
      </c>
      <c r="AI1698">
        <v>997</v>
      </c>
      <c r="AJ1698" t="s">
        <v>156</v>
      </c>
      <c r="AK1698" s="1">
        <v>44903</v>
      </c>
      <c r="AL1698" s="2">
        <v>0.97882763888888891</v>
      </c>
      <c r="AM1698">
        <v>8108.018</v>
      </c>
      <c r="AN1698">
        <v>20.649000000000001</v>
      </c>
      <c r="AO1698">
        <v>22.54</v>
      </c>
      <c r="AP1698">
        <v>125</v>
      </c>
      <c r="AQ1698">
        <v>0</v>
      </c>
      <c r="AR1698" t="s">
        <v>156</v>
      </c>
      <c r="AS1698" s="1">
        <v>44903</v>
      </c>
      <c r="AT1698" s="2">
        <v>0.97882763888888891</v>
      </c>
      <c r="AU1698">
        <v>8108.018</v>
      </c>
      <c r="AV1698">
        <v>15.409000000000001</v>
      </c>
      <c r="AW1698" t="s">
        <v>156</v>
      </c>
      <c r="AX1698" s="1">
        <v>44903</v>
      </c>
      <c r="AY1698" s="2">
        <v>0.97882763888888891</v>
      </c>
      <c r="AZ1698">
        <v>8108.018</v>
      </c>
      <c r="BA1698">
        <v>997</v>
      </c>
      <c r="BB1698" t="s">
        <v>156</v>
      </c>
      <c r="BC1698" s="1">
        <v>44903</v>
      </c>
      <c r="BD1698" s="2">
        <v>0.97882635416666675</v>
      </c>
      <c r="BE1698">
        <v>8107.9070000000002</v>
      </c>
      <c r="BF1698">
        <v>21.039000000000001</v>
      </c>
      <c r="BG1698">
        <v>23.236000000000001</v>
      </c>
      <c r="BH1698">
        <v>119</v>
      </c>
      <c r="BI1698">
        <v>0</v>
      </c>
      <c r="BJ1698" t="s">
        <v>156</v>
      </c>
      <c r="BK1698" s="1">
        <v>44903</v>
      </c>
      <c r="BL1698" s="2">
        <v>0.97882635416666675</v>
      </c>
      <c r="BM1698">
        <v>8107.9070000000002</v>
      </c>
      <c r="BN1698">
        <v>15.409000000000001</v>
      </c>
      <c r="BO1698" t="s">
        <v>156</v>
      </c>
      <c r="BP1698" s="1">
        <v>44903</v>
      </c>
      <c r="BQ1698" s="2">
        <v>0.97882635416666675</v>
      </c>
      <c r="BR1698">
        <v>8107.9070000000002</v>
      </c>
      <c r="BS1698">
        <v>997</v>
      </c>
      <c r="BT1698" t="s">
        <v>156</v>
      </c>
      <c r="BU1698" s="1">
        <v>44903</v>
      </c>
      <c r="BV1698" s="2">
        <v>0.97879790509259257</v>
      </c>
      <c r="BW1698">
        <v>8105.4489999999996</v>
      </c>
      <c r="BX1698">
        <v>15.409000000000001</v>
      </c>
      <c r="BY1698" t="s">
        <v>156</v>
      </c>
    </row>
    <row r="1699" spans="1:77" x14ac:dyDescent="0.2">
      <c r="A1699" s="1">
        <v>44903</v>
      </c>
      <c r="B1699" s="2">
        <v>0.97888692129629629</v>
      </c>
      <c r="C1699">
        <v>8113.14</v>
      </c>
      <c r="D1699">
        <v>20.727</v>
      </c>
      <c r="E1699">
        <v>23.1</v>
      </c>
      <c r="F1699">
        <v>118</v>
      </c>
      <c r="G1699">
        <v>0</v>
      </c>
      <c r="H1699" t="s">
        <v>156</v>
      </c>
      <c r="I1699" s="1">
        <v>44903</v>
      </c>
      <c r="J1699" s="2">
        <v>0.97888692129629629</v>
      </c>
      <c r="K1699">
        <v>8113.14</v>
      </c>
      <c r="L1699">
        <v>15.409000000000001</v>
      </c>
      <c r="M1699" t="s">
        <v>156</v>
      </c>
      <c r="N1699" s="1">
        <v>44903</v>
      </c>
      <c r="O1699" s="2">
        <v>0.97888692129629629</v>
      </c>
      <c r="P1699">
        <v>8113.14</v>
      </c>
      <c r="Q1699">
        <v>997</v>
      </c>
      <c r="R1699" t="s">
        <v>156</v>
      </c>
      <c r="S1699" s="1">
        <v>44903</v>
      </c>
      <c r="T1699" s="2">
        <v>0.97888822916666662</v>
      </c>
      <c r="U1699">
        <v>8113.2529999999997</v>
      </c>
      <c r="V1699">
        <v>20.899000000000001</v>
      </c>
      <c r="W1699">
        <v>23.08</v>
      </c>
      <c r="X1699">
        <v>136</v>
      </c>
      <c r="Y1699">
        <v>1</v>
      </c>
      <c r="Z1699" t="s">
        <v>156</v>
      </c>
      <c r="AA1699" s="1">
        <v>44903</v>
      </c>
      <c r="AB1699" s="2">
        <v>0.97888822916666662</v>
      </c>
      <c r="AC1699">
        <v>8113.2529999999997</v>
      </c>
      <c r="AD1699">
        <v>15.409000000000001</v>
      </c>
      <c r="AE1699" t="s">
        <v>156</v>
      </c>
      <c r="AF1699" s="1">
        <v>44903</v>
      </c>
      <c r="AG1699" s="2">
        <v>0.97888822916666662</v>
      </c>
      <c r="AH1699">
        <v>8113.2529999999997</v>
      </c>
      <c r="AI1699">
        <v>997</v>
      </c>
      <c r="AJ1699" t="s">
        <v>156</v>
      </c>
      <c r="AK1699" s="1">
        <v>44903</v>
      </c>
      <c r="AL1699" s="2">
        <v>0.97888552083333336</v>
      </c>
      <c r="AM1699">
        <v>8113.0190000000002</v>
      </c>
      <c r="AN1699">
        <v>20.663</v>
      </c>
      <c r="AO1699">
        <v>22.533000000000001</v>
      </c>
      <c r="AP1699">
        <v>125</v>
      </c>
      <c r="AQ1699">
        <v>1</v>
      </c>
      <c r="AR1699" t="s">
        <v>156</v>
      </c>
      <c r="AS1699" s="1">
        <v>44903</v>
      </c>
      <c r="AT1699" s="2">
        <v>0.97888552083333336</v>
      </c>
      <c r="AU1699">
        <v>8113.0190000000002</v>
      </c>
      <c r="AV1699">
        <v>15.409000000000001</v>
      </c>
      <c r="AW1699" t="s">
        <v>156</v>
      </c>
      <c r="AX1699" s="1">
        <v>44903</v>
      </c>
      <c r="AY1699" s="2">
        <v>0.97888552083333336</v>
      </c>
      <c r="AZ1699">
        <v>8113.0190000000002</v>
      </c>
      <c r="BA1699">
        <v>997</v>
      </c>
      <c r="BB1699" t="s">
        <v>156</v>
      </c>
      <c r="BC1699" s="1">
        <v>44903</v>
      </c>
      <c r="BD1699" s="2">
        <v>0.97888422453703694</v>
      </c>
      <c r="BE1699">
        <v>8112.9070000000002</v>
      </c>
      <c r="BF1699">
        <v>21.047999999999998</v>
      </c>
      <c r="BG1699">
        <v>23.231000000000002</v>
      </c>
      <c r="BH1699">
        <v>119</v>
      </c>
      <c r="BI1699">
        <v>0</v>
      </c>
      <c r="BJ1699" t="s">
        <v>156</v>
      </c>
      <c r="BK1699" s="1">
        <v>44903</v>
      </c>
      <c r="BL1699" s="2">
        <v>0.97888422453703694</v>
      </c>
      <c r="BM1699">
        <v>8112.9070000000002</v>
      </c>
      <c r="BN1699">
        <v>15.41</v>
      </c>
      <c r="BO1699" t="s">
        <v>156</v>
      </c>
      <c r="BP1699" s="1">
        <v>44903</v>
      </c>
      <c r="BQ1699" s="2">
        <v>0.97888422453703694</v>
      </c>
      <c r="BR1699">
        <v>8112.9070000000002</v>
      </c>
      <c r="BS1699">
        <v>997</v>
      </c>
      <c r="BT1699" t="s">
        <v>156</v>
      </c>
      <c r="BU1699" s="1">
        <v>44903</v>
      </c>
      <c r="BV1699" s="2">
        <v>0.97885565972222233</v>
      </c>
      <c r="BW1699">
        <v>8110.4390000000003</v>
      </c>
      <c r="BX1699">
        <v>15.409000000000001</v>
      </c>
      <c r="BY1699" t="s">
        <v>156</v>
      </c>
    </row>
    <row r="1700" spans="1:77" x14ac:dyDescent="0.2">
      <c r="A1700" s="1">
        <v>44903</v>
      </c>
      <c r="B1700" s="2">
        <v>0.97894468749999997</v>
      </c>
      <c r="C1700">
        <v>8118.1310000000003</v>
      </c>
      <c r="D1700">
        <v>20.721</v>
      </c>
      <c r="E1700">
        <v>23.102</v>
      </c>
      <c r="F1700">
        <v>118</v>
      </c>
      <c r="G1700">
        <v>0</v>
      </c>
      <c r="H1700" t="s">
        <v>156</v>
      </c>
      <c r="I1700" s="1">
        <v>44903</v>
      </c>
      <c r="J1700" s="2">
        <v>0.97894468749999997</v>
      </c>
      <c r="K1700">
        <v>8118.1310000000003</v>
      </c>
      <c r="L1700">
        <v>15.413</v>
      </c>
      <c r="M1700" t="s">
        <v>156</v>
      </c>
      <c r="N1700" s="1">
        <v>44903</v>
      </c>
      <c r="O1700" s="2">
        <v>0.97894468749999997</v>
      </c>
      <c r="P1700">
        <v>8118.1310000000003</v>
      </c>
      <c r="Q1700">
        <v>997</v>
      </c>
      <c r="R1700" t="s">
        <v>156</v>
      </c>
      <c r="S1700" s="1">
        <v>44903</v>
      </c>
      <c r="T1700" s="2">
        <v>0.97894599537037041</v>
      </c>
      <c r="U1700">
        <v>8118.2439999999997</v>
      </c>
      <c r="V1700">
        <v>20.9</v>
      </c>
      <c r="W1700">
        <v>23.077999999999999</v>
      </c>
      <c r="X1700">
        <v>136</v>
      </c>
      <c r="Y1700">
        <v>0</v>
      </c>
      <c r="Z1700" t="s">
        <v>156</v>
      </c>
      <c r="AA1700" s="1">
        <v>44903</v>
      </c>
      <c r="AB1700" s="2">
        <v>0.97894599537037041</v>
      </c>
      <c r="AC1700">
        <v>8118.2439999999997</v>
      </c>
      <c r="AD1700">
        <v>15.414</v>
      </c>
      <c r="AE1700" t="s">
        <v>156</v>
      </c>
      <c r="AF1700" s="1">
        <v>44903</v>
      </c>
      <c r="AG1700" s="2">
        <v>0.97894599537037041</v>
      </c>
      <c r="AH1700">
        <v>8118.2439999999997</v>
      </c>
      <c r="AI1700">
        <v>997</v>
      </c>
      <c r="AJ1700" t="s">
        <v>156</v>
      </c>
      <c r="AK1700" s="1">
        <v>44903</v>
      </c>
      <c r="AL1700" s="2">
        <v>0.9789434027777778</v>
      </c>
      <c r="AM1700">
        <v>8118.02</v>
      </c>
      <c r="AN1700">
        <v>20.651</v>
      </c>
      <c r="AO1700">
        <v>22.54</v>
      </c>
      <c r="AP1700">
        <v>125</v>
      </c>
      <c r="AQ1700">
        <v>1</v>
      </c>
      <c r="AR1700" t="s">
        <v>156</v>
      </c>
      <c r="AS1700" s="1">
        <v>44903</v>
      </c>
      <c r="AT1700" s="2">
        <v>0.9789434027777778</v>
      </c>
      <c r="AU1700">
        <v>8118.02</v>
      </c>
      <c r="AV1700">
        <v>15.413</v>
      </c>
      <c r="AW1700" t="s">
        <v>156</v>
      </c>
      <c r="AX1700" s="1">
        <v>44903</v>
      </c>
      <c r="AY1700" s="2">
        <v>0.9789434027777778</v>
      </c>
      <c r="AZ1700">
        <v>8118.02</v>
      </c>
      <c r="BA1700">
        <v>997</v>
      </c>
      <c r="BB1700" t="s">
        <v>156</v>
      </c>
      <c r="BC1700" s="1">
        <v>44903</v>
      </c>
      <c r="BD1700" s="2">
        <v>0.9789421064814815</v>
      </c>
      <c r="BE1700">
        <v>8117.9080000000004</v>
      </c>
      <c r="BF1700">
        <v>21.009</v>
      </c>
      <c r="BG1700">
        <v>23.251999999999999</v>
      </c>
      <c r="BH1700">
        <v>119</v>
      </c>
      <c r="BI1700">
        <v>1</v>
      </c>
      <c r="BJ1700" t="s">
        <v>156</v>
      </c>
      <c r="BK1700" s="1">
        <v>44903</v>
      </c>
      <c r="BL1700" s="2">
        <v>0.9789421064814815</v>
      </c>
      <c r="BM1700">
        <v>8117.9080000000004</v>
      </c>
      <c r="BN1700">
        <v>15.412000000000001</v>
      </c>
      <c r="BO1700" t="s">
        <v>156</v>
      </c>
      <c r="BP1700" s="1">
        <v>44903</v>
      </c>
      <c r="BQ1700" s="2">
        <v>0.9789421064814815</v>
      </c>
      <c r="BR1700">
        <v>8117.9080000000004</v>
      </c>
      <c r="BS1700">
        <v>997</v>
      </c>
      <c r="BT1700" t="s">
        <v>156</v>
      </c>
      <c r="BU1700" s="1">
        <v>44903</v>
      </c>
      <c r="BV1700" s="2">
        <v>0.97891353009259252</v>
      </c>
      <c r="BW1700">
        <v>8115.4390000000003</v>
      </c>
      <c r="BX1700">
        <v>15.407999999999999</v>
      </c>
      <c r="BY1700" t="s">
        <v>156</v>
      </c>
    </row>
    <row r="1701" spans="1:77" x14ac:dyDescent="0.2">
      <c r="A1701" s="1">
        <v>44903</v>
      </c>
      <c r="B1701" s="2">
        <v>0.97900253472222232</v>
      </c>
      <c r="C1701">
        <v>8123.1289999999999</v>
      </c>
      <c r="D1701">
        <v>20.707999999999998</v>
      </c>
      <c r="E1701">
        <v>23.11</v>
      </c>
      <c r="F1701">
        <v>118</v>
      </c>
      <c r="G1701">
        <v>0</v>
      </c>
      <c r="H1701" t="s">
        <v>156</v>
      </c>
      <c r="I1701" s="1">
        <v>44903</v>
      </c>
      <c r="J1701" s="2">
        <v>0.97900253472222232</v>
      </c>
      <c r="K1701">
        <v>8123.1289999999999</v>
      </c>
      <c r="L1701">
        <v>15.413</v>
      </c>
      <c r="M1701" t="s">
        <v>156</v>
      </c>
      <c r="N1701" s="1">
        <v>44903</v>
      </c>
      <c r="O1701" s="2">
        <v>0.97900253472222232</v>
      </c>
      <c r="P1701">
        <v>8123.1289999999999</v>
      </c>
      <c r="Q1701">
        <v>997</v>
      </c>
      <c r="R1701" t="s">
        <v>156</v>
      </c>
      <c r="S1701" s="1">
        <v>44903</v>
      </c>
      <c r="T1701" s="2">
        <v>0.97900384259259265</v>
      </c>
      <c r="U1701">
        <v>8123.2430000000004</v>
      </c>
      <c r="V1701">
        <v>20.888999999999999</v>
      </c>
      <c r="W1701">
        <v>23.084</v>
      </c>
      <c r="X1701">
        <v>136</v>
      </c>
      <c r="Y1701">
        <v>0</v>
      </c>
      <c r="Z1701" t="s">
        <v>156</v>
      </c>
      <c r="AA1701" s="1">
        <v>44903</v>
      </c>
      <c r="AB1701" s="2">
        <v>0.97900384259259265</v>
      </c>
      <c r="AC1701">
        <v>8123.2430000000004</v>
      </c>
      <c r="AD1701">
        <v>15.413</v>
      </c>
      <c r="AE1701" t="s">
        <v>156</v>
      </c>
      <c r="AF1701" s="1">
        <v>44903</v>
      </c>
      <c r="AG1701" s="2">
        <v>0.97900384259259265</v>
      </c>
      <c r="AH1701">
        <v>8123.2430000000004</v>
      </c>
      <c r="AI1701">
        <v>997</v>
      </c>
      <c r="AJ1701" t="s">
        <v>156</v>
      </c>
      <c r="AK1701" s="1">
        <v>44903</v>
      </c>
      <c r="AL1701" s="2">
        <v>0.97900125000000005</v>
      </c>
      <c r="AM1701">
        <v>8123.018</v>
      </c>
      <c r="AN1701">
        <v>20.643999999999998</v>
      </c>
      <c r="AO1701">
        <v>22.542999999999999</v>
      </c>
      <c r="AP1701">
        <v>125</v>
      </c>
      <c r="AQ1701">
        <v>0</v>
      </c>
      <c r="AR1701" t="s">
        <v>156</v>
      </c>
      <c r="AS1701" s="1">
        <v>44903</v>
      </c>
      <c r="AT1701" s="2">
        <v>0.97900125000000005</v>
      </c>
      <c r="AU1701">
        <v>8123.018</v>
      </c>
      <c r="AV1701">
        <v>15.413</v>
      </c>
      <c r="AW1701" t="s">
        <v>156</v>
      </c>
      <c r="AX1701" s="1">
        <v>44903</v>
      </c>
      <c r="AY1701" s="2">
        <v>0.97900125000000005</v>
      </c>
      <c r="AZ1701">
        <v>8123.018</v>
      </c>
      <c r="BA1701">
        <v>997</v>
      </c>
      <c r="BB1701" t="s">
        <v>156</v>
      </c>
      <c r="BC1701" s="1">
        <v>44903</v>
      </c>
      <c r="BD1701" s="2">
        <v>0.97899995370370363</v>
      </c>
      <c r="BE1701">
        <v>8122.9070000000002</v>
      </c>
      <c r="BF1701">
        <v>21.02</v>
      </c>
      <c r="BG1701">
        <v>23.245000000000001</v>
      </c>
      <c r="BH1701">
        <v>119</v>
      </c>
      <c r="BI1701">
        <v>1</v>
      </c>
      <c r="BJ1701" t="s">
        <v>156</v>
      </c>
      <c r="BK1701" s="1">
        <v>44903</v>
      </c>
      <c r="BL1701" s="2">
        <v>0.97899995370370363</v>
      </c>
      <c r="BM1701">
        <v>8122.9070000000002</v>
      </c>
      <c r="BN1701">
        <v>15.414</v>
      </c>
      <c r="BO1701" t="s">
        <v>156</v>
      </c>
      <c r="BP1701" s="1">
        <v>44903</v>
      </c>
      <c r="BQ1701" s="2">
        <v>0.97899995370370363</v>
      </c>
      <c r="BR1701">
        <v>8122.9070000000002</v>
      </c>
      <c r="BS1701">
        <v>997</v>
      </c>
      <c r="BT1701" t="s">
        <v>156</v>
      </c>
      <c r="BU1701" s="1">
        <v>44903</v>
      </c>
      <c r="BV1701" s="2">
        <v>0.97897141203703697</v>
      </c>
      <c r="BW1701">
        <v>8120.44</v>
      </c>
      <c r="BX1701">
        <v>15.413</v>
      </c>
      <c r="BY1701" t="s">
        <v>156</v>
      </c>
    </row>
    <row r="1702" spans="1:77" x14ac:dyDescent="0.2">
      <c r="A1702" s="1">
        <v>44903</v>
      </c>
      <c r="B1702" s="2">
        <v>0.97906042824074069</v>
      </c>
      <c r="C1702">
        <v>8128.1310000000003</v>
      </c>
      <c r="D1702">
        <v>20.73</v>
      </c>
      <c r="E1702">
        <v>23.097000000000001</v>
      </c>
      <c r="F1702">
        <v>118</v>
      </c>
      <c r="G1702">
        <v>0</v>
      </c>
      <c r="H1702" t="s">
        <v>156</v>
      </c>
      <c r="I1702" s="1">
        <v>44903</v>
      </c>
      <c r="J1702" s="2">
        <v>0.97906042824074069</v>
      </c>
      <c r="K1702">
        <v>8128.1310000000003</v>
      </c>
      <c r="L1702">
        <v>15.422000000000001</v>
      </c>
      <c r="M1702" t="s">
        <v>156</v>
      </c>
      <c r="N1702" s="1">
        <v>44903</v>
      </c>
      <c r="O1702" s="2">
        <v>0.97906042824074069</v>
      </c>
      <c r="P1702">
        <v>8128.1310000000003</v>
      </c>
      <c r="Q1702">
        <v>997</v>
      </c>
      <c r="R1702" t="s">
        <v>156</v>
      </c>
      <c r="S1702" s="1">
        <v>44903</v>
      </c>
      <c r="T1702" s="2">
        <v>0.97906186342592594</v>
      </c>
      <c r="U1702">
        <v>8128.2550000000001</v>
      </c>
      <c r="V1702">
        <v>20.902000000000001</v>
      </c>
      <c r="W1702">
        <v>23.076000000000001</v>
      </c>
      <c r="X1702">
        <v>136</v>
      </c>
      <c r="Y1702">
        <v>0</v>
      </c>
      <c r="Z1702" t="s">
        <v>156</v>
      </c>
      <c r="AA1702" s="1">
        <v>44903</v>
      </c>
      <c r="AB1702" s="2">
        <v>0.97906186342592594</v>
      </c>
      <c r="AC1702">
        <v>8128.2550000000001</v>
      </c>
      <c r="AD1702">
        <v>15.423</v>
      </c>
      <c r="AE1702" t="s">
        <v>156</v>
      </c>
      <c r="AF1702" s="1">
        <v>44903</v>
      </c>
      <c r="AG1702" s="2">
        <v>0.97906186342592594</v>
      </c>
      <c r="AH1702">
        <v>8128.2550000000001</v>
      </c>
      <c r="AI1702">
        <v>997</v>
      </c>
      <c r="AJ1702" t="s">
        <v>156</v>
      </c>
      <c r="AK1702" s="1">
        <v>44903</v>
      </c>
      <c r="AL1702" s="2">
        <v>0.97905913194444449</v>
      </c>
      <c r="AM1702">
        <v>8128.0190000000002</v>
      </c>
      <c r="AN1702">
        <v>20.626999999999999</v>
      </c>
      <c r="AO1702">
        <v>22.552</v>
      </c>
      <c r="AP1702">
        <v>125</v>
      </c>
      <c r="AQ1702">
        <v>1</v>
      </c>
      <c r="AR1702" t="s">
        <v>156</v>
      </c>
      <c r="AS1702" s="1">
        <v>44903</v>
      </c>
      <c r="AT1702" s="2">
        <v>0.97905913194444449</v>
      </c>
      <c r="AU1702">
        <v>8128.0190000000002</v>
      </c>
      <c r="AV1702">
        <v>15.423</v>
      </c>
      <c r="AW1702" t="s">
        <v>156</v>
      </c>
      <c r="AX1702" s="1">
        <v>44903</v>
      </c>
      <c r="AY1702" s="2">
        <v>0.97905913194444449</v>
      </c>
      <c r="AZ1702">
        <v>8128.0190000000002</v>
      </c>
      <c r="BA1702">
        <v>997</v>
      </c>
      <c r="BB1702" t="s">
        <v>156</v>
      </c>
      <c r="BC1702" s="1">
        <v>44903</v>
      </c>
      <c r="BD1702" s="2">
        <v>0.97905783564814808</v>
      </c>
      <c r="BE1702">
        <v>8127.9080000000004</v>
      </c>
      <c r="BF1702">
        <v>21.016999999999999</v>
      </c>
      <c r="BG1702">
        <v>23.245999999999999</v>
      </c>
      <c r="BH1702">
        <v>119</v>
      </c>
      <c r="BI1702">
        <v>0</v>
      </c>
      <c r="BJ1702" t="s">
        <v>156</v>
      </c>
      <c r="BK1702" s="1">
        <v>44903</v>
      </c>
      <c r="BL1702" s="2">
        <v>0.97905783564814808</v>
      </c>
      <c r="BM1702">
        <v>8127.9080000000004</v>
      </c>
      <c r="BN1702">
        <v>15.423</v>
      </c>
      <c r="BO1702" t="s">
        <v>156</v>
      </c>
      <c r="BP1702" s="1">
        <v>44903</v>
      </c>
      <c r="BQ1702" s="2">
        <v>0.97905783564814808</v>
      </c>
      <c r="BR1702">
        <v>8127.9080000000004</v>
      </c>
      <c r="BS1702">
        <v>997</v>
      </c>
      <c r="BT1702" t="s">
        <v>156</v>
      </c>
      <c r="BU1702" s="1">
        <v>44903</v>
      </c>
      <c r="BV1702" s="2">
        <v>0.97902927083333335</v>
      </c>
      <c r="BW1702">
        <v>8125.4390000000003</v>
      </c>
      <c r="BX1702">
        <v>15.414</v>
      </c>
      <c r="BY1702" t="s">
        <v>156</v>
      </c>
    </row>
    <row r="1703" spans="1:77" x14ac:dyDescent="0.2">
      <c r="A1703" s="1">
        <v>44903</v>
      </c>
      <c r="B1703" s="2">
        <v>0.97911827546296293</v>
      </c>
      <c r="C1703">
        <v>8133.1289999999999</v>
      </c>
      <c r="D1703">
        <v>20.713000000000001</v>
      </c>
      <c r="E1703">
        <v>23.106000000000002</v>
      </c>
      <c r="F1703">
        <v>118</v>
      </c>
      <c r="G1703">
        <v>0</v>
      </c>
      <c r="H1703" t="s">
        <v>156</v>
      </c>
      <c r="I1703" s="1">
        <v>44903</v>
      </c>
      <c r="J1703" s="2">
        <v>0.97911827546296293</v>
      </c>
      <c r="K1703">
        <v>8133.1289999999999</v>
      </c>
      <c r="L1703">
        <v>15.419</v>
      </c>
      <c r="M1703" t="s">
        <v>156</v>
      </c>
      <c r="N1703" s="1">
        <v>44903</v>
      </c>
      <c r="O1703" s="2">
        <v>0.97911827546296293</v>
      </c>
      <c r="P1703">
        <v>8133.1289999999999</v>
      </c>
      <c r="Q1703">
        <v>997</v>
      </c>
      <c r="R1703" t="s">
        <v>156</v>
      </c>
      <c r="S1703" s="1">
        <v>44903</v>
      </c>
      <c r="T1703" s="2">
        <v>0.97911958333333338</v>
      </c>
      <c r="U1703">
        <v>8133.2420000000002</v>
      </c>
      <c r="V1703">
        <v>20.902999999999999</v>
      </c>
      <c r="W1703">
        <v>23.076000000000001</v>
      </c>
      <c r="X1703">
        <v>136</v>
      </c>
      <c r="Y1703">
        <v>0</v>
      </c>
      <c r="Z1703" t="s">
        <v>156</v>
      </c>
      <c r="AA1703" s="1">
        <v>44903</v>
      </c>
      <c r="AB1703" s="2">
        <v>0.97911958333333338</v>
      </c>
      <c r="AC1703">
        <v>8133.2420000000002</v>
      </c>
      <c r="AD1703">
        <v>15.419</v>
      </c>
      <c r="AE1703" t="s">
        <v>156</v>
      </c>
      <c r="AF1703" s="1">
        <v>44903</v>
      </c>
      <c r="AG1703" s="2">
        <v>0.97911958333333338</v>
      </c>
      <c r="AH1703">
        <v>8133.2420000000002</v>
      </c>
      <c r="AI1703">
        <v>997</v>
      </c>
      <c r="AJ1703" t="s">
        <v>156</v>
      </c>
      <c r="AK1703" s="1">
        <v>44903</v>
      </c>
      <c r="AL1703" s="2">
        <v>0.97911701388888883</v>
      </c>
      <c r="AM1703">
        <v>8133.02</v>
      </c>
      <c r="AN1703">
        <v>20.635999999999999</v>
      </c>
      <c r="AO1703">
        <v>22.545999999999999</v>
      </c>
      <c r="AP1703">
        <v>125</v>
      </c>
      <c r="AQ1703">
        <v>1</v>
      </c>
      <c r="AR1703" t="s">
        <v>156</v>
      </c>
      <c r="AS1703" s="1">
        <v>44903</v>
      </c>
      <c r="AT1703" s="2">
        <v>0.97911701388888883</v>
      </c>
      <c r="AU1703">
        <v>8133.02</v>
      </c>
      <c r="AV1703">
        <v>15.42</v>
      </c>
      <c r="AW1703" t="s">
        <v>156</v>
      </c>
      <c r="AX1703" s="1">
        <v>44903</v>
      </c>
      <c r="AY1703" s="2">
        <v>0.97911701388888883</v>
      </c>
      <c r="AZ1703">
        <v>8133.02</v>
      </c>
      <c r="BA1703">
        <v>997</v>
      </c>
      <c r="BB1703" t="s">
        <v>156</v>
      </c>
      <c r="BC1703" s="1">
        <v>44903</v>
      </c>
      <c r="BD1703" s="2">
        <v>0.97911570601851849</v>
      </c>
      <c r="BE1703">
        <v>8132.9080000000004</v>
      </c>
      <c r="BF1703">
        <v>20.998000000000001</v>
      </c>
      <c r="BG1703">
        <v>23.257999999999999</v>
      </c>
      <c r="BH1703">
        <v>119</v>
      </c>
      <c r="BI1703">
        <v>1</v>
      </c>
      <c r="BJ1703" t="s">
        <v>156</v>
      </c>
      <c r="BK1703" s="1">
        <v>44903</v>
      </c>
      <c r="BL1703" s="2">
        <v>0.97911570601851849</v>
      </c>
      <c r="BM1703">
        <v>8132.9080000000004</v>
      </c>
      <c r="BN1703">
        <v>15.42</v>
      </c>
      <c r="BO1703" t="s">
        <v>156</v>
      </c>
      <c r="BP1703" s="1">
        <v>44903</v>
      </c>
      <c r="BQ1703" s="2">
        <v>0.97911570601851849</v>
      </c>
      <c r="BR1703">
        <v>8132.9080000000004</v>
      </c>
      <c r="BS1703">
        <v>997</v>
      </c>
      <c r="BT1703" t="s">
        <v>156</v>
      </c>
      <c r="BU1703" s="1">
        <v>44903</v>
      </c>
      <c r="BV1703" s="2">
        <v>0.97908714120370366</v>
      </c>
      <c r="BW1703">
        <v>8130.44</v>
      </c>
      <c r="BX1703">
        <v>15.423999999999999</v>
      </c>
      <c r="BY1703" t="s">
        <v>156</v>
      </c>
    </row>
    <row r="1704" spans="1:77" x14ac:dyDescent="0.2">
      <c r="A1704" s="1">
        <v>44903</v>
      </c>
      <c r="B1704" s="2">
        <v>0.97917626157407411</v>
      </c>
      <c r="C1704">
        <v>8138.1390000000001</v>
      </c>
      <c r="D1704">
        <v>20.736999999999998</v>
      </c>
      <c r="E1704">
        <v>23.091999999999999</v>
      </c>
      <c r="F1704">
        <v>118</v>
      </c>
      <c r="G1704">
        <v>0</v>
      </c>
      <c r="H1704" t="s">
        <v>156</v>
      </c>
      <c r="I1704" s="1">
        <v>44903</v>
      </c>
      <c r="J1704" s="2">
        <v>0.97917626157407411</v>
      </c>
      <c r="K1704">
        <v>8138.1390000000001</v>
      </c>
      <c r="L1704">
        <v>15.423999999999999</v>
      </c>
      <c r="M1704" t="s">
        <v>156</v>
      </c>
      <c r="N1704" s="1">
        <v>44903</v>
      </c>
      <c r="O1704" s="2">
        <v>0.97917626157407411</v>
      </c>
      <c r="P1704">
        <v>8138.1390000000001</v>
      </c>
      <c r="Q1704">
        <v>997</v>
      </c>
      <c r="R1704" t="s">
        <v>156</v>
      </c>
      <c r="S1704" s="1">
        <v>44903</v>
      </c>
      <c r="T1704" s="2">
        <v>0.97917758101851848</v>
      </c>
      <c r="U1704">
        <v>8138.2529999999997</v>
      </c>
      <c r="V1704">
        <v>20.888999999999999</v>
      </c>
      <c r="W1704">
        <v>23.084</v>
      </c>
      <c r="X1704">
        <v>136</v>
      </c>
      <c r="Y1704">
        <v>0</v>
      </c>
      <c r="Z1704" t="s">
        <v>156</v>
      </c>
      <c r="AA1704" s="1">
        <v>44903</v>
      </c>
      <c r="AB1704" s="2">
        <v>0.97917758101851848</v>
      </c>
      <c r="AC1704">
        <v>8138.2529999999997</v>
      </c>
      <c r="AD1704">
        <v>15.423999999999999</v>
      </c>
      <c r="AE1704" t="s">
        <v>156</v>
      </c>
      <c r="AF1704" s="1">
        <v>44903</v>
      </c>
      <c r="AG1704" s="2">
        <v>0.97917758101851848</v>
      </c>
      <c r="AH1704">
        <v>8138.2529999999997</v>
      </c>
      <c r="AI1704">
        <v>997</v>
      </c>
      <c r="AJ1704" t="s">
        <v>156</v>
      </c>
      <c r="AK1704" s="1">
        <v>44903</v>
      </c>
      <c r="AL1704" s="2">
        <v>0.97917498842592599</v>
      </c>
      <c r="AM1704">
        <v>8138.0290000000005</v>
      </c>
      <c r="AN1704">
        <v>20.641999999999999</v>
      </c>
      <c r="AO1704">
        <v>22.542999999999999</v>
      </c>
      <c r="AP1704">
        <v>125</v>
      </c>
      <c r="AQ1704">
        <v>0</v>
      </c>
      <c r="AR1704" t="s">
        <v>156</v>
      </c>
      <c r="AS1704" s="1">
        <v>44903</v>
      </c>
      <c r="AT1704" s="2">
        <v>0.97917498842592599</v>
      </c>
      <c r="AU1704">
        <v>8138.0290000000005</v>
      </c>
      <c r="AV1704">
        <v>15.423999999999999</v>
      </c>
      <c r="AW1704" t="s">
        <v>156</v>
      </c>
      <c r="AX1704" s="1">
        <v>44903</v>
      </c>
      <c r="AY1704" s="2">
        <v>0.97917498842592599</v>
      </c>
      <c r="AZ1704">
        <v>8138.0290000000005</v>
      </c>
      <c r="BA1704">
        <v>997</v>
      </c>
      <c r="BB1704" t="s">
        <v>156</v>
      </c>
      <c r="BC1704" s="1">
        <v>44903</v>
      </c>
      <c r="BD1704" s="2">
        <v>0.97917368055555565</v>
      </c>
      <c r="BE1704">
        <v>8137.9170000000004</v>
      </c>
      <c r="BF1704">
        <v>21.021999999999998</v>
      </c>
      <c r="BG1704">
        <v>23.245000000000001</v>
      </c>
      <c r="BH1704">
        <v>119</v>
      </c>
      <c r="BI1704">
        <v>1</v>
      </c>
      <c r="BJ1704" t="s">
        <v>156</v>
      </c>
      <c r="BK1704" s="1">
        <v>44903</v>
      </c>
      <c r="BL1704" s="2">
        <v>0.97917368055555565</v>
      </c>
      <c r="BM1704">
        <v>8137.9170000000004</v>
      </c>
      <c r="BN1704">
        <v>15.423999999999999</v>
      </c>
      <c r="BO1704" t="s">
        <v>156</v>
      </c>
      <c r="BP1704" s="1">
        <v>44903</v>
      </c>
      <c r="BQ1704" s="2">
        <v>0.97917368055555565</v>
      </c>
      <c r="BR1704">
        <v>8137.9170000000004</v>
      </c>
      <c r="BS1704">
        <v>997</v>
      </c>
      <c r="BT1704" t="s">
        <v>156</v>
      </c>
      <c r="BU1704" s="1">
        <v>44903</v>
      </c>
      <c r="BV1704" s="2">
        <v>0.97914502314814822</v>
      </c>
      <c r="BW1704">
        <v>8135.44</v>
      </c>
      <c r="BX1704">
        <v>15.423</v>
      </c>
      <c r="BY1704" t="s">
        <v>156</v>
      </c>
    </row>
    <row r="1705" spans="1:77" x14ac:dyDescent="0.2">
      <c r="A1705" s="1">
        <v>44903</v>
      </c>
      <c r="B1705" s="2">
        <v>0.97923403935185183</v>
      </c>
      <c r="C1705">
        <v>8143.1310000000003</v>
      </c>
      <c r="D1705">
        <v>20.731999999999999</v>
      </c>
      <c r="E1705">
        <v>23.094999999999999</v>
      </c>
      <c r="F1705">
        <v>118</v>
      </c>
      <c r="G1705">
        <v>0</v>
      </c>
      <c r="H1705" t="s">
        <v>156</v>
      </c>
      <c r="I1705" s="1">
        <v>44903</v>
      </c>
      <c r="J1705" s="2">
        <v>0.97923403935185183</v>
      </c>
      <c r="K1705">
        <v>8143.1310000000003</v>
      </c>
      <c r="L1705">
        <v>15.420999999999999</v>
      </c>
      <c r="M1705" t="s">
        <v>156</v>
      </c>
      <c r="N1705" s="1">
        <v>44903</v>
      </c>
      <c r="O1705" s="2">
        <v>0.97923403935185183</v>
      </c>
      <c r="P1705">
        <v>8143.1310000000003</v>
      </c>
      <c r="Q1705">
        <v>997</v>
      </c>
      <c r="R1705" t="s">
        <v>156</v>
      </c>
      <c r="S1705" s="1">
        <v>44903</v>
      </c>
      <c r="T1705" s="2">
        <v>0.97923532407407399</v>
      </c>
      <c r="U1705">
        <v>8143.2430000000004</v>
      </c>
      <c r="V1705">
        <v>20.905999999999999</v>
      </c>
      <c r="W1705">
        <v>23.074000000000002</v>
      </c>
      <c r="X1705">
        <v>136</v>
      </c>
      <c r="Y1705">
        <v>0</v>
      </c>
      <c r="Z1705" t="s">
        <v>156</v>
      </c>
      <c r="AA1705" s="1">
        <v>44903</v>
      </c>
      <c r="AB1705" s="2">
        <v>0.97923532407407399</v>
      </c>
      <c r="AC1705">
        <v>8143.2430000000004</v>
      </c>
      <c r="AD1705">
        <v>15.422000000000001</v>
      </c>
      <c r="AE1705" t="s">
        <v>156</v>
      </c>
      <c r="AF1705" s="1">
        <v>44903</v>
      </c>
      <c r="AG1705" s="2">
        <v>0.97923532407407399</v>
      </c>
      <c r="AH1705">
        <v>8143.2430000000004</v>
      </c>
      <c r="AI1705">
        <v>997</v>
      </c>
      <c r="AJ1705" t="s">
        <v>156</v>
      </c>
      <c r="AK1705" s="1">
        <v>44903</v>
      </c>
      <c r="AL1705" s="2">
        <v>0.9792327662037037</v>
      </c>
      <c r="AM1705">
        <v>8143.0209999999997</v>
      </c>
      <c r="AN1705">
        <v>20.648</v>
      </c>
      <c r="AO1705">
        <v>22.539000000000001</v>
      </c>
      <c r="AP1705">
        <v>125</v>
      </c>
      <c r="AQ1705">
        <v>1</v>
      </c>
      <c r="AR1705" t="s">
        <v>156</v>
      </c>
      <c r="AS1705" s="1">
        <v>44903</v>
      </c>
      <c r="AT1705" s="2">
        <v>0.9792327662037037</v>
      </c>
      <c r="AU1705">
        <v>8143.0209999999997</v>
      </c>
      <c r="AV1705">
        <v>15.420999999999999</v>
      </c>
      <c r="AW1705" t="s">
        <v>156</v>
      </c>
      <c r="AX1705" s="1">
        <v>44903</v>
      </c>
      <c r="AY1705" s="2">
        <v>0.9792327662037037</v>
      </c>
      <c r="AZ1705">
        <v>8143.0209999999997</v>
      </c>
      <c r="BA1705">
        <v>997</v>
      </c>
      <c r="BB1705" t="s">
        <v>156</v>
      </c>
      <c r="BC1705" s="1">
        <v>44903</v>
      </c>
      <c r="BD1705" s="2">
        <v>0.9792314699074075</v>
      </c>
      <c r="BE1705">
        <v>8142.91</v>
      </c>
      <c r="BF1705">
        <v>21.015999999999998</v>
      </c>
      <c r="BG1705">
        <v>23.247</v>
      </c>
      <c r="BH1705">
        <v>119</v>
      </c>
      <c r="BI1705">
        <v>1</v>
      </c>
      <c r="BJ1705" t="s">
        <v>156</v>
      </c>
      <c r="BK1705" s="1">
        <v>44903</v>
      </c>
      <c r="BL1705" s="2">
        <v>0.9792314699074075</v>
      </c>
      <c r="BM1705">
        <v>8142.91</v>
      </c>
      <c r="BN1705">
        <v>15.422000000000001</v>
      </c>
      <c r="BO1705" t="s">
        <v>156</v>
      </c>
      <c r="BP1705" s="1">
        <v>44903</v>
      </c>
      <c r="BQ1705" s="2">
        <v>0.9792314699074075</v>
      </c>
      <c r="BR1705">
        <v>8142.91</v>
      </c>
      <c r="BS1705">
        <v>997</v>
      </c>
      <c r="BT1705" t="s">
        <v>156</v>
      </c>
      <c r="BU1705" s="1">
        <v>44903</v>
      </c>
      <c r="BV1705" s="2">
        <v>0.97920289351851852</v>
      </c>
      <c r="BW1705">
        <v>8140.4409999999998</v>
      </c>
      <c r="BX1705">
        <v>15.423</v>
      </c>
      <c r="BY1705" t="s">
        <v>156</v>
      </c>
    </row>
    <row r="1706" spans="1:77" x14ac:dyDescent="0.2">
      <c r="A1706" s="1">
        <v>44903</v>
      </c>
      <c r="B1706" s="2">
        <v>0.97929193287037031</v>
      </c>
      <c r="C1706">
        <v>8148.1329999999998</v>
      </c>
      <c r="D1706">
        <v>20.722999999999999</v>
      </c>
      <c r="E1706">
        <v>23.1</v>
      </c>
      <c r="F1706">
        <v>118</v>
      </c>
      <c r="G1706">
        <v>0</v>
      </c>
      <c r="H1706" t="s">
        <v>156</v>
      </c>
      <c r="I1706" s="1">
        <v>44903</v>
      </c>
      <c r="J1706" s="2">
        <v>0.97929193287037031</v>
      </c>
      <c r="K1706">
        <v>8148.1329999999998</v>
      </c>
      <c r="L1706">
        <v>15.422000000000001</v>
      </c>
      <c r="M1706" t="s">
        <v>156</v>
      </c>
      <c r="N1706" s="1">
        <v>44903</v>
      </c>
      <c r="O1706" s="2">
        <v>0.97929193287037031</v>
      </c>
      <c r="P1706">
        <v>8148.1329999999998</v>
      </c>
      <c r="Q1706">
        <v>997</v>
      </c>
      <c r="R1706" t="s">
        <v>156</v>
      </c>
      <c r="S1706" s="1">
        <v>44903</v>
      </c>
      <c r="T1706" s="2">
        <v>0.97929327546296296</v>
      </c>
      <c r="U1706">
        <v>8148.2489999999998</v>
      </c>
      <c r="V1706">
        <v>20.907</v>
      </c>
      <c r="W1706">
        <v>23.074000000000002</v>
      </c>
      <c r="X1706">
        <v>136</v>
      </c>
      <c r="Y1706">
        <v>1</v>
      </c>
      <c r="Z1706" t="s">
        <v>156</v>
      </c>
      <c r="AA1706" s="1">
        <v>44903</v>
      </c>
      <c r="AB1706" s="2">
        <v>0.97929327546296296</v>
      </c>
      <c r="AC1706">
        <v>8148.2489999999998</v>
      </c>
      <c r="AD1706">
        <v>15.423</v>
      </c>
      <c r="AE1706" t="s">
        <v>156</v>
      </c>
      <c r="AF1706" s="1">
        <v>44903</v>
      </c>
      <c r="AG1706" s="2">
        <v>0.97929327546296296</v>
      </c>
      <c r="AH1706">
        <v>8148.2489999999998</v>
      </c>
      <c r="AI1706">
        <v>997</v>
      </c>
      <c r="AJ1706" t="s">
        <v>156</v>
      </c>
      <c r="AK1706" s="1">
        <v>44903</v>
      </c>
      <c r="AL1706" s="2">
        <v>0.97929065972222229</v>
      </c>
      <c r="AM1706">
        <v>8148.0230000000001</v>
      </c>
      <c r="AN1706">
        <v>20.63</v>
      </c>
      <c r="AO1706">
        <v>22.55</v>
      </c>
      <c r="AP1706">
        <v>125</v>
      </c>
      <c r="AQ1706">
        <v>1</v>
      </c>
      <c r="AR1706" t="s">
        <v>156</v>
      </c>
      <c r="AS1706" s="1">
        <v>44903</v>
      </c>
      <c r="AT1706" s="2">
        <v>0.97929065972222229</v>
      </c>
      <c r="AU1706">
        <v>8148.0230000000001</v>
      </c>
      <c r="AV1706">
        <v>15.422000000000001</v>
      </c>
      <c r="AW1706" t="s">
        <v>156</v>
      </c>
      <c r="AX1706" s="1">
        <v>44903</v>
      </c>
      <c r="AY1706" s="2">
        <v>0.97929065972222229</v>
      </c>
      <c r="AZ1706">
        <v>8148.0230000000001</v>
      </c>
      <c r="BA1706">
        <v>997</v>
      </c>
      <c r="BB1706" t="s">
        <v>156</v>
      </c>
      <c r="BC1706" s="1">
        <v>44903</v>
      </c>
      <c r="BD1706" s="2">
        <v>0.97928935185185184</v>
      </c>
      <c r="BE1706">
        <v>8147.91</v>
      </c>
      <c r="BF1706">
        <v>21.018000000000001</v>
      </c>
      <c r="BG1706">
        <v>23.247</v>
      </c>
      <c r="BH1706">
        <v>119</v>
      </c>
      <c r="BI1706">
        <v>0</v>
      </c>
      <c r="BJ1706" t="s">
        <v>156</v>
      </c>
      <c r="BK1706" s="1">
        <v>44903</v>
      </c>
      <c r="BL1706" s="2">
        <v>0.97928935185185184</v>
      </c>
      <c r="BM1706">
        <v>8147.91</v>
      </c>
      <c r="BN1706">
        <v>15.422000000000001</v>
      </c>
      <c r="BO1706" t="s">
        <v>156</v>
      </c>
      <c r="BP1706" s="1">
        <v>44903</v>
      </c>
      <c r="BQ1706" s="2">
        <v>0.97928935185185184</v>
      </c>
      <c r="BR1706">
        <v>8147.91</v>
      </c>
      <c r="BS1706">
        <v>997</v>
      </c>
      <c r="BT1706" t="s">
        <v>156</v>
      </c>
      <c r="BU1706" s="1">
        <v>44903</v>
      </c>
      <c r="BV1706" s="2">
        <v>0.97926076388888894</v>
      </c>
      <c r="BW1706">
        <v>8145.44</v>
      </c>
      <c r="BX1706">
        <v>15.420999999999999</v>
      </c>
      <c r="BY1706" t="s">
        <v>156</v>
      </c>
    </row>
    <row r="1707" spans="1:77" x14ac:dyDescent="0.2">
      <c r="A1707" s="1">
        <v>44903</v>
      </c>
      <c r="B1707" s="2">
        <v>0.97935004629629629</v>
      </c>
      <c r="C1707">
        <v>8153.1549999999997</v>
      </c>
      <c r="D1707">
        <v>20.716000000000001</v>
      </c>
      <c r="E1707">
        <v>23.105</v>
      </c>
      <c r="F1707">
        <v>118</v>
      </c>
      <c r="G1707">
        <v>0</v>
      </c>
      <c r="H1707" t="s">
        <v>156</v>
      </c>
      <c r="I1707" s="1">
        <v>44903</v>
      </c>
      <c r="J1707" s="2">
        <v>0.97935004629629629</v>
      </c>
      <c r="K1707">
        <v>8153.1549999999997</v>
      </c>
      <c r="L1707">
        <v>15.417999999999999</v>
      </c>
      <c r="M1707" t="s">
        <v>156</v>
      </c>
      <c r="N1707" s="1">
        <v>44903</v>
      </c>
      <c r="O1707" s="2">
        <v>0.97935004629629629</v>
      </c>
      <c r="P1707">
        <v>8153.1549999999997</v>
      </c>
      <c r="Q1707">
        <v>997</v>
      </c>
      <c r="R1707" t="s">
        <v>156</v>
      </c>
      <c r="S1707" s="1">
        <v>44903</v>
      </c>
      <c r="T1707" s="2">
        <v>0.97935136574074078</v>
      </c>
      <c r="U1707">
        <v>8153.268</v>
      </c>
      <c r="V1707">
        <v>20.9</v>
      </c>
      <c r="W1707">
        <v>23.077999999999999</v>
      </c>
      <c r="X1707">
        <v>136</v>
      </c>
      <c r="Y1707">
        <v>1</v>
      </c>
      <c r="Z1707" t="s">
        <v>156</v>
      </c>
      <c r="AA1707" s="1">
        <v>44903</v>
      </c>
      <c r="AB1707" s="2">
        <v>0.97935136574074078</v>
      </c>
      <c r="AC1707">
        <v>8153.268</v>
      </c>
      <c r="AD1707">
        <v>15.419</v>
      </c>
      <c r="AE1707" t="s">
        <v>156</v>
      </c>
      <c r="AF1707" s="1">
        <v>44903</v>
      </c>
      <c r="AG1707" s="2">
        <v>0.97935136574074078</v>
      </c>
      <c r="AH1707">
        <v>8153.268</v>
      </c>
      <c r="AI1707">
        <v>997</v>
      </c>
      <c r="AJ1707" t="s">
        <v>156</v>
      </c>
      <c r="AK1707" s="1">
        <v>44903</v>
      </c>
      <c r="AL1707" s="2">
        <v>0.9793487500000001</v>
      </c>
      <c r="AM1707">
        <v>8153.0420000000004</v>
      </c>
      <c r="AN1707">
        <v>20.640999999999998</v>
      </c>
      <c r="AO1707">
        <v>22.544</v>
      </c>
      <c r="AP1707">
        <v>125</v>
      </c>
      <c r="AQ1707">
        <v>0</v>
      </c>
      <c r="AR1707" t="s">
        <v>156</v>
      </c>
      <c r="AS1707" s="1">
        <v>44903</v>
      </c>
      <c r="AT1707" s="2">
        <v>0.9793487500000001</v>
      </c>
      <c r="AU1707">
        <v>8153.0420000000004</v>
      </c>
      <c r="AV1707">
        <v>15.417999999999999</v>
      </c>
      <c r="AW1707" t="s">
        <v>156</v>
      </c>
      <c r="AX1707" s="1">
        <v>44903</v>
      </c>
      <c r="AY1707" s="2">
        <v>0.9793487500000001</v>
      </c>
      <c r="AZ1707">
        <v>8153.0420000000004</v>
      </c>
      <c r="BA1707">
        <v>997</v>
      </c>
      <c r="BB1707" t="s">
        <v>156</v>
      </c>
      <c r="BC1707" s="1">
        <v>44903</v>
      </c>
      <c r="BD1707" s="2">
        <v>0.97934722222222226</v>
      </c>
      <c r="BE1707">
        <v>8152.91</v>
      </c>
      <c r="BF1707">
        <v>21.044</v>
      </c>
      <c r="BG1707">
        <v>23.231999999999999</v>
      </c>
      <c r="BH1707">
        <v>119</v>
      </c>
      <c r="BI1707">
        <v>1</v>
      </c>
      <c r="BJ1707" t="s">
        <v>156</v>
      </c>
      <c r="BK1707" s="1">
        <v>44903</v>
      </c>
      <c r="BL1707" s="2">
        <v>0.97934722222222226</v>
      </c>
      <c r="BM1707">
        <v>8152.91</v>
      </c>
      <c r="BN1707">
        <v>15.417999999999999</v>
      </c>
      <c r="BO1707" t="s">
        <v>156</v>
      </c>
      <c r="BP1707" s="1">
        <v>44903</v>
      </c>
      <c r="BQ1707" s="2">
        <v>0.97934722222222226</v>
      </c>
      <c r="BR1707">
        <v>8152.91</v>
      </c>
      <c r="BS1707">
        <v>997</v>
      </c>
      <c r="BT1707" t="s">
        <v>156</v>
      </c>
      <c r="BU1707" s="1">
        <v>44903</v>
      </c>
      <c r="BV1707" s="2">
        <v>0.97931863425925936</v>
      </c>
      <c r="BW1707">
        <v>8150.44</v>
      </c>
      <c r="BX1707">
        <v>15.417</v>
      </c>
      <c r="BY1707" t="s">
        <v>156</v>
      </c>
    </row>
    <row r="1708" spans="1:77" x14ac:dyDescent="0.2">
      <c r="A1708" s="1">
        <v>44903</v>
      </c>
      <c r="B1708" s="2">
        <v>0.979407662037037</v>
      </c>
      <c r="C1708">
        <v>8158.1329999999998</v>
      </c>
      <c r="D1708">
        <v>20.71</v>
      </c>
      <c r="E1708">
        <v>23.109000000000002</v>
      </c>
      <c r="F1708">
        <v>118</v>
      </c>
      <c r="G1708">
        <v>0</v>
      </c>
      <c r="H1708" t="s">
        <v>156</v>
      </c>
      <c r="I1708" s="1">
        <v>44903</v>
      </c>
      <c r="J1708" s="2">
        <v>0.979407662037037</v>
      </c>
      <c r="K1708">
        <v>8158.1329999999998</v>
      </c>
      <c r="L1708">
        <v>15.412000000000001</v>
      </c>
      <c r="M1708" t="s">
        <v>156</v>
      </c>
      <c r="N1708" s="1">
        <v>44903</v>
      </c>
      <c r="O1708" s="2">
        <v>0.979407662037037</v>
      </c>
      <c r="P1708">
        <v>8158.1329999999998</v>
      </c>
      <c r="Q1708">
        <v>997</v>
      </c>
      <c r="R1708" t="s">
        <v>156</v>
      </c>
      <c r="S1708" s="1">
        <v>44903</v>
      </c>
      <c r="T1708" s="2">
        <v>0.97940900462962965</v>
      </c>
      <c r="U1708">
        <v>8158.2479999999996</v>
      </c>
      <c r="V1708">
        <v>20.88</v>
      </c>
      <c r="W1708">
        <v>23.09</v>
      </c>
      <c r="X1708">
        <v>136</v>
      </c>
      <c r="Y1708">
        <v>0</v>
      </c>
      <c r="Z1708" t="s">
        <v>156</v>
      </c>
      <c r="AA1708" s="1">
        <v>44903</v>
      </c>
      <c r="AB1708" s="2">
        <v>0.97940900462962965</v>
      </c>
      <c r="AC1708">
        <v>8158.2479999999996</v>
      </c>
      <c r="AD1708">
        <v>15.412000000000001</v>
      </c>
      <c r="AE1708" t="s">
        <v>156</v>
      </c>
      <c r="AF1708" s="1">
        <v>44903</v>
      </c>
      <c r="AG1708" s="2">
        <v>0.97940900462962965</v>
      </c>
      <c r="AH1708">
        <v>8158.2479999999996</v>
      </c>
      <c r="AI1708">
        <v>997</v>
      </c>
      <c r="AJ1708" t="s">
        <v>156</v>
      </c>
      <c r="AK1708" s="1">
        <v>44903</v>
      </c>
      <c r="AL1708" s="2">
        <v>0.97940638888888898</v>
      </c>
      <c r="AM1708">
        <v>8158.0219999999999</v>
      </c>
      <c r="AN1708">
        <v>20.649000000000001</v>
      </c>
      <c r="AO1708">
        <v>22.541</v>
      </c>
      <c r="AP1708">
        <v>125</v>
      </c>
      <c r="AQ1708">
        <v>0</v>
      </c>
      <c r="AR1708" t="s">
        <v>156</v>
      </c>
      <c r="AS1708" s="1">
        <v>44903</v>
      </c>
      <c r="AT1708" s="2">
        <v>0.97940638888888898</v>
      </c>
      <c r="AU1708">
        <v>8158.0219999999999</v>
      </c>
      <c r="AV1708">
        <v>15.412000000000001</v>
      </c>
      <c r="AW1708" t="s">
        <v>156</v>
      </c>
      <c r="AX1708" s="1">
        <v>44903</v>
      </c>
      <c r="AY1708" s="2">
        <v>0.97940638888888898</v>
      </c>
      <c r="AZ1708">
        <v>8158.0219999999999</v>
      </c>
      <c r="BA1708">
        <v>997</v>
      </c>
      <c r="BB1708" t="s">
        <v>156</v>
      </c>
      <c r="BC1708" s="1">
        <v>44903</v>
      </c>
      <c r="BD1708" s="2">
        <v>0.97940508101851853</v>
      </c>
      <c r="BE1708">
        <v>8157.9089999999997</v>
      </c>
      <c r="BF1708">
        <v>21.021999999999998</v>
      </c>
      <c r="BG1708">
        <v>23.245000000000001</v>
      </c>
      <c r="BH1708">
        <v>119</v>
      </c>
      <c r="BI1708">
        <v>1</v>
      </c>
      <c r="BJ1708" t="s">
        <v>156</v>
      </c>
      <c r="BK1708" s="1">
        <v>44903</v>
      </c>
      <c r="BL1708" s="2">
        <v>0.97940508101851853</v>
      </c>
      <c r="BM1708">
        <v>8157.9089999999997</v>
      </c>
      <c r="BN1708">
        <v>15.412000000000001</v>
      </c>
      <c r="BO1708" t="s">
        <v>156</v>
      </c>
      <c r="BP1708" s="1">
        <v>44903</v>
      </c>
      <c r="BQ1708" s="2">
        <v>0.97940508101851853</v>
      </c>
      <c r="BR1708">
        <v>8157.9089999999997</v>
      </c>
      <c r="BS1708">
        <v>997</v>
      </c>
      <c r="BT1708" t="s">
        <v>156</v>
      </c>
      <c r="BU1708" s="1">
        <v>44903</v>
      </c>
      <c r="BV1708" s="2">
        <v>0.97937650462962955</v>
      </c>
      <c r="BW1708">
        <v>8155.44</v>
      </c>
      <c r="BX1708">
        <v>15.414</v>
      </c>
      <c r="BY1708" t="s">
        <v>156</v>
      </c>
    </row>
    <row r="1709" spans="1:77" x14ac:dyDescent="0.2">
      <c r="A1709" s="1">
        <v>44903</v>
      </c>
      <c r="B1709" s="2">
        <v>0.97946556712962962</v>
      </c>
      <c r="C1709">
        <v>8163.1350000000002</v>
      </c>
      <c r="D1709">
        <v>20.712</v>
      </c>
      <c r="E1709">
        <v>23.109000000000002</v>
      </c>
      <c r="F1709">
        <v>118</v>
      </c>
      <c r="G1709">
        <v>0</v>
      </c>
      <c r="H1709" t="s">
        <v>156</v>
      </c>
      <c r="I1709" s="1">
        <v>44903</v>
      </c>
      <c r="J1709" s="2">
        <v>0.97946556712962962</v>
      </c>
      <c r="K1709">
        <v>8163.1350000000002</v>
      </c>
      <c r="L1709">
        <v>15.409000000000001</v>
      </c>
      <c r="M1709" t="s">
        <v>156</v>
      </c>
      <c r="N1709" s="1">
        <v>44903</v>
      </c>
      <c r="O1709" s="2">
        <v>0.97946556712962962</v>
      </c>
      <c r="P1709">
        <v>8163.1350000000002</v>
      </c>
      <c r="Q1709">
        <v>997</v>
      </c>
      <c r="R1709" t="s">
        <v>156</v>
      </c>
      <c r="S1709" s="1">
        <v>44903</v>
      </c>
      <c r="T1709" s="2">
        <v>0.97946686342592593</v>
      </c>
      <c r="U1709">
        <v>8163.2470000000003</v>
      </c>
      <c r="V1709">
        <v>20.907</v>
      </c>
      <c r="W1709">
        <v>23.074999999999999</v>
      </c>
      <c r="X1709">
        <v>136</v>
      </c>
      <c r="Y1709">
        <v>0</v>
      </c>
      <c r="Z1709" t="s">
        <v>156</v>
      </c>
      <c r="AA1709" s="1">
        <v>44903</v>
      </c>
      <c r="AB1709" s="2">
        <v>0.97946686342592593</v>
      </c>
      <c r="AC1709">
        <v>8163.2470000000003</v>
      </c>
      <c r="AD1709">
        <v>15.409000000000001</v>
      </c>
      <c r="AE1709" t="s">
        <v>156</v>
      </c>
      <c r="AF1709" s="1">
        <v>44903</v>
      </c>
      <c r="AG1709" s="2">
        <v>0.97946686342592593</v>
      </c>
      <c r="AH1709">
        <v>8163.2470000000003</v>
      </c>
      <c r="AI1709">
        <v>997</v>
      </c>
      <c r="AJ1709" t="s">
        <v>156</v>
      </c>
      <c r="AK1709" s="1">
        <v>44903</v>
      </c>
      <c r="AL1709" s="2">
        <v>0.97946423611111111</v>
      </c>
      <c r="AM1709">
        <v>8163.0209999999997</v>
      </c>
      <c r="AN1709">
        <v>20.661999999999999</v>
      </c>
      <c r="AO1709">
        <v>22.533000000000001</v>
      </c>
      <c r="AP1709">
        <v>125</v>
      </c>
      <c r="AQ1709">
        <v>0</v>
      </c>
      <c r="AR1709" t="s">
        <v>156</v>
      </c>
      <c r="AS1709" s="1">
        <v>44903</v>
      </c>
      <c r="AT1709" s="2">
        <v>0.97946423611111111</v>
      </c>
      <c r="AU1709">
        <v>8163.0209999999997</v>
      </c>
      <c r="AV1709">
        <v>15.409000000000001</v>
      </c>
      <c r="AW1709" t="s">
        <v>156</v>
      </c>
      <c r="AX1709" s="1">
        <v>44903</v>
      </c>
      <c r="AY1709" s="2">
        <v>0.97946423611111111</v>
      </c>
      <c r="AZ1709">
        <v>8163.0209999999997</v>
      </c>
      <c r="BA1709">
        <v>997</v>
      </c>
      <c r="BB1709" t="s">
        <v>156</v>
      </c>
      <c r="BC1709" s="1">
        <v>44903</v>
      </c>
      <c r="BD1709" s="2">
        <v>0.97946296296296298</v>
      </c>
      <c r="BE1709">
        <v>8162.91</v>
      </c>
      <c r="BF1709">
        <v>21.016999999999999</v>
      </c>
      <c r="BG1709">
        <v>23.248000000000001</v>
      </c>
      <c r="BH1709">
        <v>119</v>
      </c>
      <c r="BI1709">
        <v>1</v>
      </c>
      <c r="BJ1709" t="s">
        <v>156</v>
      </c>
      <c r="BK1709" s="1">
        <v>44903</v>
      </c>
      <c r="BL1709" s="2">
        <v>0.97946296296296298</v>
      </c>
      <c r="BM1709">
        <v>8162.91</v>
      </c>
      <c r="BN1709">
        <v>15.409000000000001</v>
      </c>
      <c r="BO1709" t="s">
        <v>156</v>
      </c>
      <c r="BP1709" s="1">
        <v>44903</v>
      </c>
      <c r="BQ1709" s="2">
        <v>0.97946296296296298</v>
      </c>
      <c r="BR1709">
        <v>8162.91</v>
      </c>
      <c r="BS1709">
        <v>997</v>
      </c>
      <c r="BT1709" t="s">
        <v>156</v>
      </c>
      <c r="BU1709" s="1">
        <v>44903</v>
      </c>
      <c r="BV1709" s="2">
        <v>0.97943437499999997</v>
      </c>
      <c r="BW1709">
        <v>8160.44</v>
      </c>
      <c r="BX1709">
        <v>15.414</v>
      </c>
      <c r="BY1709" t="s">
        <v>156</v>
      </c>
    </row>
    <row r="1710" spans="1:77" x14ac:dyDescent="0.2">
      <c r="A1710" s="1">
        <v>44903</v>
      </c>
      <c r="B1710" s="2">
        <v>0.97952340277777772</v>
      </c>
      <c r="C1710">
        <v>8168.1329999999998</v>
      </c>
      <c r="D1710">
        <v>20.712</v>
      </c>
      <c r="E1710">
        <v>23.108000000000001</v>
      </c>
      <c r="F1710">
        <v>118</v>
      </c>
      <c r="G1710">
        <v>0</v>
      </c>
      <c r="H1710" t="s">
        <v>156</v>
      </c>
      <c r="I1710" s="1">
        <v>44903</v>
      </c>
      <c r="J1710" s="2">
        <v>0.97952340277777772</v>
      </c>
      <c r="K1710">
        <v>8168.1329999999998</v>
      </c>
      <c r="L1710">
        <v>15.41</v>
      </c>
      <c r="M1710" t="s">
        <v>156</v>
      </c>
      <c r="N1710" s="1">
        <v>44903</v>
      </c>
      <c r="O1710" s="2">
        <v>0.97952340277777772</v>
      </c>
      <c r="P1710">
        <v>8168.1329999999998</v>
      </c>
      <c r="Q1710">
        <v>997</v>
      </c>
      <c r="R1710" t="s">
        <v>156</v>
      </c>
      <c r="S1710" s="1">
        <v>44903</v>
      </c>
      <c r="T1710" s="2">
        <v>0.97952471064814806</v>
      </c>
      <c r="U1710">
        <v>8168.2460000000001</v>
      </c>
      <c r="V1710">
        <v>20.896000000000001</v>
      </c>
      <c r="W1710">
        <v>23.081</v>
      </c>
      <c r="X1710">
        <v>136</v>
      </c>
      <c r="Y1710">
        <v>0</v>
      </c>
      <c r="Z1710" t="s">
        <v>156</v>
      </c>
      <c r="AA1710" s="1">
        <v>44903</v>
      </c>
      <c r="AB1710" s="2">
        <v>0.97952471064814806</v>
      </c>
      <c r="AC1710">
        <v>8168.2460000000001</v>
      </c>
      <c r="AD1710">
        <v>15.41</v>
      </c>
      <c r="AE1710" t="s">
        <v>156</v>
      </c>
      <c r="AF1710" s="1">
        <v>44903</v>
      </c>
      <c r="AG1710" s="2">
        <v>0.97952471064814806</v>
      </c>
      <c r="AH1710">
        <v>8168.2460000000001</v>
      </c>
      <c r="AI1710">
        <v>997</v>
      </c>
      <c r="AJ1710" t="s">
        <v>156</v>
      </c>
      <c r="AK1710" s="1">
        <v>44903</v>
      </c>
      <c r="AL1710" s="2">
        <v>0.97952211805555545</v>
      </c>
      <c r="AM1710">
        <v>8168.0209999999997</v>
      </c>
      <c r="AN1710">
        <v>20.638999999999999</v>
      </c>
      <c r="AO1710">
        <v>22.547000000000001</v>
      </c>
      <c r="AP1710">
        <v>125</v>
      </c>
      <c r="AQ1710">
        <v>0</v>
      </c>
      <c r="AR1710" t="s">
        <v>156</v>
      </c>
      <c r="AS1710" s="1">
        <v>44903</v>
      </c>
      <c r="AT1710" s="2">
        <v>0.97952211805555545</v>
      </c>
      <c r="AU1710">
        <v>8168.0209999999997</v>
      </c>
      <c r="AV1710">
        <v>15.41</v>
      </c>
      <c r="AW1710" t="s">
        <v>156</v>
      </c>
      <c r="AX1710" s="1">
        <v>44903</v>
      </c>
      <c r="AY1710" s="2">
        <v>0.97952211805555545</v>
      </c>
      <c r="AZ1710">
        <v>8168.0209999999997</v>
      </c>
      <c r="BA1710">
        <v>997</v>
      </c>
      <c r="BB1710" t="s">
        <v>156</v>
      </c>
      <c r="BC1710" s="1">
        <v>44903</v>
      </c>
      <c r="BD1710" s="2">
        <v>0.97952082175925925</v>
      </c>
      <c r="BE1710">
        <v>8167.9089999999997</v>
      </c>
      <c r="BF1710">
        <v>21.041</v>
      </c>
      <c r="BG1710">
        <v>23.234000000000002</v>
      </c>
      <c r="BH1710">
        <v>119</v>
      </c>
      <c r="BI1710">
        <v>1</v>
      </c>
      <c r="BJ1710" t="s">
        <v>156</v>
      </c>
      <c r="BK1710" s="1">
        <v>44903</v>
      </c>
      <c r="BL1710" s="2">
        <v>0.97952082175925925</v>
      </c>
      <c r="BM1710">
        <v>8167.9089999999997</v>
      </c>
      <c r="BN1710">
        <v>15.41</v>
      </c>
      <c r="BO1710" t="s">
        <v>156</v>
      </c>
      <c r="BP1710" s="1">
        <v>44903</v>
      </c>
      <c r="BQ1710" s="2">
        <v>0.97952082175925925</v>
      </c>
      <c r="BR1710">
        <v>8167.9089999999997</v>
      </c>
      <c r="BS1710">
        <v>997</v>
      </c>
      <c r="BT1710" t="s">
        <v>156</v>
      </c>
      <c r="BU1710" s="1">
        <v>44903</v>
      </c>
      <c r="BV1710" s="2">
        <v>0.97949224537037038</v>
      </c>
      <c r="BW1710">
        <v>8165.44</v>
      </c>
      <c r="BX1710">
        <v>15.409000000000001</v>
      </c>
      <c r="BY1710" t="s">
        <v>156</v>
      </c>
    </row>
    <row r="1711" spans="1:77" x14ac:dyDescent="0.2">
      <c r="A1711" s="1">
        <v>44903</v>
      </c>
      <c r="B1711" s="2">
        <v>0.97958124999999996</v>
      </c>
      <c r="C1711">
        <v>8173.13</v>
      </c>
      <c r="D1711">
        <v>20.721</v>
      </c>
      <c r="E1711">
        <v>23.103000000000002</v>
      </c>
      <c r="F1711">
        <v>118</v>
      </c>
      <c r="G1711">
        <v>0</v>
      </c>
      <c r="H1711" t="s">
        <v>156</v>
      </c>
      <c r="I1711" s="1">
        <v>44903</v>
      </c>
      <c r="J1711" s="2">
        <v>0.97958124999999996</v>
      </c>
      <c r="K1711">
        <v>8173.13</v>
      </c>
      <c r="L1711">
        <v>15.413</v>
      </c>
      <c r="M1711" t="s">
        <v>156</v>
      </c>
      <c r="N1711" s="1">
        <v>44903</v>
      </c>
      <c r="O1711" s="2">
        <v>0.97958124999999996</v>
      </c>
      <c r="P1711">
        <v>8173.13</v>
      </c>
      <c r="Q1711">
        <v>997</v>
      </c>
      <c r="R1711" t="s">
        <v>156</v>
      </c>
      <c r="S1711" s="1">
        <v>44903</v>
      </c>
      <c r="T1711" s="2">
        <v>0.97958255787037041</v>
      </c>
      <c r="U1711">
        <v>8173.2430000000004</v>
      </c>
      <c r="V1711">
        <v>20.893000000000001</v>
      </c>
      <c r="W1711">
        <v>23.082999999999998</v>
      </c>
      <c r="X1711">
        <v>136</v>
      </c>
      <c r="Y1711">
        <v>0</v>
      </c>
      <c r="Z1711" t="s">
        <v>156</v>
      </c>
      <c r="AA1711" s="1">
        <v>44903</v>
      </c>
      <c r="AB1711" s="2">
        <v>0.97958255787037041</v>
      </c>
      <c r="AC1711">
        <v>8173.2430000000004</v>
      </c>
      <c r="AD1711">
        <v>15.413</v>
      </c>
      <c r="AE1711" t="s">
        <v>156</v>
      </c>
      <c r="AF1711" s="1">
        <v>44903</v>
      </c>
      <c r="AG1711" s="2">
        <v>0.97958255787037041</v>
      </c>
      <c r="AH1711">
        <v>8173.2430000000004</v>
      </c>
      <c r="AI1711">
        <v>997</v>
      </c>
      <c r="AJ1711" t="s">
        <v>156</v>
      </c>
      <c r="AK1711" s="1">
        <v>44903</v>
      </c>
      <c r="AL1711" s="2">
        <v>0.97957997685185194</v>
      </c>
      <c r="AM1711">
        <v>8173.0209999999997</v>
      </c>
      <c r="AN1711">
        <v>20.652999999999999</v>
      </c>
      <c r="AO1711">
        <v>22.538</v>
      </c>
      <c r="AP1711">
        <v>125</v>
      </c>
      <c r="AQ1711">
        <v>1</v>
      </c>
      <c r="AR1711" t="s">
        <v>156</v>
      </c>
      <c r="AS1711" s="1">
        <v>44903</v>
      </c>
      <c r="AT1711" s="2">
        <v>0.97957997685185194</v>
      </c>
      <c r="AU1711">
        <v>8173.0209999999997</v>
      </c>
      <c r="AV1711">
        <v>15.413</v>
      </c>
      <c r="AW1711" t="s">
        <v>156</v>
      </c>
      <c r="AX1711" s="1">
        <v>44903</v>
      </c>
      <c r="AY1711" s="2">
        <v>0.97957997685185194</v>
      </c>
      <c r="AZ1711">
        <v>8173.0209999999997</v>
      </c>
      <c r="BA1711">
        <v>997</v>
      </c>
      <c r="BB1711" t="s">
        <v>156</v>
      </c>
      <c r="BC1711" s="1">
        <v>44903</v>
      </c>
      <c r="BD1711" s="2">
        <v>0.97957869212962967</v>
      </c>
      <c r="BE1711">
        <v>8172.91</v>
      </c>
      <c r="BF1711">
        <v>21.004999999999999</v>
      </c>
      <c r="BG1711">
        <v>23.254999999999999</v>
      </c>
      <c r="BH1711">
        <v>119</v>
      </c>
      <c r="BI1711">
        <v>0</v>
      </c>
      <c r="BJ1711" t="s">
        <v>156</v>
      </c>
      <c r="BK1711" s="1">
        <v>44903</v>
      </c>
      <c r="BL1711" s="2">
        <v>0.97957869212962967</v>
      </c>
      <c r="BM1711">
        <v>8172.91</v>
      </c>
      <c r="BN1711">
        <v>15.412000000000001</v>
      </c>
      <c r="BO1711" t="s">
        <v>156</v>
      </c>
      <c r="BP1711" s="1">
        <v>44903</v>
      </c>
      <c r="BQ1711" s="2">
        <v>0.97957869212962967</v>
      </c>
      <c r="BR1711">
        <v>8172.91</v>
      </c>
      <c r="BS1711">
        <v>997</v>
      </c>
      <c r="BT1711" t="s">
        <v>156</v>
      </c>
      <c r="BU1711" s="1">
        <v>44903</v>
      </c>
      <c r="BV1711" s="2">
        <v>0.97955011574074069</v>
      </c>
      <c r="BW1711">
        <v>8170.44</v>
      </c>
      <c r="BX1711">
        <v>15.41</v>
      </c>
      <c r="BY1711" t="s">
        <v>156</v>
      </c>
    </row>
    <row r="1712" spans="1:77" x14ac:dyDescent="0.2">
      <c r="A1712" s="1">
        <v>44903</v>
      </c>
      <c r="B1712" s="2">
        <v>0.97963920138888883</v>
      </c>
      <c r="C1712">
        <v>8178.1379999999999</v>
      </c>
      <c r="D1712">
        <v>20.739000000000001</v>
      </c>
      <c r="E1712">
        <v>23.091999999999999</v>
      </c>
      <c r="F1712">
        <v>118</v>
      </c>
      <c r="G1712">
        <v>0</v>
      </c>
      <c r="H1712" t="s">
        <v>156</v>
      </c>
      <c r="I1712" s="1">
        <v>44903</v>
      </c>
      <c r="J1712" s="2">
        <v>0.97963920138888883</v>
      </c>
      <c r="K1712">
        <v>8178.1379999999999</v>
      </c>
      <c r="L1712">
        <v>15.417</v>
      </c>
      <c r="M1712" t="s">
        <v>156</v>
      </c>
      <c r="N1712" s="1">
        <v>44903</v>
      </c>
      <c r="O1712" s="2">
        <v>0.97963920138888883</v>
      </c>
      <c r="P1712">
        <v>8178.1379999999999</v>
      </c>
      <c r="Q1712">
        <v>997</v>
      </c>
      <c r="R1712" t="s">
        <v>156</v>
      </c>
      <c r="S1712" s="1">
        <v>44903</v>
      </c>
      <c r="T1712" s="2">
        <v>0.97964050925925916</v>
      </c>
      <c r="U1712">
        <v>8178.2510000000002</v>
      </c>
      <c r="V1712">
        <v>20.908999999999999</v>
      </c>
      <c r="W1712">
        <v>23.073</v>
      </c>
      <c r="X1712">
        <v>136</v>
      </c>
      <c r="Y1712">
        <v>0</v>
      </c>
      <c r="Z1712" t="s">
        <v>156</v>
      </c>
      <c r="AA1712" s="1">
        <v>44903</v>
      </c>
      <c r="AB1712" s="2">
        <v>0.97964050925925916</v>
      </c>
      <c r="AC1712">
        <v>8178.2510000000002</v>
      </c>
      <c r="AD1712">
        <v>15.416</v>
      </c>
      <c r="AE1712" t="s">
        <v>156</v>
      </c>
      <c r="AF1712" s="1">
        <v>44903</v>
      </c>
      <c r="AG1712" s="2">
        <v>0.97964050925925916</v>
      </c>
      <c r="AH1712">
        <v>8178.2510000000002</v>
      </c>
      <c r="AI1712">
        <v>997</v>
      </c>
      <c r="AJ1712" t="s">
        <v>156</v>
      </c>
      <c r="AK1712" s="1">
        <v>44903</v>
      </c>
      <c r="AL1712" s="2">
        <v>0.97963795138888887</v>
      </c>
      <c r="AM1712">
        <v>8178.0290000000005</v>
      </c>
      <c r="AN1712">
        <v>20.643000000000001</v>
      </c>
      <c r="AO1712">
        <v>22.544</v>
      </c>
      <c r="AP1712">
        <v>125</v>
      </c>
      <c r="AQ1712">
        <v>0</v>
      </c>
      <c r="AR1712" t="s">
        <v>156</v>
      </c>
      <c r="AS1712" s="1">
        <v>44903</v>
      </c>
      <c r="AT1712" s="2">
        <v>0.97963795138888887</v>
      </c>
      <c r="AU1712">
        <v>8178.0290000000005</v>
      </c>
      <c r="AV1712">
        <v>15.417</v>
      </c>
      <c r="AW1712" t="s">
        <v>156</v>
      </c>
      <c r="AX1712" s="1">
        <v>44903</v>
      </c>
      <c r="AY1712" s="2">
        <v>0.97963795138888887</v>
      </c>
      <c r="AZ1712">
        <v>8178.0290000000005</v>
      </c>
      <c r="BA1712">
        <v>997</v>
      </c>
      <c r="BB1712" t="s">
        <v>156</v>
      </c>
      <c r="BC1712" s="1">
        <v>44903</v>
      </c>
      <c r="BD1712" s="2">
        <v>0.97963664351851854</v>
      </c>
      <c r="BE1712">
        <v>8177.9160000000002</v>
      </c>
      <c r="BF1712">
        <v>21.009</v>
      </c>
      <c r="BG1712">
        <v>23.251999999999999</v>
      </c>
      <c r="BH1712">
        <v>119</v>
      </c>
      <c r="BI1712">
        <v>1</v>
      </c>
      <c r="BJ1712" t="s">
        <v>156</v>
      </c>
      <c r="BK1712" s="1">
        <v>44903</v>
      </c>
      <c r="BL1712" s="2">
        <v>0.97963664351851854</v>
      </c>
      <c r="BM1712">
        <v>8177.9160000000002</v>
      </c>
      <c r="BN1712">
        <v>15.416</v>
      </c>
      <c r="BO1712" t="s">
        <v>156</v>
      </c>
      <c r="BP1712" s="1">
        <v>44903</v>
      </c>
      <c r="BQ1712" s="2">
        <v>0.97963664351851854</v>
      </c>
      <c r="BR1712">
        <v>8177.9160000000002</v>
      </c>
      <c r="BS1712">
        <v>997</v>
      </c>
      <c r="BT1712" t="s">
        <v>156</v>
      </c>
      <c r="BU1712" s="1">
        <v>44903</v>
      </c>
      <c r="BV1712" s="2">
        <v>0.97960798611111111</v>
      </c>
      <c r="BW1712">
        <v>8175.44</v>
      </c>
      <c r="BX1712">
        <v>15.416</v>
      </c>
      <c r="BY1712" t="s">
        <v>156</v>
      </c>
    </row>
    <row r="1713" spans="1:77" x14ac:dyDescent="0.2">
      <c r="A1713" s="1">
        <v>44903</v>
      </c>
      <c r="B1713" s="2">
        <v>0.97969704861111107</v>
      </c>
      <c r="C1713">
        <v>8183.1350000000002</v>
      </c>
      <c r="D1713">
        <v>20.71</v>
      </c>
      <c r="E1713">
        <v>23.108000000000001</v>
      </c>
      <c r="F1713">
        <v>118</v>
      </c>
      <c r="G1713">
        <v>0</v>
      </c>
      <c r="H1713" t="s">
        <v>156</v>
      </c>
      <c r="I1713" s="1">
        <v>44903</v>
      </c>
      <c r="J1713" s="2">
        <v>0.97969704861111107</v>
      </c>
      <c r="K1713">
        <v>8183.1350000000002</v>
      </c>
      <c r="L1713">
        <v>15.419</v>
      </c>
      <c r="M1713" t="s">
        <v>156</v>
      </c>
      <c r="N1713" s="1">
        <v>44903</v>
      </c>
      <c r="O1713" s="2">
        <v>0.97969704861111107</v>
      </c>
      <c r="P1713">
        <v>8183.1350000000002</v>
      </c>
      <c r="Q1713">
        <v>997</v>
      </c>
      <c r="R1713" t="s">
        <v>156</v>
      </c>
      <c r="S1713" s="1">
        <v>44903</v>
      </c>
      <c r="T1713" s="2">
        <v>0.97969835648148151</v>
      </c>
      <c r="U1713">
        <v>8183.2479999999996</v>
      </c>
      <c r="V1713">
        <v>20.888999999999999</v>
      </c>
      <c r="W1713">
        <v>23.082999999999998</v>
      </c>
      <c r="X1713">
        <v>136</v>
      </c>
      <c r="Y1713">
        <v>0</v>
      </c>
      <c r="Z1713" t="s">
        <v>156</v>
      </c>
      <c r="AA1713" s="1">
        <v>44903</v>
      </c>
      <c r="AB1713" s="2">
        <v>0.97969835648148151</v>
      </c>
      <c r="AC1713">
        <v>8183.2479999999996</v>
      </c>
      <c r="AD1713">
        <v>15.419</v>
      </c>
      <c r="AE1713" t="s">
        <v>156</v>
      </c>
      <c r="AF1713" s="1">
        <v>44903</v>
      </c>
      <c r="AG1713" s="2">
        <v>0.97969835648148151</v>
      </c>
      <c r="AH1713">
        <v>8183.2479999999996</v>
      </c>
      <c r="AI1713">
        <v>997</v>
      </c>
      <c r="AJ1713" t="s">
        <v>156</v>
      </c>
      <c r="AK1713" s="1">
        <v>44903</v>
      </c>
      <c r="AL1713" s="2">
        <v>0.97969575231481487</v>
      </c>
      <c r="AM1713">
        <v>8183.0230000000001</v>
      </c>
      <c r="AN1713">
        <v>20.648</v>
      </c>
      <c r="AO1713">
        <v>22.54</v>
      </c>
      <c r="AP1713">
        <v>125</v>
      </c>
      <c r="AQ1713">
        <v>1</v>
      </c>
      <c r="AR1713" t="s">
        <v>156</v>
      </c>
      <c r="AS1713" s="1">
        <v>44903</v>
      </c>
      <c r="AT1713" s="2">
        <v>0.97969575231481487</v>
      </c>
      <c r="AU1713">
        <v>8183.0230000000001</v>
      </c>
      <c r="AV1713">
        <v>15.419</v>
      </c>
      <c r="AW1713" t="s">
        <v>156</v>
      </c>
      <c r="AX1713" s="1">
        <v>44903</v>
      </c>
      <c r="AY1713" s="2">
        <v>0.97969575231481487</v>
      </c>
      <c r="AZ1713">
        <v>8183.0230000000001</v>
      </c>
      <c r="BA1713">
        <v>997</v>
      </c>
      <c r="BB1713" t="s">
        <v>156</v>
      </c>
      <c r="BC1713" s="1">
        <v>44903</v>
      </c>
      <c r="BD1713" s="2">
        <v>0.97969444444444453</v>
      </c>
      <c r="BE1713">
        <v>8182.91</v>
      </c>
      <c r="BF1713">
        <v>20.992000000000001</v>
      </c>
      <c r="BG1713">
        <v>23.260999999999999</v>
      </c>
      <c r="BH1713">
        <v>119</v>
      </c>
      <c r="BI1713">
        <v>0</v>
      </c>
      <c r="BJ1713" t="s">
        <v>156</v>
      </c>
      <c r="BK1713" s="1">
        <v>44903</v>
      </c>
      <c r="BL1713" s="2">
        <v>0.97969444444444453</v>
      </c>
      <c r="BM1713">
        <v>8182.91</v>
      </c>
      <c r="BN1713">
        <v>15.419</v>
      </c>
      <c r="BO1713" t="s">
        <v>156</v>
      </c>
      <c r="BP1713" s="1">
        <v>44903</v>
      </c>
      <c r="BQ1713" s="2">
        <v>0.97969444444444453</v>
      </c>
      <c r="BR1713">
        <v>8182.91</v>
      </c>
      <c r="BS1713">
        <v>997</v>
      </c>
      <c r="BT1713" t="s">
        <v>156</v>
      </c>
      <c r="BU1713" s="1">
        <v>44903</v>
      </c>
      <c r="BV1713" s="2">
        <v>0.97966585648148152</v>
      </c>
      <c r="BW1713">
        <v>8180.44</v>
      </c>
      <c r="BX1713">
        <v>15.417</v>
      </c>
      <c r="BY1713" t="s">
        <v>156</v>
      </c>
    </row>
    <row r="1714" spans="1:77" x14ac:dyDescent="0.2">
      <c r="A1714" s="1">
        <v>44903</v>
      </c>
      <c r="B1714" s="2">
        <v>0.97975488425925927</v>
      </c>
      <c r="C1714">
        <v>8188.1319999999996</v>
      </c>
      <c r="D1714">
        <v>20.72</v>
      </c>
      <c r="E1714">
        <v>23.102</v>
      </c>
      <c r="F1714">
        <v>118</v>
      </c>
      <c r="G1714">
        <v>0</v>
      </c>
      <c r="H1714" t="s">
        <v>156</v>
      </c>
      <c r="I1714" s="1">
        <v>44903</v>
      </c>
      <c r="J1714" s="2">
        <v>0.97975488425925927</v>
      </c>
      <c r="K1714">
        <v>8188.1319999999996</v>
      </c>
      <c r="L1714">
        <v>15.420999999999999</v>
      </c>
      <c r="M1714" t="s">
        <v>156</v>
      </c>
      <c r="N1714" s="1">
        <v>44903</v>
      </c>
      <c r="O1714" s="2">
        <v>0.97975488425925927</v>
      </c>
      <c r="P1714">
        <v>8188.1319999999996</v>
      </c>
      <c r="Q1714">
        <v>997</v>
      </c>
      <c r="R1714" t="s">
        <v>156</v>
      </c>
      <c r="S1714" s="1">
        <v>44903</v>
      </c>
      <c r="T1714" s="2">
        <v>0.97975620370370375</v>
      </c>
      <c r="U1714">
        <v>8188.2460000000001</v>
      </c>
      <c r="V1714">
        <v>20.890999999999998</v>
      </c>
      <c r="W1714">
        <v>23.082999999999998</v>
      </c>
      <c r="X1714">
        <v>136</v>
      </c>
      <c r="Y1714">
        <v>1</v>
      </c>
      <c r="Z1714" t="s">
        <v>156</v>
      </c>
      <c r="AA1714" s="1">
        <v>44903</v>
      </c>
      <c r="AB1714" s="2">
        <v>0.97975620370370375</v>
      </c>
      <c r="AC1714">
        <v>8188.2460000000001</v>
      </c>
      <c r="AD1714">
        <v>15.420999999999999</v>
      </c>
      <c r="AE1714" t="s">
        <v>156</v>
      </c>
      <c r="AF1714" s="1">
        <v>44903</v>
      </c>
      <c r="AG1714" s="2">
        <v>0.97975620370370375</v>
      </c>
      <c r="AH1714">
        <v>8188.2460000000001</v>
      </c>
      <c r="AI1714">
        <v>997</v>
      </c>
      <c r="AJ1714" t="s">
        <v>156</v>
      </c>
      <c r="AK1714" s="1">
        <v>44903</v>
      </c>
      <c r="AL1714" s="2">
        <v>0.97975361111111114</v>
      </c>
      <c r="AM1714">
        <v>8188.0219999999999</v>
      </c>
      <c r="AN1714">
        <v>20.635000000000002</v>
      </c>
      <c r="AO1714">
        <v>22.547000000000001</v>
      </c>
      <c r="AP1714">
        <v>125</v>
      </c>
      <c r="AQ1714">
        <v>1</v>
      </c>
      <c r="AR1714" t="s">
        <v>156</v>
      </c>
      <c r="AS1714" s="1">
        <v>44903</v>
      </c>
      <c r="AT1714" s="2">
        <v>0.97975361111111114</v>
      </c>
      <c r="AU1714">
        <v>8188.0219999999999</v>
      </c>
      <c r="AV1714">
        <v>15.42</v>
      </c>
      <c r="AW1714" t="s">
        <v>156</v>
      </c>
      <c r="AX1714" s="1">
        <v>44903</v>
      </c>
      <c r="AY1714" s="2">
        <v>0.97975361111111114</v>
      </c>
      <c r="AZ1714">
        <v>8188.0219999999999</v>
      </c>
      <c r="BA1714">
        <v>997</v>
      </c>
      <c r="BB1714" t="s">
        <v>156</v>
      </c>
      <c r="BC1714" s="1">
        <v>44903</v>
      </c>
      <c r="BD1714" s="2">
        <v>0.97975232638888887</v>
      </c>
      <c r="BE1714">
        <v>8187.9110000000001</v>
      </c>
      <c r="BF1714">
        <v>21.018999999999998</v>
      </c>
      <c r="BG1714">
        <v>23.245999999999999</v>
      </c>
      <c r="BH1714">
        <v>119</v>
      </c>
      <c r="BI1714">
        <v>0</v>
      </c>
      <c r="BJ1714" t="s">
        <v>156</v>
      </c>
      <c r="BK1714" s="1">
        <v>44903</v>
      </c>
      <c r="BL1714" s="2">
        <v>0.97975232638888887</v>
      </c>
      <c r="BM1714">
        <v>8187.9110000000001</v>
      </c>
      <c r="BN1714">
        <v>15.42</v>
      </c>
      <c r="BO1714" t="s">
        <v>156</v>
      </c>
      <c r="BP1714" s="1">
        <v>44903</v>
      </c>
      <c r="BQ1714" s="2">
        <v>0.97975232638888887</v>
      </c>
      <c r="BR1714">
        <v>8187.9110000000001</v>
      </c>
      <c r="BS1714">
        <v>997</v>
      </c>
      <c r="BT1714" t="s">
        <v>156</v>
      </c>
      <c r="BU1714" s="1">
        <v>44903</v>
      </c>
      <c r="BV1714" s="2">
        <v>0.97972399305555558</v>
      </c>
      <c r="BW1714">
        <v>8185.4629999999997</v>
      </c>
      <c r="BX1714">
        <v>15.423</v>
      </c>
      <c r="BY1714" t="s">
        <v>156</v>
      </c>
    </row>
    <row r="1715" spans="1:77" x14ac:dyDescent="0.2">
      <c r="A1715" s="1">
        <v>44903</v>
      </c>
      <c r="B1715" s="2">
        <v>0.97981278935185179</v>
      </c>
      <c r="C1715">
        <v>8193.1360000000004</v>
      </c>
      <c r="D1715">
        <v>20.734999999999999</v>
      </c>
      <c r="E1715">
        <v>23.094000000000001</v>
      </c>
      <c r="F1715">
        <v>118</v>
      </c>
      <c r="G1715">
        <v>0</v>
      </c>
      <c r="H1715" t="s">
        <v>156</v>
      </c>
      <c r="I1715" s="1">
        <v>44903</v>
      </c>
      <c r="J1715" s="2">
        <v>0.97981278935185179</v>
      </c>
      <c r="K1715">
        <v>8193.1360000000004</v>
      </c>
      <c r="L1715">
        <v>15.423999999999999</v>
      </c>
      <c r="M1715" t="s">
        <v>156</v>
      </c>
      <c r="N1715" s="1">
        <v>44903</v>
      </c>
      <c r="O1715" s="2">
        <v>0.97981278935185179</v>
      </c>
      <c r="P1715">
        <v>8193.1360000000004</v>
      </c>
      <c r="Q1715">
        <v>997</v>
      </c>
      <c r="R1715" t="s">
        <v>156</v>
      </c>
      <c r="S1715" s="1">
        <v>44903</v>
      </c>
      <c r="T1715" s="2">
        <v>0.97981409722222212</v>
      </c>
      <c r="U1715">
        <v>8193.2479999999996</v>
      </c>
      <c r="V1715">
        <v>20.9</v>
      </c>
      <c r="W1715">
        <v>23.076000000000001</v>
      </c>
      <c r="X1715">
        <v>136</v>
      </c>
      <c r="Y1715">
        <v>0</v>
      </c>
      <c r="Z1715" t="s">
        <v>156</v>
      </c>
      <c r="AA1715" s="1">
        <v>44903</v>
      </c>
      <c r="AB1715" s="2">
        <v>0.97981409722222212</v>
      </c>
      <c r="AC1715">
        <v>8193.2479999999996</v>
      </c>
      <c r="AD1715">
        <v>15.423999999999999</v>
      </c>
      <c r="AE1715" t="s">
        <v>156</v>
      </c>
      <c r="AF1715" s="1">
        <v>44903</v>
      </c>
      <c r="AG1715" s="2">
        <v>0.97981409722222212</v>
      </c>
      <c r="AH1715">
        <v>8193.2479999999996</v>
      </c>
      <c r="AI1715">
        <v>997</v>
      </c>
      <c r="AJ1715" t="s">
        <v>156</v>
      </c>
      <c r="AK1715" s="1">
        <v>44903</v>
      </c>
      <c r="AL1715" s="2">
        <v>0.97981153935185183</v>
      </c>
      <c r="AM1715">
        <v>8193.027</v>
      </c>
      <c r="AN1715">
        <v>20.632999999999999</v>
      </c>
      <c r="AO1715">
        <v>22.547000000000001</v>
      </c>
      <c r="AP1715">
        <v>125</v>
      </c>
      <c r="AQ1715">
        <v>1</v>
      </c>
      <c r="AR1715" t="s">
        <v>156</v>
      </c>
      <c r="AS1715" s="1">
        <v>44903</v>
      </c>
      <c r="AT1715" s="2">
        <v>0.97981153935185183</v>
      </c>
      <c r="AU1715">
        <v>8193.027</v>
      </c>
      <c r="AV1715">
        <v>15.425000000000001</v>
      </c>
      <c r="AW1715" t="s">
        <v>156</v>
      </c>
      <c r="AX1715" s="1">
        <v>44903</v>
      </c>
      <c r="AY1715" s="2">
        <v>0.97981153935185183</v>
      </c>
      <c r="AZ1715">
        <v>8193.027</v>
      </c>
      <c r="BA1715">
        <v>997</v>
      </c>
      <c r="BB1715" t="s">
        <v>156</v>
      </c>
      <c r="BC1715" s="1">
        <v>44903</v>
      </c>
      <c r="BD1715" s="2">
        <v>0.97981019675925929</v>
      </c>
      <c r="BE1715">
        <v>8192.9110000000001</v>
      </c>
      <c r="BF1715">
        <v>21.035</v>
      </c>
      <c r="BG1715">
        <v>23.236000000000001</v>
      </c>
      <c r="BH1715">
        <v>119</v>
      </c>
      <c r="BI1715">
        <v>0</v>
      </c>
      <c r="BJ1715" t="s">
        <v>156</v>
      </c>
      <c r="BK1715" s="1">
        <v>44903</v>
      </c>
      <c r="BL1715" s="2">
        <v>0.97981019675925929</v>
      </c>
      <c r="BM1715">
        <v>8192.9110000000001</v>
      </c>
      <c r="BN1715">
        <v>15.423999999999999</v>
      </c>
      <c r="BO1715" t="s">
        <v>156</v>
      </c>
      <c r="BP1715" s="1">
        <v>44903</v>
      </c>
      <c r="BQ1715" s="2">
        <v>0.97981019675925929</v>
      </c>
      <c r="BR1715">
        <v>8192.9110000000001</v>
      </c>
      <c r="BS1715">
        <v>997</v>
      </c>
      <c r="BT1715" t="s">
        <v>156</v>
      </c>
      <c r="BU1715" s="1">
        <v>44903</v>
      </c>
      <c r="BV1715" s="2">
        <v>0.97978159722222224</v>
      </c>
      <c r="BW1715">
        <v>8190.44</v>
      </c>
      <c r="BX1715">
        <v>15.420999999999999</v>
      </c>
      <c r="BY1715" t="s">
        <v>156</v>
      </c>
    </row>
    <row r="1716" spans="1:77" x14ac:dyDescent="0.2">
      <c r="A1716" s="1">
        <v>44903</v>
      </c>
      <c r="B1716" s="2">
        <v>0.97987068287037038</v>
      </c>
      <c r="C1716">
        <v>8198.1370000000006</v>
      </c>
      <c r="D1716">
        <v>20.725999999999999</v>
      </c>
      <c r="E1716">
        <v>23.097999999999999</v>
      </c>
      <c r="F1716">
        <v>118</v>
      </c>
      <c r="G1716">
        <v>0</v>
      </c>
      <c r="H1716" t="s">
        <v>156</v>
      </c>
      <c r="I1716" s="1">
        <v>44903</v>
      </c>
      <c r="J1716" s="2">
        <v>0.97987068287037038</v>
      </c>
      <c r="K1716">
        <v>8198.1370000000006</v>
      </c>
      <c r="L1716">
        <v>15.426</v>
      </c>
      <c r="M1716" t="s">
        <v>156</v>
      </c>
      <c r="N1716" s="1">
        <v>44903</v>
      </c>
      <c r="O1716" s="2">
        <v>0.97987068287037038</v>
      </c>
      <c r="P1716">
        <v>8198.1370000000006</v>
      </c>
      <c r="Q1716">
        <v>997</v>
      </c>
      <c r="R1716" t="s">
        <v>156</v>
      </c>
      <c r="S1716" s="1">
        <v>44903</v>
      </c>
      <c r="T1716" s="2">
        <v>0.97987201388888889</v>
      </c>
      <c r="U1716">
        <v>8198.2530000000006</v>
      </c>
      <c r="V1716">
        <v>20.907</v>
      </c>
      <c r="W1716">
        <v>23.073</v>
      </c>
      <c r="X1716">
        <v>136</v>
      </c>
      <c r="Y1716">
        <v>0</v>
      </c>
      <c r="Z1716" t="s">
        <v>156</v>
      </c>
      <c r="AA1716" s="1">
        <v>44903</v>
      </c>
      <c r="AB1716" s="2">
        <v>0.97987201388888889</v>
      </c>
      <c r="AC1716">
        <v>8198.2530000000006</v>
      </c>
      <c r="AD1716">
        <v>15.427</v>
      </c>
      <c r="AE1716" t="s">
        <v>156</v>
      </c>
      <c r="AF1716" s="1">
        <v>44903</v>
      </c>
      <c r="AG1716" s="2">
        <v>0.97987201388888889</v>
      </c>
      <c r="AH1716">
        <v>8198.2530000000006</v>
      </c>
      <c r="AI1716">
        <v>997</v>
      </c>
      <c r="AJ1716" t="s">
        <v>156</v>
      </c>
      <c r="AK1716" s="1">
        <v>44903</v>
      </c>
      <c r="AL1716" s="2">
        <v>0.97986940972222225</v>
      </c>
      <c r="AM1716">
        <v>8198.027</v>
      </c>
      <c r="AN1716">
        <v>20.628</v>
      </c>
      <c r="AO1716">
        <v>22.55</v>
      </c>
      <c r="AP1716">
        <v>125</v>
      </c>
      <c r="AQ1716">
        <v>0</v>
      </c>
      <c r="AR1716" t="s">
        <v>156</v>
      </c>
      <c r="AS1716" s="1">
        <v>44903</v>
      </c>
      <c r="AT1716" s="2">
        <v>0.97986940972222225</v>
      </c>
      <c r="AU1716">
        <v>8198.027</v>
      </c>
      <c r="AV1716">
        <v>15.426</v>
      </c>
      <c r="AW1716" t="s">
        <v>156</v>
      </c>
      <c r="AX1716" s="1">
        <v>44903</v>
      </c>
      <c r="AY1716" s="2">
        <v>0.97986940972222225</v>
      </c>
      <c r="AZ1716">
        <v>8198.027</v>
      </c>
      <c r="BA1716">
        <v>997</v>
      </c>
      <c r="BB1716" t="s">
        <v>156</v>
      </c>
      <c r="BC1716" s="1">
        <v>44903</v>
      </c>
      <c r="BD1716" s="2">
        <v>0.97986807870370374</v>
      </c>
      <c r="BE1716">
        <v>8197.9120000000003</v>
      </c>
      <c r="BF1716">
        <v>21.021999999999998</v>
      </c>
      <c r="BG1716">
        <v>23.242999999999999</v>
      </c>
      <c r="BH1716">
        <v>119</v>
      </c>
      <c r="BI1716">
        <v>1</v>
      </c>
      <c r="BJ1716" t="s">
        <v>156</v>
      </c>
      <c r="BK1716" s="1">
        <v>44903</v>
      </c>
      <c r="BL1716" s="2">
        <v>0.97986807870370374</v>
      </c>
      <c r="BM1716">
        <v>8197.9120000000003</v>
      </c>
      <c r="BN1716">
        <v>15.426</v>
      </c>
      <c r="BO1716" t="s">
        <v>156</v>
      </c>
      <c r="BP1716" s="1">
        <v>44903</v>
      </c>
      <c r="BQ1716" s="2">
        <v>0.97986807870370374</v>
      </c>
      <c r="BR1716">
        <v>8197.9120000000003</v>
      </c>
      <c r="BS1716">
        <v>997</v>
      </c>
      <c r="BT1716" t="s">
        <v>156</v>
      </c>
      <c r="BU1716" s="1">
        <v>44903</v>
      </c>
      <c r="BV1716" s="2">
        <v>0.97983946759259266</v>
      </c>
      <c r="BW1716">
        <v>8195.44</v>
      </c>
      <c r="BX1716">
        <v>15.423999999999999</v>
      </c>
      <c r="BY1716" t="s">
        <v>156</v>
      </c>
    </row>
    <row r="1717" spans="1:77" x14ac:dyDescent="0.2">
      <c r="A1717" s="1">
        <v>44903</v>
      </c>
      <c r="B1717" s="2">
        <v>0.9799284953703703</v>
      </c>
      <c r="C1717">
        <v>8203.1329999999998</v>
      </c>
      <c r="D1717">
        <v>20.728999999999999</v>
      </c>
      <c r="E1717">
        <v>23.097000000000001</v>
      </c>
      <c r="F1717">
        <v>118</v>
      </c>
      <c r="G1717">
        <v>0</v>
      </c>
      <c r="H1717" t="s">
        <v>156</v>
      </c>
      <c r="I1717" s="1">
        <v>44903</v>
      </c>
      <c r="J1717" s="2">
        <v>0.9799284953703703</v>
      </c>
      <c r="K1717">
        <v>8203.1329999999998</v>
      </c>
      <c r="L1717">
        <v>15.426</v>
      </c>
      <c r="M1717" t="s">
        <v>156</v>
      </c>
      <c r="N1717" s="1">
        <v>44903</v>
      </c>
      <c r="O1717" s="2">
        <v>0.9799284953703703</v>
      </c>
      <c r="P1717">
        <v>8203.1329999999998</v>
      </c>
      <c r="Q1717">
        <v>997</v>
      </c>
      <c r="R1717" t="s">
        <v>156</v>
      </c>
      <c r="S1717" s="1">
        <v>44903</v>
      </c>
      <c r="T1717" s="2">
        <v>0.97992983796296296</v>
      </c>
      <c r="U1717">
        <v>8203.2479999999996</v>
      </c>
      <c r="V1717">
        <v>20.896000000000001</v>
      </c>
      <c r="W1717">
        <v>23.079000000000001</v>
      </c>
      <c r="X1717">
        <v>136</v>
      </c>
      <c r="Y1717">
        <v>0</v>
      </c>
      <c r="Z1717" t="s">
        <v>156</v>
      </c>
      <c r="AA1717" s="1">
        <v>44903</v>
      </c>
      <c r="AB1717" s="2">
        <v>0.97992983796296296</v>
      </c>
      <c r="AC1717">
        <v>8203.2479999999996</v>
      </c>
      <c r="AD1717">
        <v>15.425000000000001</v>
      </c>
      <c r="AE1717" t="s">
        <v>156</v>
      </c>
      <c r="AF1717" s="1">
        <v>44903</v>
      </c>
      <c r="AG1717" s="2">
        <v>0.97992983796296296</v>
      </c>
      <c r="AH1717">
        <v>8203.2479999999996</v>
      </c>
      <c r="AI1717">
        <v>997</v>
      </c>
      <c r="AJ1717" t="s">
        <v>156</v>
      </c>
      <c r="AK1717" s="1">
        <v>44903</v>
      </c>
      <c r="AL1717" s="2">
        <v>0.9799272337962962</v>
      </c>
      <c r="AM1717">
        <v>8203.0239999999994</v>
      </c>
      <c r="AN1717">
        <v>20.620999999999999</v>
      </c>
      <c r="AO1717">
        <v>22.555</v>
      </c>
      <c r="AP1717">
        <v>125</v>
      </c>
      <c r="AQ1717">
        <v>1</v>
      </c>
      <c r="AR1717" t="s">
        <v>156</v>
      </c>
      <c r="AS1717" s="1">
        <v>44903</v>
      </c>
      <c r="AT1717" s="2">
        <v>0.9799272337962962</v>
      </c>
      <c r="AU1717">
        <v>8203.0239999999994</v>
      </c>
      <c r="AV1717">
        <v>15.426</v>
      </c>
      <c r="AW1717" t="s">
        <v>156</v>
      </c>
      <c r="AX1717" s="1">
        <v>44903</v>
      </c>
      <c r="AY1717" s="2">
        <v>0.9799272337962962</v>
      </c>
      <c r="AZ1717">
        <v>8203.0239999999994</v>
      </c>
      <c r="BA1717">
        <v>997</v>
      </c>
      <c r="BB1717" t="s">
        <v>156</v>
      </c>
      <c r="BC1717" s="1">
        <v>44903</v>
      </c>
      <c r="BD1717" s="2">
        <v>0.97992594907407404</v>
      </c>
      <c r="BE1717">
        <v>8202.9120000000003</v>
      </c>
      <c r="BF1717">
        <v>21.001999999999999</v>
      </c>
      <c r="BG1717">
        <v>23.254999999999999</v>
      </c>
      <c r="BH1717">
        <v>119</v>
      </c>
      <c r="BI1717">
        <v>0</v>
      </c>
      <c r="BJ1717" t="s">
        <v>156</v>
      </c>
      <c r="BK1717" s="1">
        <v>44903</v>
      </c>
      <c r="BL1717" s="2">
        <v>0.97992594907407404</v>
      </c>
      <c r="BM1717">
        <v>8202.9120000000003</v>
      </c>
      <c r="BN1717">
        <v>15.426</v>
      </c>
      <c r="BO1717" t="s">
        <v>156</v>
      </c>
      <c r="BP1717" s="1">
        <v>44903</v>
      </c>
      <c r="BQ1717" s="2">
        <v>0.97992594907407404</v>
      </c>
      <c r="BR1717">
        <v>8202.9120000000003</v>
      </c>
      <c r="BS1717">
        <v>997</v>
      </c>
      <c r="BT1717" t="s">
        <v>156</v>
      </c>
      <c r="BU1717" s="1">
        <v>44903</v>
      </c>
      <c r="BV1717" s="2">
        <v>0.97989733796296286</v>
      </c>
      <c r="BW1717">
        <v>8200.44</v>
      </c>
      <c r="BX1717">
        <v>15.427</v>
      </c>
      <c r="BY1717" t="s">
        <v>156</v>
      </c>
    </row>
    <row r="1718" spans="1:77" x14ac:dyDescent="0.2">
      <c r="A1718" s="1">
        <v>44903</v>
      </c>
      <c r="B1718" s="2">
        <v>0.97998637731481475</v>
      </c>
      <c r="C1718">
        <v>8208.1329999999998</v>
      </c>
      <c r="D1718">
        <v>20.733000000000001</v>
      </c>
      <c r="E1718">
        <v>23.094999999999999</v>
      </c>
      <c r="F1718">
        <v>118</v>
      </c>
      <c r="G1718">
        <v>0</v>
      </c>
      <c r="H1718" t="s">
        <v>156</v>
      </c>
      <c r="I1718" s="1">
        <v>44903</v>
      </c>
      <c r="J1718" s="2">
        <v>0.97998637731481475</v>
      </c>
      <c r="K1718">
        <v>8208.1329999999998</v>
      </c>
      <c r="L1718">
        <v>15.42</v>
      </c>
      <c r="M1718" t="s">
        <v>156</v>
      </c>
      <c r="N1718" s="1">
        <v>44903</v>
      </c>
      <c r="O1718" s="2">
        <v>0.97998637731481475</v>
      </c>
      <c r="P1718">
        <v>8208.1329999999998</v>
      </c>
      <c r="Q1718">
        <v>997</v>
      </c>
      <c r="R1718" t="s">
        <v>156</v>
      </c>
      <c r="S1718" s="1">
        <v>44903</v>
      </c>
      <c r="T1718" s="2">
        <v>0.97998766203703702</v>
      </c>
      <c r="U1718">
        <v>8208.2440000000006</v>
      </c>
      <c r="V1718">
        <v>20.904</v>
      </c>
      <c r="W1718">
        <v>23.076000000000001</v>
      </c>
      <c r="X1718">
        <v>136</v>
      </c>
      <c r="Y1718">
        <v>0</v>
      </c>
      <c r="Z1718" t="s">
        <v>156</v>
      </c>
      <c r="AA1718" s="1">
        <v>44903</v>
      </c>
      <c r="AB1718" s="2">
        <v>0.97998766203703702</v>
      </c>
      <c r="AC1718">
        <v>8208.2440000000006</v>
      </c>
      <c r="AD1718">
        <v>15.42</v>
      </c>
      <c r="AE1718" t="s">
        <v>156</v>
      </c>
      <c r="AF1718" s="1">
        <v>44903</v>
      </c>
      <c r="AG1718" s="2">
        <v>0.97998766203703702</v>
      </c>
      <c r="AH1718">
        <v>8208.2440000000006</v>
      </c>
      <c r="AI1718">
        <v>997</v>
      </c>
      <c r="AJ1718" t="s">
        <v>156</v>
      </c>
      <c r="AK1718" s="1">
        <v>44903</v>
      </c>
      <c r="AL1718" s="2">
        <v>0.97998510416666662</v>
      </c>
      <c r="AM1718">
        <v>8208.0229999999992</v>
      </c>
      <c r="AN1718">
        <v>20.664000000000001</v>
      </c>
      <c r="AO1718">
        <v>22.530999999999999</v>
      </c>
      <c r="AP1718">
        <v>125</v>
      </c>
      <c r="AQ1718">
        <v>0</v>
      </c>
      <c r="AR1718" t="s">
        <v>156</v>
      </c>
      <c r="AS1718" s="1">
        <v>44903</v>
      </c>
      <c r="AT1718" s="2">
        <v>0.97998510416666662</v>
      </c>
      <c r="AU1718">
        <v>8208.0229999999992</v>
      </c>
      <c r="AV1718">
        <v>15.420999999999999</v>
      </c>
      <c r="AW1718" t="s">
        <v>156</v>
      </c>
      <c r="AX1718" s="1">
        <v>44903</v>
      </c>
      <c r="AY1718" s="2">
        <v>0.97998510416666662</v>
      </c>
      <c r="AZ1718">
        <v>8208.0229999999992</v>
      </c>
      <c r="BA1718">
        <v>997</v>
      </c>
      <c r="BB1718" t="s">
        <v>156</v>
      </c>
      <c r="BC1718" s="1">
        <v>44903</v>
      </c>
      <c r="BD1718" s="2">
        <v>0.97998381944444446</v>
      </c>
      <c r="BE1718">
        <v>8207.9120000000003</v>
      </c>
      <c r="BF1718">
        <v>21.035</v>
      </c>
      <c r="BG1718">
        <v>23.236999999999998</v>
      </c>
      <c r="BH1718">
        <v>119</v>
      </c>
      <c r="BI1718">
        <v>0</v>
      </c>
      <c r="BJ1718" t="s">
        <v>156</v>
      </c>
      <c r="BK1718" s="1">
        <v>44903</v>
      </c>
      <c r="BL1718" s="2">
        <v>0.97998381944444446</v>
      </c>
      <c r="BM1718">
        <v>8207.9120000000003</v>
      </c>
      <c r="BN1718">
        <v>15.420999999999999</v>
      </c>
      <c r="BO1718" t="s">
        <v>156</v>
      </c>
      <c r="BP1718" s="1">
        <v>44903</v>
      </c>
      <c r="BQ1718" s="2">
        <v>0.97998381944444446</v>
      </c>
      <c r="BR1718">
        <v>8207.9120000000003</v>
      </c>
      <c r="BS1718">
        <v>997</v>
      </c>
      <c r="BT1718" t="s">
        <v>156</v>
      </c>
      <c r="BU1718" s="1">
        <v>44903</v>
      </c>
      <c r="BV1718" s="2">
        <v>0.97995520833333327</v>
      </c>
      <c r="BW1718">
        <v>8205.4410000000007</v>
      </c>
      <c r="BX1718">
        <v>15.422000000000001</v>
      </c>
      <c r="BY1718" t="s">
        <v>156</v>
      </c>
    </row>
    <row r="1719" spans="1:77" x14ac:dyDescent="0.2">
      <c r="A1719" s="1">
        <v>44903</v>
      </c>
      <c r="B1719" s="2">
        <v>0.98004428240740749</v>
      </c>
      <c r="C1719">
        <v>8213.1370000000006</v>
      </c>
      <c r="D1719">
        <v>20.716999999999999</v>
      </c>
      <c r="E1719">
        <v>23.103999999999999</v>
      </c>
      <c r="F1719">
        <v>118</v>
      </c>
      <c r="G1719">
        <v>0</v>
      </c>
      <c r="H1719" t="s">
        <v>156</v>
      </c>
      <c r="I1719" s="1">
        <v>44903</v>
      </c>
      <c r="J1719" s="2">
        <v>0.98004428240740749</v>
      </c>
      <c r="K1719">
        <v>8213.1370000000006</v>
      </c>
      <c r="L1719">
        <v>15.42</v>
      </c>
      <c r="M1719" t="s">
        <v>156</v>
      </c>
      <c r="N1719" s="1">
        <v>44903</v>
      </c>
      <c r="O1719" s="2">
        <v>0.98004428240740749</v>
      </c>
      <c r="P1719">
        <v>8213.1370000000006</v>
      </c>
      <c r="Q1719">
        <v>997</v>
      </c>
      <c r="R1719" t="s">
        <v>156</v>
      </c>
      <c r="S1719" s="1">
        <v>44903</v>
      </c>
      <c r="T1719" s="2">
        <v>0.98004560185185186</v>
      </c>
      <c r="U1719">
        <v>8213.25</v>
      </c>
      <c r="V1719">
        <v>20.895</v>
      </c>
      <c r="W1719">
        <v>23.081</v>
      </c>
      <c r="X1719">
        <v>136</v>
      </c>
      <c r="Y1719">
        <v>0</v>
      </c>
      <c r="Z1719" t="s">
        <v>156</v>
      </c>
      <c r="AA1719" s="1">
        <v>44903</v>
      </c>
      <c r="AB1719" s="2">
        <v>0.98004560185185186</v>
      </c>
      <c r="AC1719">
        <v>8213.25</v>
      </c>
      <c r="AD1719">
        <v>15.42</v>
      </c>
      <c r="AE1719" t="s">
        <v>156</v>
      </c>
      <c r="AF1719" s="1">
        <v>44903</v>
      </c>
      <c r="AG1719" s="2">
        <v>0.98004560185185186</v>
      </c>
      <c r="AH1719">
        <v>8213.25</v>
      </c>
      <c r="AI1719">
        <v>997</v>
      </c>
      <c r="AJ1719" t="s">
        <v>156</v>
      </c>
      <c r="AK1719" s="1">
        <v>44903</v>
      </c>
      <c r="AL1719" s="2">
        <v>0.98004299768518521</v>
      </c>
      <c r="AM1719">
        <v>8213.0249999999996</v>
      </c>
      <c r="AN1719">
        <v>20.632000000000001</v>
      </c>
      <c r="AO1719">
        <v>22.548999999999999</v>
      </c>
      <c r="AP1719">
        <v>125</v>
      </c>
      <c r="AQ1719">
        <v>0</v>
      </c>
      <c r="AR1719" t="s">
        <v>156</v>
      </c>
      <c r="AS1719" s="1">
        <v>44903</v>
      </c>
      <c r="AT1719" s="2">
        <v>0.98004299768518521</v>
      </c>
      <c r="AU1719">
        <v>8213.0249999999996</v>
      </c>
      <c r="AV1719">
        <v>15.419</v>
      </c>
      <c r="AW1719" t="s">
        <v>156</v>
      </c>
      <c r="AX1719" s="1">
        <v>44903</v>
      </c>
      <c r="AY1719" s="2">
        <v>0.98004299768518521</v>
      </c>
      <c r="AZ1719">
        <v>8213.0249999999996</v>
      </c>
      <c r="BA1719">
        <v>997</v>
      </c>
      <c r="BB1719" t="s">
        <v>156</v>
      </c>
      <c r="BC1719" s="1">
        <v>44903</v>
      </c>
      <c r="BD1719" s="2">
        <v>0.9800417013888888</v>
      </c>
      <c r="BE1719">
        <v>8212.9130000000005</v>
      </c>
      <c r="BF1719">
        <v>20.989000000000001</v>
      </c>
      <c r="BG1719">
        <v>23.263000000000002</v>
      </c>
      <c r="BH1719">
        <v>119</v>
      </c>
      <c r="BI1719">
        <v>1</v>
      </c>
      <c r="BJ1719" t="s">
        <v>156</v>
      </c>
      <c r="BK1719" s="1">
        <v>44903</v>
      </c>
      <c r="BL1719" s="2">
        <v>0.9800417013888888</v>
      </c>
      <c r="BM1719">
        <v>8212.9130000000005</v>
      </c>
      <c r="BN1719">
        <v>15.419</v>
      </c>
      <c r="BO1719" t="s">
        <v>156</v>
      </c>
      <c r="BP1719" s="1">
        <v>44903</v>
      </c>
      <c r="BQ1719" s="2">
        <v>0.9800417013888888</v>
      </c>
      <c r="BR1719">
        <v>8212.9130000000005</v>
      </c>
      <c r="BS1719">
        <v>997</v>
      </c>
      <c r="BT1719" t="s">
        <v>156</v>
      </c>
      <c r="BU1719" s="1">
        <v>44903</v>
      </c>
      <c r="BV1719" s="2">
        <v>0.98001325231481484</v>
      </c>
      <c r="BW1719">
        <v>8210.4549999999999</v>
      </c>
      <c r="BX1719">
        <v>15.417999999999999</v>
      </c>
      <c r="BY1719" t="s">
        <v>156</v>
      </c>
    </row>
    <row r="1720" spans="1:77" x14ac:dyDescent="0.2">
      <c r="A1720" s="1">
        <v>44903</v>
      </c>
      <c r="B1720" s="2">
        <v>0.98010214120370376</v>
      </c>
      <c r="C1720">
        <v>8218.1350000000002</v>
      </c>
      <c r="D1720">
        <v>20.716000000000001</v>
      </c>
      <c r="E1720">
        <v>23.105</v>
      </c>
      <c r="F1720">
        <v>118</v>
      </c>
      <c r="G1720">
        <v>0</v>
      </c>
      <c r="H1720" t="s">
        <v>156</v>
      </c>
      <c r="I1720" s="1">
        <v>44903</v>
      </c>
      <c r="J1720" s="2">
        <v>0.98010214120370376</v>
      </c>
      <c r="K1720">
        <v>8218.1350000000002</v>
      </c>
      <c r="L1720">
        <v>15.419</v>
      </c>
      <c r="M1720" t="s">
        <v>156</v>
      </c>
      <c r="N1720" s="1">
        <v>44903</v>
      </c>
      <c r="O1720" s="2">
        <v>0.98010214120370376</v>
      </c>
      <c r="P1720">
        <v>8218.1350000000002</v>
      </c>
      <c r="Q1720">
        <v>997</v>
      </c>
      <c r="R1720" t="s">
        <v>156</v>
      </c>
      <c r="S1720" s="1">
        <v>44903</v>
      </c>
      <c r="T1720" s="2">
        <v>0.98010346064814813</v>
      </c>
      <c r="U1720">
        <v>8218.2489999999998</v>
      </c>
      <c r="V1720">
        <v>20.898</v>
      </c>
      <c r="W1720">
        <v>23.077999999999999</v>
      </c>
      <c r="X1720">
        <v>136</v>
      </c>
      <c r="Y1720">
        <v>0</v>
      </c>
      <c r="Z1720" t="s">
        <v>156</v>
      </c>
      <c r="AA1720" s="1">
        <v>44903</v>
      </c>
      <c r="AB1720" s="2">
        <v>0.98010346064814813</v>
      </c>
      <c r="AC1720">
        <v>8218.2489999999998</v>
      </c>
      <c r="AD1720">
        <v>15.419</v>
      </c>
      <c r="AE1720" t="s">
        <v>156</v>
      </c>
      <c r="AF1720" s="1">
        <v>44903</v>
      </c>
      <c r="AG1720" s="2">
        <v>0.98010346064814813</v>
      </c>
      <c r="AH1720">
        <v>8218.2489999999998</v>
      </c>
      <c r="AI1720">
        <v>997</v>
      </c>
      <c r="AJ1720" t="s">
        <v>156</v>
      </c>
      <c r="AK1720" s="1">
        <v>44903</v>
      </c>
      <c r="AL1720" s="2">
        <v>0.98010089120370381</v>
      </c>
      <c r="AM1720">
        <v>8218.0280000000002</v>
      </c>
      <c r="AN1720">
        <v>20.661000000000001</v>
      </c>
      <c r="AO1720">
        <v>22.532</v>
      </c>
      <c r="AP1720">
        <v>125</v>
      </c>
      <c r="AQ1720">
        <v>0</v>
      </c>
      <c r="AR1720" t="s">
        <v>156</v>
      </c>
      <c r="AS1720" s="1">
        <v>44903</v>
      </c>
      <c r="AT1720" s="2">
        <v>0.98010089120370381</v>
      </c>
      <c r="AU1720">
        <v>8218.0280000000002</v>
      </c>
      <c r="AV1720">
        <v>15.417999999999999</v>
      </c>
      <c r="AW1720" t="s">
        <v>156</v>
      </c>
      <c r="AX1720" s="1">
        <v>44903</v>
      </c>
      <c r="AY1720" s="2">
        <v>0.98010089120370381</v>
      </c>
      <c r="AZ1720">
        <v>8218.0280000000002</v>
      </c>
      <c r="BA1720">
        <v>997</v>
      </c>
      <c r="BB1720" t="s">
        <v>156</v>
      </c>
      <c r="BC1720" s="1">
        <v>44903</v>
      </c>
      <c r="BD1720" s="2">
        <v>0.98009958333333336</v>
      </c>
      <c r="BE1720">
        <v>8217.9140000000007</v>
      </c>
      <c r="BF1720">
        <v>21.007000000000001</v>
      </c>
      <c r="BG1720">
        <v>23.251999999999999</v>
      </c>
      <c r="BH1720">
        <v>119</v>
      </c>
      <c r="BI1720">
        <v>0</v>
      </c>
      <c r="BJ1720" t="s">
        <v>156</v>
      </c>
      <c r="BK1720" s="1">
        <v>44903</v>
      </c>
      <c r="BL1720" s="2">
        <v>0.98009958333333336</v>
      </c>
      <c r="BM1720">
        <v>8217.9140000000007</v>
      </c>
      <c r="BN1720">
        <v>15.417999999999999</v>
      </c>
      <c r="BO1720" t="s">
        <v>156</v>
      </c>
      <c r="BP1720" s="1">
        <v>44903</v>
      </c>
      <c r="BQ1720" s="2">
        <v>0.98009958333333336</v>
      </c>
      <c r="BR1720">
        <v>8217.9140000000007</v>
      </c>
      <c r="BS1720">
        <v>997</v>
      </c>
      <c r="BT1720" t="s">
        <v>156</v>
      </c>
      <c r="BU1720" s="1">
        <v>44903</v>
      </c>
      <c r="BV1720" s="2">
        <v>0.98007096064814814</v>
      </c>
      <c r="BW1720">
        <v>8215.4410000000007</v>
      </c>
      <c r="BX1720">
        <v>15.420999999999999</v>
      </c>
      <c r="BY1720" t="s">
        <v>156</v>
      </c>
    </row>
    <row r="1721" spans="1:77" x14ac:dyDescent="0.2">
      <c r="A1721" s="1">
        <v>44903</v>
      </c>
      <c r="B1721" s="2">
        <v>0.98016005787037042</v>
      </c>
      <c r="C1721">
        <v>8223.1389999999992</v>
      </c>
      <c r="D1721">
        <v>20.710999999999999</v>
      </c>
      <c r="E1721">
        <v>23.106999999999999</v>
      </c>
      <c r="F1721">
        <v>118</v>
      </c>
      <c r="G1721">
        <v>0</v>
      </c>
      <c r="H1721" t="s">
        <v>156</v>
      </c>
      <c r="I1721" s="1">
        <v>44903</v>
      </c>
      <c r="J1721" s="2">
        <v>0.98016005787037042</v>
      </c>
      <c r="K1721">
        <v>8223.1389999999992</v>
      </c>
      <c r="L1721">
        <v>15.420999999999999</v>
      </c>
      <c r="M1721" t="s">
        <v>156</v>
      </c>
      <c r="N1721" s="1">
        <v>44903</v>
      </c>
      <c r="O1721" s="2">
        <v>0.98016005787037042</v>
      </c>
      <c r="P1721">
        <v>8223.1389999999992</v>
      </c>
      <c r="Q1721">
        <v>997</v>
      </c>
      <c r="R1721" t="s">
        <v>156</v>
      </c>
      <c r="S1721" s="1">
        <v>44903</v>
      </c>
      <c r="T1721" s="2">
        <v>0.98016137731481479</v>
      </c>
      <c r="U1721">
        <v>8223.2530000000006</v>
      </c>
      <c r="V1721">
        <v>20.908000000000001</v>
      </c>
      <c r="W1721">
        <v>23.073</v>
      </c>
      <c r="X1721">
        <v>136</v>
      </c>
      <c r="Y1721">
        <v>0</v>
      </c>
      <c r="Z1721" t="s">
        <v>156</v>
      </c>
      <c r="AA1721" s="1">
        <v>44903</v>
      </c>
      <c r="AB1721" s="2">
        <v>0.98016137731481479</v>
      </c>
      <c r="AC1721">
        <v>8223.2530000000006</v>
      </c>
      <c r="AD1721">
        <v>15.420999999999999</v>
      </c>
      <c r="AE1721" t="s">
        <v>156</v>
      </c>
      <c r="AF1721" s="1">
        <v>44903</v>
      </c>
      <c r="AG1721" s="2">
        <v>0.98016137731481479</v>
      </c>
      <c r="AH1721">
        <v>8223.2530000000006</v>
      </c>
      <c r="AI1721">
        <v>997</v>
      </c>
      <c r="AJ1721" t="s">
        <v>156</v>
      </c>
      <c r="AK1721" s="1">
        <v>44903</v>
      </c>
      <c r="AL1721" s="2">
        <v>0.98015878472222218</v>
      </c>
      <c r="AM1721">
        <v>8223.0300000000007</v>
      </c>
      <c r="AN1721">
        <v>20.64</v>
      </c>
      <c r="AO1721">
        <v>22.544</v>
      </c>
      <c r="AP1721">
        <v>125</v>
      </c>
      <c r="AQ1721">
        <v>0</v>
      </c>
      <c r="AR1721" t="s">
        <v>156</v>
      </c>
      <c r="AS1721" s="1">
        <v>44903</v>
      </c>
      <c r="AT1721" s="2">
        <v>0.98015878472222218</v>
      </c>
      <c r="AU1721">
        <v>8223.0300000000007</v>
      </c>
      <c r="AV1721">
        <v>15.420999999999999</v>
      </c>
      <c r="AW1721" t="s">
        <v>156</v>
      </c>
      <c r="AX1721" s="1">
        <v>44903</v>
      </c>
      <c r="AY1721" s="2">
        <v>0.98015878472222218</v>
      </c>
      <c r="AZ1721">
        <v>8223.0300000000007</v>
      </c>
      <c r="BA1721">
        <v>997</v>
      </c>
      <c r="BB1721" t="s">
        <v>156</v>
      </c>
      <c r="BC1721" s="1">
        <v>44903</v>
      </c>
      <c r="BD1721" s="2">
        <v>0.98015746527777781</v>
      </c>
      <c r="BE1721">
        <v>8222.9150000000009</v>
      </c>
      <c r="BF1721">
        <v>21.012</v>
      </c>
      <c r="BG1721">
        <v>23.248999999999999</v>
      </c>
      <c r="BH1721">
        <v>119</v>
      </c>
      <c r="BI1721">
        <v>0</v>
      </c>
      <c r="BJ1721" t="s">
        <v>156</v>
      </c>
      <c r="BK1721" s="1">
        <v>44903</v>
      </c>
      <c r="BL1721" s="2">
        <v>0.98015746527777781</v>
      </c>
      <c r="BM1721">
        <v>8222.9150000000009</v>
      </c>
      <c r="BN1721">
        <v>15.420999999999999</v>
      </c>
      <c r="BO1721" t="s">
        <v>156</v>
      </c>
      <c r="BP1721" s="1">
        <v>44903</v>
      </c>
      <c r="BQ1721" s="2">
        <v>0.98015746527777781</v>
      </c>
      <c r="BR1721">
        <v>8222.9150000000009</v>
      </c>
      <c r="BS1721">
        <v>997</v>
      </c>
      <c r="BT1721" t="s">
        <v>156</v>
      </c>
      <c r="BU1721" s="1">
        <v>44903</v>
      </c>
      <c r="BV1721" s="2">
        <v>0.98012883101851855</v>
      </c>
      <c r="BW1721">
        <v>8220.4410000000007</v>
      </c>
      <c r="BX1721">
        <v>15.420999999999999</v>
      </c>
      <c r="BY1721" t="s">
        <v>156</v>
      </c>
    </row>
    <row r="1722" spans="1:77" x14ac:dyDescent="0.2">
      <c r="A1722" s="1">
        <v>44903</v>
      </c>
      <c r="B1722" s="2">
        <v>0.98021791666666669</v>
      </c>
      <c r="C1722">
        <v>8228.1380000000008</v>
      </c>
      <c r="D1722">
        <v>20.702000000000002</v>
      </c>
      <c r="E1722">
        <v>23.113</v>
      </c>
      <c r="F1722">
        <v>118</v>
      </c>
      <c r="G1722">
        <v>0</v>
      </c>
      <c r="H1722" t="s">
        <v>156</v>
      </c>
      <c r="I1722" s="1">
        <v>44903</v>
      </c>
      <c r="J1722" s="2">
        <v>0.98021791666666669</v>
      </c>
      <c r="K1722">
        <v>8228.1380000000008</v>
      </c>
      <c r="L1722">
        <v>15.417</v>
      </c>
      <c r="M1722" t="s">
        <v>156</v>
      </c>
      <c r="N1722" s="1">
        <v>44903</v>
      </c>
      <c r="O1722" s="2">
        <v>0.98021791666666669</v>
      </c>
      <c r="P1722">
        <v>8228.1380000000008</v>
      </c>
      <c r="Q1722">
        <v>997</v>
      </c>
      <c r="R1722" t="s">
        <v>156</v>
      </c>
      <c r="S1722" s="1">
        <v>44903</v>
      </c>
      <c r="T1722" s="2">
        <v>0.98021923611111106</v>
      </c>
      <c r="U1722">
        <v>8228.2530000000006</v>
      </c>
      <c r="V1722">
        <v>20.92</v>
      </c>
      <c r="W1722">
        <v>23.067</v>
      </c>
      <c r="X1722">
        <v>136</v>
      </c>
      <c r="Y1722">
        <v>0</v>
      </c>
      <c r="Z1722" t="s">
        <v>156</v>
      </c>
      <c r="AA1722" s="1">
        <v>44903</v>
      </c>
      <c r="AB1722" s="2">
        <v>0.98021923611111106</v>
      </c>
      <c r="AC1722">
        <v>8228.2530000000006</v>
      </c>
      <c r="AD1722">
        <v>15.417999999999999</v>
      </c>
      <c r="AE1722" t="s">
        <v>156</v>
      </c>
      <c r="AF1722" s="1">
        <v>44903</v>
      </c>
      <c r="AG1722" s="2">
        <v>0.98021923611111106</v>
      </c>
      <c r="AH1722">
        <v>8228.2530000000006</v>
      </c>
      <c r="AI1722">
        <v>997</v>
      </c>
      <c r="AJ1722" t="s">
        <v>156</v>
      </c>
      <c r="AK1722" s="1">
        <v>44903</v>
      </c>
      <c r="AL1722" s="2">
        <v>0.98021664351851845</v>
      </c>
      <c r="AM1722">
        <v>8228.0280000000002</v>
      </c>
      <c r="AN1722">
        <v>20.643999999999998</v>
      </c>
      <c r="AO1722">
        <v>22.542000000000002</v>
      </c>
      <c r="AP1722">
        <v>125</v>
      </c>
      <c r="AQ1722">
        <v>0</v>
      </c>
      <c r="AR1722" t="s">
        <v>156</v>
      </c>
      <c r="AS1722" s="1">
        <v>44903</v>
      </c>
      <c r="AT1722" s="2">
        <v>0.98021664351851845</v>
      </c>
      <c r="AU1722">
        <v>8228.0280000000002</v>
      </c>
      <c r="AV1722">
        <v>15.417</v>
      </c>
      <c r="AW1722" t="s">
        <v>156</v>
      </c>
      <c r="AX1722" s="1">
        <v>44903</v>
      </c>
      <c r="AY1722" s="2">
        <v>0.98021664351851845</v>
      </c>
      <c r="AZ1722">
        <v>8228.0280000000002</v>
      </c>
      <c r="BA1722">
        <v>997</v>
      </c>
      <c r="BB1722" t="s">
        <v>156</v>
      </c>
      <c r="BC1722" s="1">
        <v>44903</v>
      </c>
      <c r="BD1722" s="2">
        <v>0.98021533564814811</v>
      </c>
      <c r="BE1722">
        <v>8227.9150000000009</v>
      </c>
      <c r="BF1722">
        <v>21.007999999999999</v>
      </c>
      <c r="BG1722">
        <v>23.251999999999999</v>
      </c>
      <c r="BH1722">
        <v>119</v>
      </c>
      <c r="BI1722">
        <v>0</v>
      </c>
      <c r="BJ1722" t="s">
        <v>156</v>
      </c>
      <c r="BK1722" s="1">
        <v>44903</v>
      </c>
      <c r="BL1722" s="2">
        <v>0.98021533564814811</v>
      </c>
      <c r="BM1722">
        <v>8227.9150000000009</v>
      </c>
      <c r="BN1722">
        <v>15.417</v>
      </c>
      <c r="BO1722" t="s">
        <v>156</v>
      </c>
      <c r="BP1722" s="1">
        <v>44903</v>
      </c>
      <c r="BQ1722" s="2">
        <v>0.98021533564814811</v>
      </c>
      <c r="BR1722">
        <v>8227.9150000000009</v>
      </c>
      <c r="BS1722">
        <v>997</v>
      </c>
      <c r="BT1722" t="s">
        <v>156</v>
      </c>
      <c r="BU1722" s="1">
        <v>44903</v>
      </c>
      <c r="BV1722" s="2">
        <v>0.98018670138888886</v>
      </c>
      <c r="BW1722">
        <v>8225.4410000000007</v>
      </c>
      <c r="BX1722">
        <v>15.417999999999999</v>
      </c>
      <c r="BY1722" t="s">
        <v>156</v>
      </c>
    </row>
    <row r="1723" spans="1:77" x14ac:dyDescent="0.2">
      <c r="A1723" s="1">
        <v>44903</v>
      </c>
      <c r="B1723" s="2">
        <v>0.98027572916666672</v>
      </c>
      <c r="C1723">
        <v>8233.1329999999998</v>
      </c>
      <c r="D1723">
        <v>20.747</v>
      </c>
      <c r="E1723">
        <v>23.087</v>
      </c>
      <c r="F1723">
        <v>118</v>
      </c>
      <c r="G1723">
        <v>0</v>
      </c>
      <c r="H1723" t="s">
        <v>156</v>
      </c>
      <c r="I1723" s="1">
        <v>44903</v>
      </c>
      <c r="J1723" s="2">
        <v>0.98027572916666672</v>
      </c>
      <c r="K1723">
        <v>8233.1329999999998</v>
      </c>
      <c r="L1723">
        <v>15.420999999999999</v>
      </c>
      <c r="M1723" t="s">
        <v>156</v>
      </c>
      <c r="N1723" s="1">
        <v>44903</v>
      </c>
      <c r="O1723" s="2">
        <v>0.98027572916666672</v>
      </c>
      <c r="P1723">
        <v>8233.1329999999998</v>
      </c>
      <c r="Q1723">
        <v>997</v>
      </c>
      <c r="R1723" t="s">
        <v>156</v>
      </c>
      <c r="S1723" s="1">
        <v>44903</v>
      </c>
      <c r="T1723" s="2">
        <v>0.98027706018518523</v>
      </c>
      <c r="U1723">
        <v>8233.2479999999996</v>
      </c>
      <c r="V1723">
        <v>20.899000000000001</v>
      </c>
      <c r="W1723">
        <v>23.079000000000001</v>
      </c>
      <c r="X1723">
        <v>136</v>
      </c>
      <c r="Y1723">
        <v>0</v>
      </c>
      <c r="Z1723" t="s">
        <v>156</v>
      </c>
      <c r="AA1723" s="1">
        <v>44903</v>
      </c>
      <c r="AB1723" s="2">
        <v>0.98027706018518523</v>
      </c>
      <c r="AC1723">
        <v>8233.2479999999996</v>
      </c>
      <c r="AD1723">
        <v>15.42</v>
      </c>
      <c r="AE1723" t="s">
        <v>156</v>
      </c>
      <c r="AF1723" s="1">
        <v>44903</v>
      </c>
      <c r="AG1723" s="2">
        <v>0.98027706018518523</v>
      </c>
      <c r="AH1723">
        <v>8233.2479999999996</v>
      </c>
      <c r="AI1723">
        <v>997</v>
      </c>
      <c r="AJ1723" t="s">
        <v>156</v>
      </c>
      <c r="AK1723" s="1">
        <v>44903</v>
      </c>
      <c r="AL1723" s="2">
        <v>0.98027449074074069</v>
      </c>
      <c r="AM1723">
        <v>8233.0259999999998</v>
      </c>
      <c r="AN1723">
        <v>20.620999999999999</v>
      </c>
      <c r="AO1723">
        <v>22.555</v>
      </c>
      <c r="AP1723">
        <v>125</v>
      </c>
      <c r="AQ1723">
        <v>0</v>
      </c>
      <c r="AR1723" t="s">
        <v>156</v>
      </c>
      <c r="AS1723" s="1">
        <v>44903</v>
      </c>
      <c r="AT1723" s="2">
        <v>0.98027449074074069</v>
      </c>
      <c r="AU1723">
        <v>8233.0259999999998</v>
      </c>
      <c r="AV1723">
        <v>15.420999999999999</v>
      </c>
      <c r="AW1723" t="s">
        <v>156</v>
      </c>
      <c r="AX1723" s="1">
        <v>44903</v>
      </c>
      <c r="AY1723" s="2">
        <v>0.98027449074074069</v>
      </c>
      <c r="AZ1723">
        <v>8233.0259999999998</v>
      </c>
      <c r="BA1723">
        <v>997</v>
      </c>
      <c r="BB1723" t="s">
        <v>156</v>
      </c>
      <c r="BC1723" s="1">
        <v>44903</v>
      </c>
      <c r="BD1723" s="2">
        <v>0.98027320601851853</v>
      </c>
      <c r="BE1723">
        <v>8232.9150000000009</v>
      </c>
      <c r="BF1723">
        <v>20.997</v>
      </c>
      <c r="BG1723">
        <v>23.257999999999999</v>
      </c>
      <c r="BH1723">
        <v>119</v>
      </c>
      <c r="BI1723">
        <v>1</v>
      </c>
      <c r="BJ1723" t="s">
        <v>156</v>
      </c>
      <c r="BK1723" s="1">
        <v>44903</v>
      </c>
      <c r="BL1723" s="2">
        <v>0.98027320601851853</v>
      </c>
      <c r="BM1723">
        <v>8232.9150000000009</v>
      </c>
      <c r="BN1723">
        <v>15.420999999999999</v>
      </c>
      <c r="BO1723" t="s">
        <v>156</v>
      </c>
      <c r="BP1723" s="1">
        <v>44903</v>
      </c>
      <c r="BQ1723" s="2">
        <v>0.98027320601851853</v>
      </c>
      <c r="BR1723">
        <v>8232.9150000000009</v>
      </c>
      <c r="BS1723">
        <v>997</v>
      </c>
      <c r="BT1723" t="s">
        <v>156</v>
      </c>
      <c r="BU1723" s="1">
        <v>44903</v>
      </c>
      <c r="BV1723" s="2">
        <v>0.98024459490740734</v>
      </c>
      <c r="BW1723">
        <v>8230.4429999999993</v>
      </c>
      <c r="BX1723">
        <v>15.417999999999999</v>
      </c>
      <c r="BY1723" t="s">
        <v>156</v>
      </c>
    </row>
    <row r="1724" spans="1:77" x14ac:dyDescent="0.2">
      <c r="A1724" s="1">
        <v>44903</v>
      </c>
      <c r="B1724" s="2">
        <v>0.98033363425925923</v>
      </c>
      <c r="C1724">
        <v>8238.1360000000004</v>
      </c>
      <c r="D1724">
        <v>20.713999999999999</v>
      </c>
      <c r="E1724">
        <v>23.105</v>
      </c>
      <c r="F1724">
        <v>118</v>
      </c>
      <c r="G1724">
        <v>0</v>
      </c>
      <c r="H1724" t="s">
        <v>156</v>
      </c>
      <c r="I1724" s="1">
        <v>44903</v>
      </c>
      <c r="J1724" s="2">
        <v>0.98033363425925923</v>
      </c>
      <c r="K1724">
        <v>8238.1360000000004</v>
      </c>
      <c r="L1724">
        <v>15.428000000000001</v>
      </c>
      <c r="M1724" t="s">
        <v>156</v>
      </c>
      <c r="N1724" s="1">
        <v>44903</v>
      </c>
      <c r="O1724" s="2">
        <v>0.98033363425925923</v>
      </c>
      <c r="P1724">
        <v>8238.1360000000004</v>
      </c>
      <c r="Q1724">
        <v>997</v>
      </c>
      <c r="R1724" t="s">
        <v>156</v>
      </c>
      <c r="S1724" s="1">
        <v>44903</v>
      </c>
      <c r="T1724" s="2">
        <v>0.98033494212962957</v>
      </c>
      <c r="U1724">
        <v>8238.25</v>
      </c>
      <c r="V1724">
        <v>20.898</v>
      </c>
      <c r="W1724">
        <v>23.077999999999999</v>
      </c>
      <c r="X1724">
        <v>136</v>
      </c>
      <c r="Y1724">
        <v>0</v>
      </c>
      <c r="Z1724" t="s">
        <v>156</v>
      </c>
      <c r="AA1724" s="1">
        <v>44903</v>
      </c>
      <c r="AB1724" s="2">
        <v>0.98033494212962957</v>
      </c>
      <c r="AC1724">
        <v>8238.25</v>
      </c>
      <c r="AD1724">
        <v>15.428000000000001</v>
      </c>
      <c r="AE1724" t="s">
        <v>156</v>
      </c>
      <c r="AF1724" s="1">
        <v>44903</v>
      </c>
      <c r="AG1724" s="2">
        <v>0.98033494212962957</v>
      </c>
      <c r="AH1724">
        <v>8238.25</v>
      </c>
      <c r="AI1724">
        <v>997</v>
      </c>
      <c r="AJ1724" t="s">
        <v>156</v>
      </c>
      <c r="AK1724" s="1">
        <v>44903</v>
      </c>
      <c r="AL1724" s="2">
        <v>0.98033236111111111</v>
      </c>
      <c r="AM1724">
        <v>8238.0259999999998</v>
      </c>
      <c r="AN1724">
        <v>20.641999999999999</v>
      </c>
      <c r="AO1724">
        <v>22.542999999999999</v>
      </c>
      <c r="AP1724">
        <v>125</v>
      </c>
      <c r="AQ1724">
        <v>0</v>
      </c>
      <c r="AR1724" t="s">
        <v>156</v>
      </c>
      <c r="AS1724" s="1">
        <v>44903</v>
      </c>
      <c r="AT1724" s="2">
        <v>0.98033236111111111</v>
      </c>
      <c r="AU1724">
        <v>8238.0259999999998</v>
      </c>
      <c r="AV1724">
        <v>15.427</v>
      </c>
      <c r="AW1724" t="s">
        <v>156</v>
      </c>
      <c r="AX1724" s="1">
        <v>44903</v>
      </c>
      <c r="AY1724" s="2">
        <v>0.98033236111111111</v>
      </c>
      <c r="AZ1724">
        <v>8238.0259999999998</v>
      </c>
      <c r="BA1724">
        <v>997</v>
      </c>
      <c r="BB1724" t="s">
        <v>156</v>
      </c>
      <c r="BC1724" s="1">
        <v>44903</v>
      </c>
      <c r="BD1724" s="2">
        <v>0.98033107638888894</v>
      </c>
      <c r="BE1724">
        <v>8237.9159999999993</v>
      </c>
      <c r="BF1724">
        <v>21.027000000000001</v>
      </c>
      <c r="BG1724">
        <v>23.239000000000001</v>
      </c>
      <c r="BH1724">
        <v>119</v>
      </c>
      <c r="BI1724">
        <v>1</v>
      </c>
      <c r="BJ1724" t="s">
        <v>156</v>
      </c>
      <c r="BK1724" s="1">
        <v>44903</v>
      </c>
      <c r="BL1724" s="2">
        <v>0.98033107638888894</v>
      </c>
      <c r="BM1724">
        <v>8237.9159999999993</v>
      </c>
      <c r="BN1724">
        <v>15.427</v>
      </c>
      <c r="BO1724" t="s">
        <v>156</v>
      </c>
      <c r="BP1724" s="1">
        <v>44903</v>
      </c>
      <c r="BQ1724" s="2">
        <v>0.98033107638888894</v>
      </c>
      <c r="BR1724">
        <v>8237.9159999999993</v>
      </c>
      <c r="BS1724">
        <v>997</v>
      </c>
      <c r="BT1724" t="s">
        <v>156</v>
      </c>
      <c r="BU1724" s="1">
        <v>44903</v>
      </c>
      <c r="BV1724" s="2">
        <v>0.98030246527777776</v>
      </c>
      <c r="BW1724">
        <v>8235.4429999999993</v>
      </c>
      <c r="BX1724">
        <v>15.422000000000001</v>
      </c>
      <c r="BY1724" t="s">
        <v>156</v>
      </c>
    </row>
    <row r="1725" spans="1:77" x14ac:dyDescent="0.2">
      <c r="A1725" s="1">
        <v>44903</v>
      </c>
      <c r="B1725" s="2">
        <v>0.98039155092592589</v>
      </c>
      <c r="C1725">
        <v>8243.14</v>
      </c>
      <c r="D1725">
        <v>20.715</v>
      </c>
      <c r="E1725">
        <v>23.105</v>
      </c>
      <c r="F1725">
        <v>118</v>
      </c>
      <c r="G1725">
        <v>0</v>
      </c>
      <c r="H1725" t="s">
        <v>156</v>
      </c>
      <c r="I1725" s="1">
        <v>44903</v>
      </c>
      <c r="J1725" s="2">
        <v>0.98039155092592589</v>
      </c>
      <c r="K1725">
        <v>8243.14</v>
      </c>
      <c r="L1725">
        <v>15.423</v>
      </c>
      <c r="M1725" t="s">
        <v>156</v>
      </c>
      <c r="N1725" s="1">
        <v>44903</v>
      </c>
      <c r="O1725" s="2">
        <v>0.98039155092592589</v>
      </c>
      <c r="P1725">
        <v>8243.14</v>
      </c>
      <c r="Q1725">
        <v>997</v>
      </c>
      <c r="R1725" t="s">
        <v>156</v>
      </c>
      <c r="S1725" s="1">
        <v>44903</v>
      </c>
      <c r="T1725" s="2">
        <v>0.98039287037037026</v>
      </c>
      <c r="U1725">
        <v>8243.2540000000008</v>
      </c>
      <c r="V1725">
        <v>20.888000000000002</v>
      </c>
      <c r="W1725">
        <v>23.084</v>
      </c>
      <c r="X1725">
        <v>136</v>
      </c>
      <c r="Y1725">
        <v>0</v>
      </c>
      <c r="Z1725" t="s">
        <v>156</v>
      </c>
      <c r="AA1725" s="1">
        <v>44903</v>
      </c>
      <c r="AB1725" s="2">
        <v>0.98039287037037026</v>
      </c>
      <c r="AC1725">
        <v>8243.2540000000008</v>
      </c>
      <c r="AD1725">
        <v>15.423</v>
      </c>
      <c r="AE1725" t="s">
        <v>156</v>
      </c>
      <c r="AF1725" s="1">
        <v>44903</v>
      </c>
      <c r="AG1725" s="2">
        <v>0.98039287037037026</v>
      </c>
      <c r="AH1725">
        <v>8243.2540000000008</v>
      </c>
      <c r="AI1725">
        <v>997</v>
      </c>
      <c r="AJ1725" t="s">
        <v>156</v>
      </c>
      <c r="AK1725" s="1">
        <v>44903</v>
      </c>
      <c r="AL1725" s="2">
        <v>0.98039027777777787</v>
      </c>
      <c r="AM1725">
        <v>8243.0300000000007</v>
      </c>
      <c r="AN1725">
        <v>20.646999999999998</v>
      </c>
      <c r="AO1725">
        <v>22.54</v>
      </c>
      <c r="AP1725">
        <v>125</v>
      </c>
      <c r="AQ1725">
        <v>0</v>
      </c>
      <c r="AR1725" t="s">
        <v>156</v>
      </c>
      <c r="AS1725" s="1">
        <v>44903</v>
      </c>
      <c r="AT1725" s="2">
        <v>0.98039027777777787</v>
      </c>
      <c r="AU1725">
        <v>8243.0300000000007</v>
      </c>
      <c r="AV1725">
        <v>15.423</v>
      </c>
      <c r="AW1725" t="s">
        <v>156</v>
      </c>
      <c r="AX1725" s="1">
        <v>44903</v>
      </c>
      <c r="AY1725" s="2">
        <v>0.98039027777777787</v>
      </c>
      <c r="AZ1725">
        <v>8243.0300000000007</v>
      </c>
      <c r="BA1725">
        <v>997</v>
      </c>
      <c r="BB1725" t="s">
        <v>156</v>
      </c>
      <c r="BC1725" s="1">
        <v>44903</v>
      </c>
      <c r="BD1725" s="2">
        <v>0.98038895833333328</v>
      </c>
      <c r="BE1725">
        <v>8242.9159999999993</v>
      </c>
      <c r="BF1725">
        <v>21.039000000000001</v>
      </c>
      <c r="BG1725">
        <v>23.234000000000002</v>
      </c>
      <c r="BH1725">
        <v>119</v>
      </c>
      <c r="BI1725">
        <v>1</v>
      </c>
      <c r="BJ1725" t="s">
        <v>156</v>
      </c>
      <c r="BK1725" s="1">
        <v>44903</v>
      </c>
      <c r="BL1725" s="2">
        <v>0.98038895833333328</v>
      </c>
      <c r="BM1725">
        <v>8242.9159999999993</v>
      </c>
      <c r="BN1725">
        <v>15.423</v>
      </c>
      <c r="BO1725" t="s">
        <v>156</v>
      </c>
      <c r="BP1725" s="1">
        <v>44903</v>
      </c>
      <c r="BQ1725" s="2">
        <v>0.98038895833333328</v>
      </c>
      <c r="BR1725">
        <v>8242.9159999999993</v>
      </c>
      <c r="BS1725">
        <v>997</v>
      </c>
      <c r="BT1725" t="s">
        <v>156</v>
      </c>
      <c r="BU1725" s="1">
        <v>44903</v>
      </c>
      <c r="BV1725" s="2">
        <v>0.98036033564814817</v>
      </c>
      <c r="BW1725">
        <v>8240.4429999999993</v>
      </c>
      <c r="BX1725">
        <v>15.427</v>
      </c>
      <c r="BY1725" t="s">
        <v>156</v>
      </c>
    </row>
    <row r="1726" spans="1:77" x14ac:dyDescent="0.2">
      <c r="A1726" s="1">
        <v>44903</v>
      </c>
      <c r="B1726" s="2">
        <v>0.9804493865740741</v>
      </c>
      <c r="C1726">
        <v>8248.1370000000006</v>
      </c>
      <c r="D1726">
        <v>20.745000000000001</v>
      </c>
      <c r="E1726">
        <v>23.085999999999999</v>
      </c>
      <c r="F1726">
        <v>118</v>
      </c>
      <c r="G1726">
        <v>0</v>
      </c>
      <c r="H1726" t="s">
        <v>156</v>
      </c>
      <c r="I1726" s="1">
        <v>44903</v>
      </c>
      <c r="J1726" s="2">
        <v>0.9804493865740741</v>
      </c>
      <c r="K1726">
        <v>8248.1370000000006</v>
      </c>
      <c r="L1726">
        <v>15.433</v>
      </c>
      <c r="M1726" t="s">
        <v>156</v>
      </c>
      <c r="N1726" s="1">
        <v>44903</v>
      </c>
      <c r="O1726" s="2">
        <v>0.9804493865740741</v>
      </c>
      <c r="P1726">
        <v>8248.1370000000006</v>
      </c>
      <c r="Q1726">
        <v>997</v>
      </c>
      <c r="R1726" t="s">
        <v>156</v>
      </c>
      <c r="S1726" s="1">
        <v>44903</v>
      </c>
      <c r="T1726" s="2">
        <v>0.98045072916666676</v>
      </c>
      <c r="U1726">
        <v>8248.2530000000006</v>
      </c>
      <c r="V1726">
        <v>20.916</v>
      </c>
      <c r="W1726">
        <v>23.067</v>
      </c>
      <c r="X1726">
        <v>136</v>
      </c>
      <c r="Y1726">
        <v>0</v>
      </c>
      <c r="Z1726" t="s">
        <v>156</v>
      </c>
      <c r="AA1726" s="1">
        <v>44903</v>
      </c>
      <c r="AB1726" s="2">
        <v>0.98045072916666676</v>
      </c>
      <c r="AC1726">
        <v>8248.2530000000006</v>
      </c>
      <c r="AD1726">
        <v>15.433</v>
      </c>
      <c r="AE1726" t="s">
        <v>156</v>
      </c>
      <c r="AF1726" s="1">
        <v>44903</v>
      </c>
      <c r="AG1726" s="2">
        <v>0.98045072916666676</v>
      </c>
      <c r="AH1726">
        <v>8248.2530000000006</v>
      </c>
      <c r="AI1726">
        <v>997</v>
      </c>
      <c r="AJ1726" t="s">
        <v>156</v>
      </c>
      <c r="AK1726" s="1">
        <v>44903</v>
      </c>
      <c r="AL1726" s="2">
        <v>0.980448125</v>
      </c>
      <c r="AM1726">
        <v>8248.0280000000002</v>
      </c>
      <c r="AN1726">
        <v>20.628</v>
      </c>
      <c r="AO1726">
        <v>22.55</v>
      </c>
      <c r="AP1726">
        <v>125</v>
      </c>
      <c r="AQ1726">
        <v>0</v>
      </c>
      <c r="AR1726" t="s">
        <v>156</v>
      </c>
      <c r="AS1726" s="1">
        <v>44903</v>
      </c>
      <c r="AT1726" s="2">
        <v>0.980448125</v>
      </c>
      <c r="AU1726">
        <v>8248.0280000000002</v>
      </c>
      <c r="AV1726">
        <v>15.432</v>
      </c>
      <c r="AW1726" t="s">
        <v>156</v>
      </c>
      <c r="AX1726" s="1">
        <v>44903</v>
      </c>
      <c r="AY1726" s="2">
        <v>0.980448125</v>
      </c>
      <c r="AZ1726">
        <v>8248.0280000000002</v>
      </c>
      <c r="BA1726">
        <v>997</v>
      </c>
      <c r="BB1726" t="s">
        <v>156</v>
      </c>
      <c r="BC1726" s="1">
        <v>44903</v>
      </c>
      <c r="BD1726" s="2">
        <v>0.98044681712962956</v>
      </c>
      <c r="BE1726">
        <v>8247.9159999999993</v>
      </c>
      <c r="BF1726">
        <v>21.015999999999998</v>
      </c>
      <c r="BG1726">
        <v>23.245999999999999</v>
      </c>
      <c r="BH1726">
        <v>119</v>
      </c>
      <c r="BI1726">
        <v>1</v>
      </c>
      <c r="BJ1726" t="s">
        <v>156</v>
      </c>
      <c r="BK1726" s="1">
        <v>44903</v>
      </c>
      <c r="BL1726" s="2">
        <v>0.98044681712962956</v>
      </c>
      <c r="BM1726">
        <v>8247.9159999999993</v>
      </c>
      <c r="BN1726">
        <v>15.430999999999999</v>
      </c>
      <c r="BO1726" t="s">
        <v>156</v>
      </c>
      <c r="BP1726" s="1">
        <v>44903</v>
      </c>
      <c r="BQ1726" s="2">
        <v>0.98044681712962956</v>
      </c>
      <c r="BR1726">
        <v>8247.9159999999993</v>
      </c>
      <c r="BS1726">
        <v>997</v>
      </c>
      <c r="BT1726" t="s">
        <v>156</v>
      </c>
      <c r="BU1726" s="1">
        <v>44903</v>
      </c>
      <c r="BV1726" s="2">
        <v>0.98041821759259262</v>
      </c>
      <c r="BW1726">
        <v>8245.4439999999995</v>
      </c>
      <c r="BX1726">
        <v>15.427</v>
      </c>
      <c r="BY1726" t="s">
        <v>156</v>
      </c>
    </row>
    <row r="1727" spans="1:77" x14ac:dyDescent="0.2">
      <c r="A1727" s="1">
        <v>44903</v>
      </c>
      <c r="B1727" s="2">
        <v>0.98050725694444452</v>
      </c>
      <c r="C1727">
        <v>8253.1370000000006</v>
      </c>
      <c r="D1727">
        <v>20.739000000000001</v>
      </c>
      <c r="E1727">
        <v>23.09</v>
      </c>
      <c r="F1727">
        <v>118</v>
      </c>
      <c r="G1727">
        <v>1</v>
      </c>
      <c r="H1727" t="s">
        <v>156</v>
      </c>
      <c r="I1727" s="1">
        <v>44903</v>
      </c>
      <c r="J1727" s="2">
        <v>0.98050725694444452</v>
      </c>
      <c r="K1727">
        <v>8253.1370000000006</v>
      </c>
      <c r="L1727">
        <v>15.433</v>
      </c>
      <c r="M1727" t="s">
        <v>156</v>
      </c>
      <c r="N1727" s="1">
        <v>44903</v>
      </c>
      <c r="O1727" s="2">
        <v>0.98050725694444452</v>
      </c>
      <c r="P1727">
        <v>8253.1370000000006</v>
      </c>
      <c r="Q1727">
        <v>997</v>
      </c>
      <c r="R1727" t="s">
        <v>156</v>
      </c>
      <c r="S1727" s="1">
        <v>44903</v>
      </c>
      <c r="T1727" s="2">
        <v>0.98050858796296303</v>
      </c>
      <c r="U1727">
        <v>8253.2520000000004</v>
      </c>
      <c r="V1727">
        <v>20.931000000000001</v>
      </c>
      <c r="W1727">
        <v>23.058</v>
      </c>
      <c r="X1727">
        <v>136</v>
      </c>
      <c r="Y1727">
        <v>0</v>
      </c>
      <c r="Z1727" t="s">
        <v>156</v>
      </c>
      <c r="AA1727" s="1">
        <v>44903</v>
      </c>
      <c r="AB1727" s="2">
        <v>0.98050858796296303</v>
      </c>
      <c r="AC1727">
        <v>8253.2520000000004</v>
      </c>
      <c r="AD1727">
        <v>15.435</v>
      </c>
      <c r="AE1727" t="s">
        <v>156</v>
      </c>
      <c r="AF1727" s="1">
        <v>44903</v>
      </c>
      <c r="AG1727" s="2">
        <v>0.98050858796296303</v>
      </c>
      <c r="AH1727">
        <v>8253.2520000000004</v>
      </c>
      <c r="AI1727">
        <v>997</v>
      </c>
      <c r="AJ1727" t="s">
        <v>156</v>
      </c>
      <c r="AK1727" s="1">
        <v>44903</v>
      </c>
      <c r="AL1727" s="2">
        <v>0.98050599537037042</v>
      </c>
      <c r="AM1727">
        <v>8253.0280000000002</v>
      </c>
      <c r="AN1727">
        <v>20.652000000000001</v>
      </c>
      <c r="AO1727">
        <v>22.536000000000001</v>
      </c>
      <c r="AP1727">
        <v>125</v>
      </c>
      <c r="AQ1727">
        <v>0</v>
      </c>
      <c r="AR1727" t="s">
        <v>156</v>
      </c>
      <c r="AS1727" s="1">
        <v>44903</v>
      </c>
      <c r="AT1727" s="2">
        <v>0.98050599537037042</v>
      </c>
      <c r="AU1727">
        <v>8253.0280000000002</v>
      </c>
      <c r="AV1727">
        <v>15.433</v>
      </c>
      <c r="AW1727" t="s">
        <v>156</v>
      </c>
      <c r="AX1727" s="1">
        <v>44903</v>
      </c>
      <c r="AY1727" s="2">
        <v>0.98050599537037042</v>
      </c>
      <c r="AZ1727">
        <v>8253.0280000000002</v>
      </c>
      <c r="BA1727">
        <v>997</v>
      </c>
      <c r="BB1727" t="s">
        <v>156</v>
      </c>
      <c r="BC1727" s="1">
        <v>44903</v>
      </c>
      <c r="BD1727" s="2">
        <v>0.98050468749999997</v>
      </c>
      <c r="BE1727">
        <v>8252.9150000000009</v>
      </c>
      <c r="BF1727">
        <v>21.015000000000001</v>
      </c>
      <c r="BG1727">
        <v>23.247</v>
      </c>
      <c r="BH1727">
        <v>119</v>
      </c>
      <c r="BI1727">
        <v>1</v>
      </c>
      <c r="BJ1727" t="s">
        <v>156</v>
      </c>
      <c r="BK1727" s="1">
        <v>44903</v>
      </c>
      <c r="BL1727" s="2">
        <v>0.98050468749999997</v>
      </c>
      <c r="BM1727">
        <v>8252.9150000000009</v>
      </c>
      <c r="BN1727">
        <v>15.433</v>
      </c>
      <c r="BO1727" t="s">
        <v>156</v>
      </c>
      <c r="BP1727" s="1">
        <v>44903</v>
      </c>
      <c r="BQ1727" s="2">
        <v>0.98050468749999997</v>
      </c>
      <c r="BR1727">
        <v>8252.9150000000009</v>
      </c>
      <c r="BS1727">
        <v>997</v>
      </c>
      <c r="BT1727" t="s">
        <v>156</v>
      </c>
      <c r="BU1727" s="1">
        <v>44903</v>
      </c>
      <c r="BV1727" s="2">
        <v>0.98047608796296293</v>
      </c>
      <c r="BW1727">
        <v>8250.4439999999995</v>
      </c>
      <c r="BX1727">
        <v>15.430999999999999</v>
      </c>
      <c r="BY1727" t="s">
        <v>156</v>
      </c>
    </row>
    <row r="1728" spans="1:77" x14ac:dyDescent="0.2">
      <c r="A1728" s="1">
        <v>44903</v>
      </c>
      <c r="B1728" s="2">
        <v>0.98056548611111116</v>
      </c>
      <c r="C1728">
        <v>8258.1679999999997</v>
      </c>
      <c r="D1728">
        <v>20.699000000000002</v>
      </c>
      <c r="E1728">
        <v>23.111999999999998</v>
      </c>
      <c r="F1728">
        <v>118</v>
      </c>
      <c r="G1728">
        <v>0</v>
      </c>
      <c r="H1728" t="s">
        <v>156</v>
      </c>
      <c r="I1728" s="1">
        <v>44903</v>
      </c>
      <c r="J1728" s="2">
        <v>0.98056548611111116</v>
      </c>
      <c r="K1728">
        <v>8258.1679999999997</v>
      </c>
      <c r="L1728">
        <v>15.436999999999999</v>
      </c>
      <c r="M1728" t="s">
        <v>156</v>
      </c>
      <c r="N1728" s="1">
        <v>44903</v>
      </c>
      <c r="O1728" s="2">
        <v>0.98056548611111116</v>
      </c>
      <c r="P1728">
        <v>8258.1679999999997</v>
      </c>
      <c r="Q1728">
        <v>997</v>
      </c>
      <c r="R1728" t="s">
        <v>156</v>
      </c>
      <c r="S1728" s="1">
        <v>44903</v>
      </c>
      <c r="T1728" s="2">
        <v>0.9805667939814815</v>
      </c>
      <c r="U1728">
        <v>8258.2810000000009</v>
      </c>
      <c r="V1728">
        <v>20.902999999999999</v>
      </c>
      <c r="W1728">
        <v>23.074000000000002</v>
      </c>
      <c r="X1728">
        <v>136</v>
      </c>
      <c r="Y1728">
        <v>0</v>
      </c>
      <c r="Z1728" t="s">
        <v>156</v>
      </c>
      <c r="AA1728" s="1">
        <v>44903</v>
      </c>
      <c r="AB1728" s="2">
        <v>0.9805667939814815</v>
      </c>
      <c r="AC1728">
        <v>8258.2810000000009</v>
      </c>
      <c r="AD1728">
        <v>15.436999999999999</v>
      </c>
      <c r="AE1728" t="s">
        <v>156</v>
      </c>
      <c r="AF1728" s="1">
        <v>44903</v>
      </c>
      <c r="AG1728" s="2">
        <v>0.9805667939814815</v>
      </c>
      <c r="AH1728">
        <v>8258.2810000000009</v>
      </c>
      <c r="AI1728">
        <v>997</v>
      </c>
      <c r="AJ1728" t="s">
        <v>156</v>
      </c>
      <c r="AK1728" s="1">
        <v>44903</v>
      </c>
      <c r="AL1728" s="2">
        <v>0.98056422453703707</v>
      </c>
      <c r="AM1728">
        <v>8258.0589999999993</v>
      </c>
      <c r="AN1728">
        <v>20.651</v>
      </c>
      <c r="AO1728">
        <v>22.536000000000001</v>
      </c>
      <c r="AP1728">
        <v>125</v>
      </c>
      <c r="AQ1728">
        <v>1</v>
      </c>
      <c r="AR1728" t="s">
        <v>156</v>
      </c>
      <c r="AS1728" s="1">
        <v>44903</v>
      </c>
      <c r="AT1728" s="2">
        <v>0.98056422453703707</v>
      </c>
      <c r="AU1728">
        <v>8258.0589999999993</v>
      </c>
      <c r="AV1728">
        <v>15.436999999999999</v>
      </c>
      <c r="AW1728" t="s">
        <v>156</v>
      </c>
      <c r="AX1728" s="1">
        <v>44903</v>
      </c>
      <c r="AY1728" s="2">
        <v>0.98056422453703707</v>
      </c>
      <c r="AZ1728">
        <v>8258.0589999999993</v>
      </c>
      <c r="BA1728">
        <v>997</v>
      </c>
      <c r="BB1728" t="s">
        <v>156</v>
      </c>
      <c r="BC1728" s="1">
        <v>44903</v>
      </c>
      <c r="BD1728" s="2">
        <v>0.98056292824074076</v>
      </c>
      <c r="BE1728">
        <v>8257.9470000000001</v>
      </c>
      <c r="BF1728">
        <v>21.018999999999998</v>
      </c>
      <c r="BG1728">
        <v>23.242999999999999</v>
      </c>
      <c r="BH1728">
        <v>119</v>
      </c>
      <c r="BI1728">
        <v>1</v>
      </c>
      <c r="BJ1728" t="s">
        <v>156</v>
      </c>
      <c r="BK1728" s="1">
        <v>44903</v>
      </c>
      <c r="BL1728" s="2">
        <v>0.98056292824074076</v>
      </c>
      <c r="BM1728">
        <v>8257.9470000000001</v>
      </c>
      <c r="BN1728">
        <v>15.436999999999999</v>
      </c>
      <c r="BO1728" t="s">
        <v>156</v>
      </c>
      <c r="BP1728" s="1">
        <v>44903</v>
      </c>
      <c r="BQ1728" s="2">
        <v>0.98056292824074076</v>
      </c>
      <c r="BR1728">
        <v>8257.9470000000001</v>
      </c>
      <c r="BS1728">
        <v>997</v>
      </c>
      <c r="BT1728" t="s">
        <v>156</v>
      </c>
      <c r="BU1728" s="1">
        <v>44903</v>
      </c>
      <c r="BV1728" s="2">
        <v>0.98053395833333334</v>
      </c>
      <c r="BW1728">
        <v>8255.4439999999995</v>
      </c>
      <c r="BX1728">
        <v>15.433999999999999</v>
      </c>
      <c r="BY1728" t="s">
        <v>156</v>
      </c>
    </row>
    <row r="1729" spans="1:77" x14ac:dyDescent="0.2">
      <c r="A1729" s="1">
        <v>44903</v>
      </c>
      <c r="B1729" s="2">
        <v>0.98062299768518513</v>
      </c>
      <c r="C1729">
        <v>8263.1370000000006</v>
      </c>
      <c r="D1729">
        <v>20.722999999999999</v>
      </c>
      <c r="E1729">
        <v>23.097999999999999</v>
      </c>
      <c r="F1729">
        <v>118</v>
      </c>
      <c r="G1729">
        <v>0</v>
      </c>
      <c r="H1729" t="s">
        <v>156</v>
      </c>
      <c r="I1729" s="1">
        <v>44903</v>
      </c>
      <c r="J1729" s="2">
        <v>0.98062299768518513</v>
      </c>
      <c r="K1729">
        <v>8263.1370000000006</v>
      </c>
      <c r="L1729">
        <v>15.438000000000001</v>
      </c>
      <c r="M1729" t="s">
        <v>156</v>
      </c>
      <c r="N1729" s="1">
        <v>44903</v>
      </c>
      <c r="O1729" s="2">
        <v>0.98062299768518513</v>
      </c>
      <c r="P1729">
        <v>8263.1370000000006</v>
      </c>
      <c r="Q1729">
        <v>997</v>
      </c>
      <c r="R1729" t="s">
        <v>156</v>
      </c>
      <c r="S1729" s="1">
        <v>44903</v>
      </c>
      <c r="T1729" s="2">
        <v>0.98062430555555558</v>
      </c>
      <c r="U1729">
        <v>8263.25</v>
      </c>
      <c r="V1729">
        <v>20.917999999999999</v>
      </c>
      <c r="W1729">
        <v>23.065000000000001</v>
      </c>
      <c r="X1729">
        <v>136</v>
      </c>
      <c r="Y1729">
        <v>0</v>
      </c>
      <c r="Z1729" t="s">
        <v>156</v>
      </c>
      <c r="AA1729" s="1">
        <v>44903</v>
      </c>
      <c r="AB1729" s="2">
        <v>0.98062430555555558</v>
      </c>
      <c r="AC1729">
        <v>8263.25</v>
      </c>
      <c r="AD1729">
        <v>15.438000000000001</v>
      </c>
      <c r="AE1729" t="s">
        <v>156</v>
      </c>
      <c r="AF1729" s="1">
        <v>44903</v>
      </c>
      <c r="AG1729" s="2">
        <v>0.98062430555555558</v>
      </c>
      <c r="AH1729">
        <v>8263.25</v>
      </c>
      <c r="AI1729">
        <v>997</v>
      </c>
      <c r="AJ1729" t="s">
        <v>156</v>
      </c>
      <c r="AK1729" s="1">
        <v>44903</v>
      </c>
      <c r="AL1729" s="2">
        <v>0.98062172453703711</v>
      </c>
      <c r="AM1729">
        <v>8263.027</v>
      </c>
      <c r="AN1729">
        <v>20.646999999999998</v>
      </c>
      <c r="AO1729">
        <v>22.538</v>
      </c>
      <c r="AP1729">
        <v>125</v>
      </c>
      <c r="AQ1729">
        <v>0</v>
      </c>
      <c r="AR1729" t="s">
        <v>156</v>
      </c>
      <c r="AS1729" s="1">
        <v>44903</v>
      </c>
      <c r="AT1729" s="2">
        <v>0.98062172453703711</v>
      </c>
      <c r="AU1729">
        <v>8263.027</v>
      </c>
      <c r="AV1729">
        <v>15.438000000000001</v>
      </c>
      <c r="AW1729" t="s">
        <v>156</v>
      </c>
      <c r="AX1729" s="1">
        <v>44903</v>
      </c>
      <c r="AY1729" s="2">
        <v>0.98062172453703711</v>
      </c>
      <c r="AZ1729">
        <v>8263.027</v>
      </c>
      <c r="BA1729">
        <v>997</v>
      </c>
      <c r="BB1729" t="s">
        <v>156</v>
      </c>
      <c r="BC1729" s="1">
        <v>44903</v>
      </c>
      <c r="BD1729" s="2">
        <v>0.98062043981481484</v>
      </c>
      <c r="BE1729">
        <v>8262.9159999999993</v>
      </c>
      <c r="BF1729">
        <v>21.010999999999999</v>
      </c>
      <c r="BG1729">
        <v>23.248000000000001</v>
      </c>
      <c r="BH1729">
        <v>119</v>
      </c>
      <c r="BI1729">
        <v>0</v>
      </c>
      <c r="BJ1729" t="s">
        <v>156</v>
      </c>
      <c r="BK1729" s="1">
        <v>44903</v>
      </c>
      <c r="BL1729" s="2">
        <v>0.98062043981481484</v>
      </c>
      <c r="BM1729">
        <v>8262.9159999999993</v>
      </c>
      <c r="BN1729">
        <v>15.438000000000001</v>
      </c>
      <c r="BO1729" t="s">
        <v>156</v>
      </c>
      <c r="BP1729" s="1">
        <v>44903</v>
      </c>
      <c r="BQ1729" s="2">
        <v>0.98062043981481484</v>
      </c>
      <c r="BR1729">
        <v>8262.9159999999993</v>
      </c>
      <c r="BS1729">
        <v>997</v>
      </c>
      <c r="BT1729" t="s">
        <v>156</v>
      </c>
      <c r="BU1729" s="1">
        <v>44903</v>
      </c>
      <c r="BV1729" s="2">
        <v>0.98059182870370376</v>
      </c>
      <c r="BW1729">
        <v>8260.4439999999995</v>
      </c>
      <c r="BX1729">
        <v>15.436</v>
      </c>
      <c r="BY1729" t="s">
        <v>156</v>
      </c>
    </row>
    <row r="1730" spans="1:77" x14ac:dyDescent="0.2">
      <c r="A1730" s="1">
        <v>44903</v>
      </c>
      <c r="B1730" s="2">
        <v>0.98068089120370372</v>
      </c>
      <c r="C1730">
        <v>8268.1389999999992</v>
      </c>
      <c r="D1730">
        <v>20.702000000000002</v>
      </c>
      <c r="E1730">
        <v>23.11</v>
      </c>
      <c r="F1730">
        <v>118</v>
      </c>
      <c r="G1730">
        <v>0</v>
      </c>
      <c r="H1730" t="s">
        <v>156</v>
      </c>
      <c r="I1730" s="1">
        <v>44903</v>
      </c>
      <c r="J1730" s="2">
        <v>0.98068089120370372</v>
      </c>
      <c r="K1730">
        <v>8268.1389999999992</v>
      </c>
      <c r="L1730">
        <v>15.44</v>
      </c>
      <c r="M1730" t="s">
        <v>156</v>
      </c>
      <c r="N1730" s="1">
        <v>44903</v>
      </c>
      <c r="O1730" s="2">
        <v>0.98068089120370372</v>
      </c>
      <c r="P1730">
        <v>8268.1389999999992</v>
      </c>
      <c r="Q1730">
        <v>997</v>
      </c>
      <c r="R1730" t="s">
        <v>156</v>
      </c>
      <c r="S1730" s="1">
        <v>44903</v>
      </c>
      <c r="T1730" s="2">
        <v>0.98068217592592599</v>
      </c>
      <c r="U1730">
        <v>8268.25</v>
      </c>
      <c r="V1730">
        <v>20.919</v>
      </c>
      <c r="W1730">
        <v>23.064</v>
      </c>
      <c r="X1730">
        <v>136</v>
      </c>
      <c r="Y1730">
        <v>0</v>
      </c>
      <c r="Z1730" t="s">
        <v>156</v>
      </c>
      <c r="AA1730" s="1">
        <v>44903</v>
      </c>
      <c r="AB1730" s="2">
        <v>0.98068217592592599</v>
      </c>
      <c r="AC1730">
        <v>8268.25</v>
      </c>
      <c r="AD1730">
        <v>15.44</v>
      </c>
      <c r="AE1730" t="s">
        <v>156</v>
      </c>
      <c r="AF1730" s="1">
        <v>44903</v>
      </c>
      <c r="AG1730" s="2">
        <v>0.98068217592592599</v>
      </c>
      <c r="AH1730">
        <v>8268.25</v>
      </c>
      <c r="AI1730">
        <v>997</v>
      </c>
      <c r="AJ1730" t="s">
        <v>156</v>
      </c>
      <c r="AK1730" s="1">
        <v>44903</v>
      </c>
      <c r="AL1730" s="2">
        <v>0.98067961805555548</v>
      </c>
      <c r="AM1730">
        <v>8268.0290000000005</v>
      </c>
      <c r="AN1730">
        <v>20.64</v>
      </c>
      <c r="AO1730">
        <v>22.542000000000002</v>
      </c>
      <c r="AP1730">
        <v>125</v>
      </c>
      <c r="AQ1730">
        <v>0</v>
      </c>
      <c r="AR1730" t="s">
        <v>156</v>
      </c>
      <c r="AS1730" s="1">
        <v>44903</v>
      </c>
      <c r="AT1730" s="2">
        <v>0.98067961805555548</v>
      </c>
      <c r="AU1730">
        <v>8268.0290000000005</v>
      </c>
      <c r="AV1730">
        <v>15.44</v>
      </c>
      <c r="AW1730" t="s">
        <v>156</v>
      </c>
      <c r="AX1730" s="1">
        <v>44903</v>
      </c>
      <c r="AY1730" s="2">
        <v>0.98067961805555548</v>
      </c>
      <c r="AZ1730">
        <v>8268.0290000000005</v>
      </c>
      <c r="BA1730">
        <v>997</v>
      </c>
      <c r="BB1730" t="s">
        <v>156</v>
      </c>
      <c r="BC1730" s="1">
        <v>44903</v>
      </c>
      <c r="BD1730" s="2">
        <v>0.98067833333333343</v>
      </c>
      <c r="BE1730">
        <v>8267.9179999999997</v>
      </c>
      <c r="BF1730">
        <v>21.013000000000002</v>
      </c>
      <c r="BG1730">
        <v>23.247</v>
      </c>
      <c r="BH1730">
        <v>119</v>
      </c>
      <c r="BI1730">
        <v>0</v>
      </c>
      <c r="BJ1730" t="s">
        <v>156</v>
      </c>
      <c r="BK1730" s="1">
        <v>44903</v>
      </c>
      <c r="BL1730" s="2">
        <v>0.98067833333333343</v>
      </c>
      <c r="BM1730">
        <v>8267.9179999999997</v>
      </c>
      <c r="BN1730">
        <v>15.44</v>
      </c>
      <c r="BO1730" t="s">
        <v>156</v>
      </c>
      <c r="BP1730" s="1">
        <v>44903</v>
      </c>
      <c r="BQ1730" s="2">
        <v>0.98067833333333343</v>
      </c>
      <c r="BR1730">
        <v>8267.9179999999997</v>
      </c>
      <c r="BS1730">
        <v>997</v>
      </c>
      <c r="BT1730" t="s">
        <v>156</v>
      </c>
      <c r="BU1730" s="1">
        <v>44903</v>
      </c>
      <c r="BV1730" s="2">
        <v>0.98064969907407418</v>
      </c>
      <c r="BW1730">
        <v>8265.4439999999995</v>
      </c>
      <c r="BX1730">
        <v>15.441000000000001</v>
      </c>
      <c r="BY1730" t="s">
        <v>156</v>
      </c>
    </row>
    <row r="1731" spans="1:77" x14ac:dyDescent="0.2">
      <c r="A1731" s="1">
        <v>44903</v>
      </c>
      <c r="B1731" s="2">
        <v>0.98073874999999999</v>
      </c>
      <c r="C1731">
        <v>8273.1389999999992</v>
      </c>
      <c r="D1731">
        <v>20.739000000000001</v>
      </c>
      <c r="E1731">
        <v>23.088999999999999</v>
      </c>
      <c r="F1731">
        <v>118</v>
      </c>
      <c r="G1731">
        <v>0</v>
      </c>
      <c r="H1731" t="s">
        <v>156</v>
      </c>
      <c r="I1731" s="1">
        <v>44903</v>
      </c>
      <c r="J1731" s="2">
        <v>0.98073874999999999</v>
      </c>
      <c r="K1731">
        <v>8273.1389999999992</v>
      </c>
      <c r="L1731">
        <v>15.442</v>
      </c>
      <c r="M1731" t="s">
        <v>156</v>
      </c>
      <c r="N1731" s="1">
        <v>44903</v>
      </c>
      <c r="O1731" s="2">
        <v>0.98073874999999999</v>
      </c>
      <c r="P1731">
        <v>8273.1389999999992</v>
      </c>
      <c r="Q1731">
        <v>997</v>
      </c>
      <c r="R1731" t="s">
        <v>156</v>
      </c>
      <c r="S1731" s="1">
        <v>44903</v>
      </c>
      <c r="T1731" s="2">
        <v>0.98074008101851851</v>
      </c>
      <c r="U1731">
        <v>8273.2530000000006</v>
      </c>
      <c r="V1731">
        <v>20.893999999999998</v>
      </c>
      <c r="W1731">
        <v>23.077999999999999</v>
      </c>
      <c r="X1731">
        <v>136</v>
      </c>
      <c r="Y1731">
        <v>0</v>
      </c>
      <c r="Z1731" t="s">
        <v>156</v>
      </c>
      <c r="AA1731" s="1">
        <v>44903</v>
      </c>
      <c r="AB1731" s="2">
        <v>0.98074008101851851</v>
      </c>
      <c r="AC1731">
        <v>8273.2530000000006</v>
      </c>
      <c r="AD1731">
        <v>15.442</v>
      </c>
      <c r="AE1731" t="s">
        <v>156</v>
      </c>
      <c r="AF1731" s="1">
        <v>44903</v>
      </c>
      <c r="AG1731" s="2">
        <v>0.98074008101851851</v>
      </c>
      <c r="AH1731">
        <v>8273.2530000000006</v>
      </c>
      <c r="AI1731">
        <v>997</v>
      </c>
      <c r="AJ1731" t="s">
        <v>156</v>
      </c>
      <c r="AK1731" s="1">
        <v>44903</v>
      </c>
      <c r="AL1731" s="2">
        <v>0.98073750000000004</v>
      </c>
      <c r="AM1731">
        <v>8273.0300000000007</v>
      </c>
      <c r="AN1731">
        <v>20.658000000000001</v>
      </c>
      <c r="AO1731">
        <v>22.530999999999999</v>
      </c>
      <c r="AP1731">
        <v>125</v>
      </c>
      <c r="AQ1731">
        <v>0</v>
      </c>
      <c r="AR1731" t="s">
        <v>156</v>
      </c>
      <c r="AS1731" s="1">
        <v>44903</v>
      </c>
      <c r="AT1731" s="2">
        <v>0.98073750000000004</v>
      </c>
      <c r="AU1731">
        <v>8273.0300000000007</v>
      </c>
      <c r="AV1731">
        <v>15.442</v>
      </c>
      <c r="AW1731" t="s">
        <v>156</v>
      </c>
      <c r="AX1731" s="1">
        <v>44903</v>
      </c>
      <c r="AY1731" s="2">
        <v>0.98073750000000004</v>
      </c>
      <c r="AZ1731">
        <v>8273.0300000000007</v>
      </c>
      <c r="BA1731">
        <v>997</v>
      </c>
      <c r="BB1731" t="s">
        <v>156</v>
      </c>
      <c r="BC1731" s="1">
        <v>44903</v>
      </c>
      <c r="BD1731" s="2">
        <v>0.9807361921296297</v>
      </c>
      <c r="BE1731">
        <v>8272.9179999999997</v>
      </c>
      <c r="BF1731">
        <v>21.029</v>
      </c>
      <c r="BG1731">
        <v>23.236999999999998</v>
      </c>
      <c r="BH1731">
        <v>119</v>
      </c>
      <c r="BI1731">
        <v>0</v>
      </c>
      <c r="BJ1731" t="s">
        <v>156</v>
      </c>
      <c r="BK1731" s="1">
        <v>44903</v>
      </c>
      <c r="BL1731" s="2">
        <v>0.9807361921296297</v>
      </c>
      <c r="BM1731">
        <v>8272.9179999999997</v>
      </c>
      <c r="BN1731">
        <v>15.442</v>
      </c>
      <c r="BO1731" t="s">
        <v>156</v>
      </c>
      <c r="BP1731" s="1">
        <v>44903</v>
      </c>
      <c r="BQ1731" s="2">
        <v>0.9807361921296297</v>
      </c>
      <c r="BR1731">
        <v>8272.9179999999997</v>
      </c>
      <c r="BS1731">
        <v>997</v>
      </c>
      <c r="BT1731" t="s">
        <v>156</v>
      </c>
      <c r="BU1731" s="1">
        <v>44903</v>
      </c>
      <c r="BV1731" s="2">
        <v>0.98070756944444437</v>
      </c>
      <c r="BW1731">
        <v>8270.4449999999997</v>
      </c>
      <c r="BX1731">
        <v>15.44</v>
      </c>
      <c r="BY1731" t="s">
        <v>156</v>
      </c>
    </row>
    <row r="1732" spans="1:77" x14ac:dyDescent="0.2">
      <c r="A1732" s="1">
        <v>44903</v>
      </c>
      <c r="B1732" s="2">
        <v>0.98079668981481483</v>
      </c>
      <c r="C1732">
        <v>8278.1440000000002</v>
      </c>
      <c r="D1732">
        <v>20.716999999999999</v>
      </c>
      <c r="E1732">
        <v>23.102</v>
      </c>
      <c r="F1732">
        <v>118</v>
      </c>
      <c r="G1732">
        <v>0</v>
      </c>
      <c r="H1732" t="s">
        <v>156</v>
      </c>
      <c r="I1732" s="1">
        <v>44903</v>
      </c>
      <c r="J1732" s="2">
        <v>0.98079668981481483</v>
      </c>
      <c r="K1732">
        <v>8278.1440000000002</v>
      </c>
      <c r="L1732">
        <v>15.438000000000001</v>
      </c>
      <c r="M1732" t="s">
        <v>156</v>
      </c>
      <c r="N1732" s="1">
        <v>44903</v>
      </c>
      <c r="O1732" s="2">
        <v>0.98079668981481483</v>
      </c>
      <c r="P1732">
        <v>8278.1440000000002</v>
      </c>
      <c r="Q1732">
        <v>997</v>
      </c>
      <c r="R1732" t="s">
        <v>156</v>
      </c>
      <c r="S1732" s="1">
        <v>44903</v>
      </c>
      <c r="T1732" s="2">
        <v>0.98079805555555566</v>
      </c>
      <c r="U1732">
        <v>8278.2620000000006</v>
      </c>
      <c r="V1732">
        <v>20.902000000000001</v>
      </c>
      <c r="W1732">
        <v>23.073</v>
      </c>
      <c r="X1732">
        <v>136</v>
      </c>
      <c r="Y1732">
        <v>0</v>
      </c>
      <c r="Z1732" t="s">
        <v>156</v>
      </c>
      <c r="AA1732" s="1">
        <v>44903</v>
      </c>
      <c r="AB1732" s="2">
        <v>0.98079805555555566</v>
      </c>
      <c r="AC1732">
        <v>8278.2620000000006</v>
      </c>
      <c r="AD1732">
        <v>15.439</v>
      </c>
      <c r="AE1732" t="s">
        <v>156</v>
      </c>
      <c r="AF1732" s="1">
        <v>44903</v>
      </c>
      <c r="AG1732" s="2">
        <v>0.98079805555555566</v>
      </c>
      <c r="AH1732">
        <v>8278.2620000000006</v>
      </c>
      <c r="AI1732">
        <v>997</v>
      </c>
      <c r="AJ1732" t="s">
        <v>156</v>
      </c>
      <c r="AK1732" s="1">
        <v>44903</v>
      </c>
      <c r="AL1732" s="2">
        <v>0.98079538194444449</v>
      </c>
      <c r="AM1732">
        <v>8278.0319999999992</v>
      </c>
      <c r="AN1732">
        <v>20.651</v>
      </c>
      <c r="AO1732">
        <v>22.536000000000001</v>
      </c>
      <c r="AP1732">
        <v>125</v>
      </c>
      <c r="AQ1732">
        <v>0</v>
      </c>
      <c r="AR1732" t="s">
        <v>156</v>
      </c>
      <c r="AS1732" s="1">
        <v>44903</v>
      </c>
      <c r="AT1732" s="2">
        <v>0.98079538194444449</v>
      </c>
      <c r="AU1732">
        <v>8278.0319999999992</v>
      </c>
      <c r="AV1732">
        <v>15.438000000000001</v>
      </c>
      <c r="AW1732" t="s">
        <v>156</v>
      </c>
      <c r="AX1732" s="1">
        <v>44903</v>
      </c>
      <c r="AY1732" s="2">
        <v>0.98079538194444449</v>
      </c>
      <c r="AZ1732">
        <v>8278.0319999999992</v>
      </c>
      <c r="BA1732">
        <v>997</v>
      </c>
      <c r="BB1732" t="s">
        <v>156</v>
      </c>
      <c r="BC1732" s="1">
        <v>44903</v>
      </c>
      <c r="BD1732" s="2">
        <v>0.98079407407407404</v>
      </c>
      <c r="BE1732">
        <v>8277.9179999999997</v>
      </c>
      <c r="BF1732">
        <v>21.010999999999999</v>
      </c>
      <c r="BG1732">
        <v>23.248000000000001</v>
      </c>
      <c r="BH1732">
        <v>119</v>
      </c>
      <c r="BI1732">
        <v>0</v>
      </c>
      <c r="BJ1732" t="s">
        <v>156</v>
      </c>
      <c r="BK1732" s="1">
        <v>44903</v>
      </c>
      <c r="BL1732" s="2">
        <v>0.98079407407407404</v>
      </c>
      <c r="BM1732">
        <v>8277.9179999999997</v>
      </c>
      <c r="BN1732">
        <v>15.438000000000001</v>
      </c>
      <c r="BO1732" t="s">
        <v>156</v>
      </c>
      <c r="BP1732" s="1">
        <v>44903</v>
      </c>
      <c r="BQ1732" s="2">
        <v>0.98079407407407404</v>
      </c>
      <c r="BR1732">
        <v>8277.9179999999997</v>
      </c>
      <c r="BS1732">
        <v>997</v>
      </c>
      <c r="BT1732" t="s">
        <v>156</v>
      </c>
      <c r="BU1732" s="1">
        <v>44903</v>
      </c>
      <c r="BV1732" s="2">
        <v>0.98076545138888882</v>
      </c>
      <c r="BW1732">
        <v>8275.4449999999997</v>
      </c>
      <c r="BX1732">
        <v>15.438000000000001</v>
      </c>
      <c r="BY1732" t="s">
        <v>156</v>
      </c>
    </row>
    <row r="1733" spans="1:77" x14ac:dyDescent="0.2">
      <c r="A1733" s="1">
        <v>44903</v>
      </c>
      <c r="B1733" s="2">
        <v>0.98085452546296292</v>
      </c>
      <c r="C1733">
        <v>8283.1409999999996</v>
      </c>
      <c r="D1733">
        <v>20.702999999999999</v>
      </c>
      <c r="E1733">
        <v>23.11</v>
      </c>
      <c r="F1733">
        <v>118</v>
      </c>
      <c r="G1733">
        <v>-1</v>
      </c>
      <c r="H1733" t="s">
        <v>156</v>
      </c>
      <c r="I1733" s="1">
        <v>44903</v>
      </c>
      <c r="J1733" s="2">
        <v>0.98085452546296292</v>
      </c>
      <c r="K1733">
        <v>8283.1409999999996</v>
      </c>
      <c r="L1733">
        <v>15.429</v>
      </c>
      <c r="M1733" t="s">
        <v>156</v>
      </c>
      <c r="N1733" s="1">
        <v>44903</v>
      </c>
      <c r="O1733" s="2">
        <v>0.98085452546296292</v>
      </c>
      <c r="P1733">
        <v>8283.1409999999996</v>
      </c>
      <c r="Q1733">
        <v>997</v>
      </c>
      <c r="R1733" t="s">
        <v>156</v>
      </c>
      <c r="S1733" s="1">
        <v>44903</v>
      </c>
      <c r="T1733" s="2">
        <v>0.98085584490740751</v>
      </c>
      <c r="U1733">
        <v>8283.2549999999992</v>
      </c>
      <c r="V1733">
        <v>20.911000000000001</v>
      </c>
      <c r="W1733">
        <v>23.07</v>
      </c>
      <c r="X1733">
        <v>136</v>
      </c>
      <c r="Y1733">
        <v>0</v>
      </c>
      <c r="Z1733" t="s">
        <v>156</v>
      </c>
      <c r="AA1733" s="1">
        <v>44903</v>
      </c>
      <c r="AB1733" s="2">
        <v>0.98085584490740751</v>
      </c>
      <c r="AC1733">
        <v>8283.2549999999992</v>
      </c>
      <c r="AD1733">
        <v>15.429</v>
      </c>
      <c r="AE1733" t="s">
        <v>156</v>
      </c>
      <c r="AF1733" s="1">
        <v>44903</v>
      </c>
      <c r="AG1733" s="2">
        <v>0.98085584490740751</v>
      </c>
      <c r="AH1733">
        <v>8283.2549999999992</v>
      </c>
      <c r="AI1733">
        <v>997</v>
      </c>
      <c r="AJ1733" t="s">
        <v>156</v>
      </c>
      <c r="AK1733" s="1">
        <v>44903</v>
      </c>
      <c r="AL1733" s="2">
        <v>0.98085324074074076</v>
      </c>
      <c r="AM1733">
        <v>8283.0300000000007</v>
      </c>
      <c r="AN1733">
        <v>20.632000000000001</v>
      </c>
      <c r="AO1733">
        <v>22.547000000000001</v>
      </c>
      <c r="AP1733">
        <v>125</v>
      </c>
      <c r="AQ1733">
        <v>0</v>
      </c>
      <c r="AR1733" t="s">
        <v>156</v>
      </c>
      <c r="AS1733" s="1">
        <v>44903</v>
      </c>
      <c r="AT1733" s="2">
        <v>0.98085324074074076</v>
      </c>
      <c r="AU1733">
        <v>8283.0300000000007</v>
      </c>
      <c r="AV1733">
        <v>15.429</v>
      </c>
      <c r="AW1733" t="s">
        <v>156</v>
      </c>
      <c r="AX1733" s="1">
        <v>44903</v>
      </c>
      <c r="AY1733" s="2">
        <v>0.98085324074074076</v>
      </c>
      <c r="AZ1733">
        <v>8283.0300000000007</v>
      </c>
      <c r="BA1733">
        <v>997</v>
      </c>
      <c r="BB1733" t="s">
        <v>156</v>
      </c>
      <c r="BC1733" s="1">
        <v>44903</v>
      </c>
      <c r="BD1733" s="2">
        <v>0.98085193287037031</v>
      </c>
      <c r="BE1733">
        <v>8282.9179999999997</v>
      </c>
      <c r="BF1733">
        <v>21.013999999999999</v>
      </c>
      <c r="BG1733">
        <v>23.247</v>
      </c>
      <c r="BH1733">
        <v>119</v>
      </c>
      <c r="BI1733">
        <v>0</v>
      </c>
      <c r="BJ1733" t="s">
        <v>156</v>
      </c>
      <c r="BK1733" s="1">
        <v>44903</v>
      </c>
      <c r="BL1733" s="2">
        <v>0.98085193287037031</v>
      </c>
      <c r="BM1733">
        <v>8282.9179999999997</v>
      </c>
      <c r="BN1733">
        <v>15.43</v>
      </c>
      <c r="BO1733" t="s">
        <v>156</v>
      </c>
      <c r="BP1733" s="1">
        <v>44903</v>
      </c>
      <c r="BQ1733" s="2">
        <v>0.98085193287037031</v>
      </c>
      <c r="BR1733">
        <v>8282.9179999999997</v>
      </c>
      <c r="BS1733">
        <v>997</v>
      </c>
      <c r="BT1733" t="s">
        <v>156</v>
      </c>
      <c r="BU1733" s="1">
        <v>44903</v>
      </c>
      <c r="BV1733" s="2">
        <v>0.98082332175925924</v>
      </c>
      <c r="BW1733">
        <v>8280.4449999999997</v>
      </c>
      <c r="BX1733">
        <v>15.436999999999999</v>
      </c>
      <c r="BY1733" t="s">
        <v>156</v>
      </c>
    </row>
    <row r="1734" spans="1:77" x14ac:dyDescent="0.2">
      <c r="A1734" s="1">
        <v>44903</v>
      </c>
      <c r="B1734" s="2">
        <v>0.9809123842592592</v>
      </c>
      <c r="C1734">
        <v>8288.14</v>
      </c>
      <c r="D1734">
        <v>20.728999999999999</v>
      </c>
      <c r="E1734">
        <v>23.096</v>
      </c>
      <c r="F1734">
        <v>118</v>
      </c>
      <c r="G1734">
        <v>0</v>
      </c>
      <c r="H1734" t="s">
        <v>156</v>
      </c>
      <c r="I1734" s="1">
        <v>44903</v>
      </c>
      <c r="J1734" s="2">
        <v>0.9809123842592592</v>
      </c>
      <c r="K1734">
        <v>8288.14</v>
      </c>
      <c r="L1734">
        <v>15.428000000000001</v>
      </c>
      <c r="M1734" t="s">
        <v>156</v>
      </c>
      <c r="N1734" s="1">
        <v>44903</v>
      </c>
      <c r="O1734" s="2">
        <v>0.9809123842592592</v>
      </c>
      <c r="P1734">
        <v>8288.14</v>
      </c>
      <c r="Q1734">
        <v>997</v>
      </c>
      <c r="R1734" t="s">
        <v>156</v>
      </c>
      <c r="S1734" s="1">
        <v>44903</v>
      </c>
      <c r="T1734" s="2">
        <v>0.9809137731481482</v>
      </c>
      <c r="U1734">
        <v>8288.26</v>
      </c>
      <c r="V1734">
        <v>20.914000000000001</v>
      </c>
      <c r="W1734">
        <v>23.068999999999999</v>
      </c>
      <c r="X1734">
        <v>136</v>
      </c>
      <c r="Y1734">
        <v>0</v>
      </c>
      <c r="Z1734" t="s">
        <v>156</v>
      </c>
      <c r="AA1734" s="1">
        <v>44903</v>
      </c>
      <c r="AB1734" s="2">
        <v>0.9809137731481482</v>
      </c>
      <c r="AC1734">
        <v>8288.26</v>
      </c>
      <c r="AD1734">
        <v>15.428000000000001</v>
      </c>
      <c r="AE1734" t="s">
        <v>156</v>
      </c>
      <c r="AF1734" s="1">
        <v>44903</v>
      </c>
      <c r="AG1734" s="2">
        <v>0.9809137731481482</v>
      </c>
      <c r="AH1734">
        <v>8288.26</v>
      </c>
      <c r="AI1734">
        <v>997</v>
      </c>
      <c r="AJ1734" t="s">
        <v>156</v>
      </c>
      <c r="AK1734" s="1">
        <v>44903</v>
      </c>
      <c r="AL1734" s="2">
        <v>0.98091111111111118</v>
      </c>
      <c r="AM1734">
        <v>8288.0300000000007</v>
      </c>
      <c r="AN1734">
        <v>20.643000000000001</v>
      </c>
      <c r="AO1734">
        <v>22.541</v>
      </c>
      <c r="AP1734">
        <v>125</v>
      </c>
      <c r="AQ1734">
        <v>1</v>
      </c>
      <c r="AR1734" t="s">
        <v>156</v>
      </c>
      <c r="AS1734" s="1">
        <v>44903</v>
      </c>
      <c r="AT1734" s="2">
        <v>0.98091111111111118</v>
      </c>
      <c r="AU1734">
        <v>8288.0300000000007</v>
      </c>
      <c r="AV1734">
        <v>15.428000000000001</v>
      </c>
      <c r="AW1734" t="s">
        <v>156</v>
      </c>
      <c r="AX1734" s="1">
        <v>44903</v>
      </c>
      <c r="AY1734" s="2">
        <v>0.98091111111111118</v>
      </c>
      <c r="AZ1734">
        <v>8288.0300000000007</v>
      </c>
      <c r="BA1734">
        <v>997</v>
      </c>
      <c r="BB1734" t="s">
        <v>156</v>
      </c>
      <c r="BC1734" s="1">
        <v>44903</v>
      </c>
      <c r="BD1734" s="2">
        <v>0.98090980324074073</v>
      </c>
      <c r="BE1734">
        <v>8287.9169999999995</v>
      </c>
      <c r="BF1734">
        <v>21.027000000000001</v>
      </c>
      <c r="BG1734">
        <v>23.24</v>
      </c>
      <c r="BH1734">
        <v>119</v>
      </c>
      <c r="BI1734">
        <v>0</v>
      </c>
      <c r="BJ1734" t="s">
        <v>156</v>
      </c>
      <c r="BK1734" s="1">
        <v>44903</v>
      </c>
      <c r="BL1734" s="2">
        <v>0.98090980324074073</v>
      </c>
      <c r="BM1734">
        <v>8287.9169999999995</v>
      </c>
      <c r="BN1734">
        <v>15.427</v>
      </c>
      <c r="BO1734" t="s">
        <v>156</v>
      </c>
      <c r="BP1734" s="1">
        <v>44903</v>
      </c>
      <c r="BQ1734" s="2">
        <v>0.98090980324074073</v>
      </c>
      <c r="BR1734">
        <v>8287.9169999999995</v>
      </c>
      <c r="BS1734">
        <v>997</v>
      </c>
      <c r="BT1734" t="s">
        <v>156</v>
      </c>
      <c r="BU1734" s="1">
        <v>44903</v>
      </c>
      <c r="BV1734" s="2">
        <v>0.98088119212962965</v>
      </c>
      <c r="BW1734">
        <v>8285.4449999999997</v>
      </c>
      <c r="BX1734">
        <v>15.423</v>
      </c>
      <c r="BY1734" t="s">
        <v>156</v>
      </c>
    </row>
    <row r="1735" spans="1:77" x14ac:dyDescent="0.2">
      <c r="A1735" s="1">
        <v>44903</v>
      </c>
      <c r="B1735" s="2">
        <v>0.98097028935185182</v>
      </c>
      <c r="C1735">
        <v>8293.143</v>
      </c>
      <c r="D1735">
        <v>20.7</v>
      </c>
      <c r="E1735">
        <v>23.111000000000001</v>
      </c>
      <c r="F1735">
        <v>118</v>
      </c>
      <c r="G1735">
        <v>0</v>
      </c>
      <c r="H1735" t="s">
        <v>156</v>
      </c>
      <c r="I1735" s="1">
        <v>44903</v>
      </c>
      <c r="J1735" s="2">
        <v>0.98097028935185182</v>
      </c>
      <c r="K1735">
        <v>8293.143</v>
      </c>
      <c r="L1735">
        <v>15.43</v>
      </c>
      <c r="M1735" t="s">
        <v>156</v>
      </c>
      <c r="N1735" s="1">
        <v>44903</v>
      </c>
      <c r="O1735" s="2">
        <v>0.98097028935185182</v>
      </c>
      <c r="P1735">
        <v>8293.143</v>
      </c>
      <c r="Q1735">
        <v>997</v>
      </c>
      <c r="R1735" t="s">
        <v>156</v>
      </c>
      <c r="S1735" s="1">
        <v>44903</v>
      </c>
      <c r="T1735" s="2">
        <v>0.98097158564814813</v>
      </c>
      <c r="U1735">
        <v>8293.2549999999992</v>
      </c>
      <c r="V1735">
        <v>20.905000000000001</v>
      </c>
      <c r="W1735">
        <v>23.073</v>
      </c>
      <c r="X1735">
        <v>136</v>
      </c>
      <c r="Y1735">
        <v>0</v>
      </c>
      <c r="Z1735" t="s">
        <v>156</v>
      </c>
      <c r="AA1735" s="1">
        <v>44903</v>
      </c>
      <c r="AB1735" s="2">
        <v>0.98097158564814813</v>
      </c>
      <c r="AC1735">
        <v>8293.2549999999992</v>
      </c>
      <c r="AD1735">
        <v>15.43</v>
      </c>
      <c r="AE1735" t="s">
        <v>156</v>
      </c>
      <c r="AF1735" s="1">
        <v>44903</v>
      </c>
      <c r="AG1735" s="2">
        <v>0.98097158564814813</v>
      </c>
      <c r="AH1735">
        <v>8293.2549999999992</v>
      </c>
      <c r="AI1735">
        <v>997</v>
      </c>
      <c r="AJ1735" t="s">
        <v>156</v>
      </c>
      <c r="AK1735" s="1">
        <v>44903</v>
      </c>
      <c r="AL1735" s="2">
        <v>0.98096898148148137</v>
      </c>
      <c r="AM1735">
        <v>8293.0310000000009</v>
      </c>
      <c r="AN1735">
        <v>20.643999999999998</v>
      </c>
      <c r="AO1735">
        <v>22.54</v>
      </c>
      <c r="AP1735">
        <v>125</v>
      </c>
      <c r="AQ1735">
        <v>0</v>
      </c>
      <c r="AR1735" t="s">
        <v>156</v>
      </c>
      <c r="AS1735" s="1">
        <v>44903</v>
      </c>
      <c r="AT1735" s="2">
        <v>0.98096898148148137</v>
      </c>
      <c r="AU1735">
        <v>8293.0310000000009</v>
      </c>
      <c r="AV1735">
        <v>15.43</v>
      </c>
      <c r="AW1735" t="s">
        <v>156</v>
      </c>
      <c r="AX1735" s="1">
        <v>44903</v>
      </c>
      <c r="AY1735" s="2">
        <v>0.98096898148148137</v>
      </c>
      <c r="AZ1735">
        <v>8293.0310000000009</v>
      </c>
      <c r="BA1735">
        <v>997</v>
      </c>
      <c r="BB1735" t="s">
        <v>156</v>
      </c>
      <c r="BC1735" s="1">
        <v>44903</v>
      </c>
      <c r="BD1735" s="2">
        <v>0.98096768518518518</v>
      </c>
      <c r="BE1735">
        <v>8292.9179999999997</v>
      </c>
      <c r="BF1735">
        <v>21.013999999999999</v>
      </c>
      <c r="BG1735">
        <v>23.245999999999999</v>
      </c>
      <c r="BH1735">
        <v>119</v>
      </c>
      <c r="BI1735">
        <v>0</v>
      </c>
      <c r="BJ1735" t="s">
        <v>156</v>
      </c>
      <c r="BK1735" s="1">
        <v>44903</v>
      </c>
      <c r="BL1735" s="2">
        <v>0.98096768518518518</v>
      </c>
      <c r="BM1735">
        <v>8292.9179999999997</v>
      </c>
      <c r="BN1735">
        <v>15.43</v>
      </c>
      <c r="BO1735" t="s">
        <v>156</v>
      </c>
      <c r="BP1735" s="1">
        <v>44903</v>
      </c>
      <c r="BQ1735" s="2">
        <v>0.98096768518518518</v>
      </c>
      <c r="BR1735">
        <v>8292.9179999999997</v>
      </c>
      <c r="BS1735">
        <v>997</v>
      </c>
      <c r="BT1735" t="s">
        <v>156</v>
      </c>
      <c r="BU1735" s="1">
        <v>44903</v>
      </c>
      <c r="BV1735" s="2">
        <v>0.98093913194444449</v>
      </c>
      <c r="BW1735">
        <v>8290.4509999999991</v>
      </c>
      <c r="BX1735">
        <v>15.429</v>
      </c>
      <c r="BY1735" t="s">
        <v>156</v>
      </c>
    </row>
    <row r="1736" spans="1:77" x14ac:dyDescent="0.2">
      <c r="A1736" s="1">
        <v>44903</v>
      </c>
      <c r="B1736" s="2">
        <v>0.98102820601851848</v>
      </c>
      <c r="C1736">
        <v>8298.1470000000008</v>
      </c>
      <c r="D1736">
        <v>20.71</v>
      </c>
      <c r="E1736">
        <v>23.105</v>
      </c>
      <c r="F1736">
        <v>118</v>
      </c>
      <c r="G1736">
        <v>0</v>
      </c>
      <c r="H1736" t="s">
        <v>156</v>
      </c>
      <c r="I1736" s="1">
        <v>44903</v>
      </c>
      <c r="J1736" s="2">
        <v>0.98102820601851848</v>
      </c>
      <c r="K1736">
        <v>8298.1470000000008</v>
      </c>
      <c r="L1736">
        <v>15.439</v>
      </c>
      <c r="M1736" t="s">
        <v>156</v>
      </c>
      <c r="N1736" s="1">
        <v>44903</v>
      </c>
      <c r="O1736" s="2">
        <v>0.98102820601851848</v>
      </c>
      <c r="P1736">
        <v>8298.1470000000008</v>
      </c>
      <c r="Q1736">
        <v>997</v>
      </c>
      <c r="R1736" t="s">
        <v>156</v>
      </c>
      <c r="S1736" s="1">
        <v>44903</v>
      </c>
      <c r="T1736" s="2">
        <v>0.98102950231481489</v>
      </c>
      <c r="U1736">
        <v>8298.259</v>
      </c>
      <c r="V1736">
        <v>20.885999999999999</v>
      </c>
      <c r="W1736">
        <v>23.082999999999998</v>
      </c>
      <c r="X1736">
        <v>136</v>
      </c>
      <c r="Y1736">
        <v>1</v>
      </c>
      <c r="Z1736" t="s">
        <v>156</v>
      </c>
      <c r="AA1736" s="1">
        <v>44903</v>
      </c>
      <c r="AB1736" s="2">
        <v>0.98102950231481489</v>
      </c>
      <c r="AC1736">
        <v>8298.259</v>
      </c>
      <c r="AD1736">
        <v>15.439</v>
      </c>
      <c r="AE1736" t="s">
        <v>156</v>
      </c>
      <c r="AF1736" s="1">
        <v>44903</v>
      </c>
      <c r="AG1736" s="2">
        <v>0.98102950231481489</v>
      </c>
      <c r="AH1736">
        <v>8298.259</v>
      </c>
      <c r="AI1736">
        <v>997</v>
      </c>
      <c r="AJ1736" t="s">
        <v>156</v>
      </c>
      <c r="AK1736" s="1">
        <v>44903</v>
      </c>
      <c r="AL1736" s="2">
        <v>0.98102689814814814</v>
      </c>
      <c r="AM1736">
        <v>8298.0339999999997</v>
      </c>
      <c r="AN1736">
        <v>20.648</v>
      </c>
      <c r="AO1736">
        <v>22.538</v>
      </c>
      <c r="AP1736">
        <v>125</v>
      </c>
      <c r="AQ1736">
        <v>0</v>
      </c>
      <c r="AR1736" t="s">
        <v>156</v>
      </c>
      <c r="AS1736" s="1">
        <v>44903</v>
      </c>
      <c r="AT1736" s="2">
        <v>0.98102689814814814</v>
      </c>
      <c r="AU1736">
        <v>8298.0339999999997</v>
      </c>
      <c r="AV1736">
        <v>15.439</v>
      </c>
      <c r="AW1736" t="s">
        <v>156</v>
      </c>
      <c r="AX1736" s="1">
        <v>44903</v>
      </c>
      <c r="AY1736" s="2">
        <v>0.98102689814814814</v>
      </c>
      <c r="AZ1736">
        <v>8298.0339999999997</v>
      </c>
      <c r="BA1736">
        <v>997</v>
      </c>
      <c r="BB1736" t="s">
        <v>156</v>
      </c>
      <c r="BC1736" s="1">
        <v>44903</v>
      </c>
      <c r="BD1736" s="2">
        <v>0.9810255555555556</v>
      </c>
      <c r="BE1736">
        <v>8297.9179999999997</v>
      </c>
      <c r="BF1736">
        <v>21.004000000000001</v>
      </c>
      <c r="BG1736">
        <v>23.251000000000001</v>
      </c>
      <c r="BH1736">
        <v>119</v>
      </c>
      <c r="BI1736">
        <v>0</v>
      </c>
      <c r="BJ1736" t="s">
        <v>156</v>
      </c>
      <c r="BK1736" s="1">
        <v>44903</v>
      </c>
      <c r="BL1736" s="2">
        <v>0.9810255555555556</v>
      </c>
      <c r="BM1736">
        <v>8297.9179999999997</v>
      </c>
      <c r="BN1736">
        <v>15.439</v>
      </c>
      <c r="BO1736" t="s">
        <v>156</v>
      </c>
      <c r="BP1736" s="1">
        <v>44903</v>
      </c>
      <c r="BQ1736" s="2">
        <v>0.9810255555555556</v>
      </c>
      <c r="BR1736">
        <v>8297.9179999999997</v>
      </c>
      <c r="BS1736">
        <v>997</v>
      </c>
      <c r="BT1736" t="s">
        <v>156</v>
      </c>
      <c r="BU1736" s="1">
        <v>44903</v>
      </c>
      <c r="BV1736" s="2">
        <v>0.98099694444444452</v>
      </c>
      <c r="BW1736">
        <v>8295.4459999999999</v>
      </c>
      <c r="BX1736">
        <v>15.435</v>
      </c>
      <c r="BY1736" t="s">
        <v>156</v>
      </c>
    </row>
    <row r="1737" spans="1:77" x14ac:dyDescent="0.2">
      <c r="A1737" s="1">
        <v>44903</v>
      </c>
      <c r="B1737" s="2">
        <v>0.98108601851851851</v>
      </c>
      <c r="C1737">
        <v>8303.1419999999998</v>
      </c>
      <c r="D1737">
        <v>20.72</v>
      </c>
      <c r="E1737">
        <v>23.099</v>
      </c>
      <c r="F1737">
        <v>118</v>
      </c>
      <c r="G1737">
        <v>0</v>
      </c>
      <c r="H1737" t="s">
        <v>156</v>
      </c>
      <c r="I1737" s="1">
        <v>44903</v>
      </c>
      <c r="J1737" s="2">
        <v>0.98108601851851851</v>
      </c>
      <c r="K1737">
        <v>8303.1419999999998</v>
      </c>
      <c r="L1737">
        <v>15.44</v>
      </c>
      <c r="M1737" t="s">
        <v>156</v>
      </c>
      <c r="N1737" s="1">
        <v>44903</v>
      </c>
      <c r="O1737" s="2">
        <v>0.98108601851851851</v>
      </c>
      <c r="P1737">
        <v>8303.1419999999998</v>
      </c>
      <c r="Q1737">
        <v>997</v>
      </c>
      <c r="R1737" t="s">
        <v>156</v>
      </c>
      <c r="S1737" s="1">
        <v>44903</v>
      </c>
      <c r="T1737" s="2">
        <v>0.98108733796296299</v>
      </c>
      <c r="U1737">
        <v>8303.2559999999994</v>
      </c>
      <c r="V1737">
        <v>20.9</v>
      </c>
      <c r="W1737">
        <v>23.074000000000002</v>
      </c>
      <c r="X1737">
        <v>136</v>
      </c>
      <c r="Y1737">
        <v>0</v>
      </c>
      <c r="Z1737" t="s">
        <v>156</v>
      </c>
      <c r="AA1737" s="1">
        <v>44903</v>
      </c>
      <c r="AB1737" s="2">
        <v>0.98108733796296299</v>
      </c>
      <c r="AC1737">
        <v>8303.2559999999994</v>
      </c>
      <c r="AD1737">
        <v>15.44</v>
      </c>
      <c r="AE1737" t="s">
        <v>156</v>
      </c>
      <c r="AF1737" s="1">
        <v>44903</v>
      </c>
      <c r="AG1737" s="2">
        <v>0.98108733796296299</v>
      </c>
      <c r="AH1737">
        <v>8303.2559999999994</v>
      </c>
      <c r="AI1737">
        <v>997</v>
      </c>
      <c r="AJ1737" t="s">
        <v>156</v>
      </c>
      <c r="AK1737" s="1">
        <v>44903</v>
      </c>
      <c r="AL1737" s="2">
        <v>0.98108472222222221</v>
      </c>
      <c r="AM1737">
        <v>8303.0300000000007</v>
      </c>
      <c r="AN1737">
        <v>20.65</v>
      </c>
      <c r="AO1737">
        <v>22.536000000000001</v>
      </c>
      <c r="AP1737">
        <v>125</v>
      </c>
      <c r="AQ1737">
        <v>0</v>
      </c>
      <c r="AR1737" t="s">
        <v>156</v>
      </c>
      <c r="AS1737" s="1">
        <v>44903</v>
      </c>
      <c r="AT1737" s="2">
        <v>0.98108472222222221</v>
      </c>
      <c r="AU1737">
        <v>8303.0300000000007</v>
      </c>
      <c r="AV1737">
        <v>15.44</v>
      </c>
      <c r="AW1737" t="s">
        <v>156</v>
      </c>
      <c r="AX1737" s="1">
        <v>44903</v>
      </c>
      <c r="AY1737" s="2">
        <v>0.98108472222222221</v>
      </c>
      <c r="AZ1737">
        <v>8303.0300000000007</v>
      </c>
      <c r="BA1737">
        <v>997</v>
      </c>
      <c r="BB1737" t="s">
        <v>156</v>
      </c>
      <c r="BC1737" s="1">
        <v>44903</v>
      </c>
      <c r="BD1737" s="2">
        <v>0.9810834259259259</v>
      </c>
      <c r="BE1737">
        <v>8302.9179999999997</v>
      </c>
      <c r="BF1737">
        <v>21.030999999999999</v>
      </c>
      <c r="BG1737">
        <v>23.234999999999999</v>
      </c>
      <c r="BH1737">
        <v>119</v>
      </c>
      <c r="BI1737">
        <v>0</v>
      </c>
      <c r="BJ1737" t="s">
        <v>156</v>
      </c>
      <c r="BK1737" s="1">
        <v>44903</v>
      </c>
      <c r="BL1737" s="2">
        <v>0.9810834259259259</v>
      </c>
      <c r="BM1737">
        <v>8302.9179999999997</v>
      </c>
      <c r="BN1737">
        <v>15.439</v>
      </c>
      <c r="BO1737" t="s">
        <v>156</v>
      </c>
      <c r="BP1737" s="1">
        <v>44903</v>
      </c>
      <c r="BQ1737" s="2">
        <v>0.9810834259259259</v>
      </c>
      <c r="BR1737">
        <v>8302.9179999999997</v>
      </c>
      <c r="BS1737">
        <v>997</v>
      </c>
      <c r="BT1737" t="s">
        <v>156</v>
      </c>
      <c r="BU1737" s="1">
        <v>44903</v>
      </c>
      <c r="BV1737" s="2">
        <v>0.98105481481481471</v>
      </c>
      <c r="BW1737">
        <v>8300.4459999999999</v>
      </c>
      <c r="BX1737">
        <v>15.439</v>
      </c>
      <c r="BY1737" t="s">
        <v>156</v>
      </c>
    </row>
    <row r="1738" spans="1:77" x14ac:dyDescent="0.2">
      <c r="A1738" s="1">
        <v>44903</v>
      </c>
      <c r="B1738" s="2">
        <v>0.98114390046296307</v>
      </c>
      <c r="C1738">
        <v>8308.143</v>
      </c>
      <c r="D1738">
        <v>20.71</v>
      </c>
      <c r="E1738">
        <v>23.103000000000002</v>
      </c>
      <c r="F1738">
        <v>118</v>
      </c>
      <c r="G1738">
        <v>0</v>
      </c>
      <c r="H1738" t="s">
        <v>156</v>
      </c>
      <c r="I1738" s="1">
        <v>44903</v>
      </c>
      <c r="J1738" s="2">
        <v>0.98114390046296307</v>
      </c>
      <c r="K1738">
        <v>8308.143</v>
      </c>
      <c r="L1738">
        <v>15.444000000000001</v>
      </c>
      <c r="M1738" t="s">
        <v>156</v>
      </c>
      <c r="N1738" s="1">
        <v>44903</v>
      </c>
      <c r="O1738" s="2">
        <v>0.98114390046296307</v>
      </c>
      <c r="P1738">
        <v>8308.143</v>
      </c>
      <c r="Q1738">
        <v>997</v>
      </c>
      <c r="R1738" t="s">
        <v>156</v>
      </c>
      <c r="S1738" s="1">
        <v>44903</v>
      </c>
      <c r="T1738" s="2">
        <v>0.98114523148148158</v>
      </c>
      <c r="U1738">
        <v>8308.2579999999998</v>
      </c>
      <c r="V1738">
        <v>20.896000000000001</v>
      </c>
      <c r="W1738">
        <v>23.076000000000001</v>
      </c>
      <c r="X1738">
        <v>136</v>
      </c>
      <c r="Y1738">
        <v>0</v>
      </c>
      <c r="Z1738" t="s">
        <v>156</v>
      </c>
      <c r="AA1738" s="1">
        <v>44903</v>
      </c>
      <c r="AB1738" s="2">
        <v>0.98114523148148158</v>
      </c>
      <c r="AC1738">
        <v>8308.2579999999998</v>
      </c>
      <c r="AD1738">
        <v>15.444000000000001</v>
      </c>
      <c r="AE1738" t="s">
        <v>156</v>
      </c>
      <c r="AF1738" s="1">
        <v>44903</v>
      </c>
      <c r="AG1738" s="2">
        <v>0.98114523148148158</v>
      </c>
      <c r="AH1738">
        <v>8308.2579999999998</v>
      </c>
      <c r="AI1738">
        <v>997</v>
      </c>
      <c r="AJ1738" t="s">
        <v>156</v>
      </c>
      <c r="AK1738" s="1">
        <v>44903</v>
      </c>
      <c r="AL1738" s="2">
        <v>0.9811426157407408</v>
      </c>
      <c r="AM1738">
        <v>8308.0319999999992</v>
      </c>
      <c r="AN1738">
        <v>20.635000000000002</v>
      </c>
      <c r="AO1738">
        <v>22.544</v>
      </c>
      <c r="AP1738">
        <v>125</v>
      </c>
      <c r="AQ1738">
        <v>0</v>
      </c>
      <c r="AR1738" t="s">
        <v>156</v>
      </c>
      <c r="AS1738" s="1">
        <v>44903</v>
      </c>
      <c r="AT1738" s="2">
        <v>0.9811426157407408</v>
      </c>
      <c r="AU1738">
        <v>8308.0319999999992</v>
      </c>
      <c r="AV1738">
        <v>15.444000000000001</v>
      </c>
      <c r="AW1738" t="s">
        <v>156</v>
      </c>
      <c r="AX1738" s="1">
        <v>44903</v>
      </c>
      <c r="AY1738" s="2">
        <v>0.9811426157407408</v>
      </c>
      <c r="AZ1738">
        <v>8308.0319999999992</v>
      </c>
      <c r="BA1738">
        <v>997</v>
      </c>
      <c r="BB1738" t="s">
        <v>156</v>
      </c>
      <c r="BC1738" s="1">
        <v>44903</v>
      </c>
      <c r="BD1738" s="2">
        <v>0.98114131944444438</v>
      </c>
      <c r="BE1738">
        <v>8307.92</v>
      </c>
      <c r="BF1738">
        <v>20.998999999999999</v>
      </c>
      <c r="BG1738">
        <v>23.254000000000001</v>
      </c>
      <c r="BH1738">
        <v>119</v>
      </c>
      <c r="BI1738">
        <v>0</v>
      </c>
      <c r="BJ1738" t="s">
        <v>156</v>
      </c>
      <c r="BK1738" s="1">
        <v>44903</v>
      </c>
      <c r="BL1738" s="2">
        <v>0.98114131944444438</v>
      </c>
      <c r="BM1738">
        <v>8307.92</v>
      </c>
      <c r="BN1738">
        <v>15.444000000000001</v>
      </c>
      <c r="BO1738" t="s">
        <v>156</v>
      </c>
      <c r="BP1738" s="1">
        <v>44903</v>
      </c>
      <c r="BQ1738" s="2">
        <v>0.98114131944444438</v>
      </c>
      <c r="BR1738">
        <v>8307.92</v>
      </c>
      <c r="BS1738">
        <v>997</v>
      </c>
      <c r="BT1738" t="s">
        <v>156</v>
      </c>
      <c r="BU1738" s="1">
        <v>44903</v>
      </c>
      <c r="BV1738" s="2">
        <v>0.98111268518518513</v>
      </c>
      <c r="BW1738">
        <v>8305.4459999999999</v>
      </c>
      <c r="BX1738">
        <v>15.441000000000001</v>
      </c>
      <c r="BY1738" t="s">
        <v>156</v>
      </c>
    </row>
    <row r="1739" spans="1:77" x14ac:dyDescent="0.2">
      <c r="A1739" s="1">
        <v>44903</v>
      </c>
      <c r="B1739" s="2">
        <v>0.98120177083333326</v>
      </c>
      <c r="C1739">
        <v>8313.143</v>
      </c>
      <c r="D1739">
        <v>20.728999999999999</v>
      </c>
      <c r="E1739">
        <v>23.094000000000001</v>
      </c>
      <c r="F1739">
        <v>118</v>
      </c>
      <c r="G1739">
        <v>0</v>
      </c>
      <c r="H1739" t="s">
        <v>156</v>
      </c>
      <c r="I1739" s="1">
        <v>44903</v>
      </c>
      <c r="J1739" s="2">
        <v>0.98120177083333326</v>
      </c>
      <c r="K1739">
        <v>8313.143</v>
      </c>
      <c r="L1739">
        <v>15.441000000000001</v>
      </c>
      <c r="M1739" t="s">
        <v>156</v>
      </c>
      <c r="N1739" s="1">
        <v>44903</v>
      </c>
      <c r="O1739" s="2">
        <v>0.98120177083333326</v>
      </c>
      <c r="P1739">
        <v>8313.143</v>
      </c>
      <c r="Q1739">
        <v>997</v>
      </c>
      <c r="R1739" t="s">
        <v>156</v>
      </c>
      <c r="S1739" s="1">
        <v>44903</v>
      </c>
      <c r="T1739" s="2">
        <v>0.98120310185185178</v>
      </c>
      <c r="U1739">
        <v>8313.2579999999998</v>
      </c>
      <c r="V1739">
        <v>20.888000000000002</v>
      </c>
      <c r="W1739">
        <v>23.081</v>
      </c>
      <c r="X1739">
        <v>136</v>
      </c>
      <c r="Y1739">
        <v>0</v>
      </c>
      <c r="Z1739" t="s">
        <v>156</v>
      </c>
      <c r="AA1739" s="1">
        <v>44903</v>
      </c>
      <c r="AB1739" s="2">
        <v>0.98120310185185178</v>
      </c>
      <c r="AC1739">
        <v>8313.2579999999998</v>
      </c>
      <c r="AD1739">
        <v>15.44</v>
      </c>
      <c r="AE1739" t="s">
        <v>156</v>
      </c>
      <c r="AF1739" s="1">
        <v>44903</v>
      </c>
      <c r="AG1739" s="2">
        <v>0.98120310185185178</v>
      </c>
      <c r="AH1739">
        <v>8313.2579999999998</v>
      </c>
      <c r="AI1739">
        <v>997</v>
      </c>
      <c r="AJ1739" t="s">
        <v>156</v>
      </c>
      <c r="AK1739" s="1">
        <v>44903</v>
      </c>
      <c r="AL1739" s="2">
        <v>0.98120049768518525</v>
      </c>
      <c r="AM1739">
        <v>8313.0339999999997</v>
      </c>
      <c r="AN1739">
        <v>20.634</v>
      </c>
      <c r="AO1739">
        <v>22.545000000000002</v>
      </c>
      <c r="AP1739">
        <v>125</v>
      </c>
      <c r="AQ1739">
        <v>0</v>
      </c>
      <c r="AR1739" t="s">
        <v>156</v>
      </c>
      <c r="AS1739" s="1">
        <v>44903</v>
      </c>
      <c r="AT1739" s="2">
        <v>0.98120049768518525</v>
      </c>
      <c r="AU1739">
        <v>8313.0339999999997</v>
      </c>
      <c r="AV1739">
        <v>15.441000000000001</v>
      </c>
      <c r="AW1739" t="s">
        <v>156</v>
      </c>
      <c r="AX1739" s="1">
        <v>44903</v>
      </c>
      <c r="AY1739" s="2">
        <v>0.98120049768518525</v>
      </c>
      <c r="AZ1739">
        <v>8313.0339999999997</v>
      </c>
      <c r="BA1739">
        <v>997</v>
      </c>
      <c r="BB1739" t="s">
        <v>156</v>
      </c>
      <c r="BC1739" s="1">
        <v>44903</v>
      </c>
      <c r="BD1739" s="2">
        <v>0.98119920138888883</v>
      </c>
      <c r="BE1739">
        <v>8312.9210000000003</v>
      </c>
      <c r="BF1739">
        <v>21.01</v>
      </c>
      <c r="BG1739">
        <v>23.248000000000001</v>
      </c>
      <c r="BH1739">
        <v>119</v>
      </c>
      <c r="BI1739">
        <v>0</v>
      </c>
      <c r="BJ1739" t="s">
        <v>156</v>
      </c>
      <c r="BK1739" s="1">
        <v>44903</v>
      </c>
      <c r="BL1739" s="2">
        <v>0.98119920138888883</v>
      </c>
      <c r="BM1739">
        <v>8312.9210000000003</v>
      </c>
      <c r="BN1739">
        <v>15.44</v>
      </c>
      <c r="BO1739" t="s">
        <v>156</v>
      </c>
      <c r="BP1739" s="1">
        <v>44903</v>
      </c>
      <c r="BQ1739" s="2">
        <v>0.98119920138888883</v>
      </c>
      <c r="BR1739">
        <v>8312.9210000000003</v>
      </c>
      <c r="BS1739">
        <v>997</v>
      </c>
      <c r="BT1739" t="s">
        <v>156</v>
      </c>
      <c r="BU1739" s="1">
        <v>44903</v>
      </c>
      <c r="BV1739" s="2">
        <v>0.98117056712962958</v>
      </c>
      <c r="BW1739">
        <v>8310.4470000000001</v>
      </c>
      <c r="BX1739">
        <v>15.439</v>
      </c>
      <c r="BY1739" t="s">
        <v>156</v>
      </c>
    </row>
    <row r="1740" spans="1:77" x14ac:dyDescent="0.2">
      <c r="A1740" s="1">
        <v>44903</v>
      </c>
      <c r="B1740" s="2">
        <v>0.98125964120370368</v>
      </c>
      <c r="C1740">
        <v>8318.143</v>
      </c>
      <c r="D1740">
        <v>20.722000000000001</v>
      </c>
      <c r="E1740">
        <v>23.097999999999999</v>
      </c>
      <c r="F1740">
        <v>118</v>
      </c>
      <c r="G1740">
        <v>0</v>
      </c>
      <c r="H1740" t="s">
        <v>156</v>
      </c>
      <c r="I1740" s="1">
        <v>44903</v>
      </c>
      <c r="J1740" s="2">
        <v>0.98125964120370368</v>
      </c>
      <c r="K1740">
        <v>8318.143</v>
      </c>
      <c r="L1740">
        <v>15.439</v>
      </c>
      <c r="M1740" t="s">
        <v>156</v>
      </c>
      <c r="N1740" s="1">
        <v>44903</v>
      </c>
      <c r="O1740" s="2">
        <v>0.98125964120370368</v>
      </c>
      <c r="P1740">
        <v>8318.143</v>
      </c>
      <c r="Q1740">
        <v>997</v>
      </c>
      <c r="R1740" t="s">
        <v>156</v>
      </c>
      <c r="S1740" s="1">
        <v>44903</v>
      </c>
      <c r="T1740" s="2">
        <v>0.98126096064814805</v>
      </c>
      <c r="U1740">
        <v>8318.2569999999996</v>
      </c>
      <c r="V1740">
        <v>20.904</v>
      </c>
      <c r="W1740">
        <v>23.073</v>
      </c>
      <c r="X1740">
        <v>136</v>
      </c>
      <c r="Y1740">
        <v>0</v>
      </c>
      <c r="Z1740" t="s">
        <v>156</v>
      </c>
      <c r="AA1740" s="1">
        <v>44903</v>
      </c>
      <c r="AB1740" s="2">
        <v>0.98126096064814805</v>
      </c>
      <c r="AC1740">
        <v>8318.2569999999996</v>
      </c>
      <c r="AD1740">
        <v>15.439</v>
      </c>
      <c r="AE1740" t="s">
        <v>156</v>
      </c>
      <c r="AF1740" s="1">
        <v>44903</v>
      </c>
      <c r="AG1740" s="2">
        <v>0.98126096064814805</v>
      </c>
      <c r="AH1740">
        <v>8318.2569999999996</v>
      </c>
      <c r="AI1740">
        <v>997</v>
      </c>
      <c r="AJ1740" t="s">
        <v>156</v>
      </c>
      <c r="AK1740" s="1">
        <v>44903</v>
      </c>
      <c r="AL1740" s="2">
        <v>0.98125836805555566</v>
      </c>
      <c r="AM1740">
        <v>8318.0329999999994</v>
      </c>
      <c r="AN1740">
        <v>20.641999999999999</v>
      </c>
      <c r="AO1740">
        <v>22.54</v>
      </c>
      <c r="AP1740">
        <v>125</v>
      </c>
      <c r="AQ1740">
        <v>0</v>
      </c>
      <c r="AR1740" t="s">
        <v>156</v>
      </c>
      <c r="AS1740" s="1">
        <v>44903</v>
      </c>
      <c r="AT1740" s="2">
        <v>0.98125836805555566</v>
      </c>
      <c r="AU1740">
        <v>8318.0329999999994</v>
      </c>
      <c r="AV1740">
        <v>15.44</v>
      </c>
      <c r="AW1740" t="s">
        <v>156</v>
      </c>
      <c r="AX1740" s="1">
        <v>44903</v>
      </c>
      <c r="AY1740" s="2">
        <v>0.98125836805555566</v>
      </c>
      <c r="AZ1740">
        <v>8318.0329999999994</v>
      </c>
      <c r="BA1740">
        <v>997</v>
      </c>
      <c r="BB1740" t="s">
        <v>156</v>
      </c>
      <c r="BC1740" s="1">
        <v>44903</v>
      </c>
      <c r="BD1740" s="2">
        <v>0.98125707175925925</v>
      </c>
      <c r="BE1740">
        <v>8317.9210000000003</v>
      </c>
      <c r="BF1740">
        <v>21.001000000000001</v>
      </c>
      <c r="BG1740">
        <v>23.253</v>
      </c>
      <c r="BH1740">
        <v>119</v>
      </c>
      <c r="BI1740">
        <v>1</v>
      </c>
      <c r="BJ1740" t="s">
        <v>156</v>
      </c>
      <c r="BK1740" s="1">
        <v>44903</v>
      </c>
      <c r="BL1740" s="2">
        <v>0.98125707175925925</v>
      </c>
      <c r="BM1740">
        <v>8317.9210000000003</v>
      </c>
      <c r="BN1740">
        <v>15.44</v>
      </c>
      <c r="BO1740" t="s">
        <v>156</v>
      </c>
      <c r="BP1740" s="1">
        <v>44903</v>
      </c>
      <c r="BQ1740" s="2">
        <v>0.98125707175925925</v>
      </c>
      <c r="BR1740">
        <v>8317.9210000000003</v>
      </c>
      <c r="BS1740">
        <v>997</v>
      </c>
      <c r="BT1740" t="s">
        <v>156</v>
      </c>
      <c r="BU1740" s="1">
        <v>44903</v>
      </c>
      <c r="BV1740" s="2">
        <v>0.98122843749999999</v>
      </c>
      <c r="BW1740">
        <v>8315.4470000000001</v>
      </c>
      <c r="BX1740">
        <v>15.439</v>
      </c>
      <c r="BY1740" t="s">
        <v>156</v>
      </c>
    </row>
    <row r="1741" spans="1:77" x14ac:dyDescent="0.2">
      <c r="A1741" s="1">
        <v>44903</v>
      </c>
      <c r="B1741" s="2">
        <v>0.98131759259259255</v>
      </c>
      <c r="C1741">
        <v>8323.15</v>
      </c>
      <c r="D1741">
        <v>20.72</v>
      </c>
      <c r="E1741">
        <v>23.099</v>
      </c>
      <c r="F1741">
        <v>118</v>
      </c>
      <c r="G1741">
        <v>0</v>
      </c>
      <c r="H1741" t="s">
        <v>156</v>
      </c>
      <c r="I1741" s="1">
        <v>44903</v>
      </c>
      <c r="J1741" s="2">
        <v>0.98131759259259255</v>
      </c>
      <c r="K1741">
        <v>8323.15</v>
      </c>
      <c r="L1741">
        <v>15.442</v>
      </c>
      <c r="M1741" t="s">
        <v>156</v>
      </c>
      <c r="N1741" s="1">
        <v>44903</v>
      </c>
      <c r="O1741" s="2">
        <v>0.98131759259259255</v>
      </c>
      <c r="P1741">
        <v>8323.15</v>
      </c>
      <c r="Q1741">
        <v>997</v>
      </c>
      <c r="R1741" t="s">
        <v>156</v>
      </c>
      <c r="S1741" s="1">
        <v>44903</v>
      </c>
      <c r="T1741" s="2">
        <v>0.98131890046296288</v>
      </c>
      <c r="U1741">
        <v>8323.2630000000008</v>
      </c>
      <c r="V1741">
        <v>20.887</v>
      </c>
      <c r="W1741">
        <v>23.082000000000001</v>
      </c>
      <c r="X1741">
        <v>136</v>
      </c>
      <c r="Y1741">
        <v>0</v>
      </c>
      <c r="Z1741" t="s">
        <v>156</v>
      </c>
      <c r="AA1741" s="1">
        <v>44903</v>
      </c>
      <c r="AB1741" s="2">
        <v>0.98131890046296288</v>
      </c>
      <c r="AC1741">
        <v>8323.2630000000008</v>
      </c>
      <c r="AD1741">
        <v>15.442</v>
      </c>
      <c r="AE1741" t="s">
        <v>156</v>
      </c>
      <c r="AF1741" s="1">
        <v>44903</v>
      </c>
      <c r="AG1741" s="2">
        <v>0.98131890046296288</v>
      </c>
      <c r="AH1741">
        <v>8323.2630000000008</v>
      </c>
      <c r="AI1741">
        <v>997</v>
      </c>
      <c r="AJ1741" t="s">
        <v>156</v>
      </c>
      <c r="AK1741" s="1">
        <v>44903</v>
      </c>
      <c r="AL1741" s="2">
        <v>0.98131633101851845</v>
      </c>
      <c r="AM1741">
        <v>8323.0409999999993</v>
      </c>
      <c r="AN1741">
        <v>20.635000000000002</v>
      </c>
      <c r="AO1741">
        <v>22.544</v>
      </c>
      <c r="AP1741">
        <v>125</v>
      </c>
      <c r="AQ1741">
        <v>1</v>
      </c>
      <c r="AR1741" t="s">
        <v>156</v>
      </c>
      <c r="AS1741" s="1">
        <v>44903</v>
      </c>
      <c r="AT1741" s="2">
        <v>0.98131633101851845</v>
      </c>
      <c r="AU1741">
        <v>8323.0409999999993</v>
      </c>
      <c r="AV1741">
        <v>15.442</v>
      </c>
      <c r="AW1741" t="s">
        <v>156</v>
      </c>
      <c r="AX1741" s="1">
        <v>44903</v>
      </c>
      <c r="AY1741" s="2">
        <v>0.98131633101851845</v>
      </c>
      <c r="AZ1741">
        <v>8323.0409999999993</v>
      </c>
      <c r="BA1741">
        <v>997</v>
      </c>
      <c r="BB1741" t="s">
        <v>156</v>
      </c>
      <c r="BC1741" s="1">
        <v>44903</v>
      </c>
      <c r="BD1741" s="2">
        <v>0.98131503472222226</v>
      </c>
      <c r="BE1741">
        <v>8322.93</v>
      </c>
      <c r="BF1741">
        <v>21.033999999999999</v>
      </c>
      <c r="BG1741">
        <v>23.234000000000002</v>
      </c>
      <c r="BH1741">
        <v>119</v>
      </c>
      <c r="BI1741">
        <v>0</v>
      </c>
      <c r="BJ1741" t="s">
        <v>156</v>
      </c>
      <c r="BK1741" s="1">
        <v>44903</v>
      </c>
      <c r="BL1741" s="2">
        <v>0.98131503472222226</v>
      </c>
      <c r="BM1741">
        <v>8322.93</v>
      </c>
      <c r="BN1741">
        <v>15.442</v>
      </c>
      <c r="BO1741" t="s">
        <v>156</v>
      </c>
      <c r="BP1741" s="1">
        <v>44903</v>
      </c>
      <c r="BQ1741" s="2">
        <v>0.98131503472222226</v>
      </c>
      <c r="BR1741">
        <v>8322.93</v>
      </c>
      <c r="BS1741">
        <v>997</v>
      </c>
      <c r="BT1741" t="s">
        <v>156</v>
      </c>
      <c r="BU1741" s="1">
        <v>44903</v>
      </c>
      <c r="BV1741" s="2">
        <v>0.98128630787037041</v>
      </c>
      <c r="BW1741">
        <v>8320.4480000000003</v>
      </c>
      <c r="BX1741">
        <v>15.439</v>
      </c>
      <c r="BY1741" t="s">
        <v>156</v>
      </c>
    </row>
    <row r="1742" spans="1:77" x14ac:dyDescent="0.2">
      <c r="A1742" s="1">
        <v>44903</v>
      </c>
      <c r="B1742" s="2">
        <v>0.9813753819444444</v>
      </c>
      <c r="C1742">
        <v>8328.143</v>
      </c>
      <c r="D1742">
        <v>20.721</v>
      </c>
      <c r="E1742">
        <v>23.097999999999999</v>
      </c>
      <c r="F1742">
        <v>118</v>
      </c>
      <c r="G1742">
        <v>0</v>
      </c>
      <c r="H1742" t="s">
        <v>156</v>
      </c>
      <c r="I1742" s="1">
        <v>44903</v>
      </c>
      <c r="J1742" s="2">
        <v>0.9813753819444444</v>
      </c>
      <c r="K1742">
        <v>8328.143</v>
      </c>
      <c r="L1742">
        <v>15.439</v>
      </c>
      <c r="M1742" t="s">
        <v>156</v>
      </c>
      <c r="N1742" s="1">
        <v>44903</v>
      </c>
      <c r="O1742" s="2">
        <v>0.9813753819444444</v>
      </c>
      <c r="P1742">
        <v>8328.143</v>
      </c>
      <c r="Q1742">
        <v>997</v>
      </c>
      <c r="R1742" t="s">
        <v>156</v>
      </c>
      <c r="S1742" s="1">
        <v>44903</v>
      </c>
      <c r="T1742" s="2">
        <v>0.98137666666666667</v>
      </c>
      <c r="U1742">
        <v>8328.2540000000008</v>
      </c>
      <c r="V1742">
        <v>20.891999999999999</v>
      </c>
      <c r="W1742">
        <v>23.079000000000001</v>
      </c>
      <c r="X1742">
        <v>136</v>
      </c>
      <c r="Y1742">
        <v>0</v>
      </c>
      <c r="Z1742" t="s">
        <v>156</v>
      </c>
      <c r="AA1742" s="1">
        <v>44903</v>
      </c>
      <c r="AB1742" s="2">
        <v>0.98137666666666667</v>
      </c>
      <c r="AC1742">
        <v>8328.2540000000008</v>
      </c>
      <c r="AD1742">
        <v>15.439</v>
      </c>
      <c r="AE1742" t="s">
        <v>156</v>
      </c>
      <c r="AF1742" s="1">
        <v>44903</v>
      </c>
      <c r="AG1742" s="2">
        <v>0.98137666666666667</v>
      </c>
      <c r="AH1742">
        <v>8328.2540000000008</v>
      </c>
      <c r="AI1742">
        <v>997</v>
      </c>
      <c r="AJ1742" t="s">
        <v>156</v>
      </c>
      <c r="AK1742" s="1">
        <v>44903</v>
      </c>
      <c r="AL1742" s="2">
        <v>0.98137410879629627</v>
      </c>
      <c r="AM1742">
        <v>8328.0329999999994</v>
      </c>
      <c r="AN1742">
        <v>20.658000000000001</v>
      </c>
      <c r="AO1742">
        <v>22.530999999999999</v>
      </c>
      <c r="AP1742">
        <v>125</v>
      </c>
      <c r="AQ1742">
        <v>0</v>
      </c>
      <c r="AR1742" t="s">
        <v>156</v>
      </c>
      <c r="AS1742" s="1">
        <v>44903</v>
      </c>
      <c r="AT1742" s="2">
        <v>0.98137410879629627</v>
      </c>
      <c r="AU1742">
        <v>8328.0329999999994</v>
      </c>
      <c r="AV1742">
        <v>15.439</v>
      </c>
      <c r="AW1742" t="s">
        <v>156</v>
      </c>
      <c r="AX1742" s="1">
        <v>44903</v>
      </c>
      <c r="AY1742" s="2">
        <v>0.98137410879629627</v>
      </c>
      <c r="AZ1742">
        <v>8328.0329999999994</v>
      </c>
      <c r="BA1742">
        <v>997</v>
      </c>
      <c r="BB1742" t="s">
        <v>156</v>
      </c>
      <c r="BC1742" s="1">
        <v>44903</v>
      </c>
      <c r="BD1742" s="2">
        <v>0.98137281249999997</v>
      </c>
      <c r="BE1742">
        <v>8327.9220000000005</v>
      </c>
      <c r="BF1742">
        <v>21.021999999999998</v>
      </c>
      <c r="BG1742">
        <v>23.241</v>
      </c>
      <c r="BH1742">
        <v>119</v>
      </c>
      <c r="BI1742">
        <v>1</v>
      </c>
      <c r="BJ1742" t="s">
        <v>156</v>
      </c>
      <c r="BK1742" s="1">
        <v>44903</v>
      </c>
      <c r="BL1742" s="2">
        <v>0.98137281249999997</v>
      </c>
      <c r="BM1742">
        <v>8327.9220000000005</v>
      </c>
      <c r="BN1742">
        <v>15.439</v>
      </c>
      <c r="BO1742" t="s">
        <v>156</v>
      </c>
      <c r="BP1742" s="1">
        <v>44903</v>
      </c>
      <c r="BQ1742" s="2">
        <v>0.98137281249999997</v>
      </c>
      <c r="BR1742">
        <v>8327.9220000000005</v>
      </c>
      <c r="BS1742">
        <v>997</v>
      </c>
      <c r="BT1742" t="s">
        <v>156</v>
      </c>
      <c r="BU1742" s="1">
        <v>44903</v>
      </c>
      <c r="BV1742" s="2">
        <v>0.98134418981481486</v>
      </c>
      <c r="BW1742">
        <v>8325.4480000000003</v>
      </c>
      <c r="BX1742">
        <v>15.442</v>
      </c>
      <c r="BY1742" t="s">
        <v>156</v>
      </c>
    </row>
    <row r="1743" spans="1:77" x14ac:dyDescent="0.2">
      <c r="A1743" s="1">
        <v>44903</v>
      </c>
      <c r="B1743" s="2">
        <v>0.981433275462963</v>
      </c>
      <c r="C1743">
        <v>8333.1450000000004</v>
      </c>
      <c r="D1743">
        <v>20.72</v>
      </c>
      <c r="E1743">
        <v>23.099</v>
      </c>
      <c r="F1743">
        <v>118</v>
      </c>
      <c r="G1743">
        <v>0</v>
      </c>
      <c r="H1743" t="s">
        <v>156</v>
      </c>
      <c r="I1743" s="1">
        <v>44903</v>
      </c>
      <c r="J1743" s="2">
        <v>0.981433275462963</v>
      </c>
      <c r="K1743">
        <v>8333.1450000000004</v>
      </c>
      <c r="L1743">
        <v>15.442</v>
      </c>
      <c r="M1743" t="s">
        <v>156</v>
      </c>
      <c r="N1743" s="1">
        <v>44903</v>
      </c>
      <c r="O1743" s="2">
        <v>0.981433275462963</v>
      </c>
      <c r="P1743">
        <v>8333.1450000000004</v>
      </c>
      <c r="Q1743">
        <v>997</v>
      </c>
      <c r="R1743" t="s">
        <v>156</v>
      </c>
      <c r="S1743" s="1">
        <v>44903</v>
      </c>
      <c r="T1743" s="2">
        <v>0.98143459490740748</v>
      </c>
      <c r="U1743">
        <v>8333.259</v>
      </c>
      <c r="V1743">
        <v>20.896999999999998</v>
      </c>
      <c r="W1743">
        <v>23.074999999999999</v>
      </c>
      <c r="X1743">
        <v>136</v>
      </c>
      <c r="Y1743">
        <v>0</v>
      </c>
      <c r="Z1743" t="s">
        <v>156</v>
      </c>
      <c r="AA1743" s="1">
        <v>44903</v>
      </c>
      <c r="AB1743" s="2">
        <v>0.98143459490740748</v>
      </c>
      <c r="AC1743">
        <v>8333.259</v>
      </c>
      <c r="AD1743">
        <v>15.443</v>
      </c>
      <c r="AE1743" t="s">
        <v>156</v>
      </c>
      <c r="AF1743" s="1">
        <v>44903</v>
      </c>
      <c r="AG1743" s="2">
        <v>0.98143459490740748</v>
      </c>
      <c r="AH1743">
        <v>8333.259</v>
      </c>
      <c r="AI1743">
        <v>997</v>
      </c>
      <c r="AJ1743" t="s">
        <v>156</v>
      </c>
      <c r="AK1743" s="1">
        <v>44903</v>
      </c>
      <c r="AL1743" s="2">
        <v>0.9814320138888889</v>
      </c>
      <c r="AM1743">
        <v>8333.0360000000001</v>
      </c>
      <c r="AN1743">
        <v>20.648</v>
      </c>
      <c r="AO1743">
        <v>22.536999999999999</v>
      </c>
      <c r="AP1743">
        <v>125</v>
      </c>
      <c r="AQ1743">
        <v>0</v>
      </c>
      <c r="AR1743" t="s">
        <v>156</v>
      </c>
      <c r="AS1743" s="1">
        <v>44903</v>
      </c>
      <c r="AT1743" s="2">
        <v>0.9814320138888889</v>
      </c>
      <c r="AU1743">
        <v>8333.0360000000001</v>
      </c>
      <c r="AV1743">
        <v>15.442</v>
      </c>
      <c r="AW1743" t="s">
        <v>156</v>
      </c>
      <c r="AX1743" s="1">
        <v>44903</v>
      </c>
      <c r="AY1743" s="2">
        <v>0.9814320138888889</v>
      </c>
      <c r="AZ1743">
        <v>8333.0360000000001</v>
      </c>
      <c r="BA1743">
        <v>997</v>
      </c>
      <c r="BB1743" t="s">
        <v>156</v>
      </c>
      <c r="BC1743" s="1">
        <v>44903</v>
      </c>
      <c r="BD1743" s="2">
        <v>0.98143070601851845</v>
      </c>
      <c r="BE1743">
        <v>8332.9230000000007</v>
      </c>
      <c r="BF1743">
        <v>21.001000000000001</v>
      </c>
      <c r="BG1743">
        <v>23.253</v>
      </c>
      <c r="BH1743">
        <v>119</v>
      </c>
      <c r="BI1743">
        <v>0</v>
      </c>
      <c r="BJ1743" t="s">
        <v>156</v>
      </c>
      <c r="BK1743" s="1">
        <v>44903</v>
      </c>
      <c r="BL1743" s="2">
        <v>0.98143070601851845</v>
      </c>
      <c r="BM1743">
        <v>8332.9230000000007</v>
      </c>
      <c r="BN1743">
        <v>15.442</v>
      </c>
      <c r="BO1743" t="s">
        <v>156</v>
      </c>
      <c r="BP1743" s="1">
        <v>44903</v>
      </c>
      <c r="BQ1743" s="2">
        <v>0.98143070601851845</v>
      </c>
      <c r="BR1743">
        <v>8332.9230000000007</v>
      </c>
      <c r="BS1743">
        <v>997</v>
      </c>
      <c r="BT1743" t="s">
        <v>156</v>
      </c>
      <c r="BU1743" s="1">
        <v>44903</v>
      </c>
      <c r="BV1743" s="2">
        <v>0.98140217592592593</v>
      </c>
      <c r="BW1743">
        <v>8330.4580000000005</v>
      </c>
      <c r="BX1743">
        <v>15.441000000000001</v>
      </c>
      <c r="BY1743" t="s">
        <v>156</v>
      </c>
    </row>
    <row r="1744" spans="1:77" x14ac:dyDescent="0.2">
      <c r="A1744" s="1">
        <v>44903</v>
      </c>
      <c r="B1744" s="2">
        <v>0.98149121527777783</v>
      </c>
      <c r="C1744">
        <v>8338.1509999999998</v>
      </c>
      <c r="D1744">
        <v>20.710999999999999</v>
      </c>
      <c r="E1744">
        <v>23.103999999999999</v>
      </c>
      <c r="F1744">
        <v>118</v>
      </c>
      <c r="G1744">
        <v>0</v>
      </c>
      <c r="H1744" t="s">
        <v>156</v>
      </c>
      <c r="I1744" s="1">
        <v>44903</v>
      </c>
      <c r="J1744" s="2">
        <v>0.98149121527777783</v>
      </c>
      <c r="K1744">
        <v>8338.1509999999998</v>
      </c>
      <c r="L1744">
        <v>15.442</v>
      </c>
      <c r="M1744" t="s">
        <v>156</v>
      </c>
      <c r="N1744" s="1">
        <v>44903</v>
      </c>
      <c r="O1744" s="2">
        <v>0.98149121527777783</v>
      </c>
      <c r="P1744">
        <v>8338.1509999999998</v>
      </c>
      <c r="Q1744">
        <v>997</v>
      </c>
      <c r="R1744" t="s">
        <v>156</v>
      </c>
      <c r="S1744" s="1">
        <v>44903</v>
      </c>
      <c r="T1744" s="2">
        <v>0.98149252314814817</v>
      </c>
      <c r="U1744">
        <v>8338.2639999999992</v>
      </c>
      <c r="V1744">
        <v>20.9</v>
      </c>
      <c r="W1744">
        <v>23.074000000000002</v>
      </c>
      <c r="X1744">
        <v>136</v>
      </c>
      <c r="Y1744">
        <v>0</v>
      </c>
      <c r="Z1744" t="s">
        <v>156</v>
      </c>
      <c r="AA1744" s="1">
        <v>44903</v>
      </c>
      <c r="AB1744" s="2">
        <v>0.98149252314814817</v>
      </c>
      <c r="AC1744">
        <v>8338.2639999999992</v>
      </c>
      <c r="AD1744">
        <v>15.442</v>
      </c>
      <c r="AE1744" t="s">
        <v>156</v>
      </c>
      <c r="AF1744" s="1">
        <v>44903</v>
      </c>
      <c r="AG1744" s="2">
        <v>0.98149252314814817</v>
      </c>
      <c r="AH1744">
        <v>8338.2639999999992</v>
      </c>
      <c r="AI1744">
        <v>997</v>
      </c>
      <c r="AJ1744" t="s">
        <v>156</v>
      </c>
      <c r="AK1744" s="1">
        <v>44903</v>
      </c>
      <c r="AL1744" s="2">
        <v>0.98148993055555556</v>
      </c>
      <c r="AM1744">
        <v>8338.0400000000009</v>
      </c>
      <c r="AN1744">
        <v>20.646000000000001</v>
      </c>
      <c r="AO1744">
        <v>22.536999999999999</v>
      </c>
      <c r="AP1744">
        <v>125</v>
      </c>
      <c r="AQ1744">
        <v>0</v>
      </c>
      <c r="AR1744" t="s">
        <v>156</v>
      </c>
      <c r="AS1744" s="1">
        <v>44903</v>
      </c>
      <c r="AT1744" s="2">
        <v>0.98148993055555556</v>
      </c>
      <c r="AU1744">
        <v>8338.0400000000009</v>
      </c>
      <c r="AV1744">
        <v>15.442</v>
      </c>
      <c r="AW1744" t="s">
        <v>156</v>
      </c>
      <c r="AX1744" s="1">
        <v>44903</v>
      </c>
      <c r="AY1744" s="2">
        <v>0.98148993055555556</v>
      </c>
      <c r="AZ1744">
        <v>8338.0400000000009</v>
      </c>
      <c r="BA1744">
        <v>997</v>
      </c>
      <c r="BB1744" t="s">
        <v>156</v>
      </c>
      <c r="BC1744" s="1">
        <v>44903</v>
      </c>
      <c r="BD1744" s="2">
        <v>0.98148857638888887</v>
      </c>
      <c r="BE1744">
        <v>8337.9230000000007</v>
      </c>
      <c r="BF1744">
        <v>21.018999999999998</v>
      </c>
      <c r="BG1744">
        <v>23.242000000000001</v>
      </c>
      <c r="BH1744">
        <v>119</v>
      </c>
      <c r="BI1744">
        <v>0</v>
      </c>
      <c r="BJ1744" t="s">
        <v>156</v>
      </c>
      <c r="BK1744" s="1">
        <v>44903</v>
      </c>
      <c r="BL1744" s="2">
        <v>0.98148857638888887</v>
      </c>
      <c r="BM1744">
        <v>8337.9230000000007</v>
      </c>
      <c r="BN1744">
        <v>15.443</v>
      </c>
      <c r="BO1744" t="s">
        <v>156</v>
      </c>
      <c r="BP1744" s="1">
        <v>44903</v>
      </c>
      <c r="BQ1744" s="2">
        <v>0.98148857638888887</v>
      </c>
      <c r="BR1744">
        <v>8337.9230000000007</v>
      </c>
      <c r="BS1744">
        <v>997</v>
      </c>
      <c r="BT1744" t="s">
        <v>156</v>
      </c>
      <c r="BU1744" s="1">
        <v>44903</v>
      </c>
      <c r="BV1744" s="2">
        <v>0.98145993055555547</v>
      </c>
      <c r="BW1744">
        <v>8335.4480000000003</v>
      </c>
      <c r="BX1744">
        <v>15.443</v>
      </c>
      <c r="BY1744" t="s">
        <v>156</v>
      </c>
    </row>
    <row r="1745" spans="1:77" x14ac:dyDescent="0.2">
      <c r="A1745" s="1">
        <v>44903</v>
      </c>
      <c r="B1745" s="2">
        <v>0.98154902777777775</v>
      </c>
      <c r="C1745">
        <v>8343.1460000000006</v>
      </c>
      <c r="D1745">
        <v>20.713999999999999</v>
      </c>
      <c r="E1745">
        <v>23.103000000000002</v>
      </c>
      <c r="F1745">
        <v>118</v>
      </c>
      <c r="G1745">
        <v>0</v>
      </c>
      <c r="H1745" t="s">
        <v>156</v>
      </c>
      <c r="I1745" s="1">
        <v>44903</v>
      </c>
      <c r="J1745" s="2">
        <v>0.98154902777777775</v>
      </c>
      <c r="K1745">
        <v>8343.1460000000006</v>
      </c>
      <c r="L1745">
        <v>15.433999999999999</v>
      </c>
      <c r="M1745" t="s">
        <v>156</v>
      </c>
      <c r="N1745" s="1">
        <v>44903</v>
      </c>
      <c r="O1745" s="2">
        <v>0.98154902777777775</v>
      </c>
      <c r="P1745">
        <v>8343.1460000000006</v>
      </c>
      <c r="Q1745">
        <v>997</v>
      </c>
      <c r="R1745" t="s">
        <v>156</v>
      </c>
      <c r="S1745" s="1">
        <v>44903</v>
      </c>
      <c r="T1745" s="2">
        <v>0.98155034722222212</v>
      </c>
      <c r="U1745">
        <v>8343.26</v>
      </c>
      <c r="V1745">
        <v>20.896999999999998</v>
      </c>
      <c r="W1745">
        <v>23.077000000000002</v>
      </c>
      <c r="X1745">
        <v>136</v>
      </c>
      <c r="Y1745">
        <v>0</v>
      </c>
      <c r="Z1745" t="s">
        <v>156</v>
      </c>
      <c r="AA1745" s="1">
        <v>44903</v>
      </c>
      <c r="AB1745" s="2">
        <v>0.98155034722222212</v>
      </c>
      <c r="AC1745">
        <v>8343.26</v>
      </c>
      <c r="AD1745">
        <v>15.433</v>
      </c>
      <c r="AE1745" t="s">
        <v>156</v>
      </c>
      <c r="AF1745" s="1">
        <v>44903</v>
      </c>
      <c r="AG1745" s="2">
        <v>0.98155034722222212</v>
      </c>
      <c r="AH1745">
        <v>8343.26</v>
      </c>
      <c r="AI1745">
        <v>997</v>
      </c>
      <c r="AJ1745" t="s">
        <v>156</v>
      </c>
      <c r="AK1745" s="1">
        <v>44903</v>
      </c>
      <c r="AL1745" s="2">
        <v>0.98154776620370365</v>
      </c>
      <c r="AM1745">
        <v>8343.0370000000003</v>
      </c>
      <c r="AN1745">
        <v>20.652000000000001</v>
      </c>
      <c r="AO1745">
        <v>22.535</v>
      </c>
      <c r="AP1745">
        <v>125</v>
      </c>
      <c r="AQ1745">
        <v>1</v>
      </c>
      <c r="AR1745" t="s">
        <v>156</v>
      </c>
      <c r="AS1745" s="1">
        <v>44903</v>
      </c>
      <c r="AT1745" s="2">
        <v>0.98154776620370365</v>
      </c>
      <c r="AU1745">
        <v>8343.0370000000003</v>
      </c>
      <c r="AV1745">
        <v>15.433999999999999</v>
      </c>
      <c r="AW1745" t="s">
        <v>156</v>
      </c>
      <c r="AX1745" s="1">
        <v>44903</v>
      </c>
      <c r="AY1745" s="2">
        <v>0.98154776620370365</v>
      </c>
      <c r="AZ1745">
        <v>8343.0370000000003</v>
      </c>
      <c r="BA1745">
        <v>997</v>
      </c>
      <c r="BB1745" t="s">
        <v>156</v>
      </c>
      <c r="BC1745" s="1">
        <v>44903</v>
      </c>
      <c r="BD1745" s="2">
        <v>0.98154644675925928</v>
      </c>
      <c r="BE1745">
        <v>8342.9230000000007</v>
      </c>
      <c r="BF1745">
        <v>21.021000000000001</v>
      </c>
      <c r="BG1745">
        <v>23.242000000000001</v>
      </c>
      <c r="BH1745">
        <v>119</v>
      </c>
      <c r="BI1745">
        <v>1</v>
      </c>
      <c r="BJ1745" t="s">
        <v>156</v>
      </c>
      <c r="BK1745" s="1">
        <v>44903</v>
      </c>
      <c r="BL1745" s="2">
        <v>0.98154644675925928</v>
      </c>
      <c r="BM1745">
        <v>8342.9230000000007</v>
      </c>
      <c r="BN1745">
        <v>15.433999999999999</v>
      </c>
      <c r="BO1745" t="s">
        <v>156</v>
      </c>
      <c r="BP1745" s="1">
        <v>44903</v>
      </c>
      <c r="BQ1745" s="2">
        <v>0.98154644675925928</v>
      </c>
      <c r="BR1745">
        <v>8342.9230000000007</v>
      </c>
      <c r="BS1745">
        <v>997</v>
      </c>
      <c r="BT1745" t="s">
        <v>156</v>
      </c>
      <c r="BU1745" s="1">
        <v>44903</v>
      </c>
      <c r="BV1745" s="2">
        <v>0.98151780092592589</v>
      </c>
      <c r="BW1745">
        <v>8340.4490000000005</v>
      </c>
      <c r="BX1745">
        <v>15.44</v>
      </c>
      <c r="BY1745" t="s">
        <v>156</v>
      </c>
    </row>
    <row r="1746" spans="1:77" x14ac:dyDescent="0.2">
      <c r="A1746" s="1">
        <v>44903</v>
      </c>
      <c r="B1746" s="2">
        <v>0.98160689814814817</v>
      </c>
      <c r="C1746">
        <v>8348.1460000000006</v>
      </c>
      <c r="D1746">
        <v>20.707000000000001</v>
      </c>
      <c r="E1746">
        <v>23.106999999999999</v>
      </c>
      <c r="F1746">
        <v>118</v>
      </c>
      <c r="G1746">
        <v>0</v>
      </c>
      <c r="H1746" t="s">
        <v>156</v>
      </c>
      <c r="I1746" s="1">
        <v>44903</v>
      </c>
      <c r="J1746" s="2">
        <v>0.98160689814814817</v>
      </c>
      <c r="K1746">
        <v>8348.1460000000006</v>
      </c>
      <c r="L1746">
        <v>15.433999999999999</v>
      </c>
      <c r="M1746" t="s">
        <v>156</v>
      </c>
      <c r="N1746" s="1">
        <v>44903</v>
      </c>
      <c r="O1746" s="2">
        <v>0.98160689814814817</v>
      </c>
      <c r="P1746">
        <v>8348.1460000000006</v>
      </c>
      <c r="Q1746">
        <v>997</v>
      </c>
      <c r="R1746" t="s">
        <v>156</v>
      </c>
      <c r="S1746" s="1">
        <v>44903</v>
      </c>
      <c r="T1746" s="2">
        <v>0.98160819444444447</v>
      </c>
      <c r="U1746">
        <v>8348.2579999999998</v>
      </c>
      <c r="V1746">
        <v>20.905000000000001</v>
      </c>
      <c r="W1746">
        <v>23.071999999999999</v>
      </c>
      <c r="X1746">
        <v>136</v>
      </c>
      <c r="Y1746">
        <v>0</v>
      </c>
      <c r="Z1746" t="s">
        <v>156</v>
      </c>
      <c r="AA1746" s="1">
        <v>44903</v>
      </c>
      <c r="AB1746" s="2">
        <v>0.98160819444444447</v>
      </c>
      <c r="AC1746">
        <v>8348.2579999999998</v>
      </c>
      <c r="AD1746">
        <v>15.433999999999999</v>
      </c>
      <c r="AE1746" t="s">
        <v>156</v>
      </c>
      <c r="AF1746" s="1">
        <v>44903</v>
      </c>
      <c r="AG1746" s="2">
        <v>0.98160819444444447</v>
      </c>
      <c r="AH1746">
        <v>8348.2579999999998</v>
      </c>
      <c r="AI1746">
        <v>997</v>
      </c>
      <c r="AJ1746" t="s">
        <v>156</v>
      </c>
      <c r="AK1746" s="1">
        <v>44903</v>
      </c>
      <c r="AL1746" s="2">
        <v>0.981605613425926</v>
      </c>
      <c r="AM1746">
        <v>8348.0349999999999</v>
      </c>
      <c r="AN1746">
        <v>20.657</v>
      </c>
      <c r="AO1746">
        <v>22.533000000000001</v>
      </c>
      <c r="AP1746">
        <v>125</v>
      </c>
      <c r="AQ1746">
        <v>0</v>
      </c>
      <c r="AR1746" t="s">
        <v>156</v>
      </c>
      <c r="AS1746" s="1">
        <v>44903</v>
      </c>
      <c r="AT1746" s="2">
        <v>0.981605613425926</v>
      </c>
      <c r="AU1746">
        <v>8348.0349999999999</v>
      </c>
      <c r="AV1746">
        <v>15.433</v>
      </c>
      <c r="AW1746" t="s">
        <v>156</v>
      </c>
      <c r="AX1746" s="1">
        <v>44903</v>
      </c>
      <c r="AY1746" s="2">
        <v>0.981605613425926</v>
      </c>
      <c r="AZ1746">
        <v>8348.0349999999999</v>
      </c>
      <c r="BA1746">
        <v>997</v>
      </c>
      <c r="BB1746" t="s">
        <v>156</v>
      </c>
      <c r="BC1746" s="1">
        <v>44903</v>
      </c>
      <c r="BD1746" s="2">
        <v>0.98160432870370373</v>
      </c>
      <c r="BE1746">
        <v>8347.9240000000009</v>
      </c>
      <c r="BF1746">
        <v>21.027999999999999</v>
      </c>
      <c r="BG1746">
        <v>23.238</v>
      </c>
      <c r="BH1746">
        <v>119</v>
      </c>
      <c r="BI1746">
        <v>0</v>
      </c>
      <c r="BJ1746" t="s">
        <v>156</v>
      </c>
      <c r="BK1746" s="1">
        <v>44903</v>
      </c>
      <c r="BL1746" s="2">
        <v>0.98160432870370373</v>
      </c>
      <c r="BM1746">
        <v>8347.9240000000009</v>
      </c>
      <c r="BN1746">
        <v>15.433</v>
      </c>
      <c r="BO1746" t="s">
        <v>156</v>
      </c>
      <c r="BP1746" s="1">
        <v>44903</v>
      </c>
      <c r="BQ1746" s="2">
        <v>0.98160432870370373</v>
      </c>
      <c r="BR1746">
        <v>8347.9240000000009</v>
      </c>
      <c r="BS1746">
        <v>997</v>
      </c>
      <c r="BT1746" t="s">
        <v>156</v>
      </c>
      <c r="BU1746" s="1">
        <v>44903</v>
      </c>
      <c r="BV1746" s="2">
        <v>0.98157565972222216</v>
      </c>
      <c r="BW1746">
        <v>8345.4480000000003</v>
      </c>
      <c r="BX1746">
        <v>15.43</v>
      </c>
      <c r="BY1746" t="s">
        <v>156</v>
      </c>
    </row>
    <row r="1747" spans="1:77" x14ac:dyDescent="0.2">
      <c r="A1747" s="1">
        <v>44903</v>
      </c>
      <c r="B1747" s="2">
        <v>0.98166481481481471</v>
      </c>
      <c r="C1747">
        <v>8353.15</v>
      </c>
      <c r="D1747">
        <v>20.721</v>
      </c>
      <c r="E1747">
        <v>23.099</v>
      </c>
      <c r="F1747">
        <v>118</v>
      </c>
      <c r="G1747">
        <v>0</v>
      </c>
      <c r="H1747" t="s">
        <v>156</v>
      </c>
      <c r="I1747" s="1">
        <v>44903</v>
      </c>
      <c r="J1747" s="2">
        <v>0.98166481481481471</v>
      </c>
      <c r="K1747">
        <v>8353.15</v>
      </c>
      <c r="L1747">
        <v>15.439</v>
      </c>
      <c r="M1747" t="s">
        <v>156</v>
      </c>
      <c r="N1747" s="1">
        <v>44903</v>
      </c>
      <c r="O1747" s="2">
        <v>0.98166481481481471</v>
      </c>
      <c r="P1747">
        <v>8353.15</v>
      </c>
      <c r="Q1747">
        <v>997</v>
      </c>
      <c r="R1747" t="s">
        <v>156</v>
      </c>
      <c r="S1747" s="1">
        <v>44903</v>
      </c>
      <c r="T1747" s="2">
        <v>0.98166633101851852</v>
      </c>
      <c r="U1747">
        <v>8353.2810000000009</v>
      </c>
      <c r="V1747">
        <v>20.898</v>
      </c>
      <c r="W1747">
        <v>23.076000000000001</v>
      </c>
      <c r="X1747">
        <v>136</v>
      </c>
      <c r="Y1747">
        <v>0</v>
      </c>
      <c r="Z1747" t="s">
        <v>156</v>
      </c>
      <c r="AA1747" s="1">
        <v>44903</v>
      </c>
      <c r="AB1747" s="2">
        <v>0.98166633101851852</v>
      </c>
      <c r="AC1747">
        <v>8353.2810000000009</v>
      </c>
      <c r="AD1747">
        <v>15.439</v>
      </c>
      <c r="AE1747" t="s">
        <v>156</v>
      </c>
      <c r="AF1747" s="1">
        <v>44903</v>
      </c>
      <c r="AG1747" s="2">
        <v>0.98166633101851852</v>
      </c>
      <c r="AH1747">
        <v>8353.2810000000009</v>
      </c>
      <c r="AI1747">
        <v>997</v>
      </c>
      <c r="AJ1747" t="s">
        <v>156</v>
      </c>
      <c r="AK1747" s="1">
        <v>44903</v>
      </c>
      <c r="AL1747" s="2">
        <v>0.98166350694444438</v>
      </c>
      <c r="AM1747">
        <v>8353.0370000000003</v>
      </c>
      <c r="AN1747">
        <v>20.646000000000001</v>
      </c>
      <c r="AO1747">
        <v>22.538</v>
      </c>
      <c r="AP1747">
        <v>125</v>
      </c>
      <c r="AQ1747">
        <v>1</v>
      </c>
      <c r="AR1747" t="s">
        <v>156</v>
      </c>
      <c r="AS1747" s="1">
        <v>44903</v>
      </c>
      <c r="AT1747" s="2">
        <v>0.98166350694444438</v>
      </c>
      <c r="AU1747">
        <v>8353.0370000000003</v>
      </c>
      <c r="AV1747">
        <v>15.438000000000001</v>
      </c>
      <c r="AW1747" t="s">
        <v>156</v>
      </c>
      <c r="AX1747" s="1">
        <v>44903</v>
      </c>
      <c r="AY1747" s="2">
        <v>0.98166350694444438</v>
      </c>
      <c r="AZ1747">
        <v>8353.0370000000003</v>
      </c>
      <c r="BA1747">
        <v>997</v>
      </c>
      <c r="BB1747" t="s">
        <v>156</v>
      </c>
      <c r="BC1747" s="1">
        <v>44903</v>
      </c>
      <c r="BD1747" s="2">
        <v>0.98166219907407404</v>
      </c>
      <c r="BE1747">
        <v>8352.9240000000009</v>
      </c>
      <c r="BF1747">
        <v>21.016999999999999</v>
      </c>
      <c r="BG1747">
        <v>23.242999999999999</v>
      </c>
      <c r="BH1747">
        <v>119</v>
      </c>
      <c r="BI1747">
        <v>0</v>
      </c>
      <c r="BJ1747" t="s">
        <v>156</v>
      </c>
      <c r="BK1747" s="1">
        <v>44903</v>
      </c>
      <c r="BL1747" s="2">
        <v>0.98166219907407404</v>
      </c>
      <c r="BM1747">
        <v>8352.9240000000009</v>
      </c>
      <c r="BN1747">
        <v>15.438000000000001</v>
      </c>
      <c r="BO1747" t="s">
        <v>156</v>
      </c>
      <c r="BP1747" s="1">
        <v>44903</v>
      </c>
      <c r="BQ1747" s="2">
        <v>0.98166219907407404</v>
      </c>
      <c r="BR1747">
        <v>8352.9240000000009</v>
      </c>
      <c r="BS1747">
        <v>997</v>
      </c>
      <c r="BT1747" t="s">
        <v>156</v>
      </c>
      <c r="BU1747" s="1">
        <v>44903</v>
      </c>
      <c r="BV1747" s="2">
        <v>0.98163354166666661</v>
      </c>
      <c r="BW1747">
        <v>8350.4480000000003</v>
      </c>
      <c r="BX1747">
        <v>15.436</v>
      </c>
      <c r="BY1747" t="s">
        <v>156</v>
      </c>
    </row>
    <row r="1748" spans="1:77" x14ac:dyDescent="0.2">
      <c r="A1748" s="1">
        <v>44903</v>
      </c>
      <c r="B1748" s="2">
        <v>0.98172265046296303</v>
      </c>
      <c r="C1748">
        <v>8358.1470000000008</v>
      </c>
      <c r="D1748">
        <v>20.72</v>
      </c>
      <c r="E1748">
        <v>23.097999999999999</v>
      </c>
      <c r="F1748">
        <v>118</v>
      </c>
      <c r="G1748">
        <v>0</v>
      </c>
      <c r="H1748" t="s">
        <v>156</v>
      </c>
      <c r="I1748" s="1">
        <v>44903</v>
      </c>
      <c r="J1748" s="2">
        <v>0.98172265046296303</v>
      </c>
      <c r="K1748">
        <v>8358.1470000000008</v>
      </c>
      <c r="L1748">
        <v>15.443</v>
      </c>
      <c r="M1748" t="s">
        <v>156</v>
      </c>
      <c r="N1748" s="1">
        <v>44903</v>
      </c>
      <c r="O1748" s="2">
        <v>0.98172265046296303</v>
      </c>
      <c r="P1748">
        <v>8358.1470000000008</v>
      </c>
      <c r="Q1748">
        <v>997</v>
      </c>
      <c r="R1748" t="s">
        <v>156</v>
      </c>
      <c r="S1748" s="1">
        <v>44903</v>
      </c>
      <c r="T1748" s="2">
        <v>0.98172395833333326</v>
      </c>
      <c r="U1748">
        <v>8358.26</v>
      </c>
      <c r="V1748">
        <v>20.905000000000001</v>
      </c>
      <c r="W1748">
        <v>23.071000000000002</v>
      </c>
      <c r="X1748">
        <v>136</v>
      </c>
      <c r="Y1748">
        <v>0</v>
      </c>
      <c r="Z1748" t="s">
        <v>156</v>
      </c>
      <c r="AA1748" s="1">
        <v>44903</v>
      </c>
      <c r="AB1748" s="2">
        <v>0.98172395833333326</v>
      </c>
      <c r="AC1748">
        <v>8358.26</v>
      </c>
      <c r="AD1748">
        <v>15.443</v>
      </c>
      <c r="AE1748" t="s">
        <v>156</v>
      </c>
      <c r="AF1748" s="1">
        <v>44903</v>
      </c>
      <c r="AG1748" s="2">
        <v>0.98172395833333326</v>
      </c>
      <c r="AH1748">
        <v>8358.26</v>
      </c>
      <c r="AI1748">
        <v>997</v>
      </c>
      <c r="AJ1748" t="s">
        <v>156</v>
      </c>
      <c r="AK1748" s="1">
        <v>44903</v>
      </c>
      <c r="AL1748" s="2">
        <v>0.98172137731481479</v>
      </c>
      <c r="AM1748">
        <v>8358.0370000000003</v>
      </c>
      <c r="AN1748">
        <v>20.658999999999999</v>
      </c>
      <c r="AO1748">
        <v>22.529</v>
      </c>
      <c r="AP1748">
        <v>125</v>
      </c>
      <c r="AQ1748">
        <v>0</v>
      </c>
      <c r="AR1748" t="s">
        <v>156</v>
      </c>
      <c r="AS1748" s="1">
        <v>44903</v>
      </c>
      <c r="AT1748" s="2">
        <v>0.98172137731481479</v>
      </c>
      <c r="AU1748">
        <v>8358.0370000000003</v>
      </c>
      <c r="AV1748">
        <v>15.444000000000001</v>
      </c>
      <c r="AW1748" t="s">
        <v>156</v>
      </c>
      <c r="AX1748" s="1">
        <v>44903</v>
      </c>
      <c r="AY1748" s="2">
        <v>0.98172137731481479</v>
      </c>
      <c r="AZ1748">
        <v>8358.0370000000003</v>
      </c>
      <c r="BA1748">
        <v>997</v>
      </c>
      <c r="BB1748" t="s">
        <v>156</v>
      </c>
      <c r="BC1748" s="1">
        <v>44903</v>
      </c>
      <c r="BD1748" s="2">
        <v>0.9817200810185186</v>
      </c>
      <c r="BE1748">
        <v>8357.9249999999993</v>
      </c>
      <c r="BF1748">
        <v>21.023</v>
      </c>
      <c r="BG1748">
        <v>23.239000000000001</v>
      </c>
      <c r="BH1748">
        <v>119</v>
      </c>
      <c r="BI1748">
        <v>0</v>
      </c>
      <c r="BJ1748" t="s">
        <v>156</v>
      </c>
      <c r="BK1748" s="1">
        <v>44903</v>
      </c>
      <c r="BL1748" s="2">
        <v>0.9817200810185186</v>
      </c>
      <c r="BM1748">
        <v>8357.9249999999993</v>
      </c>
      <c r="BN1748">
        <v>15.443</v>
      </c>
      <c r="BO1748" t="s">
        <v>156</v>
      </c>
      <c r="BP1748" s="1">
        <v>44903</v>
      </c>
      <c r="BQ1748" s="2">
        <v>0.9817200810185186</v>
      </c>
      <c r="BR1748">
        <v>8357.9249999999993</v>
      </c>
      <c r="BS1748">
        <v>997</v>
      </c>
      <c r="BT1748" t="s">
        <v>156</v>
      </c>
      <c r="BU1748" s="1">
        <v>44903</v>
      </c>
      <c r="BV1748" s="2">
        <v>0.98169141203703703</v>
      </c>
      <c r="BW1748">
        <v>8355.4480000000003</v>
      </c>
      <c r="BX1748">
        <v>15.441000000000001</v>
      </c>
      <c r="BY1748" t="s">
        <v>156</v>
      </c>
    </row>
    <row r="1749" spans="1:77" x14ac:dyDescent="0.2">
      <c r="A1749" s="1">
        <v>44903</v>
      </c>
      <c r="B1749" s="2">
        <v>0.98178069444444438</v>
      </c>
      <c r="C1749">
        <v>8363.1620000000003</v>
      </c>
      <c r="D1749">
        <v>20.7</v>
      </c>
      <c r="E1749">
        <v>23.109000000000002</v>
      </c>
      <c r="F1749">
        <v>118</v>
      </c>
      <c r="G1749">
        <v>0</v>
      </c>
      <c r="H1749" t="s">
        <v>156</v>
      </c>
      <c r="I1749" s="1">
        <v>44903</v>
      </c>
      <c r="J1749" s="2">
        <v>0.98178069444444438</v>
      </c>
      <c r="K1749">
        <v>8363.1620000000003</v>
      </c>
      <c r="L1749">
        <v>15.444000000000001</v>
      </c>
      <c r="M1749" t="s">
        <v>156</v>
      </c>
      <c r="N1749" s="1">
        <v>44903</v>
      </c>
      <c r="O1749" s="2">
        <v>0.98178069444444438</v>
      </c>
      <c r="P1749">
        <v>8363.1620000000003</v>
      </c>
      <c r="Q1749">
        <v>997</v>
      </c>
      <c r="R1749" t="s">
        <v>156</v>
      </c>
      <c r="S1749" s="1">
        <v>44903</v>
      </c>
      <c r="T1749" s="2">
        <v>0.98178200231481483</v>
      </c>
      <c r="U1749">
        <v>8363.2749999999996</v>
      </c>
      <c r="V1749">
        <v>20.927</v>
      </c>
      <c r="W1749">
        <v>23.058</v>
      </c>
      <c r="X1749">
        <v>136</v>
      </c>
      <c r="Y1749">
        <v>0</v>
      </c>
      <c r="Z1749" t="s">
        <v>156</v>
      </c>
      <c r="AA1749" s="1">
        <v>44903</v>
      </c>
      <c r="AB1749" s="2">
        <v>0.98178200231481483</v>
      </c>
      <c r="AC1749">
        <v>8363.2749999999996</v>
      </c>
      <c r="AD1749">
        <v>15.444000000000001</v>
      </c>
      <c r="AE1749" t="s">
        <v>156</v>
      </c>
      <c r="AF1749" s="1">
        <v>44903</v>
      </c>
      <c r="AG1749" s="2">
        <v>0.98178200231481483</v>
      </c>
      <c r="AH1749">
        <v>8363.2749999999996</v>
      </c>
      <c r="AI1749">
        <v>997</v>
      </c>
      <c r="AJ1749" t="s">
        <v>156</v>
      </c>
      <c r="AK1749" s="1">
        <v>44903</v>
      </c>
      <c r="AL1749" s="2">
        <v>0.98177943287037028</v>
      </c>
      <c r="AM1749">
        <v>8363.0529999999999</v>
      </c>
      <c r="AN1749">
        <v>20.654</v>
      </c>
      <c r="AO1749">
        <v>22.533000000000001</v>
      </c>
      <c r="AP1749">
        <v>125</v>
      </c>
      <c r="AQ1749">
        <v>0</v>
      </c>
      <c r="AR1749" t="s">
        <v>156</v>
      </c>
      <c r="AS1749" s="1">
        <v>44903</v>
      </c>
      <c r="AT1749" s="2">
        <v>0.98177943287037028</v>
      </c>
      <c r="AU1749">
        <v>8363.0529999999999</v>
      </c>
      <c r="AV1749">
        <v>15.444000000000001</v>
      </c>
      <c r="AW1749" t="s">
        <v>156</v>
      </c>
      <c r="AX1749" s="1">
        <v>44903</v>
      </c>
      <c r="AY1749" s="2">
        <v>0.98177943287037028</v>
      </c>
      <c r="AZ1749">
        <v>8363.0529999999999</v>
      </c>
      <c r="BA1749">
        <v>997</v>
      </c>
      <c r="BB1749" t="s">
        <v>156</v>
      </c>
      <c r="BC1749" s="1">
        <v>44903</v>
      </c>
      <c r="BD1749" s="2">
        <v>0.98177811342592591</v>
      </c>
      <c r="BE1749">
        <v>8362.9390000000003</v>
      </c>
      <c r="BF1749">
        <v>21.003</v>
      </c>
      <c r="BG1749">
        <v>23.251000000000001</v>
      </c>
      <c r="BH1749">
        <v>119</v>
      </c>
      <c r="BI1749">
        <v>1</v>
      </c>
      <c r="BJ1749" t="s">
        <v>156</v>
      </c>
      <c r="BK1749" s="1">
        <v>44903</v>
      </c>
      <c r="BL1749" s="2">
        <v>0.98177811342592591</v>
      </c>
      <c r="BM1749">
        <v>8362.9390000000003</v>
      </c>
      <c r="BN1749">
        <v>15.444000000000001</v>
      </c>
      <c r="BO1749" t="s">
        <v>156</v>
      </c>
      <c r="BP1749" s="1">
        <v>44903</v>
      </c>
      <c r="BQ1749" s="2">
        <v>0.98177811342592591</v>
      </c>
      <c r="BR1749">
        <v>8362.9390000000003</v>
      </c>
      <c r="BS1749">
        <v>997</v>
      </c>
      <c r="BT1749" t="s">
        <v>156</v>
      </c>
      <c r="BU1749" s="1">
        <v>44903</v>
      </c>
      <c r="BV1749" s="2">
        <v>0.9817492708333333</v>
      </c>
      <c r="BW1749">
        <v>8360.4480000000003</v>
      </c>
      <c r="BX1749">
        <v>15.444000000000001</v>
      </c>
      <c r="BY1749" t="s">
        <v>156</v>
      </c>
    </row>
    <row r="1750" spans="1:77" x14ac:dyDescent="0.2">
      <c r="A1750" s="1">
        <v>44903</v>
      </c>
      <c r="B1750" s="2">
        <v>0.98183835648148143</v>
      </c>
      <c r="C1750">
        <v>8368.1440000000002</v>
      </c>
      <c r="D1750">
        <v>20.716000000000001</v>
      </c>
      <c r="E1750">
        <v>23.099</v>
      </c>
      <c r="F1750">
        <v>118</v>
      </c>
      <c r="G1750">
        <v>0</v>
      </c>
      <c r="H1750" t="s">
        <v>156</v>
      </c>
      <c r="I1750" s="1">
        <v>44903</v>
      </c>
      <c r="J1750" s="2">
        <v>0.98183835648148143</v>
      </c>
      <c r="K1750">
        <v>8368.1440000000002</v>
      </c>
      <c r="L1750">
        <v>15.446</v>
      </c>
      <c r="M1750" t="s">
        <v>156</v>
      </c>
      <c r="N1750" s="1">
        <v>44903</v>
      </c>
      <c r="O1750" s="2">
        <v>0.98183835648148143</v>
      </c>
      <c r="P1750">
        <v>8368.1440000000002</v>
      </c>
      <c r="Q1750">
        <v>997</v>
      </c>
      <c r="R1750" t="s">
        <v>156</v>
      </c>
      <c r="S1750" s="1">
        <v>44903</v>
      </c>
      <c r="T1750" s="2">
        <v>0.98183967592592591</v>
      </c>
      <c r="U1750">
        <v>8368.2579999999998</v>
      </c>
      <c r="V1750">
        <v>20.911999999999999</v>
      </c>
      <c r="W1750">
        <v>23.067</v>
      </c>
      <c r="X1750">
        <v>136</v>
      </c>
      <c r="Y1750">
        <v>0</v>
      </c>
      <c r="Z1750" t="s">
        <v>156</v>
      </c>
      <c r="AA1750" s="1">
        <v>44903</v>
      </c>
      <c r="AB1750" s="2">
        <v>0.98183967592592591</v>
      </c>
      <c r="AC1750">
        <v>8368.2579999999998</v>
      </c>
      <c r="AD1750">
        <v>15.446</v>
      </c>
      <c r="AE1750" t="s">
        <v>156</v>
      </c>
      <c r="AF1750" s="1">
        <v>44903</v>
      </c>
      <c r="AG1750" s="2">
        <v>0.98183967592592591</v>
      </c>
      <c r="AH1750">
        <v>8368.2579999999998</v>
      </c>
      <c r="AI1750">
        <v>997</v>
      </c>
      <c r="AJ1750" t="s">
        <v>156</v>
      </c>
      <c r="AK1750" s="1">
        <v>44903</v>
      </c>
      <c r="AL1750" s="2">
        <v>0.98183709490740734</v>
      </c>
      <c r="AM1750">
        <v>8368.0349999999999</v>
      </c>
      <c r="AN1750">
        <v>20.658999999999999</v>
      </c>
      <c r="AO1750">
        <v>22.53</v>
      </c>
      <c r="AP1750">
        <v>125</v>
      </c>
      <c r="AQ1750">
        <v>1</v>
      </c>
      <c r="AR1750" t="s">
        <v>156</v>
      </c>
      <c r="AS1750" s="1">
        <v>44903</v>
      </c>
      <c r="AT1750" s="2">
        <v>0.98183709490740734</v>
      </c>
      <c r="AU1750">
        <v>8368.0349999999999</v>
      </c>
      <c r="AV1750">
        <v>15.446</v>
      </c>
      <c r="AW1750" t="s">
        <v>156</v>
      </c>
      <c r="AX1750" s="1">
        <v>44903</v>
      </c>
      <c r="AY1750" s="2">
        <v>0.98183709490740734</v>
      </c>
      <c r="AZ1750">
        <v>8368.0349999999999</v>
      </c>
      <c r="BA1750">
        <v>997</v>
      </c>
      <c r="BB1750" t="s">
        <v>156</v>
      </c>
      <c r="BC1750" s="1">
        <v>44903</v>
      </c>
      <c r="BD1750" s="2">
        <v>0.98183581018518529</v>
      </c>
      <c r="BE1750">
        <v>8367.9240000000009</v>
      </c>
      <c r="BF1750">
        <v>21.018999999999998</v>
      </c>
      <c r="BG1750">
        <v>23.241</v>
      </c>
      <c r="BH1750">
        <v>119</v>
      </c>
      <c r="BI1750">
        <v>0</v>
      </c>
      <c r="BJ1750" t="s">
        <v>156</v>
      </c>
      <c r="BK1750" s="1">
        <v>44903</v>
      </c>
      <c r="BL1750" s="2">
        <v>0.98183581018518529</v>
      </c>
      <c r="BM1750">
        <v>8367.9240000000009</v>
      </c>
      <c r="BN1750">
        <v>15.445</v>
      </c>
      <c r="BO1750" t="s">
        <v>156</v>
      </c>
      <c r="BP1750" s="1">
        <v>44903</v>
      </c>
      <c r="BQ1750" s="2">
        <v>0.98183581018518529</v>
      </c>
      <c r="BR1750">
        <v>8367.9240000000009</v>
      </c>
      <c r="BS1750">
        <v>997</v>
      </c>
      <c r="BT1750" t="s">
        <v>156</v>
      </c>
      <c r="BU1750" s="1">
        <v>44903</v>
      </c>
      <c r="BV1750" s="2">
        <v>0.98180715277777775</v>
      </c>
      <c r="BW1750">
        <v>8365.4480000000003</v>
      </c>
      <c r="BX1750">
        <v>15.445</v>
      </c>
      <c r="BY1750" t="s">
        <v>156</v>
      </c>
    </row>
    <row r="1751" spans="1:77" x14ac:dyDescent="0.2">
      <c r="A1751" s="1">
        <v>44903</v>
      </c>
      <c r="B1751" s="2">
        <v>0.98189626157407417</v>
      </c>
      <c r="C1751">
        <v>8373.1479999999992</v>
      </c>
      <c r="D1751">
        <v>20.716000000000001</v>
      </c>
      <c r="E1751">
        <v>23.099</v>
      </c>
      <c r="F1751">
        <v>118</v>
      </c>
      <c r="G1751">
        <v>0</v>
      </c>
      <c r="H1751" t="s">
        <v>156</v>
      </c>
      <c r="I1751" s="1">
        <v>44903</v>
      </c>
      <c r="J1751" s="2">
        <v>0.98189626157407417</v>
      </c>
      <c r="K1751">
        <v>8373.1479999999992</v>
      </c>
      <c r="L1751">
        <v>15.449</v>
      </c>
      <c r="M1751" t="s">
        <v>156</v>
      </c>
      <c r="N1751" s="1">
        <v>44903</v>
      </c>
      <c r="O1751" s="2">
        <v>0.98189626157407417</v>
      </c>
      <c r="P1751">
        <v>8373.1479999999992</v>
      </c>
      <c r="Q1751">
        <v>997</v>
      </c>
      <c r="R1751" t="s">
        <v>156</v>
      </c>
      <c r="S1751" s="1">
        <v>44903</v>
      </c>
      <c r="T1751" s="2">
        <v>0.98189755787037036</v>
      </c>
      <c r="U1751">
        <v>8373.259</v>
      </c>
      <c r="V1751">
        <v>20.888999999999999</v>
      </c>
      <c r="W1751">
        <v>23.079000000000001</v>
      </c>
      <c r="X1751">
        <v>136</v>
      </c>
      <c r="Y1751">
        <v>0</v>
      </c>
      <c r="Z1751" t="s">
        <v>156</v>
      </c>
      <c r="AA1751" s="1">
        <v>44903</v>
      </c>
      <c r="AB1751" s="2">
        <v>0.98189755787037036</v>
      </c>
      <c r="AC1751">
        <v>8373.259</v>
      </c>
      <c r="AD1751">
        <v>15.448</v>
      </c>
      <c r="AE1751" t="s">
        <v>156</v>
      </c>
      <c r="AF1751" s="1">
        <v>44903</v>
      </c>
      <c r="AG1751" s="2">
        <v>0.98189755787037036</v>
      </c>
      <c r="AH1751">
        <v>8373.259</v>
      </c>
      <c r="AI1751">
        <v>997</v>
      </c>
      <c r="AJ1751" t="s">
        <v>156</v>
      </c>
      <c r="AK1751" s="1">
        <v>44903</v>
      </c>
      <c r="AL1751" s="2">
        <v>0.98189498842592593</v>
      </c>
      <c r="AM1751">
        <v>8373.0380000000005</v>
      </c>
      <c r="AN1751">
        <v>20.646999999999998</v>
      </c>
      <c r="AO1751">
        <v>22.536000000000001</v>
      </c>
      <c r="AP1751">
        <v>125</v>
      </c>
      <c r="AQ1751">
        <v>0</v>
      </c>
      <c r="AR1751" t="s">
        <v>156</v>
      </c>
      <c r="AS1751" s="1">
        <v>44903</v>
      </c>
      <c r="AT1751" s="2">
        <v>0.98189498842592593</v>
      </c>
      <c r="AU1751">
        <v>8373.0380000000005</v>
      </c>
      <c r="AV1751">
        <v>15.449</v>
      </c>
      <c r="AW1751" t="s">
        <v>156</v>
      </c>
      <c r="AX1751" s="1">
        <v>44903</v>
      </c>
      <c r="AY1751" s="2">
        <v>0.98189498842592593</v>
      </c>
      <c r="AZ1751">
        <v>8373.0380000000005</v>
      </c>
      <c r="BA1751">
        <v>997</v>
      </c>
      <c r="BB1751" t="s">
        <v>156</v>
      </c>
      <c r="BC1751" s="1">
        <v>44903</v>
      </c>
      <c r="BD1751" s="2">
        <v>0.98189366898148156</v>
      </c>
      <c r="BE1751">
        <v>8372.9240000000009</v>
      </c>
      <c r="BF1751">
        <v>21.04</v>
      </c>
      <c r="BG1751">
        <v>23.228999999999999</v>
      </c>
      <c r="BH1751">
        <v>119</v>
      </c>
      <c r="BI1751">
        <v>0</v>
      </c>
      <c r="BJ1751" t="s">
        <v>156</v>
      </c>
      <c r="BK1751" s="1">
        <v>44903</v>
      </c>
      <c r="BL1751" s="2">
        <v>0.98189366898148156</v>
      </c>
      <c r="BM1751">
        <v>8372.9240000000009</v>
      </c>
      <c r="BN1751">
        <v>15.449</v>
      </c>
      <c r="BO1751" t="s">
        <v>156</v>
      </c>
      <c r="BP1751" s="1">
        <v>44903</v>
      </c>
      <c r="BQ1751" s="2">
        <v>0.98189366898148156</v>
      </c>
      <c r="BR1751">
        <v>8372.9240000000009</v>
      </c>
      <c r="BS1751">
        <v>997</v>
      </c>
      <c r="BT1751" t="s">
        <v>156</v>
      </c>
      <c r="BU1751" s="1">
        <v>44903</v>
      </c>
      <c r="BV1751" s="2">
        <v>0.98186517361111114</v>
      </c>
      <c r="BW1751">
        <v>8370.4619999999995</v>
      </c>
      <c r="BX1751">
        <v>15.449</v>
      </c>
      <c r="BY1751" t="s">
        <v>156</v>
      </c>
    </row>
    <row r="1752" spans="1:77" x14ac:dyDescent="0.2">
      <c r="A1752" s="1">
        <v>44903</v>
      </c>
      <c r="B1752" s="2">
        <v>0.98195416666666668</v>
      </c>
      <c r="C1752">
        <v>8378.15</v>
      </c>
      <c r="D1752">
        <v>20.725000000000001</v>
      </c>
      <c r="E1752">
        <v>23.094999999999999</v>
      </c>
      <c r="F1752">
        <v>118</v>
      </c>
      <c r="G1752">
        <v>0</v>
      </c>
      <c r="H1752" t="s">
        <v>156</v>
      </c>
      <c r="I1752" s="1">
        <v>44903</v>
      </c>
      <c r="J1752" s="2">
        <v>0.98195416666666668</v>
      </c>
      <c r="K1752">
        <v>8378.15</v>
      </c>
      <c r="L1752">
        <v>15.446</v>
      </c>
      <c r="M1752" t="s">
        <v>156</v>
      </c>
      <c r="N1752" s="1">
        <v>44903</v>
      </c>
      <c r="O1752" s="2">
        <v>0.98195416666666668</v>
      </c>
      <c r="P1752">
        <v>8378.15</v>
      </c>
      <c r="Q1752">
        <v>997</v>
      </c>
      <c r="R1752" t="s">
        <v>156</v>
      </c>
      <c r="S1752" s="1">
        <v>44903</v>
      </c>
      <c r="T1752" s="2">
        <v>0.98195548611111105</v>
      </c>
      <c r="U1752">
        <v>8378.2639999999992</v>
      </c>
      <c r="V1752">
        <v>20.899000000000001</v>
      </c>
      <c r="W1752">
        <v>23.074000000000002</v>
      </c>
      <c r="X1752">
        <v>136</v>
      </c>
      <c r="Y1752">
        <v>0</v>
      </c>
      <c r="Z1752" t="s">
        <v>156</v>
      </c>
      <c r="AA1752" s="1">
        <v>44903</v>
      </c>
      <c r="AB1752" s="2">
        <v>0.98195548611111105</v>
      </c>
      <c r="AC1752">
        <v>8378.2639999999992</v>
      </c>
      <c r="AD1752">
        <v>15.446</v>
      </c>
      <c r="AE1752" t="s">
        <v>156</v>
      </c>
      <c r="AF1752" s="1">
        <v>44903</v>
      </c>
      <c r="AG1752" s="2">
        <v>0.98195548611111105</v>
      </c>
      <c r="AH1752">
        <v>8378.2639999999992</v>
      </c>
      <c r="AI1752">
        <v>997</v>
      </c>
      <c r="AJ1752" t="s">
        <v>156</v>
      </c>
      <c r="AK1752" s="1">
        <v>44903</v>
      </c>
      <c r="AL1752" s="2">
        <v>0.98195289351851844</v>
      </c>
      <c r="AM1752">
        <v>8378.0400000000009</v>
      </c>
      <c r="AN1752">
        <v>20.667000000000002</v>
      </c>
      <c r="AO1752">
        <v>22.524999999999999</v>
      </c>
      <c r="AP1752">
        <v>125</v>
      </c>
      <c r="AQ1752">
        <v>1</v>
      </c>
      <c r="AR1752" t="s">
        <v>156</v>
      </c>
      <c r="AS1752" s="1">
        <v>44903</v>
      </c>
      <c r="AT1752" s="2">
        <v>0.98195289351851844</v>
      </c>
      <c r="AU1752">
        <v>8378.0400000000009</v>
      </c>
      <c r="AV1752">
        <v>15.446</v>
      </c>
      <c r="AW1752" t="s">
        <v>156</v>
      </c>
      <c r="AX1752" s="1">
        <v>44903</v>
      </c>
      <c r="AY1752" s="2">
        <v>0.98195289351851844</v>
      </c>
      <c r="AZ1752">
        <v>8378.0400000000009</v>
      </c>
      <c r="BA1752">
        <v>997</v>
      </c>
      <c r="BB1752" t="s">
        <v>156</v>
      </c>
      <c r="BC1752" s="1">
        <v>44903</v>
      </c>
      <c r="BD1752" s="2">
        <v>0.9819515509259259</v>
      </c>
      <c r="BE1752">
        <v>8377.9240000000009</v>
      </c>
      <c r="BF1752">
        <v>21.004000000000001</v>
      </c>
      <c r="BG1752">
        <v>23.25</v>
      </c>
      <c r="BH1752">
        <v>119</v>
      </c>
      <c r="BI1752">
        <v>1</v>
      </c>
      <c r="BJ1752" t="s">
        <v>156</v>
      </c>
      <c r="BK1752" s="1">
        <v>44903</v>
      </c>
      <c r="BL1752" s="2">
        <v>0.9819515509259259</v>
      </c>
      <c r="BM1752">
        <v>8377.9240000000009</v>
      </c>
      <c r="BN1752">
        <v>15.446</v>
      </c>
      <c r="BO1752" t="s">
        <v>156</v>
      </c>
      <c r="BP1752" s="1">
        <v>44903</v>
      </c>
      <c r="BQ1752" s="2">
        <v>0.9819515509259259</v>
      </c>
      <c r="BR1752">
        <v>8377.9240000000009</v>
      </c>
      <c r="BS1752">
        <v>997</v>
      </c>
      <c r="BT1752" t="s">
        <v>156</v>
      </c>
      <c r="BU1752" s="1">
        <v>44903</v>
      </c>
      <c r="BV1752" s="2">
        <v>0.98192289351851858</v>
      </c>
      <c r="BW1752">
        <v>8375.4480000000003</v>
      </c>
      <c r="BX1752">
        <v>15.446999999999999</v>
      </c>
      <c r="BY1752" t="s">
        <v>156</v>
      </c>
    </row>
    <row r="1753" spans="1:77" x14ac:dyDescent="0.2">
      <c r="A1753" s="1">
        <v>44903</v>
      </c>
      <c r="B1753" s="2">
        <v>0.98201196759259257</v>
      </c>
      <c r="C1753">
        <v>8383.1440000000002</v>
      </c>
      <c r="D1753">
        <v>20.725000000000001</v>
      </c>
      <c r="E1753">
        <v>23.094999999999999</v>
      </c>
      <c r="F1753">
        <v>118</v>
      </c>
      <c r="G1753">
        <v>0</v>
      </c>
      <c r="H1753" t="s">
        <v>156</v>
      </c>
      <c r="I1753" s="1">
        <v>44903</v>
      </c>
      <c r="J1753" s="2">
        <v>0.98201196759259257</v>
      </c>
      <c r="K1753">
        <v>8383.1440000000002</v>
      </c>
      <c r="L1753">
        <v>15.446999999999999</v>
      </c>
      <c r="M1753" t="s">
        <v>156</v>
      </c>
      <c r="N1753" s="1">
        <v>44903</v>
      </c>
      <c r="O1753" s="2">
        <v>0.98201196759259257</v>
      </c>
      <c r="P1753">
        <v>8383.1440000000002</v>
      </c>
      <c r="Q1753">
        <v>997</v>
      </c>
      <c r="R1753" t="s">
        <v>156</v>
      </c>
      <c r="S1753" s="1">
        <v>44903</v>
      </c>
      <c r="T1753" s="2">
        <v>0.98201326388888888</v>
      </c>
      <c r="U1753">
        <v>8383.2559999999994</v>
      </c>
      <c r="V1753">
        <v>20.913</v>
      </c>
      <c r="W1753">
        <v>23.065999999999999</v>
      </c>
      <c r="X1753">
        <v>136</v>
      </c>
      <c r="Y1753">
        <v>0</v>
      </c>
      <c r="Z1753" t="s">
        <v>156</v>
      </c>
      <c r="AA1753" s="1">
        <v>44903</v>
      </c>
      <c r="AB1753" s="2">
        <v>0.98201326388888888</v>
      </c>
      <c r="AC1753">
        <v>8383.2559999999994</v>
      </c>
      <c r="AD1753">
        <v>15.446999999999999</v>
      </c>
      <c r="AE1753" t="s">
        <v>156</v>
      </c>
      <c r="AF1753" s="1">
        <v>44903</v>
      </c>
      <c r="AG1753" s="2">
        <v>0.98201326388888888</v>
      </c>
      <c r="AH1753">
        <v>8383.2559999999994</v>
      </c>
      <c r="AI1753">
        <v>997</v>
      </c>
      <c r="AJ1753" t="s">
        <v>156</v>
      </c>
      <c r="AK1753" s="1">
        <v>44903</v>
      </c>
      <c r="AL1753" s="2">
        <v>0.98201070601851859</v>
      </c>
      <c r="AM1753">
        <v>8383.0349999999999</v>
      </c>
      <c r="AN1753">
        <v>20.645</v>
      </c>
      <c r="AO1753">
        <v>22.538</v>
      </c>
      <c r="AP1753">
        <v>125</v>
      </c>
      <c r="AQ1753">
        <v>0</v>
      </c>
      <c r="AR1753" t="s">
        <v>156</v>
      </c>
      <c r="AS1753" s="1">
        <v>44903</v>
      </c>
      <c r="AT1753" s="2">
        <v>0.98201070601851859</v>
      </c>
      <c r="AU1753">
        <v>8383.0349999999999</v>
      </c>
      <c r="AV1753">
        <v>15.446999999999999</v>
      </c>
      <c r="AW1753" t="s">
        <v>156</v>
      </c>
      <c r="AX1753" s="1">
        <v>44903</v>
      </c>
      <c r="AY1753" s="2">
        <v>0.98201070601851859</v>
      </c>
      <c r="AZ1753">
        <v>8383.0349999999999</v>
      </c>
      <c r="BA1753">
        <v>997</v>
      </c>
      <c r="BB1753" t="s">
        <v>156</v>
      </c>
      <c r="BC1753" s="1">
        <v>44903</v>
      </c>
      <c r="BD1753" s="2">
        <v>0.98200942129629631</v>
      </c>
      <c r="BE1753">
        <v>8382.9240000000009</v>
      </c>
      <c r="BF1753">
        <v>21</v>
      </c>
      <c r="BG1753">
        <v>23.251999999999999</v>
      </c>
      <c r="BH1753">
        <v>119</v>
      </c>
      <c r="BI1753">
        <v>0</v>
      </c>
      <c r="BJ1753" t="s">
        <v>156</v>
      </c>
      <c r="BK1753" s="1">
        <v>44903</v>
      </c>
      <c r="BL1753" s="2">
        <v>0.98200942129629631</v>
      </c>
      <c r="BM1753">
        <v>8382.9240000000009</v>
      </c>
      <c r="BN1753">
        <v>15.446999999999999</v>
      </c>
      <c r="BO1753" t="s">
        <v>156</v>
      </c>
      <c r="BP1753" s="1">
        <v>44903</v>
      </c>
      <c r="BQ1753" s="2">
        <v>0.98200942129629631</v>
      </c>
      <c r="BR1753">
        <v>8382.9240000000009</v>
      </c>
      <c r="BS1753">
        <v>997</v>
      </c>
      <c r="BT1753" t="s">
        <v>156</v>
      </c>
      <c r="BU1753" s="1">
        <v>44903</v>
      </c>
      <c r="BV1753" s="2">
        <v>0.981980763888889</v>
      </c>
      <c r="BW1753">
        <v>8380.4480000000003</v>
      </c>
      <c r="BX1753">
        <v>15.445</v>
      </c>
      <c r="BY1753" t="s">
        <v>156</v>
      </c>
    </row>
    <row r="1754" spans="1:77" x14ac:dyDescent="0.2">
      <c r="A1754" s="1">
        <v>44903</v>
      </c>
      <c r="B1754" s="2">
        <v>0.9820698726851852</v>
      </c>
      <c r="C1754">
        <v>8388.1470000000008</v>
      </c>
      <c r="D1754">
        <v>20.725999999999999</v>
      </c>
      <c r="E1754">
        <v>23.094999999999999</v>
      </c>
      <c r="F1754">
        <v>118</v>
      </c>
      <c r="G1754">
        <v>0</v>
      </c>
      <c r="H1754" t="s">
        <v>156</v>
      </c>
      <c r="I1754" s="1">
        <v>44903</v>
      </c>
      <c r="J1754" s="2">
        <v>0.9820698726851852</v>
      </c>
      <c r="K1754">
        <v>8388.1470000000008</v>
      </c>
      <c r="L1754">
        <v>15.443</v>
      </c>
      <c r="M1754" t="s">
        <v>156</v>
      </c>
      <c r="N1754" s="1">
        <v>44903</v>
      </c>
      <c r="O1754" s="2">
        <v>0.9820698726851852</v>
      </c>
      <c r="P1754">
        <v>8388.1470000000008</v>
      </c>
      <c r="Q1754">
        <v>997</v>
      </c>
      <c r="R1754" t="s">
        <v>156</v>
      </c>
      <c r="S1754" s="1">
        <v>44903</v>
      </c>
      <c r="T1754" s="2">
        <v>0.9820711689814815</v>
      </c>
      <c r="U1754">
        <v>8388.26</v>
      </c>
      <c r="V1754">
        <v>20.908999999999999</v>
      </c>
      <c r="W1754">
        <v>23.068999999999999</v>
      </c>
      <c r="X1754">
        <v>136</v>
      </c>
      <c r="Y1754">
        <v>0</v>
      </c>
      <c r="Z1754" t="s">
        <v>156</v>
      </c>
      <c r="AA1754" s="1">
        <v>44903</v>
      </c>
      <c r="AB1754" s="2">
        <v>0.9820711689814815</v>
      </c>
      <c r="AC1754">
        <v>8388.26</v>
      </c>
      <c r="AD1754">
        <v>15.443</v>
      </c>
      <c r="AE1754" t="s">
        <v>156</v>
      </c>
      <c r="AF1754" s="1">
        <v>44903</v>
      </c>
      <c r="AG1754" s="2">
        <v>0.9820711689814815</v>
      </c>
      <c r="AH1754">
        <v>8388.26</v>
      </c>
      <c r="AI1754">
        <v>997</v>
      </c>
      <c r="AJ1754" t="s">
        <v>156</v>
      </c>
      <c r="AK1754" s="1">
        <v>44903</v>
      </c>
      <c r="AL1754" s="2">
        <v>0.98206859953703696</v>
      </c>
      <c r="AM1754">
        <v>8388.0370000000003</v>
      </c>
      <c r="AN1754">
        <v>20.651</v>
      </c>
      <c r="AO1754">
        <v>22.533999999999999</v>
      </c>
      <c r="AP1754">
        <v>125</v>
      </c>
      <c r="AQ1754">
        <v>0</v>
      </c>
      <c r="AR1754" t="s">
        <v>156</v>
      </c>
      <c r="AS1754" s="1">
        <v>44903</v>
      </c>
      <c r="AT1754" s="2">
        <v>0.98206859953703696</v>
      </c>
      <c r="AU1754">
        <v>8388.0370000000003</v>
      </c>
      <c r="AV1754">
        <v>15.443</v>
      </c>
      <c r="AW1754" t="s">
        <v>156</v>
      </c>
      <c r="AX1754" s="1">
        <v>44903</v>
      </c>
      <c r="AY1754" s="2">
        <v>0.98206859953703696</v>
      </c>
      <c r="AZ1754">
        <v>8388.0370000000003</v>
      </c>
      <c r="BA1754">
        <v>997</v>
      </c>
      <c r="BB1754" t="s">
        <v>156</v>
      </c>
      <c r="BC1754" s="1">
        <v>44903</v>
      </c>
      <c r="BD1754" s="2">
        <v>0.98206729166666662</v>
      </c>
      <c r="BE1754">
        <v>8387.9240000000009</v>
      </c>
      <c r="BF1754">
        <v>21.016999999999999</v>
      </c>
      <c r="BG1754">
        <v>23.242999999999999</v>
      </c>
      <c r="BH1754">
        <v>119</v>
      </c>
      <c r="BI1754">
        <v>1</v>
      </c>
      <c r="BJ1754" t="s">
        <v>156</v>
      </c>
      <c r="BK1754" s="1">
        <v>44903</v>
      </c>
      <c r="BL1754" s="2">
        <v>0.98206729166666662</v>
      </c>
      <c r="BM1754">
        <v>8387.9240000000009</v>
      </c>
      <c r="BN1754">
        <v>15.443</v>
      </c>
      <c r="BO1754" t="s">
        <v>156</v>
      </c>
      <c r="BP1754" s="1">
        <v>44903</v>
      </c>
      <c r="BQ1754" s="2">
        <v>0.98206729166666662</v>
      </c>
      <c r="BR1754">
        <v>8387.9240000000009</v>
      </c>
      <c r="BS1754">
        <v>997</v>
      </c>
      <c r="BT1754" t="s">
        <v>156</v>
      </c>
      <c r="BU1754" s="1">
        <v>44903</v>
      </c>
      <c r="BV1754" s="2">
        <v>0.98203863425925919</v>
      </c>
      <c r="BW1754">
        <v>8385.4490000000005</v>
      </c>
      <c r="BX1754">
        <v>15.444000000000001</v>
      </c>
      <c r="BY1754" t="s">
        <v>156</v>
      </c>
    </row>
    <row r="1755" spans="1:77" x14ac:dyDescent="0.2">
      <c r="A1755" s="1">
        <v>44903</v>
      </c>
      <c r="B1755" s="2">
        <v>0.98212773148148147</v>
      </c>
      <c r="C1755">
        <v>8393.1460000000006</v>
      </c>
      <c r="D1755">
        <v>20.727</v>
      </c>
      <c r="E1755">
        <v>23.094000000000001</v>
      </c>
      <c r="F1755">
        <v>118</v>
      </c>
      <c r="G1755">
        <v>0</v>
      </c>
      <c r="H1755" t="s">
        <v>156</v>
      </c>
      <c r="I1755" s="1">
        <v>44903</v>
      </c>
      <c r="J1755" s="2">
        <v>0.98212773148148147</v>
      </c>
      <c r="K1755">
        <v>8393.1460000000006</v>
      </c>
      <c r="L1755">
        <v>15.444000000000001</v>
      </c>
      <c r="M1755" t="s">
        <v>156</v>
      </c>
      <c r="N1755" s="1">
        <v>44903</v>
      </c>
      <c r="O1755" s="2">
        <v>0.98212773148148147</v>
      </c>
      <c r="P1755">
        <v>8393.1460000000006</v>
      </c>
      <c r="Q1755">
        <v>997</v>
      </c>
      <c r="R1755" t="s">
        <v>156</v>
      </c>
      <c r="S1755" s="1">
        <v>44903</v>
      </c>
      <c r="T1755" s="2">
        <v>0.98212903935185192</v>
      </c>
      <c r="U1755">
        <v>8393.259</v>
      </c>
      <c r="V1755">
        <v>20.88</v>
      </c>
      <c r="W1755">
        <v>23.084</v>
      </c>
      <c r="X1755">
        <v>136</v>
      </c>
      <c r="Y1755">
        <v>1</v>
      </c>
      <c r="Z1755" t="s">
        <v>156</v>
      </c>
      <c r="AA1755" s="1">
        <v>44903</v>
      </c>
      <c r="AB1755" s="2">
        <v>0.98212903935185192</v>
      </c>
      <c r="AC1755">
        <v>8393.259</v>
      </c>
      <c r="AD1755">
        <v>15.443</v>
      </c>
      <c r="AE1755" t="s">
        <v>156</v>
      </c>
      <c r="AF1755" s="1">
        <v>44903</v>
      </c>
      <c r="AG1755" s="2">
        <v>0.98212903935185192</v>
      </c>
      <c r="AH1755">
        <v>8393.259</v>
      </c>
      <c r="AI1755">
        <v>997</v>
      </c>
      <c r="AJ1755" t="s">
        <v>156</v>
      </c>
      <c r="AK1755" s="1">
        <v>44903</v>
      </c>
      <c r="AL1755" s="2">
        <v>0.98212644675925931</v>
      </c>
      <c r="AM1755">
        <v>8393.0349999999999</v>
      </c>
      <c r="AN1755">
        <v>20.641999999999999</v>
      </c>
      <c r="AO1755">
        <v>22.54</v>
      </c>
      <c r="AP1755">
        <v>125</v>
      </c>
      <c r="AQ1755">
        <v>0</v>
      </c>
      <c r="AR1755" t="s">
        <v>156</v>
      </c>
      <c r="AS1755" s="1">
        <v>44903</v>
      </c>
      <c r="AT1755" s="2">
        <v>0.98212644675925931</v>
      </c>
      <c r="AU1755">
        <v>8393.0349999999999</v>
      </c>
      <c r="AV1755">
        <v>15.444000000000001</v>
      </c>
      <c r="AW1755" t="s">
        <v>156</v>
      </c>
      <c r="AX1755" s="1">
        <v>44903</v>
      </c>
      <c r="AY1755" s="2">
        <v>0.98212644675925931</v>
      </c>
      <c r="AZ1755">
        <v>8393.0349999999999</v>
      </c>
      <c r="BA1755">
        <v>997</v>
      </c>
      <c r="BB1755" t="s">
        <v>156</v>
      </c>
      <c r="BC1755" s="1">
        <v>44903</v>
      </c>
      <c r="BD1755" s="2">
        <v>0.98212515046296289</v>
      </c>
      <c r="BE1755">
        <v>8392.9240000000009</v>
      </c>
      <c r="BF1755">
        <v>21.024999999999999</v>
      </c>
      <c r="BG1755">
        <v>23.238</v>
      </c>
      <c r="BH1755">
        <v>119</v>
      </c>
      <c r="BI1755">
        <v>1</v>
      </c>
      <c r="BJ1755" t="s">
        <v>156</v>
      </c>
      <c r="BK1755" s="1">
        <v>44903</v>
      </c>
      <c r="BL1755" s="2">
        <v>0.98212515046296289</v>
      </c>
      <c r="BM1755">
        <v>8392.9240000000009</v>
      </c>
      <c r="BN1755">
        <v>15.445</v>
      </c>
      <c r="BO1755" t="s">
        <v>156</v>
      </c>
      <c r="BP1755" s="1">
        <v>44903</v>
      </c>
      <c r="BQ1755" s="2">
        <v>0.98212515046296289</v>
      </c>
      <c r="BR1755">
        <v>8392.9240000000009</v>
      </c>
      <c r="BS1755">
        <v>997</v>
      </c>
      <c r="BT1755" t="s">
        <v>156</v>
      </c>
      <c r="BU1755" s="1">
        <v>44903</v>
      </c>
      <c r="BV1755" s="2">
        <v>0.98209651620370364</v>
      </c>
      <c r="BW1755">
        <v>8390.4490000000005</v>
      </c>
      <c r="BX1755">
        <v>15.443</v>
      </c>
      <c r="BY1755" t="s">
        <v>156</v>
      </c>
    </row>
    <row r="1756" spans="1:77" x14ac:dyDescent="0.2">
      <c r="A1756" s="1">
        <v>44903</v>
      </c>
      <c r="B1756" s="2">
        <v>0.98218559027777774</v>
      </c>
      <c r="C1756">
        <v>8398.1450000000004</v>
      </c>
      <c r="D1756">
        <v>20.722000000000001</v>
      </c>
      <c r="E1756">
        <v>23.097000000000001</v>
      </c>
      <c r="F1756">
        <v>118</v>
      </c>
      <c r="G1756">
        <v>0</v>
      </c>
      <c r="H1756" t="s">
        <v>156</v>
      </c>
      <c r="I1756" s="1">
        <v>44903</v>
      </c>
      <c r="J1756" s="2">
        <v>0.98218559027777774</v>
      </c>
      <c r="K1756">
        <v>8398.1450000000004</v>
      </c>
      <c r="L1756">
        <v>15.444000000000001</v>
      </c>
      <c r="M1756" t="s">
        <v>156</v>
      </c>
      <c r="N1756" s="1">
        <v>44903</v>
      </c>
      <c r="O1756" s="2">
        <v>0.98218559027777774</v>
      </c>
      <c r="P1756">
        <v>8398.1450000000004</v>
      </c>
      <c r="Q1756">
        <v>997</v>
      </c>
      <c r="R1756" t="s">
        <v>156</v>
      </c>
      <c r="S1756" s="1">
        <v>44903</v>
      </c>
      <c r="T1756" s="2">
        <v>0.98218689814814819</v>
      </c>
      <c r="U1756">
        <v>8398.2579999999998</v>
      </c>
      <c r="V1756">
        <v>20.905000000000001</v>
      </c>
      <c r="W1756">
        <v>23.07</v>
      </c>
      <c r="X1756">
        <v>136</v>
      </c>
      <c r="Y1756">
        <v>1</v>
      </c>
      <c r="Z1756" t="s">
        <v>156</v>
      </c>
      <c r="AA1756" s="1">
        <v>44903</v>
      </c>
      <c r="AB1756" s="2">
        <v>0.98218689814814819</v>
      </c>
      <c r="AC1756">
        <v>8398.2579999999998</v>
      </c>
      <c r="AD1756">
        <v>15.444000000000001</v>
      </c>
      <c r="AE1756" t="s">
        <v>156</v>
      </c>
      <c r="AF1756" s="1">
        <v>44903</v>
      </c>
      <c r="AG1756" s="2">
        <v>0.98218689814814819</v>
      </c>
      <c r="AH1756">
        <v>8398.2579999999998</v>
      </c>
      <c r="AI1756">
        <v>997</v>
      </c>
      <c r="AJ1756" t="s">
        <v>156</v>
      </c>
      <c r="AK1756" s="1">
        <v>44903</v>
      </c>
      <c r="AL1756" s="2">
        <v>0.98218432870370365</v>
      </c>
      <c r="AM1756">
        <v>8398.0360000000001</v>
      </c>
      <c r="AN1756">
        <v>20.648</v>
      </c>
      <c r="AO1756">
        <v>22.536000000000001</v>
      </c>
      <c r="AP1756">
        <v>125</v>
      </c>
      <c r="AQ1756">
        <v>1</v>
      </c>
      <c r="AR1756" t="s">
        <v>156</v>
      </c>
      <c r="AS1756" s="1">
        <v>44903</v>
      </c>
      <c r="AT1756" s="2">
        <v>0.98218432870370365</v>
      </c>
      <c r="AU1756">
        <v>8398.0360000000001</v>
      </c>
      <c r="AV1756">
        <v>15.444000000000001</v>
      </c>
      <c r="AW1756" t="s">
        <v>156</v>
      </c>
      <c r="AX1756" s="1">
        <v>44903</v>
      </c>
      <c r="AY1756" s="2">
        <v>0.98218432870370365</v>
      </c>
      <c r="AZ1756">
        <v>8398.0360000000001</v>
      </c>
      <c r="BA1756">
        <v>997</v>
      </c>
      <c r="BB1756" t="s">
        <v>156</v>
      </c>
      <c r="BC1756" s="1">
        <v>44903</v>
      </c>
      <c r="BD1756" s="2">
        <v>0.98218303240740745</v>
      </c>
      <c r="BE1756">
        <v>8397.9240000000009</v>
      </c>
      <c r="BF1756">
        <v>21.015000000000001</v>
      </c>
      <c r="BG1756">
        <v>23.242999999999999</v>
      </c>
      <c r="BH1756">
        <v>119</v>
      </c>
      <c r="BI1756">
        <v>1</v>
      </c>
      <c r="BJ1756" t="s">
        <v>156</v>
      </c>
      <c r="BK1756" s="1">
        <v>44903</v>
      </c>
      <c r="BL1756" s="2">
        <v>0.98218303240740745</v>
      </c>
      <c r="BM1756">
        <v>8397.9240000000009</v>
      </c>
      <c r="BN1756">
        <v>15.444000000000001</v>
      </c>
      <c r="BO1756" t="s">
        <v>156</v>
      </c>
      <c r="BP1756" s="1">
        <v>44903</v>
      </c>
      <c r="BQ1756" s="2">
        <v>0.98218303240740745</v>
      </c>
      <c r="BR1756">
        <v>8397.9240000000009</v>
      </c>
      <c r="BS1756">
        <v>997</v>
      </c>
      <c r="BT1756" t="s">
        <v>156</v>
      </c>
      <c r="BU1756" s="1">
        <v>44903</v>
      </c>
      <c r="BV1756" s="2">
        <v>0.98215437500000002</v>
      </c>
      <c r="BW1756">
        <v>8395.4490000000005</v>
      </c>
      <c r="BX1756">
        <v>15.442</v>
      </c>
      <c r="BY1756" t="s">
        <v>156</v>
      </c>
    </row>
    <row r="1757" spans="1:77" x14ac:dyDescent="0.2">
      <c r="A1757" s="1">
        <v>44903</v>
      </c>
      <c r="B1757" s="2">
        <v>0.98224393518518516</v>
      </c>
      <c r="C1757">
        <v>8403.1859999999997</v>
      </c>
      <c r="D1757">
        <v>20.72</v>
      </c>
      <c r="E1757">
        <v>23.097000000000001</v>
      </c>
      <c r="F1757">
        <v>118</v>
      </c>
      <c r="G1757">
        <v>0</v>
      </c>
      <c r="H1757" t="s">
        <v>156</v>
      </c>
      <c r="I1757" s="1">
        <v>44903</v>
      </c>
      <c r="J1757" s="2">
        <v>0.98224393518518516</v>
      </c>
      <c r="K1757">
        <v>8403.1859999999997</v>
      </c>
      <c r="L1757">
        <v>15.449</v>
      </c>
      <c r="M1757" t="s">
        <v>156</v>
      </c>
      <c r="N1757" s="1">
        <v>44903</v>
      </c>
      <c r="O1757" s="2">
        <v>0.98224393518518516</v>
      </c>
      <c r="P1757">
        <v>8403.1859999999997</v>
      </c>
      <c r="Q1757">
        <v>997</v>
      </c>
      <c r="R1757" t="s">
        <v>156</v>
      </c>
      <c r="S1757" s="1">
        <v>44903</v>
      </c>
      <c r="T1757" s="2">
        <v>0.98224524305555549</v>
      </c>
      <c r="U1757">
        <v>8403.2990000000009</v>
      </c>
      <c r="V1757">
        <v>20.914000000000001</v>
      </c>
      <c r="W1757">
        <v>23.065000000000001</v>
      </c>
      <c r="X1757">
        <v>136</v>
      </c>
      <c r="Y1757">
        <v>1</v>
      </c>
      <c r="Z1757" t="s">
        <v>156</v>
      </c>
      <c r="AA1757" s="1">
        <v>44903</v>
      </c>
      <c r="AB1757" s="2">
        <v>0.98224524305555549</v>
      </c>
      <c r="AC1757">
        <v>8403.2990000000009</v>
      </c>
      <c r="AD1757">
        <v>15.449</v>
      </c>
      <c r="AE1757" t="s">
        <v>156</v>
      </c>
      <c r="AF1757" s="1">
        <v>44903</v>
      </c>
      <c r="AG1757" s="2">
        <v>0.98224524305555549</v>
      </c>
      <c r="AH1757">
        <v>8403.2990000000009</v>
      </c>
      <c r="AI1757">
        <v>997</v>
      </c>
      <c r="AJ1757" t="s">
        <v>156</v>
      </c>
      <c r="AK1757" s="1">
        <v>44903</v>
      </c>
      <c r="AL1757" s="2">
        <v>0.98224267361111117</v>
      </c>
      <c r="AM1757">
        <v>8403.0769999999993</v>
      </c>
      <c r="AN1757">
        <v>20.634</v>
      </c>
      <c r="AO1757">
        <v>22.542999999999999</v>
      </c>
      <c r="AP1757">
        <v>125</v>
      </c>
      <c r="AQ1757">
        <v>0</v>
      </c>
      <c r="AR1757" t="s">
        <v>156</v>
      </c>
      <c r="AS1757" s="1">
        <v>44903</v>
      </c>
      <c r="AT1757" s="2">
        <v>0.98224267361111117</v>
      </c>
      <c r="AU1757">
        <v>8403.0769999999993</v>
      </c>
      <c r="AV1757">
        <v>15.449</v>
      </c>
      <c r="AW1757" t="s">
        <v>156</v>
      </c>
      <c r="AX1757" s="1">
        <v>44903</v>
      </c>
      <c r="AY1757" s="2">
        <v>0.98224267361111117</v>
      </c>
      <c r="AZ1757">
        <v>8403.0769999999993</v>
      </c>
      <c r="BA1757">
        <v>997</v>
      </c>
      <c r="BB1757" t="s">
        <v>156</v>
      </c>
      <c r="BC1757" s="1">
        <v>44903</v>
      </c>
      <c r="BD1757" s="2">
        <v>0.98224118055555554</v>
      </c>
      <c r="BE1757">
        <v>8402.9490000000005</v>
      </c>
      <c r="BF1757">
        <v>21.007999999999999</v>
      </c>
      <c r="BG1757">
        <v>23.248000000000001</v>
      </c>
      <c r="BH1757">
        <v>119</v>
      </c>
      <c r="BI1757">
        <v>1</v>
      </c>
      <c r="BJ1757" t="s">
        <v>156</v>
      </c>
      <c r="BK1757" s="1">
        <v>44903</v>
      </c>
      <c r="BL1757" s="2">
        <v>0.98224118055555554</v>
      </c>
      <c r="BM1757">
        <v>8402.9490000000005</v>
      </c>
      <c r="BN1757">
        <v>15.449</v>
      </c>
      <c r="BO1757" t="s">
        <v>156</v>
      </c>
      <c r="BP1757" s="1">
        <v>44903</v>
      </c>
      <c r="BQ1757" s="2">
        <v>0.98224118055555554</v>
      </c>
      <c r="BR1757">
        <v>8402.9490000000005</v>
      </c>
      <c r="BS1757">
        <v>997</v>
      </c>
      <c r="BT1757" t="s">
        <v>156</v>
      </c>
      <c r="BU1757" s="1">
        <v>44903</v>
      </c>
      <c r="BV1757" s="2">
        <v>0.98221225694444447</v>
      </c>
      <c r="BW1757">
        <v>8400.4490000000005</v>
      </c>
      <c r="BX1757">
        <v>15.446</v>
      </c>
      <c r="BY1757" t="s">
        <v>156</v>
      </c>
    </row>
    <row r="1758" spans="1:77" x14ac:dyDescent="0.2">
      <c r="A1758" s="1">
        <v>44903</v>
      </c>
      <c r="B1758" s="2">
        <v>0.98230135416666664</v>
      </c>
      <c r="C1758">
        <v>8408.1470000000008</v>
      </c>
      <c r="D1758">
        <v>20.707999999999998</v>
      </c>
      <c r="E1758">
        <v>23.105</v>
      </c>
      <c r="F1758">
        <v>118</v>
      </c>
      <c r="G1758">
        <v>0</v>
      </c>
      <c r="H1758" t="s">
        <v>156</v>
      </c>
      <c r="I1758" s="1">
        <v>44903</v>
      </c>
      <c r="J1758" s="2">
        <v>0.98230135416666664</v>
      </c>
      <c r="K1758">
        <v>8408.1470000000008</v>
      </c>
      <c r="L1758">
        <v>15.446</v>
      </c>
      <c r="M1758" t="s">
        <v>156</v>
      </c>
      <c r="N1758" s="1">
        <v>44903</v>
      </c>
      <c r="O1758" s="2">
        <v>0.98230135416666664</v>
      </c>
      <c r="P1758">
        <v>8408.1470000000008</v>
      </c>
      <c r="Q1758">
        <v>997</v>
      </c>
      <c r="R1758" t="s">
        <v>156</v>
      </c>
      <c r="S1758" s="1">
        <v>44903</v>
      </c>
      <c r="T1758" s="2">
        <v>0.9823026388888888</v>
      </c>
      <c r="U1758">
        <v>8408.2579999999998</v>
      </c>
      <c r="V1758">
        <v>20.895</v>
      </c>
      <c r="W1758">
        <v>23.074999999999999</v>
      </c>
      <c r="X1758">
        <v>136</v>
      </c>
      <c r="Y1758">
        <v>0</v>
      </c>
      <c r="Z1758" t="s">
        <v>156</v>
      </c>
      <c r="AA1758" s="1">
        <v>44903</v>
      </c>
      <c r="AB1758" s="2">
        <v>0.9823026388888888</v>
      </c>
      <c r="AC1758">
        <v>8408.2579999999998</v>
      </c>
      <c r="AD1758">
        <v>15.446</v>
      </c>
      <c r="AE1758" t="s">
        <v>156</v>
      </c>
      <c r="AF1758" s="1">
        <v>44903</v>
      </c>
      <c r="AG1758" s="2">
        <v>0.9823026388888888</v>
      </c>
      <c r="AH1758">
        <v>8408.2579999999998</v>
      </c>
      <c r="AI1758">
        <v>997</v>
      </c>
      <c r="AJ1758" t="s">
        <v>156</v>
      </c>
      <c r="AK1758" s="1">
        <v>44903</v>
      </c>
      <c r="AL1758" s="2">
        <v>0.98230008101851851</v>
      </c>
      <c r="AM1758">
        <v>8408.0370000000003</v>
      </c>
      <c r="AN1758">
        <v>20.634</v>
      </c>
      <c r="AO1758">
        <v>22.544</v>
      </c>
      <c r="AP1758">
        <v>125</v>
      </c>
      <c r="AQ1758">
        <v>1</v>
      </c>
      <c r="AR1758" t="s">
        <v>156</v>
      </c>
      <c r="AS1758" s="1">
        <v>44903</v>
      </c>
      <c r="AT1758" s="2">
        <v>0.98230008101851851</v>
      </c>
      <c r="AU1758">
        <v>8408.0370000000003</v>
      </c>
      <c r="AV1758">
        <v>15.446</v>
      </c>
      <c r="AW1758" t="s">
        <v>156</v>
      </c>
      <c r="AX1758" s="1">
        <v>44903</v>
      </c>
      <c r="AY1758" s="2">
        <v>0.98230008101851851</v>
      </c>
      <c r="AZ1758">
        <v>8408.0370000000003</v>
      </c>
      <c r="BA1758">
        <v>997</v>
      </c>
      <c r="BB1758" t="s">
        <v>156</v>
      </c>
      <c r="BC1758" s="1">
        <v>44903</v>
      </c>
      <c r="BD1758" s="2">
        <v>0.98229877314814817</v>
      </c>
      <c r="BE1758">
        <v>8407.9249999999993</v>
      </c>
      <c r="BF1758">
        <v>21.036000000000001</v>
      </c>
      <c r="BG1758">
        <v>23.231000000000002</v>
      </c>
      <c r="BH1758">
        <v>119</v>
      </c>
      <c r="BI1758">
        <v>0</v>
      </c>
      <c r="BJ1758" t="s">
        <v>156</v>
      </c>
      <c r="BK1758" s="1">
        <v>44903</v>
      </c>
      <c r="BL1758" s="2">
        <v>0.98229877314814817</v>
      </c>
      <c r="BM1758">
        <v>8407.9249999999993</v>
      </c>
      <c r="BN1758">
        <v>15.446</v>
      </c>
      <c r="BO1758" t="s">
        <v>156</v>
      </c>
      <c r="BP1758" s="1">
        <v>44903</v>
      </c>
      <c r="BQ1758" s="2">
        <v>0.98229877314814817</v>
      </c>
      <c r="BR1758">
        <v>8407.9249999999993</v>
      </c>
      <c r="BS1758">
        <v>997</v>
      </c>
      <c r="BT1758" t="s">
        <v>156</v>
      </c>
      <c r="BU1758" s="1">
        <v>44903</v>
      </c>
      <c r="BV1758" s="2">
        <v>0.98227017361111113</v>
      </c>
      <c r="BW1758">
        <v>8405.4539999999997</v>
      </c>
      <c r="BX1758">
        <v>15.449</v>
      </c>
      <c r="BY1758" t="s">
        <v>156</v>
      </c>
    </row>
    <row r="1759" spans="1:77" x14ac:dyDescent="0.2">
      <c r="A1759" s="1">
        <v>44903</v>
      </c>
      <c r="B1759" s="2">
        <v>0.98235922453703706</v>
      </c>
      <c r="C1759">
        <v>8413.1470000000008</v>
      </c>
      <c r="D1759">
        <v>20.701000000000001</v>
      </c>
      <c r="E1759">
        <v>23.108000000000001</v>
      </c>
      <c r="F1759">
        <v>118</v>
      </c>
      <c r="G1759">
        <v>0</v>
      </c>
      <c r="H1759" t="s">
        <v>156</v>
      </c>
      <c r="I1759" s="1">
        <v>44903</v>
      </c>
      <c r="J1759" s="2">
        <v>0.98235922453703706</v>
      </c>
      <c r="K1759">
        <v>8413.1470000000008</v>
      </c>
      <c r="L1759">
        <v>15.451000000000001</v>
      </c>
      <c r="M1759" t="s">
        <v>156</v>
      </c>
      <c r="N1759" s="1">
        <v>44903</v>
      </c>
      <c r="O1759" s="2">
        <v>0.98235922453703706</v>
      </c>
      <c r="P1759">
        <v>8413.1470000000008</v>
      </c>
      <c r="Q1759">
        <v>997</v>
      </c>
      <c r="R1759" t="s">
        <v>156</v>
      </c>
      <c r="S1759" s="1">
        <v>44903</v>
      </c>
      <c r="T1759" s="2">
        <v>0.98236053240740739</v>
      </c>
      <c r="U1759">
        <v>8413.26</v>
      </c>
      <c r="V1759">
        <v>20.893999999999998</v>
      </c>
      <c r="W1759">
        <v>23.076000000000001</v>
      </c>
      <c r="X1759">
        <v>136</v>
      </c>
      <c r="Y1759">
        <v>1</v>
      </c>
      <c r="Z1759" t="s">
        <v>156</v>
      </c>
      <c r="AA1759" s="1">
        <v>44903</v>
      </c>
      <c r="AB1759" s="2">
        <v>0.98236053240740739</v>
      </c>
      <c r="AC1759">
        <v>8413.26</v>
      </c>
      <c r="AD1759">
        <v>15.451000000000001</v>
      </c>
      <c r="AE1759" t="s">
        <v>156</v>
      </c>
      <c r="AF1759" s="1">
        <v>44903</v>
      </c>
      <c r="AG1759" s="2">
        <v>0.98236053240740739</v>
      </c>
      <c r="AH1759">
        <v>8413.26</v>
      </c>
      <c r="AI1759">
        <v>997</v>
      </c>
      <c r="AJ1759" t="s">
        <v>156</v>
      </c>
      <c r="AK1759" s="1">
        <v>44903</v>
      </c>
      <c r="AL1759" s="2">
        <v>0.98235795138888893</v>
      </c>
      <c r="AM1759">
        <v>8413.0370000000003</v>
      </c>
      <c r="AN1759">
        <v>20.632999999999999</v>
      </c>
      <c r="AO1759">
        <v>22.544</v>
      </c>
      <c r="AP1759">
        <v>125</v>
      </c>
      <c r="AQ1759">
        <v>1</v>
      </c>
      <c r="AR1759" t="s">
        <v>156</v>
      </c>
      <c r="AS1759" s="1">
        <v>44903</v>
      </c>
      <c r="AT1759" s="2">
        <v>0.98235795138888893</v>
      </c>
      <c r="AU1759">
        <v>8413.0370000000003</v>
      </c>
      <c r="AV1759">
        <v>15.451000000000001</v>
      </c>
      <c r="AW1759" t="s">
        <v>156</v>
      </c>
      <c r="AX1759" s="1">
        <v>44903</v>
      </c>
      <c r="AY1759" s="2">
        <v>0.98235795138888893</v>
      </c>
      <c r="AZ1759">
        <v>8413.0370000000003</v>
      </c>
      <c r="BA1759">
        <v>997</v>
      </c>
      <c r="BB1759" t="s">
        <v>156</v>
      </c>
      <c r="BC1759" s="1">
        <v>44903</v>
      </c>
      <c r="BD1759" s="2">
        <v>0.98235665509259251</v>
      </c>
      <c r="BE1759">
        <v>8412.9249999999993</v>
      </c>
      <c r="BF1759">
        <v>21.016999999999999</v>
      </c>
      <c r="BG1759">
        <v>23.242000000000001</v>
      </c>
      <c r="BH1759">
        <v>119</v>
      </c>
      <c r="BI1759">
        <v>0</v>
      </c>
      <c r="BJ1759" t="s">
        <v>156</v>
      </c>
      <c r="BK1759" s="1">
        <v>44903</v>
      </c>
      <c r="BL1759" s="2">
        <v>0.98235665509259251</v>
      </c>
      <c r="BM1759">
        <v>8412.9249999999993</v>
      </c>
      <c r="BN1759">
        <v>15.451000000000001</v>
      </c>
      <c r="BO1759" t="s">
        <v>156</v>
      </c>
      <c r="BP1759" s="1">
        <v>44903</v>
      </c>
      <c r="BQ1759" s="2">
        <v>0.98235665509259251</v>
      </c>
      <c r="BR1759">
        <v>8412.9249999999993</v>
      </c>
      <c r="BS1759">
        <v>997</v>
      </c>
      <c r="BT1759" t="s">
        <v>156</v>
      </c>
      <c r="BU1759" s="1">
        <v>44903</v>
      </c>
      <c r="BV1759" s="2">
        <v>0.98232806712962961</v>
      </c>
      <c r="BW1759">
        <v>8410.4549999999999</v>
      </c>
      <c r="BX1759">
        <v>15.448</v>
      </c>
      <c r="BY1759" t="s">
        <v>156</v>
      </c>
    </row>
    <row r="1760" spans="1:77" x14ac:dyDescent="0.2">
      <c r="A1760" s="1">
        <v>44903</v>
      </c>
      <c r="B1760" s="2">
        <v>0.9824174537037037</v>
      </c>
      <c r="C1760">
        <v>8418.1779999999999</v>
      </c>
      <c r="D1760">
        <v>20.739000000000001</v>
      </c>
      <c r="E1760">
        <v>23.087</v>
      </c>
      <c r="F1760">
        <v>118</v>
      </c>
      <c r="G1760">
        <v>0</v>
      </c>
      <c r="H1760" t="s">
        <v>156</v>
      </c>
      <c r="I1760" s="1">
        <v>44903</v>
      </c>
      <c r="J1760" s="2">
        <v>0.9824174537037037</v>
      </c>
      <c r="K1760">
        <v>8418.1779999999999</v>
      </c>
      <c r="L1760">
        <v>15.448</v>
      </c>
      <c r="M1760" t="s">
        <v>156</v>
      </c>
      <c r="N1760" s="1">
        <v>44903</v>
      </c>
      <c r="O1760" s="2">
        <v>0.9824174537037037</v>
      </c>
      <c r="P1760">
        <v>8418.1779999999999</v>
      </c>
      <c r="Q1760">
        <v>997</v>
      </c>
      <c r="R1760" t="s">
        <v>156</v>
      </c>
      <c r="S1760" s="1">
        <v>44903</v>
      </c>
      <c r="T1760" s="2">
        <v>0.98241878472222222</v>
      </c>
      <c r="U1760">
        <v>8418.2929999999997</v>
      </c>
      <c r="V1760">
        <v>20.911000000000001</v>
      </c>
      <c r="W1760">
        <v>23.067</v>
      </c>
      <c r="X1760">
        <v>136</v>
      </c>
      <c r="Y1760">
        <v>0</v>
      </c>
      <c r="Z1760" t="s">
        <v>156</v>
      </c>
      <c r="AA1760" s="1">
        <v>44903</v>
      </c>
      <c r="AB1760" s="2">
        <v>0.98241878472222222</v>
      </c>
      <c r="AC1760">
        <v>8418.2929999999997</v>
      </c>
      <c r="AD1760">
        <v>15.446999999999999</v>
      </c>
      <c r="AE1760" t="s">
        <v>156</v>
      </c>
      <c r="AF1760" s="1">
        <v>44903</v>
      </c>
      <c r="AG1760" s="2">
        <v>0.98241878472222222</v>
      </c>
      <c r="AH1760">
        <v>8418.2929999999997</v>
      </c>
      <c r="AI1760">
        <v>997</v>
      </c>
      <c r="AJ1760" t="s">
        <v>156</v>
      </c>
      <c r="AK1760" s="1">
        <v>44903</v>
      </c>
      <c r="AL1760" s="2">
        <v>0.98241594907407404</v>
      </c>
      <c r="AM1760">
        <v>8418.0480000000007</v>
      </c>
      <c r="AN1760">
        <v>20.626999999999999</v>
      </c>
      <c r="AO1760">
        <v>22.547000000000001</v>
      </c>
      <c r="AP1760">
        <v>125</v>
      </c>
      <c r="AQ1760">
        <v>1</v>
      </c>
      <c r="AR1760" t="s">
        <v>156</v>
      </c>
      <c r="AS1760" s="1">
        <v>44903</v>
      </c>
      <c r="AT1760" s="2">
        <v>0.98241594907407404</v>
      </c>
      <c r="AU1760">
        <v>8418.0480000000007</v>
      </c>
      <c r="AV1760">
        <v>15.448</v>
      </c>
      <c r="AW1760" t="s">
        <v>156</v>
      </c>
      <c r="AX1760" s="1">
        <v>44903</v>
      </c>
      <c r="AY1760" s="2">
        <v>0.98241594907407404</v>
      </c>
      <c r="AZ1760">
        <v>8418.0480000000007</v>
      </c>
      <c r="BA1760">
        <v>997</v>
      </c>
      <c r="BB1760" t="s">
        <v>156</v>
      </c>
      <c r="BC1760" s="1">
        <v>44903</v>
      </c>
      <c r="BD1760" s="2">
        <v>0.98241452546296293</v>
      </c>
      <c r="BE1760">
        <v>8417.9249999999993</v>
      </c>
      <c r="BF1760">
        <v>21.036999999999999</v>
      </c>
      <c r="BG1760">
        <v>23.231000000000002</v>
      </c>
      <c r="BH1760">
        <v>119</v>
      </c>
      <c r="BI1760">
        <v>1</v>
      </c>
      <c r="BJ1760" t="s">
        <v>156</v>
      </c>
      <c r="BK1760" s="1">
        <v>44903</v>
      </c>
      <c r="BL1760" s="2">
        <v>0.98241452546296293</v>
      </c>
      <c r="BM1760">
        <v>8417.9249999999993</v>
      </c>
      <c r="BN1760">
        <v>15.448</v>
      </c>
      <c r="BO1760" t="s">
        <v>156</v>
      </c>
      <c r="BP1760" s="1">
        <v>44903</v>
      </c>
      <c r="BQ1760" s="2">
        <v>0.98241452546296293</v>
      </c>
      <c r="BR1760">
        <v>8417.9249999999993</v>
      </c>
      <c r="BS1760">
        <v>997</v>
      </c>
      <c r="BT1760" t="s">
        <v>156</v>
      </c>
      <c r="BU1760" s="1">
        <v>44903</v>
      </c>
      <c r="BV1760" s="2">
        <v>0.98238593750000003</v>
      </c>
      <c r="BW1760">
        <v>8415.4549999999999</v>
      </c>
      <c r="BX1760">
        <v>15.449</v>
      </c>
      <c r="BY1760" t="s">
        <v>156</v>
      </c>
    </row>
    <row r="1761" spans="1:77" x14ac:dyDescent="0.2">
      <c r="A1761" s="1">
        <v>44903</v>
      </c>
      <c r="B1761" s="2">
        <v>0.98247495370370375</v>
      </c>
      <c r="C1761">
        <v>8423.1460000000006</v>
      </c>
      <c r="D1761">
        <v>20.719000000000001</v>
      </c>
      <c r="E1761">
        <v>23.097999999999999</v>
      </c>
      <c r="F1761">
        <v>118</v>
      </c>
      <c r="G1761">
        <v>0</v>
      </c>
      <c r="H1761" t="s">
        <v>156</v>
      </c>
      <c r="I1761" s="1">
        <v>44903</v>
      </c>
      <c r="J1761" s="2">
        <v>0.98247495370370375</v>
      </c>
      <c r="K1761">
        <v>8423.1460000000006</v>
      </c>
      <c r="L1761">
        <v>15.452999999999999</v>
      </c>
      <c r="M1761" t="s">
        <v>156</v>
      </c>
      <c r="N1761" s="1">
        <v>44903</v>
      </c>
      <c r="O1761" s="2">
        <v>0.98247495370370375</v>
      </c>
      <c r="P1761">
        <v>8423.1460000000006</v>
      </c>
      <c r="Q1761">
        <v>997</v>
      </c>
      <c r="R1761" t="s">
        <v>156</v>
      </c>
      <c r="S1761" s="1">
        <v>44903</v>
      </c>
      <c r="T1761" s="2">
        <v>0.98247626157407408</v>
      </c>
      <c r="U1761">
        <v>8423.259</v>
      </c>
      <c r="V1761">
        <v>20.901</v>
      </c>
      <c r="W1761">
        <v>23.071999999999999</v>
      </c>
      <c r="X1761">
        <v>136</v>
      </c>
      <c r="Y1761">
        <v>1</v>
      </c>
      <c r="Z1761" t="s">
        <v>156</v>
      </c>
      <c r="AA1761" s="1">
        <v>44903</v>
      </c>
      <c r="AB1761" s="2">
        <v>0.98247626157407408</v>
      </c>
      <c r="AC1761">
        <v>8423.259</v>
      </c>
      <c r="AD1761">
        <v>15.452999999999999</v>
      </c>
      <c r="AE1761" t="s">
        <v>156</v>
      </c>
      <c r="AF1761" s="1">
        <v>44903</v>
      </c>
      <c r="AG1761" s="2">
        <v>0.98247626157407408</v>
      </c>
      <c r="AH1761">
        <v>8423.259</v>
      </c>
      <c r="AI1761">
        <v>997</v>
      </c>
      <c r="AJ1761" t="s">
        <v>156</v>
      </c>
      <c r="AK1761" s="1">
        <v>44903</v>
      </c>
      <c r="AL1761" s="2">
        <v>0.98247368055555562</v>
      </c>
      <c r="AM1761">
        <v>8423.0360000000001</v>
      </c>
      <c r="AN1761">
        <v>20.649000000000001</v>
      </c>
      <c r="AO1761">
        <v>22.533999999999999</v>
      </c>
      <c r="AP1761">
        <v>125</v>
      </c>
      <c r="AQ1761">
        <v>1</v>
      </c>
      <c r="AR1761" t="s">
        <v>156</v>
      </c>
      <c r="AS1761" s="1">
        <v>44903</v>
      </c>
      <c r="AT1761" s="2">
        <v>0.98247368055555562</v>
      </c>
      <c r="AU1761">
        <v>8423.0360000000001</v>
      </c>
      <c r="AV1761">
        <v>15.452999999999999</v>
      </c>
      <c r="AW1761" t="s">
        <v>156</v>
      </c>
      <c r="AX1761" s="1">
        <v>44903</v>
      </c>
      <c r="AY1761" s="2">
        <v>0.98247368055555562</v>
      </c>
      <c r="AZ1761">
        <v>8423.0360000000001</v>
      </c>
      <c r="BA1761">
        <v>997</v>
      </c>
      <c r="BB1761" t="s">
        <v>156</v>
      </c>
      <c r="BC1761" s="1">
        <v>44903</v>
      </c>
      <c r="BD1761" s="2">
        <v>0.98247239583333335</v>
      </c>
      <c r="BE1761">
        <v>8422.9249999999993</v>
      </c>
      <c r="BF1761">
        <v>21.021999999999998</v>
      </c>
      <c r="BG1761">
        <v>23.239000000000001</v>
      </c>
      <c r="BH1761">
        <v>119</v>
      </c>
      <c r="BI1761">
        <v>0</v>
      </c>
      <c r="BJ1761" t="s">
        <v>156</v>
      </c>
      <c r="BK1761" s="1">
        <v>44903</v>
      </c>
      <c r="BL1761" s="2">
        <v>0.98247239583333335</v>
      </c>
      <c r="BM1761">
        <v>8422.9249999999993</v>
      </c>
      <c r="BN1761">
        <v>15.452999999999999</v>
      </c>
      <c r="BO1761" t="s">
        <v>156</v>
      </c>
      <c r="BP1761" s="1">
        <v>44903</v>
      </c>
      <c r="BQ1761" s="2">
        <v>0.98247239583333335</v>
      </c>
      <c r="BR1761">
        <v>8422.9249999999993</v>
      </c>
      <c r="BS1761">
        <v>997</v>
      </c>
      <c r="BT1761" t="s">
        <v>156</v>
      </c>
      <c r="BU1761" s="1">
        <v>44903</v>
      </c>
      <c r="BV1761" s="2">
        <v>0.9824437962962963</v>
      </c>
      <c r="BW1761">
        <v>8420.4549999999999</v>
      </c>
      <c r="BX1761">
        <v>15.449</v>
      </c>
      <c r="BY1761" t="s">
        <v>156</v>
      </c>
    </row>
    <row r="1762" spans="1:77" x14ac:dyDescent="0.2">
      <c r="A1762" s="1">
        <v>44903</v>
      </c>
      <c r="B1762" s="2">
        <v>0.98253278935185184</v>
      </c>
      <c r="C1762">
        <v>8428.1440000000002</v>
      </c>
      <c r="D1762">
        <v>20.687999999999999</v>
      </c>
      <c r="E1762">
        <v>23.116</v>
      </c>
      <c r="F1762">
        <v>118</v>
      </c>
      <c r="G1762">
        <v>0</v>
      </c>
      <c r="H1762" t="s">
        <v>156</v>
      </c>
      <c r="I1762" s="1">
        <v>44903</v>
      </c>
      <c r="J1762" s="2">
        <v>0.98253278935185184</v>
      </c>
      <c r="K1762">
        <v>8428.1440000000002</v>
      </c>
      <c r="L1762">
        <v>15.455</v>
      </c>
      <c r="M1762" t="s">
        <v>156</v>
      </c>
      <c r="N1762" s="1">
        <v>44903</v>
      </c>
      <c r="O1762" s="2">
        <v>0.98253278935185184</v>
      </c>
      <c r="P1762">
        <v>8428.1440000000002</v>
      </c>
      <c r="Q1762">
        <v>997</v>
      </c>
      <c r="R1762" t="s">
        <v>156</v>
      </c>
      <c r="S1762" s="1">
        <v>44903</v>
      </c>
      <c r="T1762" s="2">
        <v>0.98253414351851853</v>
      </c>
      <c r="U1762">
        <v>8428.26</v>
      </c>
      <c r="V1762">
        <v>20.88</v>
      </c>
      <c r="W1762">
        <v>23.084</v>
      </c>
      <c r="X1762">
        <v>136</v>
      </c>
      <c r="Y1762">
        <v>0</v>
      </c>
      <c r="Z1762" t="s">
        <v>156</v>
      </c>
      <c r="AA1762" s="1">
        <v>44903</v>
      </c>
      <c r="AB1762" s="2">
        <v>0.98253414351851853</v>
      </c>
      <c r="AC1762">
        <v>8428.26</v>
      </c>
      <c r="AD1762">
        <v>15.455</v>
      </c>
      <c r="AE1762" t="s">
        <v>156</v>
      </c>
      <c r="AF1762" s="1">
        <v>44903</v>
      </c>
      <c r="AG1762" s="2">
        <v>0.98253414351851853</v>
      </c>
      <c r="AH1762">
        <v>8428.26</v>
      </c>
      <c r="AI1762">
        <v>997</v>
      </c>
      <c r="AJ1762" t="s">
        <v>156</v>
      </c>
      <c r="AK1762" s="1">
        <v>44903</v>
      </c>
      <c r="AL1762" s="2">
        <v>0.98253155092592592</v>
      </c>
      <c r="AM1762">
        <v>8428.0370000000003</v>
      </c>
      <c r="AN1762">
        <v>20.649000000000001</v>
      </c>
      <c r="AO1762">
        <v>22.533999999999999</v>
      </c>
      <c r="AP1762">
        <v>125</v>
      </c>
      <c r="AQ1762">
        <v>0</v>
      </c>
      <c r="AR1762" t="s">
        <v>156</v>
      </c>
      <c r="AS1762" s="1">
        <v>44903</v>
      </c>
      <c r="AT1762" s="2">
        <v>0.98253155092592592</v>
      </c>
      <c r="AU1762">
        <v>8428.0370000000003</v>
      </c>
      <c r="AV1762">
        <v>15.456</v>
      </c>
      <c r="AW1762" t="s">
        <v>156</v>
      </c>
      <c r="AX1762" s="1">
        <v>44903</v>
      </c>
      <c r="AY1762" s="2">
        <v>0.98253155092592592</v>
      </c>
      <c r="AZ1762">
        <v>8428.0370000000003</v>
      </c>
      <c r="BA1762">
        <v>997</v>
      </c>
      <c r="BB1762" t="s">
        <v>156</v>
      </c>
      <c r="BC1762" s="1">
        <v>44903</v>
      </c>
      <c r="BD1762" s="2">
        <v>0.98253026620370365</v>
      </c>
      <c r="BE1762">
        <v>8427.9249999999993</v>
      </c>
      <c r="BF1762">
        <v>21.018999999999998</v>
      </c>
      <c r="BG1762">
        <v>23.24</v>
      </c>
      <c r="BH1762">
        <v>119</v>
      </c>
      <c r="BI1762">
        <v>0</v>
      </c>
      <c r="BJ1762" t="s">
        <v>156</v>
      </c>
      <c r="BK1762" s="1">
        <v>44903</v>
      </c>
      <c r="BL1762" s="2">
        <v>0.98253026620370365</v>
      </c>
      <c r="BM1762">
        <v>8427.9249999999993</v>
      </c>
      <c r="BN1762">
        <v>15.456</v>
      </c>
      <c r="BO1762" t="s">
        <v>156</v>
      </c>
      <c r="BP1762" s="1">
        <v>44903</v>
      </c>
      <c r="BQ1762" s="2">
        <v>0.98253026620370365</v>
      </c>
      <c r="BR1762">
        <v>8427.9249999999993</v>
      </c>
      <c r="BS1762">
        <v>997</v>
      </c>
      <c r="BT1762" t="s">
        <v>156</v>
      </c>
      <c r="BU1762" s="1">
        <v>44903</v>
      </c>
      <c r="BV1762" s="2">
        <v>0.98250167824074064</v>
      </c>
      <c r="BW1762">
        <v>8425.4549999999999</v>
      </c>
      <c r="BX1762">
        <v>15.456</v>
      </c>
      <c r="BY1762" t="s">
        <v>156</v>
      </c>
    </row>
    <row r="1763" spans="1:77" x14ac:dyDescent="0.2">
      <c r="A1763" s="1">
        <v>44903</v>
      </c>
      <c r="B1763" s="2">
        <v>0.98259069444444436</v>
      </c>
      <c r="C1763">
        <v>8433.1460000000006</v>
      </c>
      <c r="D1763">
        <v>20.722000000000001</v>
      </c>
      <c r="E1763">
        <v>23.096</v>
      </c>
      <c r="F1763">
        <v>118</v>
      </c>
      <c r="G1763">
        <v>0</v>
      </c>
      <c r="H1763" t="s">
        <v>156</v>
      </c>
      <c r="I1763" s="1">
        <v>44903</v>
      </c>
      <c r="J1763" s="2">
        <v>0.98259069444444436</v>
      </c>
      <c r="K1763">
        <v>8433.1460000000006</v>
      </c>
      <c r="L1763">
        <v>15.456</v>
      </c>
      <c r="M1763" t="s">
        <v>156</v>
      </c>
      <c r="N1763" s="1">
        <v>44903</v>
      </c>
      <c r="O1763" s="2">
        <v>0.98259069444444436</v>
      </c>
      <c r="P1763">
        <v>8433.1460000000006</v>
      </c>
      <c r="Q1763">
        <v>997</v>
      </c>
      <c r="R1763" t="s">
        <v>156</v>
      </c>
      <c r="S1763" s="1">
        <v>44903</v>
      </c>
      <c r="T1763" s="2">
        <v>0.98259200231481481</v>
      </c>
      <c r="U1763">
        <v>8433.259</v>
      </c>
      <c r="V1763">
        <v>20.907</v>
      </c>
      <c r="W1763">
        <v>23.068000000000001</v>
      </c>
      <c r="X1763">
        <v>136</v>
      </c>
      <c r="Y1763">
        <v>0</v>
      </c>
      <c r="Z1763" t="s">
        <v>156</v>
      </c>
      <c r="AA1763" s="1">
        <v>44903</v>
      </c>
      <c r="AB1763" s="2">
        <v>0.98259200231481481</v>
      </c>
      <c r="AC1763">
        <v>8433.259</v>
      </c>
      <c r="AD1763">
        <v>15.456</v>
      </c>
      <c r="AE1763" t="s">
        <v>156</v>
      </c>
      <c r="AF1763" s="1">
        <v>44903</v>
      </c>
      <c r="AG1763" s="2">
        <v>0.98259200231481481</v>
      </c>
      <c r="AH1763">
        <v>8433.259</v>
      </c>
      <c r="AI1763">
        <v>997</v>
      </c>
      <c r="AJ1763" t="s">
        <v>156</v>
      </c>
      <c r="AK1763" s="1">
        <v>44903</v>
      </c>
      <c r="AL1763" s="2">
        <v>0.98258943287037026</v>
      </c>
      <c r="AM1763">
        <v>8433.0370000000003</v>
      </c>
      <c r="AN1763">
        <v>20.64</v>
      </c>
      <c r="AO1763">
        <v>22.538</v>
      </c>
      <c r="AP1763">
        <v>125</v>
      </c>
      <c r="AQ1763">
        <v>1</v>
      </c>
      <c r="AR1763" t="s">
        <v>156</v>
      </c>
      <c r="AS1763" s="1">
        <v>44903</v>
      </c>
      <c r="AT1763" s="2">
        <v>0.98258943287037026</v>
      </c>
      <c r="AU1763">
        <v>8433.0370000000003</v>
      </c>
      <c r="AV1763">
        <v>15.457000000000001</v>
      </c>
      <c r="AW1763" t="s">
        <v>156</v>
      </c>
      <c r="AX1763" s="1">
        <v>44903</v>
      </c>
      <c r="AY1763" s="2">
        <v>0.98258943287037026</v>
      </c>
      <c r="AZ1763">
        <v>8433.0370000000003</v>
      </c>
      <c r="BA1763">
        <v>997</v>
      </c>
      <c r="BB1763" t="s">
        <v>156</v>
      </c>
      <c r="BC1763" s="1">
        <v>44903</v>
      </c>
      <c r="BD1763" s="2">
        <v>0.98258814814814821</v>
      </c>
      <c r="BE1763">
        <v>8432.9259999999995</v>
      </c>
      <c r="BF1763">
        <v>21.012</v>
      </c>
      <c r="BG1763">
        <v>23.244</v>
      </c>
      <c r="BH1763">
        <v>119</v>
      </c>
      <c r="BI1763">
        <v>0</v>
      </c>
      <c r="BJ1763" t="s">
        <v>156</v>
      </c>
      <c r="BK1763" s="1">
        <v>44903</v>
      </c>
      <c r="BL1763" s="2">
        <v>0.98258814814814821</v>
      </c>
      <c r="BM1763">
        <v>8432.9259999999995</v>
      </c>
      <c r="BN1763">
        <v>15.457000000000001</v>
      </c>
      <c r="BO1763" t="s">
        <v>156</v>
      </c>
      <c r="BP1763" s="1">
        <v>44903</v>
      </c>
      <c r="BQ1763" s="2">
        <v>0.98258814814814821</v>
      </c>
      <c r="BR1763">
        <v>8432.9259999999995</v>
      </c>
      <c r="BS1763">
        <v>997</v>
      </c>
      <c r="BT1763" t="s">
        <v>156</v>
      </c>
      <c r="BU1763" s="1">
        <v>44903</v>
      </c>
      <c r="BV1763" s="2">
        <v>0.98255953703703713</v>
      </c>
      <c r="BW1763">
        <v>8430.4549999999999</v>
      </c>
      <c r="BX1763">
        <v>15.459</v>
      </c>
      <c r="BY1763" t="s">
        <v>156</v>
      </c>
    </row>
    <row r="1764" spans="1:77" x14ac:dyDescent="0.2">
      <c r="A1764" s="1">
        <v>44903</v>
      </c>
      <c r="B1764" s="2">
        <v>0.98264856481481477</v>
      </c>
      <c r="C1764">
        <v>8438.1460000000006</v>
      </c>
      <c r="D1764">
        <v>20.713999999999999</v>
      </c>
      <c r="E1764">
        <v>23.100999999999999</v>
      </c>
      <c r="F1764">
        <v>118</v>
      </c>
      <c r="G1764">
        <v>0</v>
      </c>
      <c r="H1764" t="s">
        <v>156</v>
      </c>
      <c r="I1764" s="1">
        <v>44903</v>
      </c>
      <c r="J1764" s="2">
        <v>0.98264856481481477</v>
      </c>
      <c r="K1764">
        <v>8438.1460000000006</v>
      </c>
      <c r="L1764">
        <v>15.452999999999999</v>
      </c>
      <c r="M1764" t="s">
        <v>156</v>
      </c>
      <c r="N1764" s="1">
        <v>44903</v>
      </c>
      <c r="O1764" s="2">
        <v>0.98264856481481477</v>
      </c>
      <c r="P1764">
        <v>8438.1460000000006</v>
      </c>
      <c r="Q1764">
        <v>997</v>
      </c>
      <c r="R1764" t="s">
        <v>156</v>
      </c>
      <c r="S1764" s="1">
        <v>44903</v>
      </c>
      <c r="T1764" s="2">
        <v>0.98264987268518522</v>
      </c>
      <c r="U1764">
        <v>8438.259</v>
      </c>
      <c r="V1764">
        <v>20.905999999999999</v>
      </c>
      <c r="W1764">
        <v>23.068999999999999</v>
      </c>
      <c r="X1764">
        <v>136</v>
      </c>
      <c r="Y1764">
        <v>0</v>
      </c>
      <c r="Z1764" t="s">
        <v>156</v>
      </c>
      <c r="AA1764" s="1">
        <v>44903</v>
      </c>
      <c r="AB1764" s="2">
        <v>0.98264987268518522</v>
      </c>
      <c r="AC1764">
        <v>8438.259</v>
      </c>
      <c r="AD1764">
        <v>15.452999999999999</v>
      </c>
      <c r="AE1764" t="s">
        <v>156</v>
      </c>
      <c r="AF1764" s="1">
        <v>44903</v>
      </c>
      <c r="AG1764" s="2">
        <v>0.98264987268518522</v>
      </c>
      <c r="AH1764">
        <v>8438.259</v>
      </c>
      <c r="AI1764">
        <v>997</v>
      </c>
      <c r="AJ1764" t="s">
        <v>156</v>
      </c>
      <c r="AK1764" s="1">
        <v>44903</v>
      </c>
      <c r="AL1764" s="2">
        <v>0.98264729166666676</v>
      </c>
      <c r="AM1764">
        <v>8438.0360000000001</v>
      </c>
      <c r="AN1764">
        <v>20.634</v>
      </c>
      <c r="AO1764">
        <v>22.542999999999999</v>
      </c>
      <c r="AP1764">
        <v>125</v>
      </c>
      <c r="AQ1764">
        <v>1</v>
      </c>
      <c r="AR1764" t="s">
        <v>156</v>
      </c>
      <c r="AS1764" s="1">
        <v>44903</v>
      </c>
      <c r="AT1764" s="2">
        <v>0.98264729166666676</v>
      </c>
      <c r="AU1764">
        <v>8438.0360000000001</v>
      </c>
      <c r="AV1764">
        <v>15.452999999999999</v>
      </c>
      <c r="AW1764" t="s">
        <v>156</v>
      </c>
      <c r="AX1764" s="1">
        <v>44903</v>
      </c>
      <c r="AY1764" s="2">
        <v>0.98264729166666676</v>
      </c>
      <c r="AZ1764">
        <v>8438.0360000000001</v>
      </c>
      <c r="BA1764">
        <v>997</v>
      </c>
      <c r="BB1764" t="s">
        <v>156</v>
      </c>
      <c r="BC1764" s="1">
        <v>44903</v>
      </c>
      <c r="BD1764" s="2">
        <v>0.98264600694444448</v>
      </c>
      <c r="BE1764">
        <v>8437.9249999999993</v>
      </c>
      <c r="BF1764">
        <v>21.035</v>
      </c>
      <c r="BG1764">
        <v>23.231999999999999</v>
      </c>
      <c r="BH1764">
        <v>119</v>
      </c>
      <c r="BI1764">
        <v>0</v>
      </c>
      <c r="BJ1764" t="s">
        <v>156</v>
      </c>
      <c r="BK1764" s="1">
        <v>44903</v>
      </c>
      <c r="BL1764" s="2">
        <v>0.98264600694444448</v>
      </c>
      <c r="BM1764">
        <v>8437.9249999999993</v>
      </c>
      <c r="BN1764">
        <v>15.452999999999999</v>
      </c>
      <c r="BO1764" t="s">
        <v>156</v>
      </c>
      <c r="BP1764" s="1">
        <v>44903</v>
      </c>
      <c r="BQ1764" s="2">
        <v>0.98264600694444448</v>
      </c>
      <c r="BR1764">
        <v>8437.9249999999993</v>
      </c>
      <c r="BS1764">
        <v>997</v>
      </c>
      <c r="BT1764" t="s">
        <v>156</v>
      </c>
      <c r="BU1764" s="1">
        <v>44903</v>
      </c>
      <c r="BV1764" s="2">
        <v>0.98261741898148147</v>
      </c>
      <c r="BW1764">
        <v>8435.4549999999999</v>
      </c>
      <c r="BX1764">
        <v>15.452999999999999</v>
      </c>
      <c r="BY1764" t="s">
        <v>156</v>
      </c>
    </row>
    <row r="1765" spans="1:77" x14ac:dyDescent="0.2">
      <c r="A1765" s="1">
        <v>44903</v>
      </c>
      <c r="B1765" s="2">
        <v>0.98270660879629634</v>
      </c>
      <c r="C1765">
        <v>8443.1610000000001</v>
      </c>
      <c r="D1765">
        <v>20.696999999999999</v>
      </c>
      <c r="E1765">
        <v>23.109000000000002</v>
      </c>
      <c r="F1765">
        <v>118</v>
      </c>
      <c r="G1765">
        <v>0</v>
      </c>
      <c r="H1765" t="s">
        <v>156</v>
      </c>
      <c r="I1765" s="1">
        <v>44903</v>
      </c>
      <c r="J1765" s="2">
        <v>0.98270660879629634</v>
      </c>
      <c r="K1765">
        <v>8443.1610000000001</v>
      </c>
      <c r="L1765">
        <v>15.457000000000001</v>
      </c>
      <c r="M1765" t="s">
        <v>156</v>
      </c>
      <c r="N1765" s="1">
        <v>44903</v>
      </c>
      <c r="O1765" s="2">
        <v>0.98270660879629634</v>
      </c>
      <c r="P1765">
        <v>8443.1610000000001</v>
      </c>
      <c r="Q1765">
        <v>997</v>
      </c>
      <c r="R1765" t="s">
        <v>156</v>
      </c>
      <c r="S1765" s="1">
        <v>44903</v>
      </c>
      <c r="T1765" s="2">
        <v>0.98270793981481486</v>
      </c>
      <c r="U1765">
        <v>8443.2759999999998</v>
      </c>
      <c r="V1765">
        <v>20.914999999999999</v>
      </c>
      <c r="W1765">
        <v>23.062999999999999</v>
      </c>
      <c r="X1765">
        <v>136</v>
      </c>
      <c r="Y1765">
        <v>0</v>
      </c>
      <c r="Z1765" t="s">
        <v>156</v>
      </c>
      <c r="AA1765" s="1">
        <v>44903</v>
      </c>
      <c r="AB1765" s="2">
        <v>0.98270793981481486</v>
      </c>
      <c r="AC1765">
        <v>8443.2759999999998</v>
      </c>
      <c r="AD1765">
        <v>15.457000000000001</v>
      </c>
      <c r="AE1765" t="s">
        <v>156</v>
      </c>
      <c r="AF1765" s="1">
        <v>44903</v>
      </c>
      <c r="AG1765" s="2">
        <v>0.98270793981481486</v>
      </c>
      <c r="AH1765">
        <v>8443.2759999999998</v>
      </c>
      <c r="AI1765">
        <v>997</v>
      </c>
      <c r="AJ1765" t="s">
        <v>156</v>
      </c>
      <c r="AK1765" s="1">
        <v>44903</v>
      </c>
      <c r="AL1765" s="2">
        <v>0.98270532407407407</v>
      </c>
      <c r="AM1765">
        <v>8443.0509999999995</v>
      </c>
      <c r="AN1765">
        <v>20.638999999999999</v>
      </c>
      <c r="AO1765">
        <v>22.539000000000001</v>
      </c>
      <c r="AP1765">
        <v>125</v>
      </c>
      <c r="AQ1765">
        <v>0</v>
      </c>
      <c r="AR1765" t="s">
        <v>156</v>
      </c>
      <c r="AS1765" s="1">
        <v>44903</v>
      </c>
      <c r="AT1765" s="2">
        <v>0.98270532407407407</v>
      </c>
      <c r="AU1765">
        <v>8443.0509999999995</v>
      </c>
      <c r="AV1765">
        <v>15.457000000000001</v>
      </c>
      <c r="AW1765" t="s">
        <v>156</v>
      </c>
      <c r="AX1765" s="1">
        <v>44903</v>
      </c>
      <c r="AY1765" s="2">
        <v>0.98270532407407407</v>
      </c>
      <c r="AZ1765">
        <v>8443.0509999999995</v>
      </c>
      <c r="BA1765">
        <v>997</v>
      </c>
      <c r="BB1765" t="s">
        <v>156</v>
      </c>
      <c r="BC1765" s="1">
        <v>44903</v>
      </c>
      <c r="BD1765" s="2">
        <v>0.98270401620370373</v>
      </c>
      <c r="BE1765">
        <v>8442.9369999999999</v>
      </c>
      <c r="BF1765">
        <v>21.026</v>
      </c>
      <c r="BG1765">
        <v>23.236999999999998</v>
      </c>
      <c r="BH1765">
        <v>119</v>
      </c>
      <c r="BI1765">
        <v>1</v>
      </c>
      <c r="BJ1765" t="s">
        <v>156</v>
      </c>
      <c r="BK1765" s="1">
        <v>44903</v>
      </c>
      <c r="BL1765" s="2">
        <v>0.98270401620370373</v>
      </c>
      <c r="BM1765">
        <v>8442.9369999999999</v>
      </c>
      <c r="BN1765">
        <v>15.456</v>
      </c>
      <c r="BO1765" t="s">
        <v>156</v>
      </c>
      <c r="BP1765" s="1">
        <v>44903</v>
      </c>
      <c r="BQ1765" s="2">
        <v>0.98270401620370373</v>
      </c>
      <c r="BR1765">
        <v>8442.9369999999999</v>
      </c>
      <c r="BS1765">
        <v>997</v>
      </c>
      <c r="BT1765" t="s">
        <v>156</v>
      </c>
      <c r="BU1765" s="1">
        <v>44903</v>
      </c>
      <c r="BV1765" s="2">
        <v>0.98267527777777774</v>
      </c>
      <c r="BW1765">
        <v>8440.4549999999999</v>
      </c>
      <c r="BX1765">
        <v>15.454000000000001</v>
      </c>
      <c r="BY1765" t="s">
        <v>156</v>
      </c>
    </row>
    <row r="1766" spans="1:77" x14ac:dyDescent="0.2">
      <c r="A1766" s="1">
        <v>44903</v>
      </c>
      <c r="B1766" s="2">
        <v>0.98276437500000002</v>
      </c>
      <c r="C1766">
        <v>8448.152</v>
      </c>
      <c r="D1766">
        <v>20.734000000000002</v>
      </c>
      <c r="E1766">
        <v>23.088000000000001</v>
      </c>
      <c r="F1766">
        <v>118</v>
      </c>
      <c r="G1766">
        <v>0</v>
      </c>
      <c r="H1766" t="s">
        <v>156</v>
      </c>
      <c r="I1766" s="1">
        <v>44903</v>
      </c>
      <c r="J1766" s="2">
        <v>0.98276437500000002</v>
      </c>
      <c r="K1766">
        <v>8448.152</v>
      </c>
      <c r="L1766">
        <v>15.458</v>
      </c>
      <c r="M1766" t="s">
        <v>156</v>
      </c>
      <c r="N1766" s="1">
        <v>44903</v>
      </c>
      <c r="O1766" s="2">
        <v>0.98276437500000002</v>
      </c>
      <c r="P1766">
        <v>8448.152</v>
      </c>
      <c r="Q1766">
        <v>997</v>
      </c>
      <c r="R1766" t="s">
        <v>156</v>
      </c>
      <c r="S1766" s="1">
        <v>44903</v>
      </c>
      <c r="T1766" s="2">
        <v>0.98276568287037047</v>
      </c>
      <c r="U1766">
        <v>8448.2649999999994</v>
      </c>
      <c r="V1766">
        <v>20.885999999999999</v>
      </c>
      <c r="W1766">
        <v>23.08</v>
      </c>
      <c r="X1766">
        <v>136</v>
      </c>
      <c r="Y1766">
        <v>0</v>
      </c>
      <c r="Z1766" t="s">
        <v>156</v>
      </c>
      <c r="AA1766" s="1">
        <v>44903</v>
      </c>
      <c r="AB1766" s="2">
        <v>0.98276568287037047</v>
      </c>
      <c r="AC1766">
        <v>8448.2649999999994</v>
      </c>
      <c r="AD1766">
        <v>15.458</v>
      </c>
      <c r="AE1766" t="s">
        <v>156</v>
      </c>
      <c r="AF1766" s="1">
        <v>44903</v>
      </c>
      <c r="AG1766" s="2">
        <v>0.98276568287037047</v>
      </c>
      <c r="AH1766">
        <v>8448.2649999999994</v>
      </c>
      <c r="AI1766">
        <v>997</v>
      </c>
      <c r="AJ1766" t="s">
        <v>156</v>
      </c>
      <c r="AK1766" s="1">
        <v>44903</v>
      </c>
      <c r="AL1766" s="2">
        <v>0.98276309027777786</v>
      </c>
      <c r="AM1766">
        <v>8448.0419999999995</v>
      </c>
      <c r="AN1766">
        <v>20.649000000000001</v>
      </c>
      <c r="AO1766">
        <v>22.533000000000001</v>
      </c>
      <c r="AP1766">
        <v>125</v>
      </c>
      <c r="AQ1766">
        <v>0</v>
      </c>
      <c r="AR1766" t="s">
        <v>156</v>
      </c>
      <c r="AS1766" s="1">
        <v>44903</v>
      </c>
      <c r="AT1766" s="2">
        <v>0.98276309027777786</v>
      </c>
      <c r="AU1766">
        <v>8448.0419999999995</v>
      </c>
      <c r="AV1766">
        <v>15.458</v>
      </c>
      <c r="AW1766" t="s">
        <v>156</v>
      </c>
      <c r="AX1766" s="1">
        <v>44903</v>
      </c>
      <c r="AY1766" s="2">
        <v>0.98276309027777786</v>
      </c>
      <c r="AZ1766">
        <v>8448.0419999999995</v>
      </c>
      <c r="BA1766">
        <v>997</v>
      </c>
      <c r="BB1766" t="s">
        <v>156</v>
      </c>
      <c r="BC1766" s="1">
        <v>44903</v>
      </c>
      <c r="BD1766" s="2">
        <v>0.98276180555555559</v>
      </c>
      <c r="BE1766">
        <v>8447.93</v>
      </c>
      <c r="BF1766">
        <v>21.013999999999999</v>
      </c>
      <c r="BG1766">
        <v>23.242999999999999</v>
      </c>
      <c r="BH1766">
        <v>119</v>
      </c>
      <c r="BI1766">
        <v>0</v>
      </c>
      <c r="BJ1766" t="s">
        <v>156</v>
      </c>
      <c r="BK1766" s="1">
        <v>44903</v>
      </c>
      <c r="BL1766" s="2">
        <v>0.98276180555555559</v>
      </c>
      <c r="BM1766">
        <v>8447.93</v>
      </c>
      <c r="BN1766">
        <v>15.458</v>
      </c>
      <c r="BO1766" t="s">
        <v>156</v>
      </c>
      <c r="BP1766" s="1">
        <v>44903</v>
      </c>
      <c r="BQ1766" s="2">
        <v>0.98276180555555559</v>
      </c>
      <c r="BR1766">
        <v>8447.93</v>
      </c>
      <c r="BS1766">
        <v>997</v>
      </c>
      <c r="BT1766" t="s">
        <v>156</v>
      </c>
      <c r="BU1766" s="1">
        <v>44903</v>
      </c>
      <c r="BV1766" s="2">
        <v>0.98273315972222219</v>
      </c>
      <c r="BW1766">
        <v>8445.4549999999999</v>
      </c>
      <c r="BX1766">
        <v>15.459</v>
      </c>
      <c r="BY1766" t="s">
        <v>156</v>
      </c>
    </row>
    <row r="1767" spans="1:77" x14ac:dyDescent="0.2">
      <c r="A1767" s="1">
        <v>44903</v>
      </c>
      <c r="B1767" s="2">
        <v>0.98282224537037033</v>
      </c>
      <c r="C1767">
        <v>8453.152</v>
      </c>
      <c r="D1767">
        <v>20.715</v>
      </c>
      <c r="E1767">
        <v>23.099</v>
      </c>
      <c r="F1767">
        <v>118</v>
      </c>
      <c r="G1767">
        <v>0</v>
      </c>
      <c r="H1767" t="s">
        <v>156</v>
      </c>
      <c r="I1767" s="1">
        <v>44903</v>
      </c>
      <c r="J1767" s="2">
        <v>0.98282224537037033</v>
      </c>
      <c r="K1767">
        <v>8453.152</v>
      </c>
      <c r="L1767">
        <v>15.46</v>
      </c>
      <c r="M1767" t="s">
        <v>156</v>
      </c>
      <c r="N1767" s="1">
        <v>44903</v>
      </c>
      <c r="O1767" s="2">
        <v>0.98282224537037033</v>
      </c>
      <c r="P1767">
        <v>8453.152</v>
      </c>
      <c r="Q1767">
        <v>997</v>
      </c>
      <c r="R1767" t="s">
        <v>156</v>
      </c>
      <c r="S1767" s="1">
        <v>44903</v>
      </c>
      <c r="T1767" s="2">
        <v>0.98282356481481481</v>
      </c>
      <c r="U1767">
        <v>8453.2669999999998</v>
      </c>
      <c r="V1767">
        <v>20.899000000000001</v>
      </c>
      <c r="W1767">
        <v>23.071999999999999</v>
      </c>
      <c r="X1767">
        <v>136</v>
      </c>
      <c r="Y1767">
        <v>0</v>
      </c>
      <c r="Z1767" t="s">
        <v>156</v>
      </c>
      <c r="AA1767" s="1">
        <v>44903</v>
      </c>
      <c r="AB1767" s="2">
        <v>0.98282356481481481</v>
      </c>
      <c r="AC1767">
        <v>8453.2669999999998</v>
      </c>
      <c r="AD1767">
        <v>15.46</v>
      </c>
      <c r="AE1767" t="s">
        <v>156</v>
      </c>
      <c r="AF1767" s="1">
        <v>44903</v>
      </c>
      <c r="AG1767" s="2">
        <v>0.98282356481481481</v>
      </c>
      <c r="AH1767">
        <v>8453.2669999999998</v>
      </c>
      <c r="AI1767">
        <v>997</v>
      </c>
      <c r="AJ1767" t="s">
        <v>156</v>
      </c>
      <c r="AK1767" s="1">
        <v>44903</v>
      </c>
      <c r="AL1767" s="2">
        <v>0.9828209722222222</v>
      </c>
      <c r="AM1767">
        <v>8453.0419999999995</v>
      </c>
      <c r="AN1767">
        <v>20.629000000000001</v>
      </c>
      <c r="AO1767">
        <v>22.545000000000002</v>
      </c>
      <c r="AP1767">
        <v>125</v>
      </c>
      <c r="AQ1767">
        <v>0</v>
      </c>
      <c r="AR1767" t="s">
        <v>156</v>
      </c>
      <c r="AS1767" s="1">
        <v>44903</v>
      </c>
      <c r="AT1767" s="2">
        <v>0.9828209722222222</v>
      </c>
      <c r="AU1767">
        <v>8453.0419999999995</v>
      </c>
      <c r="AV1767">
        <v>15.459</v>
      </c>
      <c r="AW1767" t="s">
        <v>156</v>
      </c>
      <c r="AX1767" s="1">
        <v>44903</v>
      </c>
      <c r="AY1767" s="2">
        <v>0.9828209722222222</v>
      </c>
      <c r="AZ1767">
        <v>8453.0419999999995</v>
      </c>
      <c r="BA1767">
        <v>997</v>
      </c>
      <c r="BB1767" t="s">
        <v>156</v>
      </c>
      <c r="BC1767" s="1">
        <v>44903</v>
      </c>
      <c r="BD1767" s="2">
        <v>0.98281969907407418</v>
      </c>
      <c r="BE1767">
        <v>8452.9320000000007</v>
      </c>
      <c r="BF1767">
        <v>21.018000000000001</v>
      </c>
      <c r="BG1767">
        <v>23.24</v>
      </c>
      <c r="BH1767">
        <v>119</v>
      </c>
      <c r="BI1767">
        <v>0</v>
      </c>
      <c r="BJ1767" t="s">
        <v>156</v>
      </c>
      <c r="BK1767" s="1">
        <v>44903</v>
      </c>
      <c r="BL1767" s="2">
        <v>0.98281969907407418</v>
      </c>
      <c r="BM1767">
        <v>8452.9320000000007</v>
      </c>
      <c r="BN1767">
        <v>15.459</v>
      </c>
      <c r="BO1767" t="s">
        <v>156</v>
      </c>
      <c r="BP1767" s="1">
        <v>44903</v>
      </c>
      <c r="BQ1767" s="2">
        <v>0.98281969907407418</v>
      </c>
      <c r="BR1767">
        <v>8452.9320000000007</v>
      </c>
      <c r="BS1767">
        <v>997</v>
      </c>
      <c r="BT1767" t="s">
        <v>156</v>
      </c>
      <c r="BU1767" s="1">
        <v>44903</v>
      </c>
      <c r="BV1767" s="2">
        <v>0.98279127314814818</v>
      </c>
      <c r="BW1767">
        <v>8450.4770000000008</v>
      </c>
      <c r="BX1767">
        <v>15.456</v>
      </c>
      <c r="BY1767" t="s">
        <v>156</v>
      </c>
    </row>
    <row r="1768" spans="1:77" x14ac:dyDescent="0.2">
      <c r="A1768" s="1">
        <v>44903</v>
      </c>
      <c r="B1768" s="2">
        <v>0.98288038194444438</v>
      </c>
      <c r="C1768">
        <v>8458.1749999999993</v>
      </c>
      <c r="D1768">
        <v>20.734999999999999</v>
      </c>
      <c r="E1768">
        <v>23.087</v>
      </c>
      <c r="F1768">
        <v>118</v>
      </c>
      <c r="G1768">
        <v>0</v>
      </c>
      <c r="H1768" t="s">
        <v>156</v>
      </c>
      <c r="I1768" s="1">
        <v>44903</v>
      </c>
      <c r="J1768" s="2">
        <v>0.98288038194444438</v>
      </c>
      <c r="K1768">
        <v>8458.1749999999993</v>
      </c>
      <c r="L1768">
        <v>15.465</v>
      </c>
      <c r="M1768" t="s">
        <v>156</v>
      </c>
      <c r="N1768" s="1">
        <v>44903</v>
      </c>
      <c r="O1768" s="2">
        <v>0.98288038194444438</v>
      </c>
      <c r="P1768">
        <v>8458.1749999999993</v>
      </c>
      <c r="Q1768">
        <v>997</v>
      </c>
      <c r="R1768" t="s">
        <v>156</v>
      </c>
      <c r="S1768" s="1">
        <v>44903</v>
      </c>
      <c r="T1768" s="2">
        <v>0.98288168981481483</v>
      </c>
      <c r="U1768">
        <v>8458.2890000000007</v>
      </c>
      <c r="V1768">
        <v>20.896999999999998</v>
      </c>
      <c r="W1768">
        <v>23.071999999999999</v>
      </c>
      <c r="X1768">
        <v>136</v>
      </c>
      <c r="Y1768">
        <v>1</v>
      </c>
      <c r="Z1768" t="s">
        <v>156</v>
      </c>
      <c r="AA1768" s="1">
        <v>44903</v>
      </c>
      <c r="AB1768" s="2">
        <v>0.98288168981481483</v>
      </c>
      <c r="AC1768">
        <v>8458.2890000000007</v>
      </c>
      <c r="AD1768">
        <v>15.465999999999999</v>
      </c>
      <c r="AE1768" t="s">
        <v>156</v>
      </c>
      <c r="AF1768" s="1">
        <v>44903</v>
      </c>
      <c r="AG1768" s="2">
        <v>0.98288168981481483</v>
      </c>
      <c r="AH1768">
        <v>8458.2890000000007</v>
      </c>
      <c r="AI1768">
        <v>997</v>
      </c>
      <c r="AJ1768" t="s">
        <v>156</v>
      </c>
      <c r="AK1768" s="1">
        <v>44903</v>
      </c>
      <c r="AL1768" s="2">
        <v>0.98287908564814819</v>
      </c>
      <c r="AM1768">
        <v>8458.0630000000001</v>
      </c>
      <c r="AN1768">
        <v>20.666</v>
      </c>
      <c r="AO1768">
        <v>22.523</v>
      </c>
      <c r="AP1768">
        <v>125</v>
      </c>
      <c r="AQ1768">
        <v>1</v>
      </c>
      <c r="AR1768" t="s">
        <v>156</v>
      </c>
      <c r="AS1768" s="1">
        <v>44903</v>
      </c>
      <c r="AT1768" s="2">
        <v>0.98287908564814819</v>
      </c>
      <c r="AU1768">
        <v>8458.0630000000001</v>
      </c>
      <c r="AV1768">
        <v>15.465</v>
      </c>
      <c r="AW1768" t="s">
        <v>156</v>
      </c>
      <c r="AX1768" s="1">
        <v>44903</v>
      </c>
      <c r="AY1768" s="2">
        <v>0.98287908564814819</v>
      </c>
      <c r="AZ1768">
        <v>8458.0630000000001</v>
      </c>
      <c r="BA1768">
        <v>997</v>
      </c>
      <c r="BB1768" t="s">
        <v>156</v>
      </c>
      <c r="BC1768" s="1">
        <v>44903</v>
      </c>
      <c r="BD1768" s="2">
        <v>0.98287756944444438</v>
      </c>
      <c r="BE1768">
        <v>8457.9320000000007</v>
      </c>
      <c r="BF1768">
        <v>21.027999999999999</v>
      </c>
      <c r="BG1768">
        <v>23.233000000000001</v>
      </c>
      <c r="BH1768">
        <v>119</v>
      </c>
      <c r="BI1768">
        <v>1</v>
      </c>
      <c r="BJ1768" t="s">
        <v>156</v>
      </c>
      <c r="BK1768" s="1">
        <v>44903</v>
      </c>
      <c r="BL1768" s="2">
        <v>0.98287756944444438</v>
      </c>
      <c r="BM1768">
        <v>8457.9320000000007</v>
      </c>
      <c r="BN1768">
        <v>15.465</v>
      </c>
      <c r="BO1768" t="s">
        <v>156</v>
      </c>
      <c r="BP1768" s="1">
        <v>44903</v>
      </c>
      <c r="BQ1768" s="2">
        <v>0.98287756944444438</v>
      </c>
      <c r="BR1768">
        <v>8457.9320000000007</v>
      </c>
      <c r="BS1768">
        <v>997</v>
      </c>
      <c r="BT1768" t="s">
        <v>156</v>
      </c>
      <c r="BU1768" s="1">
        <v>44903</v>
      </c>
      <c r="BV1768" s="2">
        <v>0.98284888888888888</v>
      </c>
      <c r="BW1768">
        <v>8455.4539999999997</v>
      </c>
      <c r="BX1768">
        <v>15.46</v>
      </c>
      <c r="BY1768" t="s">
        <v>156</v>
      </c>
    </row>
    <row r="1769" spans="1:77" x14ac:dyDescent="0.2">
      <c r="A1769" s="1">
        <v>44903</v>
      </c>
      <c r="B1769" s="2">
        <v>0.98293802083333326</v>
      </c>
      <c r="C1769">
        <v>8463.1560000000009</v>
      </c>
      <c r="D1769">
        <v>20.716000000000001</v>
      </c>
      <c r="E1769">
        <v>23.097000000000001</v>
      </c>
      <c r="F1769">
        <v>118</v>
      </c>
      <c r="G1769">
        <v>-1</v>
      </c>
      <c r="H1769" t="s">
        <v>156</v>
      </c>
      <c r="I1769" s="1">
        <v>44903</v>
      </c>
      <c r="J1769" s="2">
        <v>0.98293802083333326</v>
      </c>
      <c r="K1769">
        <v>8463.1560000000009</v>
      </c>
      <c r="L1769">
        <v>15.467000000000001</v>
      </c>
      <c r="M1769" t="s">
        <v>156</v>
      </c>
      <c r="N1769" s="1">
        <v>44903</v>
      </c>
      <c r="O1769" s="2">
        <v>0.98293802083333326</v>
      </c>
      <c r="P1769">
        <v>8463.1560000000009</v>
      </c>
      <c r="Q1769">
        <v>997</v>
      </c>
      <c r="R1769" t="s">
        <v>156</v>
      </c>
      <c r="S1769" s="1">
        <v>44903</v>
      </c>
      <c r="T1769" s="2">
        <v>0.98293934027777785</v>
      </c>
      <c r="U1769">
        <v>8463.2690000000002</v>
      </c>
      <c r="V1769">
        <v>20.907</v>
      </c>
      <c r="W1769">
        <v>23.065999999999999</v>
      </c>
      <c r="X1769">
        <v>136</v>
      </c>
      <c r="Y1769">
        <v>0</v>
      </c>
      <c r="Z1769" t="s">
        <v>156</v>
      </c>
      <c r="AA1769" s="1">
        <v>44903</v>
      </c>
      <c r="AB1769" s="2">
        <v>0.98293934027777785</v>
      </c>
      <c r="AC1769">
        <v>8463.2690000000002</v>
      </c>
      <c r="AD1769">
        <v>15.467000000000001</v>
      </c>
      <c r="AE1769" t="s">
        <v>156</v>
      </c>
      <c r="AF1769" s="1">
        <v>44903</v>
      </c>
      <c r="AG1769" s="2">
        <v>0.98293934027777785</v>
      </c>
      <c r="AH1769">
        <v>8463.2690000000002</v>
      </c>
      <c r="AI1769">
        <v>997</v>
      </c>
      <c r="AJ1769" t="s">
        <v>156</v>
      </c>
      <c r="AK1769" s="1">
        <v>44903</v>
      </c>
      <c r="AL1769" s="2">
        <v>0.98293677083333331</v>
      </c>
      <c r="AM1769">
        <v>8463.0470000000005</v>
      </c>
      <c r="AN1769">
        <v>20.629000000000001</v>
      </c>
      <c r="AO1769">
        <v>22.544</v>
      </c>
      <c r="AP1769">
        <v>125</v>
      </c>
      <c r="AQ1769">
        <v>0</v>
      </c>
      <c r="AR1769" t="s">
        <v>156</v>
      </c>
      <c r="AS1769" s="1">
        <v>44903</v>
      </c>
      <c r="AT1769" s="2">
        <v>0.98293677083333331</v>
      </c>
      <c r="AU1769">
        <v>8463.0470000000005</v>
      </c>
      <c r="AV1769">
        <v>15.467000000000001</v>
      </c>
      <c r="AW1769" t="s">
        <v>156</v>
      </c>
      <c r="AX1769" s="1">
        <v>44903</v>
      </c>
      <c r="AY1769" s="2">
        <v>0.98293677083333331</v>
      </c>
      <c r="AZ1769">
        <v>8463.0470000000005</v>
      </c>
      <c r="BA1769">
        <v>997</v>
      </c>
      <c r="BB1769" t="s">
        <v>156</v>
      </c>
      <c r="BC1769" s="1">
        <v>44903</v>
      </c>
      <c r="BD1769" s="2">
        <v>0.98293545138888883</v>
      </c>
      <c r="BE1769">
        <v>8462.9330000000009</v>
      </c>
      <c r="BF1769">
        <v>21.039000000000001</v>
      </c>
      <c r="BG1769">
        <v>23.225999999999999</v>
      </c>
      <c r="BH1769">
        <v>119</v>
      </c>
      <c r="BI1769">
        <v>0</v>
      </c>
      <c r="BJ1769" t="s">
        <v>156</v>
      </c>
      <c r="BK1769" s="1">
        <v>44903</v>
      </c>
      <c r="BL1769" s="2">
        <v>0.98293545138888883</v>
      </c>
      <c r="BM1769">
        <v>8462.9330000000009</v>
      </c>
      <c r="BN1769">
        <v>15.467000000000001</v>
      </c>
      <c r="BO1769" t="s">
        <v>156</v>
      </c>
      <c r="BP1769" s="1">
        <v>44903</v>
      </c>
      <c r="BQ1769" s="2">
        <v>0.98293545138888883</v>
      </c>
      <c r="BR1769">
        <v>8462.9330000000009</v>
      </c>
      <c r="BS1769">
        <v>997</v>
      </c>
      <c r="BT1769" t="s">
        <v>156</v>
      </c>
      <c r="BU1769" s="1">
        <v>44903</v>
      </c>
      <c r="BV1769" s="2">
        <v>0.98290677083333333</v>
      </c>
      <c r="BW1769">
        <v>8460.4549999999999</v>
      </c>
      <c r="BX1769">
        <v>15.468999999999999</v>
      </c>
      <c r="BY1769" t="s">
        <v>156</v>
      </c>
    </row>
    <row r="1770" spans="1:77" x14ac:dyDescent="0.2">
      <c r="A1770" s="1">
        <v>44903</v>
      </c>
      <c r="B1770" s="2">
        <v>0.98299585648148147</v>
      </c>
      <c r="C1770">
        <v>8468.1530000000002</v>
      </c>
      <c r="D1770">
        <v>20.72</v>
      </c>
      <c r="E1770">
        <v>23.096</v>
      </c>
      <c r="F1770">
        <v>118</v>
      </c>
      <c r="G1770">
        <v>0</v>
      </c>
      <c r="H1770" t="s">
        <v>156</v>
      </c>
      <c r="I1770" s="1">
        <v>44903</v>
      </c>
      <c r="J1770" s="2">
        <v>0.98299585648148147</v>
      </c>
      <c r="K1770">
        <v>8468.1530000000002</v>
      </c>
      <c r="L1770">
        <v>15.465</v>
      </c>
      <c r="M1770" t="s">
        <v>156</v>
      </c>
      <c r="N1770" s="1">
        <v>44903</v>
      </c>
      <c r="O1770" s="2">
        <v>0.98299585648148147</v>
      </c>
      <c r="P1770">
        <v>8468.1530000000002</v>
      </c>
      <c r="Q1770">
        <v>997</v>
      </c>
      <c r="R1770" t="s">
        <v>156</v>
      </c>
      <c r="S1770" s="1">
        <v>44903</v>
      </c>
      <c r="T1770" s="2">
        <v>0.9829971643518518</v>
      </c>
      <c r="U1770">
        <v>8468.2659999999996</v>
      </c>
      <c r="V1770">
        <v>20.902999999999999</v>
      </c>
      <c r="W1770">
        <v>23.07</v>
      </c>
      <c r="X1770">
        <v>136</v>
      </c>
      <c r="Y1770">
        <v>0</v>
      </c>
      <c r="Z1770" t="s">
        <v>156</v>
      </c>
      <c r="AA1770" s="1">
        <v>44903</v>
      </c>
      <c r="AB1770" s="2">
        <v>0.9829971643518518</v>
      </c>
      <c r="AC1770">
        <v>8468.2659999999996</v>
      </c>
      <c r="AD1770">
        <v>15.464</v>
      </c>
      <c r="AE1770" t="s">
        <v>156</v>
      </c>
      <c r="AF1770" s="1">
        <v>44903</v>
      </c>
      <c r="AG1770" s="2">
        <v>0.9829971643518518</v>
      </c>
      <c r="AH1770">
        <v>8468.2659999999996</v>
      </c>
      <c r="AI1770">
        <v>997</v>
      </c>
      <c r="AJ1770" t="s">
        <v>156</v>
      </c>
      <c r="AK1770" s="1">
        <v>44903</v>
      </c>
      <c r="AL1770" s="2">
        <v>0.98299459490740748</v>
      </c>
      <c r="AM1770">
        <v>8468.0429999999997</v>
      </c>
      <c r="AN1770">
        <v>20.663</v>
      </c>
      <c r="AO1770">
        <v>22.524999999999999</v>
      </c>
      <c r="AP1770">
        <v>125</v>
      </c>
      <c r="AQ1770">
        <v>1</v>
      </c>
      <c r="AR1770" t="s">
        <v>156</v>
      </c>
      <c r="AS1770" s="1">
        <v>44903</v>
      </c>
      <c r="AT1770" s="2">
        <v>0.98299459490740748</v>
      </c>
      <c r="AU1770">
        <v>8468.0429999999997</v>
      </c>
      <c r="AV1770">
        <v>15.465</v>
      </c>
      <c r="AW1770" t="s">
        <v>156</v>
      </c>
      <c r="AX1770" s="1">
        <v>44903</v>
      </c>
      <c r="AY1770" s="2">
        <v>0.98299459490740748</v>
      </c>
      <c r="AZ1770">
        <v>8468.0429999999997</v>
      </c>
      <c r="BA1770">
        <v>997</v>
      </c>
      <c r="BB1770" t="s">
        <v>156</v>
      </c>
      <c r="BC1770" s="1">
        <v>44903</v>
      </c>
      <c r="BD1770" s="2">
        <v>0.98299332175925924</v>
      </c>
      <c r="BE1770">
        <v>8467.9330000000009</v>
      </c>
      <c r="BF1770">
        <v>21.018999999999998</v>
      </c>
      <c r="BG1770">
        <v>23.238</v>
      </c>
      <c r="BH1770">
        <v>119</v>
      </c>
      <c r="BI1770">
        <v>1</v>
      </c>
      <c r="BJ1770" t="s">
        <v>156</v>
      </c>
      <c r="BK1770" s="1">
        <v>44903</v>
      </c>
      <c r="BL1770" s="2">
        <v>0.98299332175925924</v>
      </c>
      <c r="BM1770">
        <v>8467.9330000000009</v>
      </c>
      <c r="BN1770">
        <v>15.464</v>
      </c>
      <c r="BO1770" t="s">
        <v>156</v>
      </c>
      <c r="BP1770" s="1">
        <v>44903</v>
      </c>
      <c r="BQ1770" s="2">
        <v>0.98299332175925924</v>
      </c>
      <c r="BR1770">
        <v>8467.9330000000009</v>
      </c>
      <c r="BS1770">
        <v>997</v>
      </c>
      <c r="BT1770" t="s">
        <v>156</v>
      </c>
      <c r="BU1770" s="1">
        <v>44903</v>
      </c>
      <c r="BV1770" s="2">
        <v>0.98296464120370375</v>
      </c>
      <c r="BW1770">
        <v>8465.4549999999999</v>
      </c>
      <c r="BX1770">
        <v>15.465999999999999</v>
      </c>
      <c r="BY1770" t="s">
        <v>156</v>
      </c>
    </row>
    <row r="1771" spans="1:77" x14ac:dyDescent="0.2">
      <c r="A1771" s="1">
        <v>44903</v>
      </c>
      <c r="B1771" s="2">
        <v>0.98305377314814812</v>
      </c>
      <c r="C1771">
        <v>8473.1560000000009</v>
      </c>
      <c r="D1771">
        <v>20.706</v>
      </c>
      <c r="E1771">
        <v>23.103999999999999</v>
      </c>
      <c r="F1771">
        <v>118</v>
      </c>
      <c r="G1771">
        <v>0</v>
      </c>
      <c r="H1771" t="s">
        <v>156</v>
      </c>
      <c r="I1771" s="1">
        <v>44903</v>
      </c>
      <c r="J1771" s="2">
        <v>0.98305377314814812</v>
      </c>
      <c r="K1771">
        <v>8473.1560000000009</v>
      </c>
      <c r="L1771">
        <v>15.462</v>
      </c>
      <c r="M1771" t="s">
        <v>156</v>
      </c>
      <c r="N1771" s="1">
        <v>44903</v>
      </c>
      <c r="O1771" s="2">
        <v>0.98305377314814812</v>
      </c>
      <c r="P1771">
        <v>8473.1560000000009</v>
      </c>
      <c r="Q1771">
        <v>997</v>
      </c>
      <c r="R1771" t="s">
        <v>156</v>
      </c>
      <c r="S1771" s="1">
        <v>44903</v>
      </c>
      <c r="T1771" s="2">
        <v>0.98305509259259261</v>
      </c>
      <c r="U1771">
        <v>8473.2710000000006</v>
      </c>
      <c r="V1771">
        <v>20.901</v>
      </c>
      <c r="W1771">
        <v>23.071000000000002</v>
      </c>
      <c r="X1771">
        <v>136</v>
      </c>
      <c r="Y1771">
        <v>0</v>
      </c>
      <c r="Z1771" t="s">
        <v>156</v>
      </c>
      <c r="AA1771" s="1">
        <v>44903</v>
      </c>
      <c r="AB1771" s="2">
        <v>0.98305509259259261</v>
      </c>
      <c r="AC1771">
        <v>8473.2710000000006</v>
      </c>
      <c r="AD1771">
        <v>15.462999999999999</v>
      </c>
      <c r="AE1771" t="s">
        <v>156</v>
      </c>
      <c r="AF1771" s="1">
        <v>44903</v>
      </c>
      <c r="AG1771" s="2">
        <v>0.98305509259259261</v>
      </c>
      <c r="AH1771">
        <v>8473.2710000000006</v>
      </c>
      <c r="AI1771">
        <v>997</v>
      </c>
      <c r="AJ1771" t="s">
        <v>156</v>
      </c>
      <c r="AK1771" s="1">
        <v>44903</v>
      </c>
      <c r="AL1771" s="2">
        <v>0.9830525</v>
      </c>
      <c r="AM1771">
        <v>8473.0460000000003</v>
      </c>
      <c r="AN1771">
        <v>20.65</v>
      </c>
      <c r="AO1771">
        <v>22.532</v>
      </c>
      <c r="AP1771">
        <v>125</v>
      </c>
      <c r="AQ1771">
        <v>1</v>
      </c>
      <c r="AR1771" t="s">
        <v>156</v>
      </c>
      <c r="AS1771" s="1">
        <v>44903</v>
      </c>
      <c r="AT1771" s="2">
        <v>0.9830525</v>
      </c>
      <c r="AU1771">
        <v>8473.0460000000003</v>
      </c>
      <c r="AV1771">
        <v>15.462</v>
      </c>
      <c r="AW1771" t="s">
        <v>156</v>
      </c>
      <c r="AX1771" s="1">
        <v>44903</v>
      </c>
      <c r="AY1771" s="2">
        <v>0.9830525</v>
      </c>
      <c r="AZ1771">
        <v>8473.0460000000003</v>
      </c>
      <c r="BA1771">
        <v>997</v>
      </c>
      <c r="BB1771" t="s">
        <v>156</v>
      </c>
      <c r="BC1771" s="1">
        <v>44903</v>
      </c>
      <c r="BD1771" s="2">
        <v>0.98305119212962966</v>
      </c>
      <c r="BE1771">
        <v>8472.9330000000009</v>
      </c>
      <c r="BF1771">
        <v>21.029</v>
      </c>
      <c r="BG1771">
        <v>23.234000000000002</v>
      </c>
      <c r="BH1771">
        <v>119</v>
      </c>
      <c r="BI1771">
        <v>1</v>
      </c>
      <c r="BJ1771" t="s">
        <v>156</v>
      </c>
      <c r="BK1771" s="1">
        <v>44903</v>
      </c>
      <c r="BL1771" s="2">
        <v>0.98305119212962966</v>
      </c>
      <c r="BM1771">
        <v>8472.9330000000009</v>
      </c>
      <c r="BN1771">
        <v>15.462</v>
      </c>
      <c r="BO1771" t="s">
        <v>156</v>
      </c>
      <c r="BP1771" s="1">
        <v>44903</v>
      </c>
      <c r="BQ1771" s="2">
        <v>0.98305119212962966</v>
      </c>
      <c r="BR1771">
        <v>8472.9330000000009</v>
      </c>
      <c r="BS1771">
        <v>997</v>
      </c>
      <c r="BT1771" t="s">
        <v>156</v>
      </c>
      <c r="BU1771" s="1">
        <v>44903</v>
      </c>
      <c r="BV1771" s="2">
        <v>0.98302253472222223</v>
      </c>
      <c r="BW1771">
        <v>8470.4570000000003</v>
      </c>
      <c r="BX1771">
        <v>15.464</v>
      </c>
      <c r="BY1771" t="s">
        <v>156</v>
      </c>
    </row>
    <row r="1772" spans="1:77" x14ac:dyDescent="0.2">
      <c r="A1772" s="1">
        <v>44903</v>
      </c>
      <c r="B1772" s="2">
        <v>0.98311164351851854</v>
      </c>
      <c r="C1772">
        <v>8478.1560000000009</v>
      </c>
      <c r="D1772">
        <v>20.71</v>
      </c>
      <c r="E1772">
        <v>23.100999999999999</v>
      </c>
      <c r="F1772">
        <v>118</v>
      </c>
      <c r="G1772">
        <v>0</v>
      </c>
      <c r="H1772" t="s">
        <v>156</v>
      </c>
      <c r="I1772" s="1">
        <v>44903</v>
      </c>
      <c r="J1772" s="2">
        <v>0.98311164351851854</v>
      </c>
      <c r="K1772">
        <v>8478.1560000000009</v>
      </c>
      <c r="L1772">
        <v>15.465999999999999</v>
      </c>
      <c r="M1772" t="s">
        <v>156</v>
      </c>
      <c r="N1772" s="1">
        <v>44903</v>
      </c>
      <c r="O1772" s="2">
        <v>0.98311164351851854</v>
      </c>
      <c r="P1772">
        <v>8478.1560000000009</v>
      </c>
      <c r="Q1772">
        <v>997</v>
      </c>
      <c r="R1772" t="s">
        <v>156</v>
      </c>
      <c r="S1772" s="1">
        <v>44903</v>
      </c>
      <c r="T1772" s="2">
        <v>0.98311295138888888</v>
      </c>
      <c r="U1772">
        <v>8478.2690000000002</v>
      </c>
      <c r="V1772">
        <v>20.919</v>
      </c>
      <c r="W1772">
        <v>23.06</v>
      </c>
      <c r="X1772">
        <v>136</v>
      </c>
      <c r="Y1772">
        <v>0</v>
      </c>
      <c r="Z1772" t="s">
        <v>156</v>
      </c>
      <c r="AA1772" s="1">
        <v>44903</v>
      </c>
      <c r="AB1772" s="2">
        <v>0.98311295138888888</v>
      </c>
      <c r="AC1772">
        <v>8478.2690000000002</v>
      </c>
      <c r="AD1772">
        <v>15.465999999999999</v>
      </c>
      <c r="AE1772" t="s">
        <v>156</v>
      </c>
      <c r="AF1772" s="1">
        <v>44903</v>
      </c>
      <c r="AG1772" s="2">
        <v>0.98311295138888888</v>
      </c>
      <c r="AH1772">
        <v>8478.2690000000002</v>
      </c>
      <c r="AI1772">
        <v>997</v>
      </c>
      <c r="AJ1772" t="s">
        <v>156</v>
      </c>
      <c r="AK1772" s="1">
        <v>44903</v>
      </c>
      <c r="AL1772" s="2">
        <v>0.9831103703703703</v>
      </c>
      <c r="AM1772">
        <v>8478.0460000000003</v>
      </c>
      <c r="AN1772">
        <v>20.64</v>
      </c>
      <c r="AO1772">
        <v>22.536999999999999</v>
      </c>
      <c r="AP1772">
        <v>125</v>
      </c>
      <c r="AQ1772">
        <v>1</v>
      </c>
      <c r="AR1772" t="s">
        <v>156</v>
      </c>
      <c r="AS1772" s="1">
        <v>44903</v>
      </c>
      <c r="AT1772" s="2">
        <v>0.9831103703703703</v>
      </c>
      <c r="AU1772">
        <v>8478.0460000000003</v>
      </c>
      <c r="AV1772">
        <v>15.465999999999999</v>
      </c>
      <c r="AW1772" t="s">
        <v>156</v>
      </c>
      <c r="AX1772" s="1">
        <v>44903</v>
      </c>
      <c r="AY1772" s="2">
        <v>0.9831103703703703</v>
      </c>
      <c r="AZ1772">
        <v>8478.0460000000003</v>
      </c>
      <c r="BA1772">
        <v>997</v>
      </c>
      <c r="BB1772" t="s">
        <v>156</v>
      </c>
      <c r="BC1772" s="1">
        <v>44903</v>
      </c>
      <c r="BD1772" s="2">
        <v>0.98310905092592593</v>
      </c>
      <c r="BE1772">
        <v>8477.9330000000009</v>
      </c>
      <c r="BF1772">
        <v>21.015000000000001</v>
      </c>
      <c r="BG1772">
        <v>23.241</v>
      </c>
      <c r="BH1772">
        <v>119</v>
      </c>
      <c r="BI1772">
        <v>0</v>
      </c>
      <c r="BJ1772" t="s">
        <v>156</v>
      </c>
      <c r="BK1772" s="1">
        <v>44903</v>
      </c>
      <c r="BL1772" s="2">
        <v>0.98310905092592593</v>
      </c>
      <c r="BM1772">
        <v>8477.9330000000009</v>
      </c>
      <c r="BN1772">
        <v>15.465999999999999</v>
      </c>
      <c r="BO1772" t="s">
        <v>156</v>
      </c>
      <c r="BP1772" s="1">
        <v>44903</v>
      </c>
      <c r="BQ1772" s="2">
        <v>0.98310905092592593</v>
      </c>
      <c r="BR1772">
        <v>8477.9330000000009</v>
      </c>
      <c r="BS1772">
        <v>997</v>
      </c>
      <c r="BT1772" t="s">
        <v>156</v>
      </c>
      <c r="BU1772" s="1">
        <v>44903</v>
      </c>
      <c r="BV1772" s="2">
        <v>0.98308040509259254</v>
      </c>
      <c r="BW1772">
        <v>8475.4570000000003</v>
      </c>
      <c r="BX1772">
        <v>15.464</v>
      </c>
      <c r="BY1772" t="s">
        <v>156</v>
      </c>
    </row>
    <row r="1773" spans="1:77" x14ac:dyDescent="0.2">
      <c r="A1773" s="1">
        <v>44903</v>
      </c>
      <c r="B1773" s="2">
        <v>0.98316957175925923</v>
      </c>
      <c r="C1773">
        <v>8483.1610000000001</v>
      </c>
      <c r="D1773">
        <v>20.731000000000002</v>
      </c>
      <c r="E1773">
        <v>23.088999999999999</v>
      </c>
      <c r="F1773">
        <v>118</v>
      </c>
      <c r="G1773">
        <v>0</v>
      </c>
      <c r="H1773" t="s">
        <v>156</v>
      </c>
      <c r="I1773" s="1">
        <v>44903</v>
      </c>
      <c r="J1773" s="2">
        <v>0.98316957175925923</v>
      </c>
      <c r="K1773">
        <v>8483.1610000000001</v>
      </c>
      <c r="L1773">
        <v>15.465999999999999</v>
      </c>
      <c r="M1773" t="s">
        <v>156</v>
      </c>
      <c r="N1773" s="1">
        <v>44903</v>
      </c>
      <c r="O1773" s="2">
        <v>0.98316957175925923</v>
      </c>
      <c r="P1773">
        <v>8483.1610000000001</v>
      </c>
      <c r="Q1773">
        <v>997</v>
      </c>
      <c r="R1773" t="s">
        <v>156</v>
      </c>
      <c r="S1773" s="1">
        <v>44903</v>
      </c>
      <c r="T1773" s="2">
        <v>0.98317089120370371</v>
      </c>
      <c r="U1773">
        <v>8483.2749999999996</v>
      </c>
      <c r="V1773">
        <v>20.898</v>
      </c>
      <c r="W1773">
        <v>23.071999999999999</v>
      </c>
      <c r="X1773">
        <v>136</v>
      </c>
      <c r="Y1773">
        <v>0</v>
      </c>
      <c r="Z1773" t="s">
        <v>156</v>
      </c>
      <c r="AA1773" s="1">
        <v>44903</v>
      </c>
      <c r="AB1773" s="2">
        <v>0.98317089120370371</v>
      </c>
      <c r="AC1773">
        <v>8483.2749999999996</v>
      </c>
      <c r="AD1773">
        <v>15.467000000000001</v>
      </c>
      <c r="AE1773" t="s">
        <v>156</v>
      </c>
      <c r="AF1773" s="1">
        <v>44903</v>
      </c>
      <c r="AG1773" s="2">
        <v>0.98317089120370371</v>
      </c>
      <c r="AH1773">
        <v>8483.2749999999996</v>
      </c>
      <c r="AI1773">
        <v>997</v>
      </c>
      <c r="AJ1773" t="s">
        <v>156</v>
      </c>
      <c r="AK1773" s="1">
        <v>44903</v>
      </c>
      <c r="AL1773" s="2">
        <v>0.98316831018518513</v>
      </c>
      <c r="AM1773">
        <v>8483.0519999999997</v>
      </c>
      <c r="AN1773">
        <v>20.640999999999998</v>
      </c>
      <c r="AO1773">
        <v>22.536999999999999</v>
      </c>
      <c r="AP1773">
        <v>125</v>
      </c>
      <c r="AQ1773">
        <v>0</v>
      </c>
      <c r="AR1773" t="s">
        <v>156</v>
      </c>
      <c r="AS1773" s="1">
        <v>44903</v>
      </c>
      <c r="AT1773" s="2">
        <v>0.98316831018518513</v>
      </c>
      <c r="AU1773">
        <v>8483.0519999999997</v>
      </c>
      <c r="AV1773">
        <v>15.467000000000001</v>
      </c>
      <c r="AW1773" t="s">
        <v>156</v>
      </c>
      <c r="AX1773" s="1">
        <v>44903</v>
      </c>
      <c r="AY1773" s="2">
        <v>0.98316831018518513</v>
      </c>
      <c r="AZ1773">
        <v>8483.0519999999997</v>
      </c>
      <c r="BA1773">
        <v>997</v>
      </c>
      <c r="BB1773" t="s">
        <v>156</v>
      </c>
      <c r="BC1773" s="1">
        <v>44903</v>
      </c>
      <c r="BD1773" s="2">
        <v>0.9831670023148148</v>
      </c>
      <c r="BE1773">
        <v>8482.9390000000003</v>
      </c>
      <c r="BF1773">
        <v>21.033999999999999</v>
      </c>
      <c r="BG1773">
        <v>23.23</v>
      </c>
      <c r="BH1773">
        <v>119</v>
      </c>
      <c r="BI1773">
        <v>0</v>
      </c>
      <c r="BJ1773" t="s">
        <v>156</v>
      </c>
      <c r="BK1773" s="1">
        <v>44903</v>
      </c>
      <c r="BL1773" s="2">
        <v>0.9831670023148148</v>
      </c>
      <c r="BM1773">
        <v>8482.9390000000003</v>
      </c>
      <c r="BN1773">
        <v>15.467000000000001</v>
      </c>
      <c r="BO1773" t="s">
        <v>156</v>
      </c>
      <c r="BP1773" s="1">
        <v>44903</v>
      </c>
      <c r="BQ1773" s="2">
        <v>0.9831670023148148</v>
      </c>
      <c r="BR1773">
        <v>8482.9390000000003</v>
      </c>
      <c r="BS1773">
        <v>997</v>
      </c>
      <c r="BT1773" t="s">
        <v>156</v>
      </c>
      <c r="BU1773" s="1">
        <v>44903</v>
      </c>
      <c r="BV1773" s="2">
        <v>0.9831382870370371</v>
      </c>
      <c r="BW1773">
        <v>8480.4580000000005</v>
      </c>
      <c r="BX1773">
        <v>15.468999999999999</v>
      </c>
      <c r="BY1773" t="s">
        <v>156</v>
      </c>
    </row>
    <row r="1774" spans="1:77" x14ac:dyDescent="0.2">
      <c r="A1774" s="1">
        <v>44903</v>
      </c>
      <c r="B1774" s="2">
        <v>0.98322738425925926</v>
      </c>
      <c r="C1774">
        <v>8488.1560000000009</v>
      </c>
      <c r="D1774">
        <v>20.71</v>
      </c>
      <c r="E1774">
        <v>23.100999999999999</v>
      </c>
      <c r="F1774">
        <v>118</v>
      </c>
      <c r="G1774">
        <v>0</v>
      </c>
      <c r="H1774" t="s">
        <v>156</v>
      </c>
      <c r="I1774" s="1">
        <v>44903</v>
      </c>
      <c r="J1774" s="2">
        <v>0.98322738425925926</v>
      </c>
      <c r="K1774">
        <v>8488.1560000000009</v>
      </c>
      <c r="L1774">
        <v>15.462</v>
      </c>
      <c r="M1774" t="s">
        <v>156</v>
      </c>
      <c r="N1774" s="1">
        <v>44903</v>
      </c>
      <c r="O1774" s="2">
        <v>0.98322738425925926</v>
      </c>
      <c r="P1774">
        <v>8488.1560000000009</v>
      </c>
      <c r="Q1774">
        <v>997</v>
      </c>
      <c r="R1774" t="s">
        <v>156</v>
      </c>
      <c r="S1774" s="1">
        <v>44903</v>
      </c>
      <c r="T1774" s="2">
        <v>0.98322872685185192</v>
      </c>
      <c r="U1774">
        <v>8488.2729999999992</v>
      </c>
      <c r="V1774">
        <v>20.908999999999999</v>
      </c>
      <c r="W1774">
        <v>23.065999999999999</v>
      </c>
      <c r="X1774">
        <v>136</v>
      </c>
      <c r="Y1774">
        <v>1</v>
      </c>
      <c r="Z1774" t="s">
        <v>156</v>
      </c>
      <c r="AA1774" s="1">
        <v>44903</v>
      </c>
      <c r="AB1774" s="2">
        <v>0.98322872685185192</v>
      </c>
      <c r="AC1774">
        <v>8488.2729999999992</v>
      </c>
      <c r="AD1774">
        <v>15.462</v>
      </c>
      <c r="AE1774" t="s">
        <v>156</v>
      </c>
      <c r="AF1774" s="1">
        <v>44903</v>
      </c>
      <c r="AG1774" s="2">
        <v>0.98322872685185192</v>
      </c>
      <c r="AH1774">
        <v>8488.2729999999992</v>
      </c>
      <c r="AI1774">
        <v>997</v>
      </c>
      <c r="AJ1774" t="s">
        <v>156</v>
      </c>
      <c r="AK1774" s="1">
        <v>44903</v>
      </c>
      <c r="AL1774" s="2">
        <v>0.98322611111111113</v>
      </c>
      <c r="AM1774">
        <v>8488.0460000000003</v>
      </c>
      <c r="AN1774">
        <v>20.649000000000001</v>
      </c>
      <c r="AO1774">
        <v>22.532</v>
      </c>
      <c r="AP1774">
        <v>125</v>
      </c>
      <c r="AQ1774">
        <v>1</v>
      </c>
      <c r="AR1774" t="s">
        <v>156</v>
      </c>
      <c r="AS1774" s="1">
        <v>44903</v>
      </c>
      <c r="AT1774" s="2">
        <v>0.98322611111111113</v>
      </c>
      <c r="AU1774">
        <v>8488.0460000000003</v>
      </c>
      <c r="AV1774">
        <v>15.462</v>
      </c>
      <c r="AW1774" t="s">
        <v>156</v>
      </c>
      <c r="AX1774" s="1">
        <v>44903</v>
      </c>
      <c r="AY1774" s="2">
        <v>0.98322611111111113</v>
      </c>
      <c r="AZ1774">
        <v>8488.0460000000003</v>
      </c>
      <c r="BA1774">
        <v>997</v>
      </c>
      <c r="BB1774" t="s">
        <v>156</v>
      </c>
      <c r="BC1774" s="1">
        <v>44903</v>
      </c>
      <c r="BD1774" s="2">
        <v>0.98322479166666665</v>
      </c>
      <c r="BE1774">
        <v>8487.9330000000009</v>
      </c>
      <c r="BF1774">
        <v>21.026</v>
      </c>
      <c r="BG1774">
        <v>23.234999999999999</v>
      </c>
      <c r="BH1774">
        <v>119</v>
      </c>
      <c r="BI1774">
        <v>1</v>
      </c>
      <c r="BJ1774" t="s">
        <v>156</v>
      </c>
      <c r="BK1774" s="1">
        <v>44903</v>
      </c>
      <c r="BL1774" s="2">
        <v>0.98322479166666665</v>
      </c>
      <c r="BM1774">
        <v>8487.9330000000009</v>
      </c>
      <c r="BN1774">
        <v>15.462</v>
      </c>
      <c r="BO1774" t="s">
        <v>156</v>
      </c>
      <c r="BP1774" s="1">
        <v>44903</v>
      </c>
      <c r="BQ1774" s="2">
        <v>0.98322479166666665</v>
      </c>
      <c r="BR1774">
        <v>8487.9330000000009</v>
      </c>
      <c r="BS1774">
        <v>997</v>
      </c>
      <c r="BT1774" t="s">
        <v>156</v>
      </c>
      <c r="BU1774" s="1">
        <v>44903</v>
      </c>
      <c r="BV1774" s="2">
        <v>0.9831961574074074</v>
      </c>
      <c r="BW1774">
        <v>8485.4580000000005</v>
      </c>
      <c r="BX1774">
        <v>15.465</v>
      </c>
      <c r="BY1774" t="s">
        <v>156</v>
      </c>
    </row>
    <row r="1775" spans="1:77" x14ac:dyDescent="0.2">
      <c r="A1775" s="1">
        <v>44903</v>
      </c>
      <c r="B1775" s="2">
        <v>0.9832852314814815</v>
      </c>
      <c r="C1775">
        <v>8493.1550000000007</v>
      </c>
      <c r="D1775">
        <v>20.716999999999999</v>
      </c>
      <c r="E1775">
        <v>23.097000000000001</v>
      </c>
      <c r="F1775">
        <v>118</v>
      </c>
      <c r="G1775">
        <v>0</v>
      </c>
      <c r="H1775" t="s">
        <v>156</v>
      </c>
      <c r="I1775" s="1">
        <v>44903</v>
      </c>
      <c r="J1775" s="2">
        <v>0.9832852314814815</v>
      </c>
      <c r="K1775">
        <v>8493.1550000000007</v>
      </c>
      <c r="L1775">
        <v>15.465999999999999</v>
      </c>
      <c r="M1775" t="s">
        <v>156</v>
      </c>
      <c r="N1775" s="1">
        <v>44903</v>
      </c>
      <c r="O1775" s="2">
        <v>0.9832852314814815</v>
      </c>
      <c r="P1775">
        <v>8493.1550000000007</v>
      </c>
      <c r="Q1775">
        <v>997</v>
      </c>
      <c r="R1775" t="s">
        <v>156</v>
      </c>
      <c r="S1775" s="1">
        <v>44903</v>
      </c>
      <c r="T1775" s="2">
        <v>0.98328653935185184</v>
      </c>
      <c r="U1775">
        <v>8493.268</v>
      </c>
      <c r="V1775">
        <v>20.901</v>
      </c>
      <c r="W1775">
        <v>23.07</v>
      </c>
      <c r="X1775">
        <v>136</v>
      </c>
      <c r="Y1775">
        <v>0</v>
      </c>
      <c r="Z1775" t="s">
        <v>156</v>
      </c>
      <c r="AA1775" s="1">
        <v>44903</v>
      </c>
      <c r="AB1775" s="2">
        <v>0.98328653935185184</v>
      </c>
      <c r="AC1775">
        <v>8493.268</v>
      </c>
      <c r="AD1775">
        <v>15.465999999999999</v>
      </c>
      <c r="AE1775" t="s">
        <v>156</v>
      </c>
      <c r="AF1775" s="1">
        <v>44903</v>
      </c>
      <c r="AG1775" s="2">
        <v>0.98328653935185184</v>
      </c>
      <c r="AH1775">
        <v>8493.268</v>
      </c>
      <c r="AI1775">
        <v>997</v>
      </c>
      <c r="AJ1775" t="s">
        <v>156</v>
      </c>
      <c r="AK1775" s="1">
        <v>44903</v>
      </c>
      <c r="AL1775" s="2">
        <v>0.98328395833333326</v>
      </c>
      <c r="AM1775">
        <v>8493.0439999999999</v>
      </c>
      <c r="AN1775">
        <v>20.648</v>
      </c>
      <c r="AO1775">
        <v>22.533000000000001</v>
      </c>
      <c r="AP1775">
        <v>125</v>
      </c>
      <c r="AQ1775">
        <v>0</v>
      </c>
      <c r="AR1775" t="s">
        <v>156</v>
      </c>
      <c r="AS1775" s="1">
        <v>44903</v>
      </c>
      <c r="AT1775" s="2">
        <v>0.98328395833333326</v>
      </c>
      <c r="AU1775">
        <v>8493.0439999999999</v>
      </c>
      <c r="AV1775">
        <v>15.465999999999999</v>
      </c>
      <c r="AW1775" t="s">
        <v>156</v>
      </c>
      <c r="AX1775" s="1">
        <v>44903</v>
      </c>
      <c r="AY1775" s="2">
        <v>0.98328395833333326</v>
      </c>
      <c r="AZ1775">
        <v>8493.0439999999999</v>
      </c>
      <c r="BA1775">
        <v>997</v>
      </c>
      <c r="BB1775" t="s">
        <v>156</v>
      </c>
      <c r="BC1775" s="1">
        <v>44903</v>
      </c>
      <c r="BD1775" s="2">
        <v>0.98328268518518513</v>
      </c>
      <c r="BE1775">
        <v>8492.9339999999993</v>
      </c>
      <c r="BF1775">
        <v>21.030999999999999</v>
      </c>
      <c r="BG1775">
        <v>23.231000000000002</v>
      </c>
      <c r="BH1775">
        <v>119</v>
      </c>
      <c r="BI1775">
        <v>0</v>
      </c>
      <c r="BJ1775" t="s">
        <v>156</v>
      </c>
      <c r="BK1775" s="1">
        <v>44903</v>
      </c>
      <c r="BL1775" s="2">
        <v>0.98328268518518513</v>
      </c>
      <c r="BM1775">
        <v>8492.9339999999993</v>
      </c>
      <c r="BN1775">
        <v>15.465999999999999</v>
      </c>
      <c r="BO1775" t="s">
        <v>156</v>
      </c>
      <c r="BP1775" s="1">
        <v>44903</v>
      </c>
      <c r="BQ1775" s="2">
        <v>0.98328268518518513</v>
      </c>
      <c r="BR1775">
        <v>8492.9339999999993</v>
      </c>
      <c r="BS1775">
        <v>997</v>
      </c>
      <c r="BT1775" t="s">
        <v>156</v>
      </c>
      <c r="BU1775" s="1">
        <v>44903</v>
      </c>
      <c r="BV1775" s="2">
        <v>0.9832541203703703</v>
      </c>
      <c r="BW1775">
        <v>8490.4660000000003</v>
      </c>
      <c r="BX1775">
        <v>15.465999999999999</v>
      </c>
      <c r="BY1775" t="s">
        <v>156</v>
      </c>
    </row>
    <row r="1776" spans="1:77" x14ac:dyDescent="0.2">
      <c r="A1776" s="1">
        <v>44903</v>
      </c>
      <c r="B1776" s="2">
        <v>0.98334335648148141</v>
      </c>
      <c r="C1776">
        <v>8498.1759999999995</v>
      </c>
      <c r="D1776">
        <v>20.724</v>
      </c>
      <c r="E1776">
        <v>23.091999999999999</v>
      </c>
      <c r="F1776">
        <v>118</v>
      </c>
      <c r="G1776">
        <v>0</v>
      </c>
      <c r="H1776" t="s">
        <v>156</v>
      </c>
      <c r="I1776" s="1">
        <v>44903</v>
      </c>
      <c r="J1776" s="2">
        <v>0.98334335648148141</v>
      </c>
      <c r="K1776">
        <v>8498.1759999999995</v>
      </c>
      <c r="L1776">
        <v>15.468</v>
      </c>
      <c r="M1776" t="s">
        <v>156</v>
      </c>
      <c r="N1776" s="1">
        <v>44903</v>
      </c>
      <c r="O1776" s="2">
        <v>0.98334335648148141</v>
      </c>
      <c r="P1776">
        <v>8498.1759999999995</v>
      </c>
      <c r="Q1776">
        <v>997</v>
      </c>
      <c r="R1776" t="s">
        <v>156</v>
      </c>
      <c r="S1776" s="1">
        <v>44903</v>
      </c>
      <c r="T1776" s="2">
        <v>0.983344675925926</v>
      </c>
      <c r="U1776">
        <v>8498.2900000000009</v>
      </c>
      <c r="V1776">
        <v>20.876999999999999</v>
      </c>
      <c r="W1776">
        <v>23.082999999999998</v>
      </c>
      <c r="X1776">
        <v>136</v>
      </c>
      <c r="Y1776">
        <v>0</v>
      </c>
      <c r="Z1776" t="s">
        <v>156</v>
      </c>
      <c r="AA1776" s="1">
        <v>44903</v>
      </c>
      <c r="AB1776" s="2">
        <v>0.983344675925926</v>
      </c>
      <c r="AC1776">
        <v>8498.2900000000009</v>
      </c>
      <c r="AD1776">
        <v>15.468999999999999</v>
      </c>
      <c r="AE1776" t="s">
        <v>156</v>
      </c>
      <c r="AF1776" s="1">
        <v>44903</v>
      </c>
      <c r="AG1776" s="2">
        <v>0.983344675925926</v>
      </c>
      <c r="AH1776">
        <v>8498.2900000000009</v>
      </c>
      <c r="AI1776">
        <v>997</v>
      </c>
      <c r="AJ1776" t="s">
        <v>156</v>
      </c>
      <c r="AK1776" s="1">
        <v>44903</v>
      </c>
      <c r="AL1776" s="2">
        <v>0.98334188657407406</v>
      </c>
      <c r="AM1776">
        <v>8498.0490000000009</v>
      </c>
      <c r="AN1776">
        <v>20.654</v>
      </c>
      <c r="AO1776">
        <v>22.529</v>
      </c>
      <c r="AP1776">
        <v>125</v>
      </c>
      <c r="AQ1776">
        <v>0</v>
      </c>
      <c r="AR1776" t="s">
        <v>156</v>
      </c>
      <c r="AS1776" s="1">
        <v>44903</v>
      </c>
      <c r="AT1776" s="2">
        <v>0.98334188657407406</v>
      </c>
      <c r="AU1776">
        <v>8498.0490000000009</v>
      </c>
      <c r="AV1776">
        <v>15.468</v>
      </c>
      <c r="AW1776" t="s">
        <v>156</v>
      </c>
      <c r="AX1776" s="1">
        <v>44903</v>
      </c>
      <c r="AY1776" s="2">
        <v>0.98334188657407406</v>
      </c>
      <c r="AZ1776">
        <v>8498.0490000000009</v>
      </c>
      <c r="BA1776">
        <v>997</v>
      </c>
      <c r="BB1776" t="s">
        <v>156</v>
      </c>
      <c r="BC1776" s="1">
        <v>44903</v>
      </c>
      <c r="BD1776" s="2">
        <v>0.98334056712962958</v>
      </c>
      <c r="BE1776">
        <v>8497.9349999999995</v>
      </c>
      <c r="BF1776">
        <v>21.004999999999999</v>
      </c>
      <c r="BG1776">
        <v>23.247</v>
      </c>
      <c r="BH1776">
        <v>119</v>
      </c>
      <c r="BI1776">
        <v>0</v>
      </c>
      <c r="BJ1776" t="s">
        <v>156</v>
      </c>
      <c r="BK1776" s="1">
        <v>44903</v>
      </c>
      <c r="BL1776" s="2">
        <v>0.98334056712962958</v>
      </c>
      <c r="BM1776">
        <v>8497.9349999999995</v>
      </c>
      <c r="BN1776">
        <v>15.468</v>
      </c>
      <c r="BO1776" t="s">
        <v>156</v>
      </c>
      <c r="BP1776" s="1">
        <v>44903</v>
      </c>
      <c r="BQ1776" s="2">
        <v>0.98334056712962958</v>
      </c>
      <c r="BR1776">
        <v>8497.9349999999995</v>
      </c>
      <c r="BS1776">
        <v>997</v>
      </c>
      <c r="BT1776" t="s">
        <v>156</v>
      </c>
      <c r="BU1776" s="1">
        <v>44903</v>
      </c>
      <c r="BV1776" s="2">
        <v>0.9833119212962963</v>
      </c>
      <c r="BW1776">
        <v>8495.4599999999991</v>
      </c>
      <c r="BX1776">
        <v>15.467000000000001</v>
      </c>
      <c r="BY1776" t="s">
        <v>156</v>
      </c>
    </row>
    <row r="1777" spans="1:77" x14ac:dyDescent="0.2">
      <c r="A1777" s="1">
        <v>44903</v>
      </c>
      <c r="B1777" s="2">
        <v>0.98340101851851847</v>
      </c>
      <c r="C1777">
        <v>8503.1579999999994</v>
      </c>
      <c r="D1777">
        <v>20.719000000000001</v>
      </c>
      <c r="E1777">
        <v>23.094999999999999</v>
      </c>
      <c r="F1777">
        <v>118</v>
      </c>
      <c r="G1777">
        <v>0</v>
      </c>
      <c r="H1777" t="s">
        <v>156</v>
      </c>
      <c r="I1777" s="1">
        <v>44903</v>
      </c>
      <c r="J1777" s="2">
        <v>0.98340101851851847</v>
      </c>
      <c r="K1777">
        <v>8503.1579999999994</v>
      </c>
      <c r="L1777">
        <v>15.473000000000001</v>
      </c>
      <c r="M1777" t="s">
        <v>156</v>
      </c>
      <c r="N1777" s="1">
        <v>44903</v>
      </c>
      <c r="O1777" s="2">
        <v>0.98340101851851847</v>
      </c>
      <c r="P1777">
        <v>8503.1579999999994</v>
      </c>
      <c r="Q1777">
        <v>997</v>
      </c>
      <c r="R1777" t="s">
        <v>156</v>
      </c>
      <c r="S1777" s="1">
        <v>44903</v>
      </c>
      <c r="T1777" s="2">
        <v>0.9834023263888888</v>
      </c>
      <c r="U1777">
        <v>8503.2720000000008</v>
      </c>
      <c r="V1777">
        <v>20.895</v>
      </c>
      <c r="W1777">
        <v>23.073</v>
      </c>
      <c r="X1777">
        <v>136</v>
      </c>
      <c r="Y1777">
        <v>0</v>
      </c>
      <c r="Z1777" t="s">
        <v>156</v>
      </c>
      <c r="AA1777" s="1">
        <v>44903</v>
      </c>
      <c r="AB1777" s="2">
        <v>0.9834023263888888</v>
      </c>
      <c r="AC1777">
        <v>8503.2720000000008</v>
      </c>
      <c r="AD1777">
        <v>15.473000000000001</v>
      </c>
      <c r="AE1777" t="s">
        <v>156</v>
      </c>
      <c r="AF1777" s="1">
        <v>44903</v>
      </c>
      <c r="AG1777" s="2">
        <v>0.9834023263888888</v>
      </c>
      <c r="AH1777">
        <v>8503.2720000000008</v>
      </c>
      <c r="AI1777">
        <v>997</v>
      </c>
      <c r="AJ1777" t="s">
        <v>156</v>
      </c>
      <c r="AK1777" s="1">
        <v>44903</v>
      </c>
      <c r="AL1777" s="2">
        <v>0.98339973379629619</v>
      </c>
      <c r="AM1777">
        <v>8503.0470000000005</v>
      </c>
      <c r="AN1777">
        <v>20.646000000000001</v>
      </c>
      <c r="AO1777">
        <v>22.533000000000001</v>
      </c>
      <c r="AP1777">
        <v>125</v>
      </c>
      <c r="AQ1777">
        <v>1</v>
      </c>
      <c r="AR1777" t="s">
        <v>156</v>
      </c>
      <c r="AS1777" s="1">
        <v>44903</v>
      </c>
      <c r="AT1777" s="2">
        <v>0.98339973379629619</v>
      </c>
      <c r="AU1777">
        <v>8503.0470000000005</v>
      </c>
      <c r="AV1777">
        <v>15.473000000000001</v>
      </c>
      <c r="AW1777" t="s">
        <v>156</v>
      </c>
      <c r="AX1777" s="1">
        <v>44903</v>
      </c>
      <c r="AY1777" s="2">
        <v>0.98339973379629619</v>
      </c>
      <c r="AZ1777">
        <v>8503.0470000000005</v>
      </c>
      <c r="BA1777">
        <v>997</v>
      </c>
      <c r="BB1777" t="s">
        <v>156</v>
      </c>
      <c r="BC1777" s="1">
        <v>44903</v>
      </c>
      <c r="BD1777" s="2">
        <v>0.98339842592592586</v>
      </c>
      <c r="BE1777">
        <v>8502.9339999999993</v>
      </c>
      <c r="BF1777">
        <v>21.010999999999999</v>
      </c>
      <c r="BG1777">
        <v>23.242000000000001</v>
      </c>
      <c r="BH1777">
        <v>119</v>
      </c>
      <c r="BI1777">
        <v>0</v>
      </c>
      <c r="BJ1777" t="s">
        <v>156</v>
      </c>
      <c r="BK1777" s="1">
        <v>44903</v>
      </c>
      <c r="BL1777" s="2">
        <v>0.98339842592592586</v>
      </c>
      <c r="BM1777">
        <v>8502.9339999999993</v>
      </c>
      <c r="BN1777">
        <v>15.473000000000001</v>
      </c>
      <c r="BO1777" t="s">
        <v>156</v>
      </c>
      <c r="BP1777" s="1">
        <v>44903</v>
      </c>
      <c r="BQ1777" s="2">
        <v>0.98339842592592586</v>
      </c>
      <c r="BR1777">
        <v>8502.9339999999993</v>
      </c>
      <c r="BS1777">
        <v>997</v>
      </c>
      <c r="BT1777" t="s">
        <v>156</v>
      </c>
      <c r="BU1777" s="1">
        <v>44903</v>
      </c>
      <c r="BV1777" s="2">
        <v>0.98336978009259257</v>
      </c>
      <c r="BW1777">
        <v>8500.4599999999991</v>
      </c>
      <c r="BX1777">
        <v>15.474</v>
      </c>
      <c r="BY1777" t="s">
        <v>156</v>
      </c>
    </row>
    <row r="1778" spans="1:77" x14ac:dyDescent="0.2">
      <c r="A1778" s="1">
        <v>44903</v>
      </c>
      <c r="B1778" s="2">
        <v>0.98345888888888888</v>
      </c>
      <c r="C1778">
        <v>8508.1579999999994</v>
      </c>
      <c r="D1778">
        <v>20.722000000000001</v>
      </c>
      <c r="E1778">
        <v>23.093</v>
      </c>
      <c r="F1778">
        <v>118</v>
      </c>
      <c r="G1778">
        <v>0</v>
      </c>
      <c r="H1778" t="s">
        <v>156</v>
      </c>
      <c r="I1778" s="1">
        <v>44903</v>
      </c>
      <c r="J1778" s="2">
        <v>0.98345888888888888</v>
      </c>
      <c r="K1778">
        <v>8508.1579999999994</v>
      </c>
      <c r="L1778">
        <v>15.471</v>
      </c>
      <c r="M1778" t="s">
        <v>156</v>
      </c>
      <c r="N1778" s="1">
        <v>44903</v>
      </c>
      <c r="O1778" s="2">
        <v>0.98345888888888888</v>
      </c>
      <c r="P1778">
        <v>8508.1579999999994</v>
      </c>
      <c r="Q1778">
        <v>997</v>
      </c>
      <c r="R1778" t="s">
        <v>156</v>
      </c>
      <c r="S1778" s="1">
        <v>44903</v>
      </c>
      <c r="T1778" s="2">
        <v>0.98346019675925922</v>
      </c>
      <c r="U1778">
        <v>8508.2720000000008</v>
      </c>
      <c r="V1778">
        <v>20.91</v>
      </c>
      <c r="W1778">
        <v>23.064</v>
      </c>
      <c r="X1778">
        <v>136</v>
      </c>
      <c r="Y1778">
        <v>0</v>
      </c>
      <c r="Z1778" t="s">
        <v>156</v>
      </c>
      <c r="AA1778" s="1">
        <v>44903</v>
      </c>
      <c r="AB1778" s="2">
        <v>0.98346019675925922</v>
      </c>
      <c r="AC1778">
        <v>8508.2720000000008</v>
      </c>
      <c r="AD1778">
        <v>15.471</v>
      </c>
      <c r="AE1778" t="s">
        <v>156</v>
      </c>
      <c r="AF1778" s="1">
        <v>44903</v>
      </c>
      <c r="AG1778" s="2">
        <v>0.98346019675925922</v>
      </c>
      <c r="AH1778">
        <v>8508.2720000000008</v>
      </c>
      <c r="AI1778">
        <v>997</v>
      </c>
      <c r="AJ1778" t="s">
        <v>156</v>
      </c>
      <c r="AK1778" s="1">
        <v>44903</v>
      </c>
      <c r="AL1778" s="2">
        <v>0.98345759259259269</v>
      </c>
      <c r="AM1778">
        <v>8508.0470000000005</v>
      </c>
      <c r="AN1778">
        <v>20.640999999999998</v>
      </c>
      <c r="AO1778">
        <v>22.536000000000001</v>
      </c>
      <c r="AP1778">
        <v>125</v>
      </c>
      <c r="AQ1778">
        <v>1</v>
      </c>
      <c r="AR1778" t="s">
        <v>156</v>
      </c>
      <c r="AS1778" s="1">
        <v>44903</v>
      </c>
      <c r="AT1778" s="2">
        <v>0.98345759259259269</v>
      </c>
      <c r="AU1778">
        <v>8508.0470000000005</v>
      </c>
      <c r="AV1778">
        <v>15.471</v>
      </c>
      <c r="AW1778" t="s">
        <v>156</v>
      </c>
      <c r="AX1778" s="1">
        <v>44903</v>
      </c>
      <c r="AY1778" s="2">
        <v>0.98345759259259269</v>
      </c>
      <c r="AZ1778">
        <v>8508.0470000000005</v>
      </c>
      <c r="BA1778">
        <v>997</v>
      </c>
      <c r="BB1778" t="s">
        <v>156</v>
      </c>
      <c r="BC1778" s="1">
        <v>44903</v>
      </c>
      <c r="BD1778" s="2">
        <v>0.98345629629629627</v>
      </c>
      <c r="BE1778">
        <v>8507.9339999999993</v>
      </c>
      <c r="BF1778">
        <v>21.010999999999999</v>
      </c>
      <c r="BG1778">
        <v>23.242000000000001</v>
      </c>
      <c r="BH1778">
        <v>119</v>
      </c>
      <c r="BI1778">
        <v>1</v>
      </c>
      <c r="BJ1778" t="s">
        <v>156</v>
      </c>
      <c r="BK1778" s="1">
        <v>44903</v>
      </c>
      <c r="BL1778" s="2">
        <v>0.98345629629629627</v>
      </c>
      <c r="BM1778">
        <v>8507.9339999999993</v>
      </c>
      <c r="BN1778">
        <v>15.471</v>
      </c>
      <c r="BO1778" t="s">
        <v>156</v>
      </c>
      <c r="BP1778" s="1">
        <v>44903</v>
      </c>
      <c r="BQ1778" s="2">
        <v>0.98345629629629627</v>
      </c>
      <c r="BR1778">
        <v>8507.9339999999993</v>
      </c>
      <c r="BS1778">
        <v>997</v>
      </c>
      <c r="BT1778" t="s">
        <v>156</v>
      </c>
      <c r="BU1778" s="1">
        <v>44903</v>
      </c>
      <c r="BV1778" s="2">
        <v>0.98342766203703702</v>
      </c>
      <c r="BW1778">
        <v>8505.4599999999991</v>
      </c>
      <c r="BX1778">
        <v>15.474</v>
      </c>
      <c r="BY1778" t="s">
        <v>156</v>
      </c>
    </row>
    <row r="1779" spans="1:77" x14ac:dyDescent="0.2">
      <c r="A1779" s="1">
        <v>44903</v>
      </c>
      <c r="B1779" s="2">
        <v>0.98351673611111112</v>
      </c>
      <c r="C1779">
        <v>8513.1569999999992</v>
      </c>
      <c r="D1779">
        <v>20.72</v>
      </c>
      <c r="E1779">
        <v>23.094999999999999</v>
      </c>
      <c r="F1779">
        <v>118</v>
      </c>
      <c r="G1779">
        <v>0</v>
      </c>
      <c r="H1779" t="s">
        <v>156</v>
      </c>
      <c r="I1779" s="1">
        <v>44903</v>
      </c>
      <c r="J1779" s="2">
        <v>0.98351673611111112</v>
      </c>
      <c r="K1779">
        <v>8513.1569999999992</v>
      </c>
      <c r="L1779">
        <v>15.464</v>
      </c>
      <c r="M1779" t="s">
        <v>156</v>
      </c>
      <c r="N1779" s="1">
        <v>44903</v>
      </c>
      <c r="O1779" s="2">
        <v>0.98351673611111112</v>
      </c>
      <c r="P1779">
        <v>8513.1569999999992</v>
      </c>
      <c r="Q1779">
        <v>997</v>
      </c>
      <c r="R1779" t="s">
        <v>156</v>
      </c>
      <c r="S1779" s="1">
        <v>44903</v>
      </c>
      <c r="T1779" s="2">
        <v>0.98351804398148157</v>
      </c>
      <c r="U1779">
        <v>8513.2690000000002</v>
      </c>
      <c r="V1779">
        <v>20.882999999999999</v>
      </c>
      <c r="W1779">
        <v>23.08</v>
      </c>
      <c r="X1779">
        <v>136</v>
      </c>
      <c r="Y1779">
        <v>0</v>
      </c>
      <c r="Z1779" t="s">
        <v>156</v>
      </c>
      <c r="AA1779" s="1">
        <v>44903</v>
      </c>
      <c r="AB1779" s="2">
        <v>0.98351804398148157</v>
      </c>
      <c r="AC1779">
        <v>8513.2690000000002</v>
      </c>
      <c r="AD1779">
        <v>15.464</v>
      </c>
      <c r="AE1779" t="s">
        <v>156</v>
      </c>
      <c r="AF1779" s="1">
        <v>44903</v>
      </c>
      <c r="AG1779" s="2">
        <v>0.98351804398148157</v>
      </c>
      <c r="AH1779">
        <v>8513.2690000000002</v>
      </c>
      <c r="AI1779">
        <v>997</v>
      </c>
      <c r="AJ1779" t="s">
        <v>156</v>
      </c>
      <c r="AK1779" s="1">
        <v>44903</v>
      </c>
      <c r="AL1779" s="2">
        <v>0.98351545138888896</v>
      </c>
      <c r="AM1779">
        <v>8513.0450000000001</v>
      </c>
      <c r="AN1779">
        <v>20.632999999999999</v>
      </c>
      <c r="AO1779">
        <v>22.541</v>
      </c>
      <c r="AP1779">
        <v>125</v>
      </c>
      <c r="AQ1779">
        <v>0</v>
      </c>
      <c r="AR1779" t="s">
        <v>156</v>
      </c>
      <c r="AS1779" s="1">
        <v>44903</v>
      </c>
      <c r="AT1779" s="2">
        <v>0.98351545138888896</v>
      </c>
      <c r="AU1779">
        <v>8513.0450000000001</v>
      </c>
      <c r="AV1779">
        <v>15.464</v>
      </c>
      <c r="AW1779" t="s">
        <v>156</v>
      </c>
      <c r="AX1779" s="1">
        <v>44903</v>
      </c>
      <c r="AY1779" s="2">
        <v>0.98351545138888896</v>
      </c>
      <c r="AZ1779">
        <v>8513.0450000000001</v>
      </c>
      <c r="BA1779">
        <v>997</v>
      </c>
      <c r="BB1779" t="s">
        <v>156</v>
      </c>
      <c r="BC1779" s="1">
        <v>44903</v>
      </c>
      <c r="BD1779" s="2">
        <v>0.98351415509259255</v>
      </c>
      <c r="BE1779">
        <v>8512.9339999999993</v>
      </c>
      <c r="BF1779">
        <v>21.023</v>
      </c>
      <c r="BG1779">
        <v>23.236999999999998</v>
      </c>
      <c r="BH1779">
        <v>119</v>
      </c>
      <c r="BI1779">
        <v>1</v>
      </c>
      <c r="BJ1779" t="s">
        <v>156</v>
      </c>
      <c r="BK1779" s="1">
        <v>44903</v>
      </c>
      <c r="BL1779" s="2">
        <v>0.98351415509259255</v>
      </c>
      <c r="BM1779">
        <v>8512.9339999999993</v>
      </c>
      <c r="BN1779">
        <v>15.464</v>
      </c>
      <c r="BO1779" t="s">
        <v>156</v>
      </c>
      <c r="BP1779" s="1">
        <v>44903</v>
      </c>
      <c r="BQ1779" s="2">
        <v>0.98351415509259255</v>
      </c>
      <c r="BR1779">
        <v>8512.9339999999993</v>
      </c>
      <c r="BS1779">
        <v>997</v>
      </c>
      <c r="BT1779" t="s">
        <v>156</v>
      </c>
      <c r="BU1779" s="1">
        <v>44903</v>
      </c>
      <c r="BV1779" s="2">
        <v>0.98348552083333329</v>
      </c>
      <c r="BW1779">
        <v>8510.4599999999991</v>
      </c>
      <c r="BX1779">
        <v>15.47</v>
      </c>
      <c r="BY1779" t="s">
        <v>156</v>
      </c>
    </row>
    <row r="1780" spans="1:77" x14ac:dyDescent="0.2">
      <c r="A1780" s="1">
        <v>44903</v>
      </c>
      <c r="B1780" s="2">
        <v>0.9835745949074074</v>
      </c>
      <c r="C1780">
        <v>8518.1560000000009</v>
      </c>
      <c r="D1780">
        <v>20.704000000000001</v>
      </c>
      <c r="E1780">
        <v>23.106000000000002</v>
      </c>
      <c r="F1780">
        <v>118</v>
      </c>
      <c r="G1780">
        <v>0</v>
      </c>
      <c r="H1780" t="s">
        <v>156</v>
      </c>
      <c r="I1780" s="1">
        <v>44903</v>
      </c>
      <c r="J1780" s="2">
        <v>0.9835745949074074</v>
      </c>
      <c r="K1780">
        <v>8518.1560000000009</v>
      </c>
      <c r="L1780">
        <v>15.459</v>
      </c>
      <c r="M1780" t="s">
        <v>156</v>
      </c>
      <c r="N1780" s="1">
        <v>44903</v>
      </c>
      <c r="O1780" s="2">
        <v>0.9835745949074074</v>
      </c>
      <c r="P1780">
        <v>8518.1560000000009</v>
      </c>
      <c r="Q1780">
        <v>997</v>
      </c>
      <c r="R1780" t="s">
        <v>156</v>
      </c>
      <c r="S1780" s="1">
        <v>44903</v>
      </c>
      <c r="T1780" s="2">
        <v>0.98357590277777784</v>
      </c>
      <c r="U1780">
        <v>8518.2690000000002</v>
      </c>
      <c r="V1780">
        <v>20.91</v>
      </c>
      <c r="W1780">
        <v>23.065999999999999</v>
      </c>
      <c r="X1780">
        <v>136</v>
      </c>
      <c r="Y1780">
        <v>0</v>
      </c>
      <c r="Z1780" t="s">
        <v>156</v>
      </c>
      <c r="AA1780" s="1">
        <v>44903</v>
      </c>
      <c r="AB1780" s="2">
        <v>0.98357590277777784</v>
      </c>
      <c r="AC1780">
        <v>8518.2690000000002</v>
      </c>
      <c r="AD1780">
        <v>15.459</v>
      </c>
      <c r="AE1780" t="s">
        <v>156</v>
      </c>
      <c r="AF1780" s="1">
        <v>44903</v>
      </c>
      <c r="AG1780" s="2">
        <v>0.98357590277777784</v>
      </c>
      <c r="AH1780">
        <v>8518.2690000000002</v>
      </c>
      <c r="AI1780">
        <v>997</v>
      </c>
      <c r="AJ1780" t="s">
        <v>156</v>
      </c>
      <c r="AK1780" s="1">
        <v>44903</v>
      </c>
      <c r="AL1780" s="2">
        <v>0.98357334490740733</v>
      </c>
      <c r="AM1780">
        <v>8518.0470000000005</v>
      </c>
      <c r="AN1780">
        <v>20.64</v>
      </c>
      <c r="AO1780">
        <v>22.538</v>
      </c>
      <c r="AP1780">
        <v>125</v>
      </c>
      <c r="AQ1780">
        <v>1</v>
      </c>
      <c r="AR1780" t="s">
        <v>156</v>
      </c>
      <c r="AS1780" s="1">
        <v>44903</v>
      </c>
      <c r="AT1780" s="2">
        <v>0.98357334490740733</v>
      </c>
      <c r="AU1780">
        <v>8518.0470000000005</v>
      </c>
      <c r="AV1780">
        <v>15.458</v>
      </c>
      <c r="AW1780" t="s">
        <v>156</v>
      </c>
      <c r="AX1780" s="1">
        <v>44903</v>
      </c>
      <c r="AY1780" s="2">
        <v>0.98357334490740733</v>
      </c>
      <c r="AZ1780">
        <v>8518.0470000000005</v>
      </c>
      <c r="BA1780">
        <v>997</v>
      </c>
      <c r="BB1780" t="s">
        <v>156</v>
      </c>
      <c r="BC1780" s="1">
        <v>44903</v>
      </c>
      <c r="BD1780" s="2">
        <v>0.98357204861111114</v>
      </c>
      <c r="BE1780">
        <v>8517.9349999999995</v>
      </c>
      <c r="BF1780">
        <v>21.004999999999999</v>
      </c>
      <c r="BG1780">
        <v>23.248000000000001</v>
      </c>
      <c r="BH1780">
        <v>119</v>
      </c>
      <c r="BI1780">
        <v>0</v>
      </c>
      <c r="BJ1780" t="s">
        <v>156</v>
      </c>
      <c r="BK1780" s="1">
        <v>44903</v>
      </c>
      <c r="BL1780" s="2">
        <v>0.98357204861111114</v>
      </c>
      <c r="BM1780">
        <v>8517.9349999999995</v>
      </c>
      <c r="BN1780">
        <v>15.458</v>
      </c>
      <c r="BO1780" t="s">
        <v>156</v>
      </c>
      <c r="BP1780" s="1">
        <v>44903</v>
      </c>
      <c r="BQ1780" s="2">
        <v>0.98357204861111114</v>
      </c>
      <c r="BR1780">
        <v>8517.9349999999995</v>
      </c>
      <c r="BS1780">
        <v>997</v>
      </c>
      <c r="BT1780" t="s">
        <v>156</v>
      </c>
      <c r="BU1780" s="1">
        <v>44903</v>
      </c>
      <c r="BV1780" s="2">
        <v>0.98354339120370371</v>
      </c>
      <c r="BW1780">
        <v>8515.4599999999991</v>
      </c>
      <c r="BX1780">
        <v>15.462</v>
      </c>
      <c r="BY1780" t="s">
        <v>156</v>
      </c>
    </row>
    <row r="1781" spans="1:77" x14ac:dyDescent="0.2">
      <c r="A1781" s="1">
        <v>44903</v>
      </c>
      <c r="B1781" s="2">
        <v>0.98363284722222222</v>
      </c>
      <c r="C1781">
        <v>8523.1890000000003</v>
      </c>
      <c r="D1781">
        <v>20.725000000000001</v>
      </c>
      <c r="E1781">
        <v>23.094999999999999</v>
      </c>
      <c r="F1781">
        <v>118</v>
      </c>
      <c r="G1781">
        <v>0</v>
      </c>
      <c r="H1781" t="s">
        <v>156</v>
      </c>
      <c r="I1781" s="1">
        <v>44903</v>
      </c>
      <c r="J1781" s="2">
        <v>0.98363284722222222</v>
      </c>
      <c r="K1781">
        <v>8523.1890000000003</v>
      </c>
      <c r="L1781">
        <v>15.449</v>
      </c>
      <c r="M1781" t="s">
        <v>156</v>
      </c>
      <c r="N1781" s="1">
        <v>44903</v>
      </c>
      <c r="O1781" s="2">
        <v>0.98363284722222222</v>
      </c>
      <c r="P1781">
        <v>8523.1890000000003</v>
      </c>
      <c r="Q1781">
        <v>997</v>
      </c>
      <c r="R1781" t="s">
        <v>156</v>
      </c>
      <c r="S1781" s="1">
        <v>44903</v>
      </c>
      <c r="T1781" s="2">
        <v>0.98363414351851841</v>
      </c>
      <c r="U1781">
        <v>8523.3009999999995</v>
      </c>
      <c r="V1781">
        <v>20.896000000000001</v>
      </c>
      <c r="W1781">
        <v>23.074999999999999</v>
      </c>
      <c r="X1781">
        <v>136</v>
      </c>
      <c r="Y1781">
        <v>0</v>
      </c>
      <c r="Z1781" t="s">
        <v>156</v>
      </c>
      <c r="AA1781" s="1">
        <v>44903</v>
      </c>
      <c r="AB1781" s="2">
        <v>0.98363414351851841</v>
      </c>
      <c r="AC1781">
        <v>8523.3009999999995</v>
      </c>
      <c r="AD1781">
        <v>15.449</v>
      </c>
      <c r="AE1781" t="s">
        <v>156</v>
      </c>
      <c r="AF1781" s="1">
        <v>44903</v>
      </c>
      <c r="AG1781" s="2">
        <v>0.98363414351851841</v>
      </c>
      <c r="AH1781">
        <v>8523.3009999999995</v>
      </c>
      <c r="AI1781">
        <v>997</v>
      </c>
      <c r="AJ1781" t="s">
        <v>156</v>
      </c>
      <c r="AK1781" s="1">
        <v>44903</v>
      </c>
      <c r="AL1781" s="2">
        <v>0.98363157407407409</v>
      </c>
      <c r="AM1781">
        <v>8523.0779999999995</v>
      </c>
      <c r="AN1781">
        <v>20.658000000000001</v>
      </c>
      <c r="AO1781">
        <v>22.529</v>
      </c>
      <c r="AP1781">
        <v>125</v>
      </c>
      <c r="AQ1781">
        <v>1</v>
      </c>
      <c r="AR1781" t="s">
        <v>156</v>
      </c>
      <c r="AS1781" s="1">
        <v>44903</v>
      </c>
      <c r="AT1781" s="2">
        <v>0.98363157407407409</v>
      </c>
      <c r="AU1781">
        <v>8523.0779999999995</v>
      </c>
      <c r="AV1781">
        <v>15.45</v>
      </c>
      <c r="AW1781" t="s">
        <v>156</v>
      </c>
      <c r="AX1781" s="1">
        <v>44903</v>
      </c>
      <c r="AY1781" s="2">
        <v>0.98363157407407409</v>
      </c>
      <c r="AZ1781">
        <v>8523.0779999999995</v>
      </c>
      <c r="BA1781">
        <v>997</v>
      </c>
      <c r="BB1781" t="s">
        <v>156</v>
      </c>
      <c r="BC1781" s="1">
        <v>44903</v>
      </c>
      <c r="BD1781" s="2">
        <v>0.98363005787037039</v>
      </c>
      <c r="BE1781">
        <v>8522.9470000000001</v>
      </c>
      <c r="BF1781">
        <v>21.036999999999999</v>
      </c>
      <c r="BG1781">
        <v>23.231000000000002</v>
      </c>
      <c r="BH1781">
        <v>119</v>
      </c>
      <c r="BI1781">
        <v>0</v>
      </c>
      <c r="BJ1781" t="s">
        <v>156</v>
      </c>
      <c r="BK1781" s="1">
        <v>44903</v>
      </c>
      <c r="BL1781" s="2">
        <v>0.98363005787037039</v>
      </c>
      <c r="BM1781">
        <v>8522.9470000000001</v>
      </c>
      <c r="BN1781">
        <v>15.45</v>
      </c>
      <c r="BO1781" t="s">
        <v>156</v>
      </c>
      <c r="BP1781" s="1">
        <v>44903</v>
      </c>
      <c r="BQ1781" s="2">
        <v>0.98363005787037039</v>
      </c>
      <c r="BR1781">
        <v>8522.9470000000001</v>
      </c>
      <c r="BS1781">
        <v>997</v>
      </c>
      <c r="BT1781" t="s">
        <v>156</v>
      </c>
      <c r="BU1781" s="1">
        <v>44903</v>
      </c>
      <c r="BV1781" s="2">
        <v>0.98360127314814816</v>
      </c>
      <c r="BW1781">
        <v>8520.4599999999991</v>
      </c>
      <c r="BX1781">
        <v>15.455</v>
      </c>
      <c r="BY1781" t="s">
        <v>156</v>
      </c>
    </row>
    <row r="1782" spans="1:77" x14ac:dyDescent="0.2">
      <c r="A1782" s="1">
        <v>44903</v>
      </c>
      <c r="B1782" s="2">
        <v>0.98369038194444436</v>
      </c>
      <c r="C1782">
        <v>8528.1589999999997</v>
      </c>
      <c r="D1782">
        <v>20.721</v>
      </c>
      <c r="E1782">
        <v>23.096</v>
      </c>
      <c r="F1782">
        <v>118</v>
      </c>
      <c r="G1782">
        <v>0</v>
      </c>
      <c r="H1782" t="s">
        <v>156</v>
      </c>
      <c r="I1782" s="1">
        <v>44903</v>
      </c>
      <c r="J1782" s="2">
        <v>0.98369038194444436</v>
      </c>
      <c r="K1782">
        <v>8528.1589999999997</v>
      </c>
      <c r="L1782">
        <v>15.458</v>
      </c>
      <c r="M1782" t="s">
        <v>156</v>
      </c>
      <c r="N1782" s="1">
        <v>44903</v>
      </c>
      <c r="O1782" s="2">
        <v>0.98369038194444436</v>
      </c>
      <c r="P1782">
        <v>8528.1589999999997</v>
      </c>
      <c r="Q1782">
        <v>997</v>
      </c>
      <c r="R1782" t="s">
        <v>156</v>
      </c>
      <c r="S1782" s="1">
        <v>44903</v>
      </c>
      <c r="T1782" s="2">
        <v>0.98369167824074077</v>
      </c>
      <c r="U1782">
        <v>8528.2710000000006</v>
      </c>
      <c r="V1782">
        <v>20.922999999999998</v>
      </c>
      <c r="W1782">
        <v>23.059000000000001</v>
      </c>
      <c r="X1782">
        <v>136</v>
      </c>
      <c r="Y1782">
        <v>1</v>
      </c>
      <c r="Z1782" t="s">
        <v>156</v>
      </c>
      <c r="AA1782" s="1">
        <v>44903</v>
      </c>
      <c r="AB1782" s="2">
        <v>0.98369167824074077</v>
      </c>
      <c r="AC1782">
        <v>8528.2710000000006</v>
      </c>
      <c r="AD1782">
        <v>15.457000000000001</v>
      </c>
      <c r="AE1782" t="s">
        <v>156</v>
      </c>
      <c r="AF1782" s="1">
        <v>44903</v>
      </c>
      <c r="AG1782" s="2">
        <v>0.98369167824074077</v>
      </c>
      <c r="AH1782">
        <v>8528.2710000000006</v>
      </c>
      <c r="AI1782">
        <v>997</v>
      </c>
      <c r="AJ1782" t="s">
        <v>156</v>
      </c>
      <c r="AK1782" s="1">
        <v>44903</v>
      </c>
      <c r="AL1782" s="2">
        <v>0.9836890972222222</v>
      </c>
      <c r="AM1782">
        <v>8528.0480000000007</v>
      </c>
      <c r="AN1782">
        <v>20.631</v>
      </c>
      <c r="AO1782">
        <v>22.544</v>
      </c>
      <c r="AP1782">
        <v>125</v>
      </c>
      <c r="AQ1782">
        <v>1</v>
      </c>
      <c r="AR1782" t="s">
        <v>156</v>
      </c>
      <c r="AS1782" s="1">
        <v>44903</v>
      </c>
      <c r="AT1782" s="2">
        <v>0.9836890972222222</v>
      </c>
      <c r="AU1782">
        <v>8528.0480000000007</v>
      </c>
      <c r="AV1782">
        <v>15.458</v>
      </c>
      <c r="AW1782" t="s">
        <v>156</v>
      </c>
      <c r="AX1782" s="1">
        <v>44903</v>
      </c>
      <c r="AY1782" s="2">
        <v>0.9836890972222222</v>
      </c>
      <c r="AZ1782">
        <v>8528.0480000000007</v>
      </c>
      <c r="BA1782">
        <v>997</v>
      </c>
      <c r="BB1782" t="s">
        <v>156</v>
      </c>
      <c r="BC1782" s="1">
        <v>44903</v>
      </c>
      <c r="BD1782" s="2">
        <v>0.98368780092592589</v>
      </c>
      <c r="BE1782">
        <v>8527.9359999999997</v>
      </c>
      <c r="BF1782">
        <v>21.042000000000002</v>
      </c>
      <c r="BG1782">
        <v>23.227</v>
      </c>
      <c r="BH1782">
        <v>119</v>
      </c>
      <c r="BI1782">
        <v>1</v>
      </c>
      <c r="BJ1782" t="s">
        <v>156</v>
      </c>
      <c r="BK1782" s="1">
        <v>44903</v>
      </c>
      <c r="BL1782" s="2">
        <v>0.98368780092592589</v>
      </c>
      <c r="BM1782">
        <v>8527.9359999999997</v>
      </c>
      <c r="BN1782">
        <v>15.458</v>
      </c>
      <c r="BO1782" t="s">
        <v>156</v>
      </c>
      <c r="BP1782" s="1">
        <v>44903</v>
      </c>
      <c r="BQ1782" s="2">
        <v>0.98368780092592589</v>
      </c>
      <c r="BR1782">
        <v>8527.9359999999997</v>
      </c>
      <c r="BS1782">
        <v>997</v>
      </c>
      <c r="BT1782" t="s">
        <v>156</v>
      </c>
      <c r="BU1782" s="1">
        <v>44903</v>
      </c>
      <c r="BV1782" s="2">
        <v>0.98365913194444443</v>
      </c>
      <c r="BW1782">
        <v>8525.4599999999991</v>
      </c>
      <c r="BX1782">
        <v>15.455</v>
      </c>
      <c r="BY1782" t="s">
        <v>156</v>
      </c>
    </row>
    <row r="1783" spans="1:77" x14ac:dyDescent="0.2">
      <c r="A1783" s="1">
        <v>44903</v>
      </c>
      <c r="B1783" s="2">
        <v>0.98374822916666671</v>
      </c>
      <c r="C1783">
        <v>8533.1569999999992</v>
      </c>
      <c r="D1783">
        <v>20.727</v>
      </c>
      <c r="E1783">
        <v>23.093</v>
      </c>
      <c r="F1783">
        <v>118</v>
      </c>
      <c r="G1783">
        <v>0</v>
      </c>
      <c r="H1783" t="s">
        <v>156</v>
      </c>
      <c r="I1783" s="1">
        <v>44903</v>
      </c>
      <c r="J1783" s="2">
        <v>0.98374822916666671</v>
      </c>
      <c r="K1783">
        <v>8533.1569999999992</v>
      </c>
      <c r="L1783">
        <v>15.451000000000001</v>
      </c>
      <c r="M1783" t="s">
        <v>156</v>
      </c>
      <c r="N1783" s="1">
        <v>44903</v>
      </c>
      <c r="O1783" s="2">
        <v>0.98374822916666671</v>
      </c>
      <c r="P1783">
        <v>8533.1569999999992</v>
      </c>
      <c r="Q1783">
        <v>997</v>
      </c>
      <c r="R1783" t="s">
        <v>156</v>
      </c>
      <c r="S1783" s="1">
        <v>44903</v>
      </c>
      <c r="T1783" s="2">
        <v>0.98374956018518522</v>
      </c>
      <c r="U1783">
        <v>8533.2720000000008</v>
      </c>
      <c r="V1783">
        <v>20.908999999999999</v>
      </c>
      <c r="W1783">
        <v>23.067</v>
      </c>
      <c r="X1783">
        <v>136</v>
      </c>
      <c r="Y1783">
        <v>0</v>
      </c>
      <c r="Z1783" t="s">
        <v>156</v>
      </c>
      <c r="AA1783" s="1">
        <v>44903</v>
      </c>
      <c r="AB1783" s="2">
        <v>0.98374956018518522</v>
      </c>
      <c r="AC1783">
        <v>8533.2720000000008</v>
      </c>
      <c r="AD1783">
        <v>15.451000000000001</v>
      </c>
      <c r="AE1783" t="s">
        <v>156</v>
      </c>
      <c r="AF1783" s="1">
        <v>44903</v>
      </c>
      <c r="AG1783" s="2">
        <v>0.98374956018518522</v>
      </c>
      <c r="AH1783">
        <v>8533.2720000000008</v>
      </c>
      <c r="AI1783">
        <v>997</v>
      </c>
      <c r="AJ1783" t="s">
        <v>156</v>
      </c>
      <c r="AK1783" s="1">
        <v>44903</v>
      </c>
      <c r="AL1783" s="2">
        <v>0.98374695601851858</v>
      </c>
      <c r="AM1783">
        <v>8533.0470000000005</v>
      </c>
      <c r="AN1783">
        <v>20.628</v>
      </c>
      <c r="AO1783">
        <v>22.545999999999999</v>
      </c>
      <c r="AP1783">
        <v>125</v>
      </c>
      <c r="AQ1783">
        <v>0</v>
      </c>
      <c r="AR1783" t="s">
        <v>156</v>
      </c>
      <c r="AS1783" s="1">
        <v>44903</v>
      </c>
      <c r="AT1783" s="2">
        <v>0.98374695601851858</v>
      </c>
      <c r="AU1783">
        <v>8533.0470000000005</v>
      </c>
      <c r="AV1783">
        <v>15.451000000000001</v>
      </c>
      <c r="AW1783" t="s">
        <v>156</v>
      </c>
      <c r="AX1783" s="1">
        <v>44903</v>
      </c>
      <c r="AY1783" s="2">
        <v>0.98374695601851858</v>
      </c>
      <c r="AZ1783">
        <v>8533.0470000000005</v>
      </c>
      <c r="BA1783">
        <v>997</v>
      </c>
      <c r="BB1783" t="s">
        <v>156</v>
      </c>
      <c r="BC1783" s="1">
        <v>44903</v>
      </c>
      <c r="BD1783" s="2">
        <v>0.98374567129629631</v>
      </c>
      <c r="BE1783">
        <v>8532.9359999999997</v>
      </c>
      <c r="BF1783">
        <v>21.026</v>
      </c>
      <c r="BG1783">
        <v>23.236000000000001</v>
      </c>
      <c r="BH1783">
        <v>119</v>
      </c>
      <c r="BI1783">
        <v>1</v>
      </c>
      <c r="BJ1783" t="s">
        <v>156</v>
      </c>
      <c r="BK1783" s="1">
        <v>44903</v>
      </c>
      <c r="BL1783" s="2">
        <v>0.98374567129629631</v>
      </c>
      <c r="BM1783">
        <v>8532.9359999999997</v>
      </c>
      <c r="BN1783">
        <v>15.452</v>
      </c>
      <c r="BO1783" t="s">
        <v>156</v>
      </c>
      <c r="BP1783" s="1">
        <v>44903</v>
      </c>
      <c r="BQ1783" s="2">
        <v>0.98374567129629631</v>
      </c>
      <c r="BR1783">
        <v>8532.9359999999997</v>
      </c>
      <c r="BS1783">
        <v>997</v>
      </c>
      <c r="BT1783" t="s">
        <v>156</v>
      </c>
      <c r="BU1783" s="1">
        <v>44903</v>
      </c>
      <c r="BV1783" s="2">
        <v>0.98371728009259263</v>
      </c>
      <c r="BW1783">
        <v>8530.4830000000002</v>
      </c>
      <c r="BX1783">
        <v>15.457000000000001</v>
      </c>
      <c r="BY1783" t="s">
        <v>156</v>
      </c>
    </row>
    <row r="1784" spans="1:77" x14ac:dyDescent="0.2">
      <c r="A1784" s="1">
        <v>44903</v>
      </c>
      <c r="B1784" s="2">
        <v>0.98380616898148154</v>
      </c>
      <c r="C1784">
        <v>8538.1640000000007</v>
      </c>
      <c r="D1784">
        <v>20.718</v>
      </c>
      <c r="E1784">
        <v>23.097999999999999</v>
      </c>
      <c r="F1784">
        <v>118</v>
      </c>
      <c r="G1784">
        <v>0</v>
      </c>
      <c r="H1784" t="s">
        <v>156</v>
      </c>
      <c r="I1784" s="1">
        <v>44903</v>
      </c>
      <c r="J1784" s="2">
        <v>0.98380616898148154</v>
      </c>
      <c r="K1784">
        <v>8538.1640000000007</v>
      </c>
      <c r="L1784">
        <v>15.452</v>
      </c>
      <c r="M1784" t="s">
        <v>156</v>
      </c>
      <c r="N1784" s="1">
        <v>44903</v>
      </c>
      <c r="O1784" s="2">
        <v>0.98380616898148154</v>
      </c>
      <c r="P1784">
        <v>8538.1640000000007</v>
      </c>
      <c r="Q1784">
        <v>997</v>
      </c>
      <c r="R1784" t="s">
        <v>156</v>
      </c>
      <c r="S1784" s="1">
        <v>44903</v>
      </c>
      <c r="T1784" s="2">
        <v>0.98380748842592591</v>
      </c>
      <c r="U1784">
        <v>8538.277</v>
      </c>
      <c r="V1784">
        <v>20.888999999999999</v>
      </c>
      <c r="W1784">
        <v>23.079000000000001</v>
      </c>
      <c r="X1784">
        <v>136</v>
      </c>
      <c r="Y1784">
        <v>0</v>
      </c>
      <c r="Z1784" t="s">
        <v>156</v>
      </c>
      <c r="AA1784" s="1">
        <v>44903</v>
      </c>
      <c r="AB1784" s="2">
        <v>0.98380748842592591</v>
      </c>
      <c r="AC1784">
        <v>8538.277</v>
      </c>
      <c r="AD1784">
        <v>15.451000000000001</v>
      </c>
      <c r="AE1784" t="s">
        <v>156</v>
      </c>
      <c r="AF1784" s="1">
        <v>44903</v>
      </c>
      <c r="AG1784" s="2">
        <v>0.98380748842592591</v>
      </c>
      <c r="AH1784">
        <v>8538.277</v>
      </c>
      <c r="AI1784">
        <v>997</v>
      </c>
      <c r="AJ1784" t="s">
        <v>156</v>
      </c>
      <c r="AK1784" s="1">
        <v>44903</v>
      </c>
      <c r="AL1784" s="2">
        <v>0.98380487268518513</v>
      </c>
      <c r="AM1784">
        <v>8538.0519999999997</v>
      </c>
      <c r="AN1784">
        <v>20.658999999999999</v>
      </c>
      <c r="AO1784">
        <v>22.529</v>
      </c>
      <c r="AP1784">
        <v>125</v>
      </c>
      <c r="AQ1784">
        <v>1</v>
      </c>
      <c r="AR1784" t="s">
        <v>156</v>
      </c>
      <c r="AS1784" s="1">
        <v>44903</v>
      </c>
      <c r="AT1784" s="2">
        <v>0.98380487268518513</v>
      </c>
      <c r="AU1784">
        <v>8538.0519999999997</v>
      </c>
      <c r="AV1784">
        <v>15.452</v>
      </c>
      <c r="AW1784" t="s">
        <v>156</v>
      </c>
      <c r="AX1784" s="1">
        <v>44903</v>
      </c>
      <c r="AY1784" s="2">
        <v>0.98380487268518513</v>
      </c>
      <c r="AZ1784">
        <v>8538.0519999999997</v>
      </c>
      <c r="BA1784">
        <v>997</v>
      </c>
      <c r="BB1784" t="s">
        <v>156</v>
      </c>
      <c r="BC1784" s="1">
        <v>44903</v>
      </c>
      <c r="BD1784" s="2">
        <v>0.98380354166666661</v>
      </c>
      <c r="BE1784">
        <v>8537.9369999999999</v>
      </c>
      <c r="BF1784">
        <v>21.015000000000001</v>
      </c>
      <c r="BG1784">
        <v>23.242999999999999</v>
      </c>
      <c r="BH1784">
        <v>119</v>
      </c>
      <c r="BI1784">
        <v>0</v>
      </c>
      <c r="BJ1784" t="s">
        <v>156</v>
      </c>
      <c r="BK1784" s="1">
        <v>44903</v>
      </c>
      <c r="BL1784" s="2">
        <v>0.98380354166666661</v>
      </c>
      <c r="BM1784">
        <v>8537.9369999999999</v>
      </c>
      <c r="BN1784">
        <v>15.452</v>
      </c>
      <c r="BO1784" t="s">
        <v>156</v>
      </c>
      <c r="BP1784" s="1">
        <v>44903</v>
      </c>
      <c r="BQ1784" s="2">
        <v>0.98380354166666661</v>
      </c>
      <c r="BR1784">
        <v>8537.9369999999999</v>
      </c>
      <c r="BS1784">
        <v>997</v>
      </c>
      <c r="BT1784" t="s">
        <v>156</v>
      </c>
      <c r="BU1784" s="1">
        <v>44903</v>
      </c>
      <c r="BV1784" s="2">
        <v>0.98377489583333333</v>
      </c>
      <c r="BW1784">
        <v>8535.4609999999993</v>
      </c>
      <c r="BX1784">
        <v>15.452</v>
      </c>
      <c r="BY1784" t="s">
        <v>156</v>
      </c>
    </row>
    <row r="1785" spans="1:77" x14ac:dyDescent="0.2">
      <c r="A1785" s="1">
        <v>44903</v>
      </c>
      <c r="B1785" s="2">
        <v>0.98386398148148146</v>
      </c>
      <c r="C1785">
        <v>8543.1579999999994</v>
      </c>
      <c r="D1785">
        <v>20.707999999999998</v>
      </c>
      <c r="E1785">
        <v>23.103000000000002</v>
      </c>
      <c r="F1785">
        <v>118</v>
      </c>
      <c r="G1785">
        <v>0</v>
      </c>
      <c r="H1785" t="s">
        <v>156</v>
      </c>
      <c r="I1785" s="1">
        <v>44903</v>
      </c>
      <c r="J1785" s="2">
        <v>0.98386398148148146</v>
      </c>
      <c r="K1785">
        <v>8543.1579999999994</v>
      </c>
      <c r="L1785">
        <v>15.451000000000001</v>
      </c>
      <c r="M1785" t="s">
        <v>156</v>
      </c>
      <c r="N1785" s="1">
        <v>44903</v>
      </c>
      <c r="O1785" s="2">
        <v>0.98386398148148146</v>
      </c>
      <c r="P1785">
        <v>8543.1579999999994</v>
      </c>
      <c r="Q1785">
        <v>997</v>
      </c>
      <c r="R1785" t="s">
        <v>156</v>
      </c>
      <c r="S1785" s="1">
        <v>44903</v>
      </c>
      <c r="T1785" s="2">
        <v>0.98386530092592583</v>
      </c>
      <c r="U1785">
        <v>8543.2720000000008</v>
      </c>
      <c r="V1785">
        <v>20.888000000000002</v>
      </c>
      <c r="W1785">
        <v>23.079000000000001</v>
      </c>
      <c r="X1785">
        <v>136</v>
      </c>
      <c r="Y1785">
        <v>0</v>
      </c>
      <c r="Z1785" t="s">
        <v>156</v>
      </c>
      <c r="AA1785" s="1">
        <v>44903</v>
      </c>
      <c r="AB1785" s="2">
        <v>0.98386530092592583</v>
      </c>
      <c r="AC1785">
        <v>8543.2720000000008</v>
      </c>
      <c r="AD1785">
        <v>15.451000000000001</v>
      </c>
      <c r="AE1785" t="s">
        <v>156</v>
      </c>
      <c r="AF1785" s="1">
        <v>44903</v>
      </c>
      <c r="AG1785" s="2">
        <v>0.98386530092592583</v>
      </c>
      <c r="AH1785">
        <v>8543.2720000000008</v>
      </c>
      <c r="AI1785">
        <v>997</v>
      </c>
      <c r="AJ1785" t="s">
        <v>156</v>
      </c>
      <c r="AK1785" s="1">
        <v>44903</v>
      </c>
      <c r="AL1785" s="2">
        <v>0.98386271990740737</v>
      </c>
      <c r="AM1785">
        <v>8543.0499999999993</v>
      </c>
      <c r="AN1785">
        <v>20.669</v>
      </c>
      <c r="AO1785">
        <v>22.523</v>
      </c>
      <c r="AP1785">
        <v>125</v>
      </c>
      <c r="AQ1785">
        <v>1</v>
      </c>
      <c r="AR1785" t="s">
        <v>156</v>
      </c>
      <c r="AS1785" s="1">
        <v>44903</v>
      </c>
      <c r="AT1785" s="2">
        <v>0.98386271990740737</v>
      </c>
      <c r="AU1785">
        <v>8543.0499999999993</v>
      </c>
      <c r="AV1785">
        <v>15.451000000000001</v>
      </c>
      <c r="AW1785" t="s">
        <v>156</v>
      </c>
      <c r="AX1785" s="1">
        <v>44903</v>
      </c>
      <c r="AY1785" s="2">
        <v>0.98386271990740737</v>
      </c>
      <c r="AZ1785">
        <v>8543.0499999999993</v>
      </c>
      <c r="BA1785">
        <v>997</v>
      </c>
      <c r="BB1785" t="s">
        <v>156</v>
      </c>
      <c r="BC1785" s="1">
        <v>44903</v>
      </c>
      <c r="BD1785" s="2">
        <v>0.98386141203703703</v>
      </c>
      <c r="BE1785">
        <v>8542.9359999999997</v>
      </c>
      <c r="BF1785">
        <v>21.032</v>
      </c>
      <c r="BG1785">
        <v>23.233000000000001</v>
      </c>
      <c r="BH1785">
        <v>119</v>
      </c>
      <c r="BI1785">
        <v>1</v>
      </c>
      <c r="BJ1785" t="s">
        <v>156</v>
      </c>
      <c r="BK1785" s="1">
        <v>44903</v>
      </c>
      <c r="BL1785" s="2">
        <v>0.98386141203703703</v>
      </c>
      <c r="BM1785">
        <v>8542.9359999999997</v>
      </c>
      <c r="BN1785">
        <v>15.451000000000001</v>
      </c>
      <c r="BO1785" t="s">
        <v>156</v>
      </c>
      <c r="BP1785" s="1">
        <v>44903</v>
      </c>
      <c r="BQ1785" s="2">
        <v>0.98386141203703703</v>
      </c>
      <c r="BR1785">
        <v>8542.9359999999997</v>
      </c>
      <c r="BS1785">
        <v>997</v>
      </c>
      <c r="BT1785" t="s">
        <v>156</v>
      </c>
      <c r="BU1785" s="1">
        <v>44903</v>
      </c>
      <c r="BV1785" s="2">
        <v>0.98383277777777778</v>
      </c>
      <c r="BW1785">
        <v>8540.4619999999995</v>
      </c>
      <c r="BX1785">
        <v>15.454000000000001</v>
      </c>
      <c r="BY1785" t="s">
        <v>156</v>
      </c>
    </row>
    <row r="1786" spans="1:77" x14ac:dyDescent="0.2">
      <c r="A1786" s="1">
        <v>44903</v>
      </c>
      <c r="B1786" s="2">
        <v>0.98392184027777774</v>
      </c>
      <c r="C1786">
        <v>8548.1569999999992</v>
      </c>
      <c r="D1786">
        <v>20.734000000000002</v>
      </c>
      <c r="E1786">
        <v>23.088999999999999</v>
      </c>
      <c r="F1786">
        <v>118</v>
      </c>
      <c r="G1786">
        <v>0</v>
      </c>
      <c r="H1786" t="s">
        <v>156</v>
      </c>
      <c r="I1786" s="1">
        <v>44903</v>
      </c>
      <c r="J1786" s="2">
        <v>0.98392184027777774</v>
      </c>
      <c r="K1786">
        <v>8548.1569999999992</v>
      </c>
      <c r="L1786">
        <v>15.451000000000001</v>
      </c>
      <c r="M1786" t="s">
        <v>156</v>
      </c>
      <c r="N1786" s="1">
        <v>44903</v>
      </c>
      <c r="O1786" s="2">
        <v>0.98392184027777774</v>
      </c>
      <c r="P1786">
        <v>8548.1569999999992</v>
      </c>
      <c r="Q1786">
        <v>997</v>
      </c>
      <c r="R1786" t="s">
        <v>156</v>
      </c>
      <c r="S1786" s="1">
        <v>44903</v>
      </c>
      <c r="T1786" s="2">
        <v>0.98392314814814819</v>
      </c>
      <c r="U1786">
        <v>8548.2710000000006</v>
      </c>
      <c r="V1786">
        <v>20.905999999999999</v>
      </c>
      <c r="W1786">
        <v>23.068999999999999</v>
      </c>
      <c r="X1786">
        <v>136</v>
      </c>
      <c r="Y1786">
        <v>1</v>
      </c>
      <c r="Z1786" t="s">
        <v>156</v>
      </c>
      <c r="AA1786" s="1">
        <v>44903</v>
      </c>
      <c r="AB1786" s="2">
        <v>0.98392314814814819</v>
      </c>
      <c r="AC1786">
        <v>8548.2710000000006</v>
      </c>
      <c r="AD1786">
        <v>15.451000000000001</v>
      </c>
      <c r="AE1786" t="s">
        <v>156</v>
      </c>
      <c r="AF1786" s="1">
        <v>44903</v>
      </c>
      <c r="AG1786" s="2">
        <v>0.98392314814814819</v>
      </c>
      <c r="AH1786">
        <v>8548.2710000000006</v>
      </c>
      <c r="AI1786">
        <v>997</v>
      </c>
      <c r="AJ1786" t="s">
        <v>156</v>
      </c>
      <c r="AK1786" s="1">
        <v>44903</v>
      </c>
      <c r="AL1786" s="2">
        <v>0.98392056712962972</v>
      </c>
      <c r="AM1786">
        <v>8548.0470000000005</v>
      </c>
      <c r="AN1786">
        <v>20.661000000000001</v>
      </c>
      <c r="AO1786">
        <v>22.527000000000001</v>
      </c>
      <c r="AP1786">
        <v>125</v>
      </c>
      <c r="AQ1786">
        <v>1</v>
      </c>
      <c r="AR1786" t="s">
        <v>156</v>
      </c>
      <c r="AS1786" s="1">
        <v>44903</v>
      </c>
      <c r="AT1786" s="2">
        <v>0.98392056712962972</v>
      </c>
      <c r="AU1786">
        <v>8548.0470000000005</v>
      </c>
      <c r="AV1786">
        <v>15.452</v>
      </c>
      <c r="AW1786" t="s">
        <v>156</v>
      </c>
      <c r="AX1786" s="1">
        <v>44903</v>
      </c>
      <c r="AY1786" s="2">
        <v>0.98392056712962972</v>
      </c>
      <c r="AZ1786">
        <v>8548.0470000000005</v>
      </c>
      <c r="BA1786">
        <v>997</v>
      </c>
      <c r="BB1786" t="s">
        <v>156</v>
      </c>
      <c r="BC1786" s="1">
        <v>44903</v>
      </c>
      <c r="BD1786" s="2">
        <v>0.98391928240740745</v>
      </c>
      <c r="BE1786">
        <v>8547.9359999999997</v>
      </c>
      <c r="BF1786">
        <v>21.033999999999999</v>
      </c>
      <c r="BG1786">
        <v>23.231999999999999</v>
      </c>
      <c r="BH1786">
        <v>119</v>
      </c>
      <c r="BI1786">
        <v>1</v>
      </c>
      <c r="BJ1786" t="s">
        <v>156</v>
      </c>
      <c r="BK1786" s="1">
        <v>44903</v>
      </c>
      <c r="BL1786" s="2">
        <v>0.98391928240740745</v>
      </c>
      <c r="BM1786">
        <v>8547.9359999999997</v>
      </c>
      <c r="BN1786">
        <v>15.452</v>
      </c>
      <c r="BO1786" t="s">
        <v>156</v>
      </c>
      <c r="BP1786" s="1">
        <v>44903</v>
      </c>
      <c r="BQ1786" s="2">
        <v>0.98391928240740745</v>
      </c>
      <c r="BR1786">
        <v>8547.9359999999997</v>
      </c>
      <c r="BS1786">
        <v>997</v>
      </c>
      <c r="BT1786" t="s">
        <v>156</v>
      </c>
      <c r="BU1786" s="1">
        <v>44903</v>
      </c>
      <c r="BV1786" s="2">
        <v>0.98389062500000002</v>
      </c>
      <c r="BW1786">
        <v>8545.4609999999993</v>
      </c>
      <c r="BX1786">
        <v>15.45</v>
      </c>
      <c r="BY1786" t="s">
        <v>156</v>
      </c>
    </row>
    <row r="1787" spans="1:77" x14ac:dyDescent="0.2">
      <c r="A1787" s="1">
        <v>44903</v>
      </c>
      <c r="B1787" s="2">
        <v>0.98397968750000009</v>
      </c>
      <c r="C1787">
        <v>8553.1560000000009</v>
      </c>
      <c r="D1787">
        <v>20.731000000000002</v>
      </c>
      <c r="E1787">
        <v>23.09</v>
      </c>
      <c r="F1787">
        <v>118</v>
      </c>
      <c r="G1787">
        <v>0</v>
      </c>
      <c r="H1787" t="s">
        <v>156</v>
      </c>
      <c r="I1787" s="1">
        <v>44903</v>
      </c>
      <c r="J1787" s="2">
        <v>0.98397968750000009</v>
      </c>
      <c r="K1787">
        <v>8553.1560000000009</v>
      </c>
      <c r="L1787">
        <v>15.452999999999999</v>
      </c>
      <c r="M1787" t="s">
        <v>156</v>
      </c>
      <c r="N1787" s="1">
        <v>44903</v>
      </c>
      <c r="O1787" s="2">
        <v>0.98397968750000009</v>
      </c>
      <c r="P1787">
        <v>8553.1560000000009</v>
      </c>
      <c r="Q1787">
        <v>997</v>
      </c>
      <c r="R1787" t="s">
        <v>156</v>
      </c>
      <c r="S1787" s="1">
        <v>44903</v>
      </c>
      <c r="T1787" s="2">
        <v>0.983981238425926</v>
      </c>
      <c r="U1787">
        <v>8553.2900000000009</v>
      </c>
      <c r="V1787">
        <v>20.928999999999998</v>
      </c>
      <c r="W1787">
        <v>23.056000000000001</v>
      </c>
      <c r="X1787">
        <v>136</v>
      </c>
      <c r="Y1787">
        <v>0</v>
      </c>
      <c r="Z1787" t="s">
        <v>156</v>
      </c>
      <c r="AA1787" s="1">
        <v>44903</v>
      </c>
      <c r="AB1787" s="2">
        <v>0.983981238425926</v>
      </c>
      <c r="AC1787">
        <v>8553.2900000000009</v>
      </c>
      <c r="AD1787">
        <v>15.454000000000001</v>
      </c>
      <c r="AE1787" t="s">
        <v>156</v>
      </c>
      <c r="AF1787" s="1">
        <v>44903</v>
      </c>
      <c r="AG1787" s="2">
        <v>0.983981238425926</v>
      </c>
      <c r="AH1787">
        <v>8553.2900000000009</v>
      </c>
      <c r="AI1787">
        <v>997</v>
      </c>
      <c r="AJ1787" t="s">
        <v>156</v>
      </c>
      <c r="AK1787" s="1">
        <v>44903</v>
      </c>
      <c r="AL1787" s="2">
        <v>0.98397844907407406</v>
      </c>
      <c r="AM1787">
        <v>8553.0480000000007</v>
      </c>
      <c r="AN1787">
        <v>20.661999999999999</v>
      </c>
      <c r="AO1787">
        <v>22.527000000000001</v>
      </c>
      <c r="AP1787">
        <v>125</v>
      </c>
      <c r="AQ1787">
        <v>1</v>
      </c>
      <c r="AR1787" t="s">
        <v>156</v>
      </c>
      <c r="AS1787" s="1">
        <v>44903</v>
      </c>
      <c r="AT1787" s="2">
        <v>0.98397844907407406</v>
      </c>
      <c r="AU1787">
        <v>8553.0480000000007</v>
      </c>
      <c r="AV1787">
        <v>15.452999999999999</v>
      </c>
      <c r="AW1787" t="s">
        <v>156</v>
      </c>
      <c r="AX1787" s="1">
        <v>44903</v>
      </c>
      <c r="AY1787" s="2">
        <v>0.98397844907407406</v>
      </c>
      <c r="AZ1787">
        <v>8553.0480000000007</v>
      </c>
      <c r="BA1787">
        <v>997</v>
      </c>
      <c r="BB1787" t="s">
        <v>156</v>
      </c>
      <c r="BC1787" s="1">
        <v>44903</v>
      </c>
      <c r="BD1787" s="2">
        <v>0.98397715277777775</v>
      </c>
      <c r="BE1787">
        <v>8552.9359999999997</v>
      </c>
      <c r="BF1787">
        <v>21.007000000000001</v>
      </c>
      <c r="BG1787">
        <v>23.245999999999999</v>
      </c>
      <c r="BH1787">
        <v>119</v>
      </c>
      <c r="BI1787">
        <v>1</v>
      </c>
      <c r="BJ1787" t="s">
        <v>156</v>
      </c>
      <c r="BK1787" s="1">
        <v>44903</v>
      </c>
      <c r="BL1787" s="2">
        <v>0.98397715277777775</v>
      </c>
      <c r="BM1787">
        <v>8552.9359999999997</v>
      </c>
      <c r="BN1787">
        <v>15.452999999999999</v>
      </c>
      <c r="BO1787" t="s">
        <v>156</v>
      </c>
      <c r="BP1787" s="1">
        <v>44903</v>
      </c>
      <c r="BQ1787" s="2">
        <v>0.98397715277777775</v>
      </c>
      <c r="BR1787">
        <v>8552.9359999999997</v>
      </c>
      <c r="BS1787">
        <v>997</v>
      </c>
      <c r="BT1787" t="s">
        <v>156</v>
      </c>
      <c r="BU1787" s="1">
        <v>44903</v>
      </c>
      <c r="BV1787" s="2">
        <v>0.98394849537037032</v>
      </c>
      <c r="BW1787">
        <v>8550.4609999999993</v>
      </c>
      <c r="BX1787">
        <v>15.451000000000001</v>
      </c>
      <c r="BY1787" t="s">
        <v>156</v>
      </c>
    </row>
    <row r="1788" spans="1:77" x14ac:dyDescent="0.2">
      <c r="A1788" s="1">
        <v>44903</v>
      </c>
      <c r="B1788" s="2">
        <v>0.98403760416666664</v>
      </c>
      <c r="C1788">
        <v>8558.1589999999997</v>
      </c>
      <c r="D1788">
        <v>20.721</v>
      </c>
      <c r="E1788">
        <v>23.096</v>
      </c>
      <c r="F1788">
        <v>118</v>
      </c>
      <c r="G1788">
        <v>0</v>
      </c>
      <c r="H1788" t="s">
        <v>156</v>
      </c>
      <c r="I1788" s="1">
        <v>44903</v>
      </c>
      <c r="J1788" s="2">
        <v>0.98403760416666664</v>
      </c>
      <c r="K1788">
        <v>8558.1589999999997</v>
      </c>
      <c r="L1788">
        <v>15.457000000000001</v>
      </c>
      <c r="M1788" t="s">
        <v>156</v>
      </c>
      <c r="N1788" s="1">
        <v>44903</v>
      </c>
      <c r="O1788" s="2">
        <v>0.98403760416666664</v>
      </c>
      <c r="P1788">
        <v>8558.1589999999997</v>
      </c>
      <c r="Q1788">
        <v>997</v>
      </c>
      <c r="R1788" t="s">
        <v>156</v>
      </c>
      <c r="S1788" s="1">
        <v>44903</v>
      </c>
      <c r="T1788" s="2">
        <v>0.98403890046296294</v>
      </c>
      <c r="U1788">
        <v>8558.2720000000008</v>
      </c>
      <c r="V1788">
        <v>20.902999999999999</v>
      </c>
      <c r="W1788">
        <v>23.07</v>
      </c>
      <c r="X1788">
        <v>136</v>
      </c>
      <c r="Y1788">
        <v>0</v>
      </c>
      <c r="Z1788" t="s">
        <v>156</v>
      </c>
      <c r="AA1788" s="1">
        <v>44903</v>
      </c>
      <c r="AB1788" s="2">
        <v>0.98403890046296294</v>
      </c>
      <c r="AC1788">
        <v>8558.2720000000008</v>
      </c>
      <c r="AD1788">
        <v>15.457000000000001</v>
      </c>
      <c r="AE1788" t="s">
        <v>156</v>
      </c>
      <c r="AF1788" s="1">
        <v>44903</v>
      </c>
      <c r="AG1788" s="2">
        <v>0.98403890046296294</v>
      </c>
      <c r="AH1788">
        <v>8558.2720000000008</v>
      </c>
      <c r="AI1788">
        <v>997</v>
      </c>
      <c r="AJ1788" t="s">
        <v>156</v>
      </c>
      <c r="AK1788" s="1">
        <v>44903</v>
      </c>
      <c r="AL1788" s="2">
        <v>0.98403634259259265</v>
      </c>
      <c r="AM1788">
        <v>8558.0499999999993</v>
      </c>
      <c r="AN1788">
        <v>20.643000000000001</v>
      </c>
      <c r="AO1788">
        <v>22.536000000000001</v>
      </c>
      <c r="AP1788">
        <v>125</v>
      </c>
      <c r="AQ1788">
        <v>1</v>
      </c>
      <c r="AR1788" t="s">
        <v>156</v>
      </c>
      <c r="AS1788" s="1">
        <v>44903</v>
      </c>
      <c r="AT1788" s="2">
        <v>0.98403634259259265</v>
      </c>
      <c r="AU1788">
        <v>8558.0499999999993</v>
      </c>
      <c r="AV1788">
        <v>15.457000000000001</v>
      </c>
      <c r="AW1788" t="s">
        <v>156</v>
      </c>
      <c r="AX1788" s="1">
        <v>44903</v>
      </c>
      <c r="AY1788" s="2">
        <v>0.98403634259259265</v>
      </c>
      <c r="AZ1788">
        <v>8558.0499999999993</v>
      </c>
      <c r="BA1788">
        <v>997</v>
      </c>
      <c r="BB1788" t="s">
        <v>156</v>
      </c>
      <c r="BC1788" s="1">
        <v>44903</v>
      </c>
      <c r="BD1788" s="2">
        <v>0.98403503472222231</v>
      </c>
      <c r="BE1788">
        <v>8557.9369999999999</v>
      </c>
      <c r="BF1788">
        <v>21.033000000000001</v>
      </c>
      <c r="BG1788">
        <v>23.231999999999999</v>
      </c>
      <c r="BH1788">
        <v>119</v>
      </c>
      <c r="BI1788">
        <v>0</v>
      </c>
      <c r="BJ1788" t="s">
        <v>156</v>
      </c>
      <c r="BK1788" s="1">
        <v>44903</v>
      </c>
      <c r="BL1788" s="2">
        <v>0.98403503472222231</v>
      </c>
      <c r="BM1788">
        <v>8557.9369999999999</v>
      </c>
      <c r="BN1788">
        <v>15.457000000000001</v>
      </c>
      <c r="BO1788" t="s">
        <v>156</v>
      </c>
      <c r="BP1788" s="1">
        <v>44903</v>
      </c>
      <c r="BQ1788" s="2">
        <v>0.98403503472222231</v>
      </c>
      <c r="BR1788">
        <v>8557.9369999999999</v>
      </c>
      <c r="BS1788">
        <v>997</v>
      </c>
      <c r="BT1788" t="s">
        <v>156</v>
      </c>
      <c r="BU1788" s="1">
        <v>44903</v>
      </c>
      <c r="BV1788" s="2">
        <v>0.98400637731481488</v>
      </c>
      <c r="BW1788">
        <v>8555.4609999999993</v>
      </c>
      <c r="BX1788">
        <v>15.454000000000001</v>
      </c>
      <c r="BY1788" t="s">
        <v>156</v>
      </c>
    </row>
    <row r="1789" spans="1:77" x14ac:dyDescent="0.2">
      <c r="A1789" s="1">
        <v>44903</v>
      </c>
      <c r="B1789" s="2">
        <v>0.98409565972222224</v>
      </c>
      <c r="C1789">
        <v>8563.1749999999993</v>
      </c>
      <c r="D1789">
        <v>20.748000000000001</v>
      </c>
      <c r="E1789">
        <v>23.08</v>
      </c>
      <c r="F1789">
        <v>118</v>
      </c>
      <c r="G1789">
        <v>0</v>
      </c>
      <c r="H1789" t="s">
        <v>156</v>
      </c>
      <c r="I1789" s="1">
        <v>44903</v>
      </c>
      <c r="J1789" s="2">
        <v>0.98409565972222224</v>
      </c>
      <c r="K1789">
        <v>8563.1749999999993</v>
      </c>
      <c r="L1789">
        <v>15.461</v>
      </c>
      <c r="M1789" t="s">
        <v>156</v>
      </c>
      <c r="N1789" s="1">
        <v>44903</v>
      </c>
      <c r="O1789" s="2">
        <v>0.98409565972222224</v>
      </c>
      <c r="P1789">
        <v>8563.1749999999993</v>
      </c>
      <c r="Q1789">
        <v>997</v>
      </c>
      <c r="R1789" t="s">
        <v>156</v>
      </c>
      <c r="S1789" s="1">
        <v>44903</v>
      </c>
      <c r="T1789" s="2">
        <v>0.98409695601851854</v>
      </c>
      <c r="U1789">
        <v>8563.2870000000003</v>
      </c>
      <c r="V1789">
        <v>20.905999999999999</v>
      </c>
      <c r="W1789">
        <v>23.068000000000001</v>
      </c>
      <c r="X1789">
        <v>136</v>
      </c>
      <c r="Y1789">
        <v>1</v>
      </c>
      <c r="Z1789" t="s">
        <v>156</v>
      </c>
      <c r="AA1789" s="1">
        <v>44903</v>
      </c>
      <c r="AB1789" s="2">
        <v>0.98409695601851854</v>
      </c>
      <c r="AC1789">
        <v>8563.2870000000003</v>
      </c>
      <c r="AD1789">
        <v>15.46</v>
      </c>
      <c r="AE1789" t="s">
        <v>156</v>
      </c>
      <c r="AF1789" s="1">
        <v>44903</v>
      </c>
      <c r="AG1789" s="2">
        <v>0.98409695601851854</v>
      </c>
      <c r="AH1789">
        <v>8563.2870000000003</v>
      </c>
      <c r="AI1789">
        <v>997</v>
      </c>
      <c r="AJ1789" t="s">
        <v>156</v>
      </c>
      <c r="AK1789" s="1">
        <v>44903</v>
      </c>
      <c r="AL1789" s="2">
        <v>0.98409439814814814</v>
      </c>
      <c r="AM1789">
        <v>8563.0660000000007</v>
      </c>
      <c r="AN1789">
        <v>20.645</v>
      </c>
      <c r="AO1789">
        <v>22.535</v>
      </c>
      <c r="AP1789">
        <v>125</v>
      </c>
      <c r="AQ1789">
        <v>1</v>
      </c>
      <c r="AR1789" t="s">
        <v>156</v>
      </c>
      <c r="AS1789" s="1">
        <v>44903</v>
      </c>
      <c r="AT1789" s="2">
        <v>0.98409439814814814</v>
      </c>
      <c r="AU1789">
        <v>8563.0660000000007</v>
      </c>
      <c r="AV1789">
        <v>15.461</v>
      </c>
      <c r="AW1789" t="s">
        <v>156</v>
      </c>
      <c r="AX1789" s="1">
        <v>44903</v>
      </c>
      <c r="AY1789" s="2">
        <v>0.98409439814814814</v>
      </c>
      <c r="AZ1789">
        <v>8563.0660000000007</v>
      </c>
      <c r="BA1789">
        <v>997</v>
      </c>
      <c r="BB1789" t="s">
        <v>156</v>
      </c>
      <c r="BC1789" s="1">
        <v>44903</v>
      </c>
      <c r="BD1789" s="2">
        <v>0.98409310185185184</v>
      </c>
      <c r="BE1789">
        <v>8562.9539999999997</v>
      </c>
      <c r="BF1789">
        <v>21.016999999999999</v>
      </c>
      <c r="BG1789">
        <v>23.24</v>
      </c>
      <c r="BH1789">
        <v>119</v>
      </c>
      <c r="BI1789">
        <v>1</v>
      </c>
      <c r="BJ1789" t="s">
        <v>156</v>
      </c>
      <c r="BK1789" s="1">
        <v>44903</v>
      </c>
      <c r="BL1789" s="2">
        <v>0.98409310185185184</v>
      </c>
      <c r="BM1789">
        <v>8562.9539999999997</v>
      </c>
      <c r="BN1789">
        <v>15.461</v>
      </c>
      <c r="BO1789" t="s">
        <v>156</v>
      </c>
      <c r="BP1789" s="1">
        <v>44903</v>
      </c>
      <c r="BQ1789" s="2">
        <v>0.98409310185185184</v>
      </c>
      <c r="BR1789">
        <v>8562.9539999999997</v>
      </c>
      <c r="BS1789">
        <v>997</v>
      </c>
      <c r="BT1789" t="s">
        <v>156</v>
      </c>
      <c r="BU1789" s="1">
        <v>44903</v>
      </c>
      <c r="BV1789" s="2">
        <v>0.98406424768518519</v>
      </c>
      <c r="BW1789">
        <v>8560.4609999999993</v>
      </c>
      <c r="BX1789">
        <v>15.46</v>
      </c>
      <c r="BY1789" t="s">
        <v>156</v>
      </c>
    </row>
    <row r="1790" spans="1:77" x14ac:dyDescent="0.2">
      <c r="A1790" s="1">
        <v>44903</v>
      </c>
      <c r="B1790" s="2">
        <v>0.98415334490740747</v>
      </c>
      <c r="C1790">
        <v>8568.16</v>
      </c>
      <c r="D1790">
        <v>20.715</v>
      </c>
      <c r="E1790">
        <v>23.097999999999999</v>
      </c>
      <c r="F1790">
        <v>118</v>
      </c>
      <c r="G1790">
        <v>0</v>
      </c>
      <c r="H1790" t="s">
        <v>156</v>
      </c>
      <c r="I1790" s="1">
        <v>44903</v>
      </c>
      <c r="J1790" s="2">
        <v>0.98415334490740747</v>
      </c>
      <c r="K1790">
        <v>8568.16</v>
      </c>
      <c r="L1790">
        <v>15.461</v>
      </c>
      <c r="M1790" t="s">
        <v>156</v>
      </c>
      <c r="N1790" s="1">
        <v>44903</v>
      </c>
      <c r="O1790" s="2">
        <v>0.98415334490740747</v>
      </c>
      <c r="P1790">
        <v>8568.16</v>
      </c>
      <c r="Q1790">
        <v>997</v>
      </c>
      <c r="R1790" t="s">
        <v>156</v>
      </c>
      <c r="S1790" s="1">
        <v>44903</v>
      </c>
      <c r="T1790" s="2">
        <v>0.98415466435185184</v>
      </c>
      <c r="U1790">
        <v>8568.2729999999992</v>
      </c>
      <c r="V1790">
        <v>20.908999999999999</v>
      </c>
      <c r="W1790">
        <v>23.065999999999999</v>
      </c>
      <c r="X1790">
        <v>136</v>
      </c>
      <c r="Y1790">
        <v>0</v>
      </c>
      <c r="Z1790" t="s">
        <v>156</v>
      </c>
      <c r="AA1790" s="1">
        <v>44903</v>
      </c>
      <c r="AB1790" s="2">
        <v>0.98415466435185184</v>
      </c>
      <c r="AC1790">
        <v>8568.2729999999992</v>
      </c>
      <c r="AD1790">
        <v>15.461</v>
      </c>
      <c r="AE1790" t="s">
        <v>156</v>
      </c>
      <c r="AF1790" s="1">
        <v>44903</v>
      </c>
      <c r="AG1790" s="2">
        <v>0.98415466435185184</v>
      </c>
      <c r="AH1790">
        <v>8568.2729999999992</v>
      </c>
      <c r="AI1790">
        <v>997</v>
      </c>
      <c r="AJ1790" t="s">
        <v>156</v>
      </c>
      <c r="AK1790" s="1">
        <v>44903</v>
      </c>
      <c r="AL1790" s="2">
        <v>0.98415207175925923</v>
      </c>
      <c r="AM1790">
        <v>8568.0490000000009</v>
      </c>
      <c r="AN1790">
        <v>20.664999999999999</v>
      </c>
      <c r="AO1790">
        <v>22.523</v>
      </c>
      <c r="AP1790">
        <v>125</v>
      </c>
      <c r="AQ1790">
        <v>1</v>
      </c>
      <c r="AR1790" t="s">
        <v>156</v>
      </c>
      <c r="AS1790" s="1">
        <v>44903</v>
      </c>
      <c r="AT1790" s="2">
        <v>0.98415207175925923</v>
      </c>
      <c r="AU1790">
        <v>8568.0490000000009</v>
      </c>
      <c r="AV1790">
        <v>15.462</v>
      </c>
      <c r="AW1790" t="s">
        <v>156</v>
      </c>
      <c r="AX1790" s="1">
        <v>44903</v>
      </c>
      <c r="AY1790" s="2">
        <v>0.98415207175925923</v>
      </c>
      <c r="AZ1790">
        <v>8568.0490000000009</v>
      </c>
      <c r="BA1790">
        <v>997</v>
      </c>
      <c r="BB1790" t="s">
        <v>156</v>
      </c>
      <c r="BC1790" s="1">
        <v>44903</v>
      </c>
      <c r="BD1790" s="2">
        <v>0.98415078703703707</v>
      </c>
      <c r="BE1790">
        <v>8567.9390000000003</v>
      </c>
      <c r="BF1790">
        <v>21.026</v>
      </c>
      <c r="BG1790">
        <v>23.234000000000002</v>
      </c>
      <c r="BH1790">
        <v>119</v>
      </c>
      <c r="BI1790">
        <v>0</v>
      </c>
      <c r="BJ1790" t="s">
        <v>156</v>
      </c>
      <c r="BK1790" s="1">
        <v>44903</v>
      </c>
      <c r="BL1790" s="2">
        <v>0.98415078703703707</v>
      </c>
      <c r="BM1790">
        <v>8567.9390000000003</v>
      </c>
      <c r="BN1790">
        <v>15.462</v>
      </c>
      <c r="BO1790" t="s">
        <v>156</v>
      </c>
      <c r="BP1790" s="1">
        <v>44903</v>
      </c>
      <c r="BQ1790" s="2">
        <v>0.98415078703703707</v>
      </c>
      <c r="BR1790">
        <v>8567.9390000000003</v>
      </c>
      <c r="BS1790">
        <v>997</v>
      </c>
      <c r="BT1790" t="s">
        <v>156</v>
      </c>
      <c r="BU1790" s="1">
        <v>44903</v>
      </c>
      <c r="BV1790" s="2">
        <v>0.98412212962962953</v>
      </c>
      <c r="BW1790">
        <v>8565.4619999999995</v>
      </c>
      <c r="BX1790">
        <v>15.461</v>
      </c>
      <c r="BY1790" t="s">
        <v>156</v>
      </c>
    </row>
    <row r="1791" spans="1:77" x14ac:dyDescent="0.2">
      <c r="A1791" s="1">
        <v>44903</v>
      </c>
      <c r="B1791" s="2">
        <v>0.98421127314814816</v>
      </c>
      <c r="C1791">
        <v>8573.1650000000009</v>
      </c>
      <c r="D1791">
        <v>20.747</v>
      </c>
      <c r="E1791">
        <v>23.08</v>
      </c>
      <c r="F1791">
        <v>118</v>
      </c>
      <c r="G1791">
        <v>0</v>
      </c>
      <c r="H1791" t="s">
        <v>156</v>
      </c>
      <c r="I1791" s="1">
        <v>44903</v>
      </c>
      <c r="J1791" s="2">
        <v>0.98421127314814816</v>
      </c>
      <c r="K1791">
        <v>8573.1650000000009</v>
      </c>
      <c r="L1791">
        <v>15.465</v>
      </c>
      <c r="M1791" t="s">
        <v>156</v>
      </c>
      <c r="N1791" s="1">
        <v>44903</v>
      </c>
      <c r="O1791" s="2">
        <v>0.98421127314814816</v>
      </c>
      <c r="P1791">
        <v>8573.1650000000009</v>
      </c>
      <c r="Q1791">
        <v>997</v>
      </c>
      <c r="R1791" t="s">
        <v>156</v>
      </c>
      <c r="S1791" s="1">
        <v>44903</v>
      </c>
      <c r="T1791" s="2">
        <v>0.98421260416666667</v>
      </c>
      <c r="U1791">
        <v>8573.2790000000005</v>
      </c>
      <c r="V1791">
        <v>20.896999999999998</v>
      </c>
      <c r="W1791">
        <v>23.071999999999999</v>
      </c>
      <c r="X1791">
        <v>136</v>
      </c>
      <c r="Y1791">
        <v>0</v>
      </c>
      <c r="Z1791" t="s">
        <v>156</v>
      </c>
      <c r="AA1791" s="1">
        <v>44903</v>
      </c>
      <c r="AB1791" s="2">
        <v>0.98421260416666667</v>
      </c>
      <c r="AC1791">
        <v>8573.2790000000005</v>
      </c>
      <c r="AD1791">
        <v>15.465</v>
      </c>
      <c r="AE1791" t="s">
        <v>156</v>
      </c>
      <c r="AF1791" s="1">
        <v>44903</v>
      </c>
      <c r="AG1791" s="2">
        <v>0.98421260416666667</v>
      </c>
      <c r="AH1791">
        <v>8573.2790000000005</v>
      </c>
      <c r="AI1791">
        <v>997</v>
      </c>
      <c r="AJ1791" t="s">
        <v>156</v>
      </c>
      <c r="AK1791" s="1">
        <v>44903</v>
      </c>
      <c r="AL1791" s="2">
        <v>0.98420998842592589</v>
      </c>
      <c r="AM1791">
        <v>8573.0529999999999</v>
      </c>
      <c r="AN1791">
        <v>20.655999999999999</v>
      </c>
      <c r="AO1791">
        <v>22.527999999999999</v>
      </c>
      <c r="AP1791">
        <v>125</v>
      </c>
      <c r="AQ1791">
        <v>0</v>
      </c>
      <c r="AR1791" t="s">
        <v>156</v>
      </c>
      <c r="AS1791" s="1">
        <v>44903</v>
      </c>
      <c r="AT1791" s="2">
        <v>0.98420998842592589</v>
      </c>
      <c r="AU1791">
        <v>8573.0529999999999</v>
      </c>
      <c r="AV1791">
        <v>15.465</v>
      </c>
      <c r="AW1791" t="s">
        <v>156</v>
      </c>
      <c r="AX1791" s="1">
        <v>44903</v>
      </c>
      <c r="AY1791" s="2">
        <v>0.98420998842592589</v>
      </c>
      <c r="AZ1791">
        <v>8573.0529999999999</v>
      </c>
      <c r="BA1791">
        <v>997</v>
      </c>
      <c r="BB1791" t="s">
        <v>156</v>
      </c>
      <c r="BC1791" s="1">
        <v>44903</v>
      </c>
      <c r="BD1791" s="2">
        <v>0.98420868055555555</v>
      </c>
      <c r="BE1791">
        <v>8572.94</v>
      </c>
      <c r="BF1791">
        <v>21.033000000000001</v>
      </c>
      <c r="BG1791">
        <v>23.23</v>
      </c>
      <c r="BH1791">
        <v>119</v>
      </c>
      <c r="BI1791">
        <v>1</v>
      </c>
      <c r="BJ1791" t="s">
        <v>156</v>
      </c>
      <c r="BK1791" s="1">
        <v>44903</v>
      </c>
      <c r="BL1791" s="2">
        <v>0.98420868055555555</v>
      </c>
      <c r="BM1791">
        <v>8572.94</v>
      </c>
      <c r="BN1791">
        <v>15.465</v>
      </c>
      <c r="BO1791" t="s">
        <v>156</v>
      </c>
      <c r="BP1791" s="1">
        <v>44903</v>
      </c>
      <c r="BQ1791" s="2">
        <v>0.98420868055555555</v>
      </c>
      <c r="BR1791">
        <v>8572.94</v>
      </c>
      <c r="BS1791">
        <v>997</v>
      </c>
      <c r="BT1791" t="s">
        <v>156</v>
      </c>
      <c r="BU1791" s="1">
        <v>44903</v>
      </c>
      <c r="BV1791" s="2">
        <v>0.9841801736111111</v>
      </c>
      <c r="BW1791">
        <v>8570.4770000000008</v>
      </c>
      <c r="BX1791">
        <v>15.465</v>
      </c>
      <c r="BY1791" t="s">
        <v>156</v>
      </c>
    </row>
    <row r="1792" spans="1:77" x14ac:dyDescent="0.2">
      <c r="A1792" s="1">
        <v>44903</v>
      </c>
      <c r="B1792" s="2">
        <v>0.98426929398148155</v>
      </c>
      <c r="C1792">
        <v>8578.1769999999997</v>
      </c>
      <c r="D1792">
        <v>20.744</v>
      </c>
      <c r="E1792">
        <v>23.081</v>
      </c>
      <c r="F1792">
        <v>118</v>
      </c>
      <c r="G1792">
        <v>0</v>
      </c>
      <c r="H1792" t="s">
        <v>156</v>
      </c>
      <c r="I1792" s="1">
        <v>44903</v>
      </c>
      <c r="J1792" s="2">
        <v>0.98426929398148155</v>
      </c>
      <c r="K1792">
        <v>8578.1769999999997</v>
      </c>
      <c r="L1792">
        <v>15.465999999999999</v>
      </c>
      <c r="M1792" t="s">
        <v>156</v>
      </c>
      <c r="N1792" s="1">
        <v>44903</v>
      </c>
      <c r="O1792" s="2">
        <v>0.98426929398148155</v>
      </c>
      <c r="P1792">
        <v>8578.1769999999997</v>
      </c>
      <c r="Q1792">
        <v>997</v>
      </c>
      <c r="R1792" t="s">
        <v>156</v>
      </c>
      <c r="S1792" s="1">
        <v>44903</v>
      </c>
      <c r="T1792" s="2">
        <v>0.98427060185185189</v>
      </c>
      <c r="U1792">
        <v>8578.2909999999993</v>
      </c>
      <c r="V1792">
        <v>20.887</v>
      </c>
      <c r="W1792">
        <v>23.077999999999999</v>
      </c>
      <c r="X1792">
        <v>136</v>
      </c>
      <c r="Y1792">
        <v>1</v>
      </c>
      <c r="Z1792" t="s">
        <v>156</v>
      </c>
      <c r="AA1792" s="1">
        <v>44903</v>
      </c>
      <c r="AB1792" s="2">
        <v>0.98427060185185189</v>
      </c>
      <c r="AC1792">
        <v>8578.2909999999993</v>
      </c>
      <c r="AD1792">
        <v>15.465999999999999</v>
      </c>
      <c r="AE1792" t="s">
        <v>156</v>
      </c>
      <c r="AF1792" s="1">
        <v>44903</v>
      </c>
      <c r="AG1792" s="2">
        <v>0.98427060185185189</v>
      </c>
      <c r="AH1792">
        <v>8578.2909999999993</v>
      </c>
      <c r="AI1792">
        <v>997</v>
      </c>
      <c r="AJ1792" t="s">
        <v>156</v>
      </c>
      <c r="AK1792" s="1">
        <v>44903</v>
      </c>
      <c r="AL1792" s="2">
        <v>0.98426783564814813</v>
      </c>
      <c r="AM1792">
        <v>8578.0519999999997</v>
      </c>
      <c r="AN1792">
        <v>20.657</v>
      </c>
      <c r="AO1792">
        <v>22.527999999999999</v>
      </c>
      <c r="AP1792">
        <v>125</v>
      </c>
      <c r="AQ1792">
        <v>1</v>
      </c>
      <c r="AR1792" t="s">
        <v>156</v>
      </c>
      <c r="AS1792" s="1">
        <v>44903</v>
      </c>
      <c r="AT1792" s="2">
        <v>0.98426783564814813</v>
      </c>
      <c r="AU1792">
        <v>8578.0519999999997</v>
      </c>
      <c r="AV1792">
        <v>15.465999999999999</v>
      </c>
      <c r="AW1792" t="s">
        <v>156</v>
      </c>
      <c r="AX1792" s="1">
        <v>44903</v>
      </c>
      <c r="AY1792" s="2">
        <v>0.98426783564814813</v>
      </c>
      <c r="AZ1792">
        <v>8578.0519999999997</v>
      </c>
      <c r="BA1792">
        <v>997</v>
      </c>
      <c r="BB1792" t="s">
        <v>156</v>
      </c>
      <c r="BC1792" s="1">
        <v>44903</v>
      </c>
      <c r="BD1792" s="2">
        <v>0.98426656250000011</v>
      </c>
      <c r="BE1792">
        <v>8577.9410000000007</v>
      </c>
      <c r="BF1792">
        <v>21.023</v>
      </c>
      <c r="BG1792">
        <v>23.236000000000001</v>
      </c>
      <c r="BH1792">
        <v>119</v>
      </c>
      <c r="BI1792">
        <v>1</v>
      </c>
      <c r="BJ1792" t="s">
        <v>156</v>
      </c>
      <c r="BK1792" s="1">
        <v>44903</v>
      </c>
      <c r="BL1792" s="2">
        <v>0.98426656250000011</v>
      </c>
      <c r="BM1792">
        <v>8577.9410000000007</v>
      </c>
      <c r="BN1792">
        <v>15.465</v>
      </c>
      <c r="BO1792" t="s">
        <v>156</v>
      </c>
      <c r="BP1792" s="1">
        <v>44903</v>
      </c>
      <c r="BQ1792" s="2">
        <v>0.98426656250000011</v>
      </c>
      <c r="BR1792">
        <v>8577.9410000000007</v>
      </c>
      <c r="BS1792">
        <v>997</v>
      </c>
      <c r="BT1792" t="s">
        <v>156</v>
      </c>
      <c r="BU1792" s="1">
        <v>44903</v>
      </c>
      <c r="BV1792" s="2">
        <v>0.98423788194444439</v>
      </c>
      <c r="BW1792">
        <v>8575.4639999999999</v>
      </c>
      <c r="BX1792">
        <v>15.465999999999999</v>
      </c>
      <c r="BY1792" t="s">
        <v>156</v>
      </c>
    </row>
    <row r="1793" spans="1:77" x14ac:dyDescent="0.2">
      <c r="A1793" s="1">
        <v>44903</v>
      </c>
      <c r="B1793" s="2">
        <v>0.98432697916666667</v>
      </c>
      <c r="C1793">
        <v>8583.1620000000003</v>
      </c>
      <c r="D1793">
        <v>20.707000000000001</v>
      </c>
      <c r="E1793">
        <v>23.102</v>
      </c>
      <c r="F1793">
        <v>118</v>
      </c>
      <c r="G1793">
        <v>0</v>
      </c>
      <c r="H1793" t="s">
        <v>156</v>
      </c>
      <c r="I1793" s="1">
        <v>44903</v>
      </c>
      <c r="J1793" s="2">
        <v>0.98432697916666667</v>
      </c>
      <c r="K1793">
        <v>8583.1620000000003</v>
      </c>
      <c r="L1793">
        <v>15.46</v>
      </c>
      <c r="M1793" t="s">
        <v>156</v>
      </c>
      <c r="N1793" s="1">
        <v>44903</v>
      </c>
      <c r="O1793" s="2">
        <v>0.98432697916666667</v>
      </c>
      <c r="P1793">
        <v>8583.1620000000003</v>
      </c>
      <c r="Q1793">
        <v>997</v>
      </c>
      <c r="R1793" t="s">
        <v>156</v>
      </c>
      <c r="S1793" s="1">
        <v>44903</v>
      </c>
      <c r="T1793" s="2">
        <v>0.98432829861111104</v>
      </c>
      <c r="U1793">
        <v>8583.2749999999996</v>
      </c>
      <c r="V1793">
        <v>20.89</v>
      </c>
      <c r="W1793">
        <v>23.077000000000002</v>
      </c>
      <c r="X1793">
        <v>136</v>
      </c>
      <c r="Y1793">
        <v>0</v>
      </c>
      <c r="Z1793" t="s">
        <v>156</v>
      </c>
      <c r="AA1793" s="1">
        <v>44903</v>
      </c>
      <c r="AB1793" s="2">
        <v>0.98432829861111104</v>
      </c>
      <c r="AC1793">
        <v>8583.2749999999996</v>
      </c>
      <c r="AD1793">
        <v>15.46</v>
      </c>
      <c r="AE1793" t="s">
        <v>156</v>
      </c>
      <c r="AF1793" s="1">
        <v>44903</v>
      </c>
      <c r="AG1793" s="2">
        <v>0.98432829861111104</v>
      </c>
      <c r="AH1793">
        <v>8583.2749999999996</v>
      </c>
      <c r="AI1793">
        <v>997</v>
      </c>
      <c r="AJ1793" t="s">
        <v>156</v>
      </c>
      <c r="AK1793" s="1">
        <v>44903</v>
      </c>
      <c r="AL1793" s="2">
        <v>0.98432570601851854</v>
      </c>
      <c r="AM1793">
        <v>8583.0519999999997</v>
      </c>
      <c r="AN1793">
        <v>20.638999999999999</v>
      </c>
      <c r="AO1793">
        <v>22.539000000000001</v>
      </c>
      <c r="AP1793">
        <v>125</v>
      </c>
      <c r="AQ1793">
        <v>0</v>
      </c>
      <c r="AR1793" t="s">
        <v>156</v>
      </c>
      <c r="AS1793" s="1">
        <v>44903</v>
      </c>
      <c r="AT1793" s="2">
        <v>0.98432570601851854</v>
      </c>
      <c r="AU1793">
        <v>8583.0519999999997</v>
      </c>
      <c r="AV1793">
        <v>15.46</v>
      </c>
      <c r="AW1793" t="s">
        <v>156</v>
      </c>
      <c r="AX1793" s="1">
        <v>44903</v>
      </c>
      <c r="AY1793" s="2">
        <v>0.98432570601851854</v>
      </c>
      <c r="AZ1793">
        <v>8583.0519999999997</v>
      </c>
      <c r="BA1793">
        <v>997</v>
      </c>
      <c r="BB1793" t="s">
        <v>156</v>
      </c>
      <c r="BC1793" s="1">
        <v>44903</v>
      </c>
      <c r="BD1793" s="2">
        <v>0.98432442129629638</v>
      </c>
      <c r="BE1793">
        <v>8582.94</v>
      </c>
      <c r="BF1793">
        <v>21.021999999999998</v>
      </c>
      <c r="BG1793">
        <v>23.236999999999998</v>
      </c>
      <c r="BH1793">
        <v>119</v>
      </c>
      <c r="BI1793">
        <v>1</v>
      </c>
      <c r="BJ1793" t="s">
        <v>156</v>
      </c>
      <c r="BK1793" s="1">
        <v>44903</v>
      </c>
      <c r="BL1793" s="2">
        <v>0.98432442129629638</v>
      </c>
      <c r="BM1793">
        <v>8582.94</v>
      </c>
      <c r="BN1793">
        <v>15.46</v>
      </c>
      <c r="BO1793" t="s">
        <v>156</v>
      </c>
      <c r="BP1793" s="1">
        <v>44903</v>
      </c>
      <c r="BQ1793" s="2">
        <v>0.98432442129629638</v>
      </c>
      <c r="BR1793">
        <v>8582.94</v>
      </c>
      <c r="BS1793">
        <v>997</v>
      </c>
      <c r="BT1793" t="s">
        <v>156</v>
      </c>
      <c r="BU1793" s="1">
        <v>44903</v>
      </c>
      <c r="BV1793" s="2">
        <v>0.98429576388888895</v>
      </c>
      <c r="BW1793">
        <v>8580.4639999999999</v>
      </c>
      <c r="BX1793">
        <v>15.464</v>
      </c>
      <c r="BY1793" t="s">
        <v>156</v>
      </c>
    </row>
    <row r="1794" spans="1:77" x14ac:dyDescent="0.2">
      <c r="A1794" s="1">
        <v>44903</v>
      </c>
      <c r="B1794" s="2">
        <v>0.98438489583333333</v>
      </c>
      <c r="C1794">
        <v>8588.1650000000009</v>
      </c>
      <c r="D1794">
        <v>20.716999999999999</v>
      </c>
      <c r="E1794">
        <v>23.096</v>
      </c>
      <c r="F1794">
        <v>118</v>
      </c>
      <c r="G1794">
        <v>0</v>
      </c>
      <c r="H1794" t="s">
        <v>156</v>
      </c>
      <c r="I1794" s="1">
        <v>44903</v>
      </c>
      <c r="J1794" s="2">
        <v>0.98438489583333333</v>
      </c>
      <c r="K1794">
        <v>8588.1650000000009</v>
      </c>
      <c r="L1794">
        <v>15.462999999999999</v>
      </c>
      <c r="M1794" t="s">
        <v>156</v>
      </c>
      <c r="N1794" s="1">
        <v>44903</v>
      </c>
      <c r="O1794" s="2">
        <v>0.98438489583333333</v>
      </c>
      <c r="P1794">
        <v>8588.1650000000009</v>
      </c>
      <c r="Q1794">
        <v>997</v>
      </c>
      <c r="R1794" t="s">
        <v>156</v>
      </c>
      <c r="S1794" s="1">
        <v>44903</v>
      </c>
      <c r="T1794" s="2">
        <v>0.98438620370370378</v>
      </c>
      <c r="U1794">
        <v>8588.2790000000005</v>
      </c>
      <c r="V1794">
        <v>20.901</v>
      </c>
      <c r="W1794">
        <v>23.07</v>
      </c>
      <c r="X1794">
        <v>136</v>
      </c>
      <c r="Y1794">
        <v>0</v>
      </c>
      <c r="Z1794" t="s">
        <v>156</v>
      </c>
      <c r="AA1794" s="1">
        <v>44903</v>
      </c>
      <c r="AB1794" s="2">
        <v>0.98438620370370378</v>
      </c>
      <c r="AC1794">
        <v>8588.2790000000005</v>
      </c>
      <c r="AD1794">
        <v>15.462</v>
      </c>
      <c r="AE1794" t="s">
        <v>156</v>
      </c>
      <c r="AF1794" s="1">
        <v>44903</v>
      </c>
      <c r="AG1794" s="2">
        <v>0.98438620370370378</v>
      </c>
      <c r="AH1794">
        <v>8588.2790000000005</v>
      </c>
      <c r="AI1794">
        <v>997</v>
      </c>
      <c r="AJ1794" t="s">
        <v>156</v>
      </c>
      <c r="AK1794" s="1">
        <v>44903</v>
      </c>
      <c r="AL1794" s="2">
        <v>0.98438361111111117</v>
      </c>
      <c r="AM1794">
        <v>8588.0540000000001</v>
      </c>
      <c r="AN1794">
        <v>20.638999999999999</v>
      </c>
      <c r="AO1794">
        <v>22.538</v>
      </c>
      <c r="AP1794">
        <v>125</v>
      </c>
      <c r="AQ1794">
        <v>0</v>
      </c>
      <c r="AR1794" t="s">
        <v>156</v>
      </c>
      <c r="AS1794" s="1">
        <v>44903</v>
      </c>
      <c r="AT1794" s="2">
        <v>0.98438361111111117</v>
      </c>
      <c r="AU1794">
        <v>8588.0540000000001</v>
      </c>
      <c r="AV1794">
        <v>15.462999999999999</v>
      </c>
      <c r="AW1794" t="s">
        <v>156</v>
      </c>
      <c r="AX1794" s="1">
        <v>44903</v>
      </c>
      <c r="AY1794" s="2">
        <v>0.98438361111111117</v>
      </c>
      <c r="AZ1794">
        <v>8588.0540000000001</v>
      </c>
      <c r="BA1794">
        <v>997</v>
      </c>
      <c r="BB1794" t="s">
        <v>156</v>
      </c>
      <c r="BC1794" s="1">
        <v>44903</v>
      </c>
      <c r="BD1794" s="2">
        <v>0.98438231481481475</v>
      </c>
      <c r="BE1794">
        <v>8587.9419999999991</v>
      </c>
      <c r="BF1794">
        <v>21.012</v>
      </c>
      <c r="BG1794">
        <v>23.242999999999999</v>
      </c>
      <c r="BH1794">
        <v>119</v>
      </c>
      <c r="BI1794">
        <v>0</v>
      </c>
      <c r="BJ1794" t="s">
        <v>156</v>
      </c>
      <c r="BK1794" s="1">
        <v>44903</v>
      </c>
      <c r="BL1794" s="2">
        <v>0.98438231481481475</v>
      </c>
      <c r="BM1794">
        <v>8587.9419999999991</v>
      </c>
      <c r="BN1794">
        <v>15.462</v>
      </c>
      <c r="BO1794" t="s">
        <v>156</v>
      </c>
      <c r="BP1794" s="1">
        <v>44903</v>
      </c>
      <c r="BQ1794" s="2">
        <v>0.98438231481481475</v>
      </c>
      <c r="BR1794">
        <v>8587.9419999999991</v>
      </c>
      <c r="BS1794">
        <v>997</v>
      </c>
      <c r="BT1794" t="s">
        <v>156</v>
      </c>
      <c r="BU1794" s="1">
        <v>44903</v>
      </c>
      <c r="BV1794" s="2">
        <v>0.98435363425925926</v>
      </c>
      <c r="BW1794">
        <v>8585.4639999999999</v>
      </c>
      <c r="BX1794">
        <v>15.467000000000001</v>
      </c>
      <c r="BY1794" t="s">
        <v>156</v>
      </c>
    </row>
    <row r="1795" spans="1:77" x14ac:dyDescent="0.2">
      <c r="A1795" s="1">
        <v>44903</v>
      </c>
      <c r="B1795" s="2">
        <v>0.98444283564814816</v>
      </c>
      <c r="C1795">
        <v>8593.1710000000003</v>
      </c>
      <c r="D1795">
        <v>20.722999999999999</v>
      </c>
      <c r="E1795">
        <v>23.093</v>
      </c>
      <c r="F1795">
        <v>118</v>
      </c>
      <c r="G1795">
        <v>0</v>
      </c>
      <c r="H1795" t="s">
        <v>156</v>
      </c>
      <c r="I1795" s="1">
        <v>44903</v>
      </c>
      <c r="J1795" s="2">
        <v>0.98444283564814816</v>
      </c>
      <c r="K1795">
        <v>8593.1710000000003</v>
      </c>
      <c r="L1795">
        <v>15.467000000000001</v>
      </c>
      <c r="M1795" t="s">
        <v>156</v>
      </c>
      <c r="N1795" s="1">
        <v>44903</v>
      </c>
      <c r="O1795" s="2">
        <v>0.98444283564814816</v>
      </c>
      <c r="P1795">
        <v>8593.1710000000003</v>
      </c>
      <c r="Q1795">
        <v>997</v>
      </c>
      <c r="R1795" t="s">
        <v>156</v>
      </c>
      <c r="S1795" s="1">
        <v>44903</v>
      </c>
      <c r="T1795" s="2">
        <v>0.98444435185185186</v>
      </c>
      <c r="U1795">
        <v>8593.3019999999997</v>
      </c>
      <c r="V1795">
        <v>20.931999999999999</v>
      </c>
      <c r="W1795">
        <v>23.052</v>
      </c>
      <c r="X1795">
        <v>136</v>
      </c>
      <c r="Y1795">
        <v>0</v>
      </c>
      <c r="Z1795" t="s">
        <v>156</v>
      </c>
      <c r="AA1795" s="1">
        <v>44903</v>
      </c>
      <c r="AB1795" s="2">
        <v>0.98444435185185186</v>
      </c>
      <c r="AC1795">
        <v>8593.3019999999997</v>
      </c>
      <c r="AD1795">
        <v>15.467000000000001</v>
      </c>
      <c r="AE1795" t="s">
        <v>156</v>
      </c>
      <c r="AF1795" s="1">
        <v>44903</v>
      </c>
      <c r="AG1795" s="2">
        <v>0.98444435185185186</v>
      </c>
      <c r="AH1795">
        <v>8593.3019999999997</v>
      </c>
      <c r="AI1795">
        <v>997</v>
      </c>
      <c r="AJ1795" t="s">
        <v>156</v>
      </c>
      <c r="AK1795" s="1">
        <v>44903</v>
      </c>
      <c r="AL1795" s="2">
        <v>0.98444146990740744</v>
      </c>
      <c r="AM1795">
        <v>8593.0529999999999</v>
      </c>
      <c r="AN1795">
        <v>20.661999999999999</v>
      </c>
      <c r="AO1795">
        <v>22.524000000000001</v>
      </c>
      <c r="AP1795">
        <v>125</v>
      </c>
      <c r="AQ1795">
        <v>1</v>
      </c>
      <c r="AR1795" t="s">
        <v>156</v>
      </c>
      <c r="AS1795" s="1">
        <v>44903</v>
      </c>
      <c r="AT1795" s="2">
        <v>0.98444146990740744</v>
      </c>
      <c r="AU1795">
        <v>8593.0529999999999</v>
      </c>
      <c r="AV1795">
        <v>15.467000000000001</v>
      </c>
      <c r="AW1795" t="s">
        <v>156</v>
      </c>
      <c r="AX1795" s="1">
        <v>44903</v>
      </c>
      <c r="AY1795" s="2">
        <v>0.98444146990740744</v>
      </c>
      <c r="AZ1795">
        <v>8593.0529999999999</v>
      </c>
      <c r="BA1795">
        <v>997</v>
      </c>
      <c r="BB1795" t="s">
        <v>156</v>
      </c>
      <c r="BC1795" s="1">
        <v>44903</v>
      </c>
      <c r="BD1795" s="2">
        <v>0.98444017361111114</v>
      </c>
      <c r="BE1795">
        <v>8592.9419999999991</v>
      </c>
      <c r="BF1795">
        <v>21.027000000000001</v>
      </c>
      <c r="BG1795">
        <v>23.234000000000002</v>
      </c>
      <c r="BH1795">
        <v>119</v>
      </c>
      <c r="BI1795">
        <v>0</v>
      </c>
      <c r="BJ1795" t="s">
        <v>156</v>
      </c>
      <c r="BK1795" s="1">
        <v>44903</v>
      </c>
      <c r="BL1795" s="2">
        <v>0.98444017361111114</v>
      </c>
      <c r="BM1795">
        <v>8592.9419999999991</v>
      </c>
      <c r="BN1795">
        <v>15.467000000000001</v>
      </c>
      <c r="BO1795" t="s">
        <v>156</v>
      </c>
      <c r="BP1795" s="1">
        <v>44903</v>
      </c>
      <c r="BQ1795" s="2">
        <v>0.98444017361111114</v>
      </c>
      <c r="BR1795">
        <v>8592.9419999999991</v>
      </c>
      <c r="BS1795">
        <v>997</v>
      </c>
      <c r="BT1795" t="s">
        <v>156</v>
      </c>
      <c r="BU1795" s="1">
        <v>44903</v>
      </c>
      <c r="BV1795" s="2">
        <v>0.98441152777777774</v>
      </c>
      <c r="BW1795">
        <v>8590.4660000000003</v>
      </c>
      <c r="BX1795">
        <v>15.464</v>
      </c>
      <c r="BY1795" t="s">
        <v>156</v>
      </c>
    </row>
    <row r="1796" spans="1:77" x14ac:dyDescent="0.2">
      <c r="A1796" s="1">
        <v>44903</v>
      </c>
      <c r="B1796" s="2">
        <v>0.98450063657407405</v>
      </c>
      <c r="C1796">
        <v>8598.1650000000009</v>
      </c>
      <c r="D1796">
        <v>20.736999999999998</v>
      </c>
      <c r="E1796">
        <v>23.085000000000001</v>
      </c>
      <c r="F1796">
        <v>118</v>
      </c>
      <c r="G1796">
        <v>0</v>
      </c>
      <c r="H1796" t="s">
        <v>156</v>
      </c>
      <c r="I1796" s="1">
        <v>44903</v>
      </c>
      <c r="J1796" s="2">
        <v>0.98450063657407405</v>
      </c>
      <c r="K1796">
        <v>8598.1650000000009</v>
      </c>
      <c r="L1796">
        <v>15.47</v>
      </c>
      <c r="M1796" t="s">
        <v>156</v>
      </c>
      <c r="N1796" s="1">
        <v>44903</v>
      </c>
      <c r="O1796" s="2">
        <v>0.98450063657407405</v>
      </c>
      <c r="P1796">
        <v>8598.1650000000009</v>
      </c>
      <c r="Q1796">
        <v>997</v>
      </c>
      <c r="R1796" t="s">
        <v>156</v>
      </c>
      <c r="S1796" s="1">
        <v>44903</v>
      </c>
      <c r="T1796" s="2">
        <v>0.98450193287037047</v>
      </c>
      <c r="U1796">
        <v>8598.2780000000002</v>
      </c>
      <c r="V1796">
        <v>20.917999999999999</v>
      </c>
      <c r="W1796">
        <v>23.06</v>
      </c>
      <c r="X1796">
        <v>136</v>
      </c>
      <c r="Y1796">
        <v>1</v>
      </c>
      <c r="Z1796" t="s">
        <v>156</v>
      </c>
      <c r="AA1796" s="1">
        <v>44903</v>
      </c>
      <c r="AB1796" s="2">
        <v>0.98450193287037047</v>
      </c>
      <c r="AC1796">
        <v>8598.2780000000002</v>
      </c>
      <c r="AD1796">
        <v>15.47</v>
      </c>
      <c r="AE1796" t="s">
        <v>156</v>
      </c>
      <c r="AF1796" s="1">
        <v>44903</v>
      </c>
      <c r="AG1796" s="2">
        <v>0.98450193287037047</v>
      </c>
      <c r="AH1796">
        <v>8598.2780000000002</v>
      </c>
      <c r="AI1796">
        <v>997</v>
      </c>
      <c r="AJ1796" t="s">
        <v>156</v>
      </c>
      <c r="AK1796" s="1">
        <v>44903</v>
      </c>
      <c r="AL1796" s="2">
        <v>0.98449935185185178</v>
      </c>
      <c r="AM1796">
        <v>8598.0550000000003</v>
      </c>
      <c r="AN1796">
        <v>20.649000000000001</v>
      </c>
      <c r="AO1796">
        <v>22.532</v>
      </c>
      <c r="AP1796">
        <v>125</v>
      </c>
      <c r="AQ1796">
        <v>1</v>
      </c>
      <c r="AR1796" t="s">
        <v>156</v>
      </c>
      <c r="AS1796" s="1">
        <v>44903</v>
      </c>
      <c r="AT1796" s="2">
        <v>0.98449935185185178</v>
      </c>
      <c r="AU1796">
        <v>8598.0550000000003</v>
      </c>
      <c r="AV1796">
        <v>15.468999999999999</v>
      </c>
      <c r="AW1796" t="s">
        <v>156</v>
      </c>
      <c r="AX1796" s="1">
        <v>44903</v>
      </c>
      <c r="AY1796" s="2">
        <v>0.98449935185185178</v>
      </c>
      <c r="AZ1796">
        <v>8598.0550000000003</v>
      </c>
      <c r="BA1796">
        <v>997</v>
      </c>
      <c r="BB1796" t="s">
        <v>156</v>
      </c>
      <c r="BC1796" s="1">
        <v>44903</v>
      </c>
      <c r="BD1796" s="2">
        <v>0.98449806712962962</v>
      </c>
      <c r="BE1796">
        <v>8597.9429999999993</v>
      </c>
      <c r="BF1796">
        <v>21.018000000000001</v>
      </c>
      <c r="BG1796">
        <v>23.239000000000001</v>
      </c>
      <c r="BH1796">
        <v>119</v>
      </c>
      <c r="BI1796">
        <v>1</v>
      </c>
      <c r="BJ1796" t="s">
        <v>156</v>
      </c>
      <c r="BK1796" s="1">
        <v>44903</v>
      </c>
      <c r="BL1796" s="2">
        <v>0.98449806712962962</v>
      </c>
      <c r="BM1796">
        <v>8597.9429999999993</v>
      </c>
      <c r="BN1796">
        <v>15.468999999999999</v>
      </c>
      <c r="BO1796" t="s">
        <v>156</v>
      </c>
      <c r="BP1796" s="1">
        <v>44903</v>
      </c>
      <c r="BQ1796" s="2">
        <v>0.98449806712962962</v>
      </c>
      <c r="BR1796">
        <v>8597.9429999999993</v>
      </c>
      <c r="BS1796">
        <v>997</v>
      </c>
      <c r="BT1796" t="s">
        <v>156</v>
      </c>
      <c r="BU1796" s="1">
        <v>44903</v>
      </c>
      <c r="BV1796" s="2">
        <v>0.98446939814814816</v>
      </c>
      <c r="BW1796">
        <v>8595.4670000000006</v>
      </c>
      <c r="BX1796">
        <v>15.471</v>
      </c>
      <c r="BY1796" t="s">
        <v>156</v>
      </c>
    </row>
    <row r="1797" spans="1:77" x14ac:dyDescent="0.2">
      <c r="A1797" s="1">
        <v>44903</v>
      </c>
      <c r="B1797" s="2">
        <v>0.98455862268518513</v>
      </c>
      <c r="C1797">
        <v>8603.1759999999995</v>
      </c>
      <c r="D1797">
        <v>20.736999999999998</v>
      </c>
      <c r="E1797">
        <v>23.084</v>
      </c>
      <c r="F1797">
        <v>118</v>
      </c>
      <c r="G1797">
        <v>0</v>
      </c>
      <c r="H1797" t="s">
        <v>156</v>
      </c>
      <c r="I1797" s="1">
        <v>44903</v>
      </c>
      <c r="J1797" s="2">
        <v>0.98455862268518513</v>
      </c>
      <c r="K1797">
        <v>8603.1759999999995</v>
      </c>
      <c r="L1797">
        <v>15.476000000000001</v>
      </c>
      <c r="M1797" t="s">
        <v>156</v>
      </c>
      <c r="N1797" s="1">
        <v>44903</v>
      </c>
      <c r="O1797" s="2">
        <v>0.98455862268518513</v>
      </c>
      <c r="P1797">
        <v>8603.1759999999995</v>
      </c>
      <c r="Q1797">
        <v>997</v>
      </c>
      <c r="R1797" t="s">
        <v>156</v>
      </c>
      <c r="S1797" s="1">
        <v>44903</v>
      </c>
      <c r="T1797" s="2">
        <v>0.98455993055555557</v>
      </c>
      <c r="U1797">
        <v>8603.2880000000005</v>
      </c>
      <c r="V1797">
        <v>20.9</v>
      </c>
      <c r="W1797">
        <v>23.068999999999999</v>
      </c>
      <c r="X1797">
        <v>136</v>
      </c>
      <c r="Y1797">
        <v>0</v>
      </c>
      <c r="Z1797" t="s">
        <v>156</v>
      </c>
      <c r="AA1797" s="1">
        <v>44903</v>
      </c>
      <c r="AB1797" s="2">
        <v>0.98455993055555557</v>
      </c>
      <c r="AC1797">
        <v>8603.2880000000005</v>
      </c>
      <c r="AD1797">
        <v>15.476000000000001</v>
      </c>
      <c r="AE1797" t="s">
        <v>156</v>
      </c>
      <c r="AF1797" s="1">
        <v>44903</v>
      </c>
      <c r="AG1797" s="2">
        <v>0.98455993055555557</v>
      </c>
      <c r="AH1797">
        <v>8603.2880000000005</v>
      </c>
      <c r="AI1797">
        <v>997</v>
      </c>
      <c r="AJ1797" t="s">
        <v>156</v>
      </c>
      <c r="AK1797" s="1">
        <v>44903</v>
      </c>
      <c r="AL1797" s="2">
        <v>0.98455737268518517</v>
      </c>
      <c r="AM1797">
        <v>8603.0669999999991</v>
      </c>
      <c r="AN1797">
        <v>20.634</v>
      </c>
      <c r="AO1797">
        <v>22.539000000000001</v>
      </c>
      <c r="AP1797">
        <v>125</v>
      </c>
      <c r="AQ1797">
        <v>0</v>
      </c>
      <c r="AR1797" t="s">
        <v>156</v>
      </c>
      <c r="AS1797" s="1">
        <v>44903</v>
      </c>
      <c r="AT1797" s="2">
        <v>0.98455737268518517</v>
      </c>
      <c r="AU1797">
        <v>8603.0669999999991</v>
      </c>
      <c r="AV1797">
        <v>15.475</v>
      </c>
      <c r="AW1797" t="s">
        <v>156</v>
      </c>
      <c r="AX1797" s="1">
        <v>44903</v>
      </c>
      <c r="AY1797" s="2">
        <v>0.98455737268518517</v>
      </c>
      <c r="AZ1797">
        <v>8603.0669999999991</v>
      </c>
      <c r="BA1797">
        <v>997</v>
      </c>
      <c r="BB1797" t="s">
        <v>156</v>
      </c>
      <c r="BC1797" s="1">
        <v>44903</v>
      </c>
      <c r="BD1797" s="2">
        <v>0.98455605324074069</v>
      </c>
      <c r="BE1797">
        <v>8602.9529999999995</v>
      </c>
      <c r="BF1797">
        <v>20.998000000000001</v>
      </c>
      <c r="BG1797">
        <v>23.248999999999999</v>
      </c>
      <c r="BH1797">
        <v>119</v>
      </c>
      <c r="BI1797">
        <v>1</v>
      </c>
      <c r="BJ1797" t="s">
        <v>156</v>
      </c>
      <c r="BK1797" s="1">
        <v>44903</v>
      </c>
      <c r="BL1797" s="2">
        <v>0.98455605324074069</v>
      </c>
      <c r="BM1797">
        <v>8602.9529999999995</v>
      </c>
      <c r="BN1797">
        <v>15.475</v>
      </c>
      <c r="BO1797" t="s">
        <v>156</v>
      </c>
      <c r="BP1797" s="1">
        <v>44903</v>
      </c>
      <c r="BQ1797" s="2">
        <v>0.98455605324074069</v>
      </c>
      <c r="BR1797">
        <v>8602.9529999999995</v>
      </c>
      <c r="BS1797">
        <v>997</v>
      </c>
      <c r="BT1797" t="s">
        <v>156</v>
      </c>
      <c r="BU1797" s="1">
        <v>44903</v>
      </c>
      <c r="BV1797" s="2">
        <v>0.98452726851851846</v>
      </c>
      <c r="BW1797">
        <v>8600.4660000000003</v>
      </c>
      <c r="BX1797">
        <v>15.472</v>
      </c>
      <c r="BY1797" t="s">
        <v>156</v>
      </c>
    </row>
    <row r="1798" spans="1:77" x14ac:dyDescent="0.2">
      <c r="A1798" s="1">
        <v>44903</v>
      </c>
      <c r="B1798" s="2">
        <v>0.98461636574074074</v>
      </c>
      <c r="C1798">
        <v>8608.1640000000007</v>
      </c>
      <c r="D1798">
        <v>20.713000000000001</v>
      </c>
      <c r="E1798">
        <v>23.097000000000001</v>
      </c>
      <c r="F1798">
        <v>118</v>
      </c>
      <c r="G1798">
        <v>0</v>
      </c>
      <c r="H1798" t="s">
        <v>156</v>
      </c>
      <c r="I1798" s="1">
        <v>44903</v>
      </c>
      <c r="J1798" s="2">
        <v>0.98461636574074074</v>
      </c>
      <c r="K1798">
        <v>8608.1640000000007</v>
      </c>
      <c r="L1798">
        <v>15.478</v>
      </c>
      <c r="M1798" t="s">
        <v>156</v>
      </c>
      <c r="N1798" s="1">
        <v>44903</v>
      </c>
      <c r="O1798" s="2">
        <v>0.98461636574074074</v>
      </c>
      <c r="P1798">
        <v>8608.1640000000007</v>
      </c>
      <c r="Q1798">
        <v>997</v>
      </c>
      <c r="R1798" t="s">
        <v>156</v>
      </c>
      <c r="S1798" s="1">
        <v>44903</v>
      </c>
      <c r="T1798" s="2">
        <v>0.98461768518518511</v>
      </c>
      <c r="U1798">
        <v>8608.2780000000002</v>
      </c>
      <c r="V1798">
        <v>20.902000000000001</v>
      </c>
      <c r="W1798">
        <v>23.067</v>
      </c>
      <c r="X1798">
        <v>136</v>
      </c>
      <c r="Y1798">
        <v>0</v>
      </c>
      <c r="Z1798" t="s">
        <v>156</v>
      </c>
      <c r="AA1798" s="1">
        <v>44903</v>
      </c>
      <c r="AB1798" s="2">
        <v>0.98461768518518511</v>
      </c>
      <c r="AC1798">
        <v>8608.2780000000002</v>
      </c>
      <c r="AD1798">
        <v>15.477</v>
      </c>
      <c r="AE1798" t="s">
        <v>156</v>
      </c>
      <c r="AF1798" s="1">
        <v>44903</v>
      </c>
      <c r="AG1798" s="2">
        <v>0.98461768518518511</v>
      </c>
      <c r="AH1798">
        <v>8608.2780000000002</v>
      </c>
      <c r="AI1798">
        <v>997</v>
      </c>
      <c r="AJ1798" t="s">
        <v>156</v>
      </c>
      <c r="AK1798" s="1">
        <v>44903</v>
      </c>
      <c r="AL1798" s="2">
        <v>0.98461509259259261</v>
      </c>
      <c r="AM1798">
        <v>8608.0540000000001</v>
      </c>
      <c r="AN1798">
        <v>20.641999999999999</v>
      </c>
      <c r="AO1798">
        <v>22.533999999999999</v>
      </c>
      <c r="AP1798">
        <v>125</v>
      </c>
      <c r="AQ1798">
        <v>1</v>
      </c>
      <c r="AR1798" t="s">
        <v>156</v>
      </c>
      <c r="AS1798" s="1">
        <v>44903</v>
      </c>
      <c r="AT1798" s="2">
        <v>0.98461509259259261</v>
      </c>
      <c r="AU1798">
        <v>8608.0540000000001</v>
      </c>
      <c r="AV1798">
        <v>15.478</v>
      </c>
      <c r="AW1798" t="s">
        <v>156</v>
      </c>
      <c r="AX1798" s="1">
        <v>44903</v>
      </c>
      <c r="AY1798" s="2">
        <v>0.98461509259259261</v>
      </c>
      <c r="AZ1798">
        <v>8608.0540000000001</v>
      </c>
      <c r="BA1798">
        <v>997</v>
      </c>
      <c r="BB1798" t="s">
        <v>156</v>
      </c>
      <c r="BC1798" s="1">
        <v>44903</v>
      </c>
      <c r="BD1798" s="2">
        <v>0.98461380787037045</v>
      </c>
      <c r="BE1798">
        <v>8607.9429999999993</v>
      </c>
      <c r="BF1798">
        <v>21.023</v>
      </c>
      <c r="BG1798">
        <v>23.234000000000002</v>
      </c>
      <c r="BH1798">
        <v>119</v>
      </c>
      <c r="BI1798">
        <v>1</v>
      </c>
      <c r="BJ1798" t="s">
        <v>156</v>
      </c>
      <c r="BK1798" s="1">
        <v>44903</v>
      </c>
      <c r="BL1798" s="2">
        <v>0.98461380787037045</v>
      </c>
      <c r="BM1798">
        <v>8607.9429999999993</v>
      </c>
      <c r="BN1798">
        <v>15.477</v>
      </c>
      <c r="BO1798" t="s">
        <v>156</v>
      </c>
      <c r="BP1798" s="1">
        <v>44903</v>
      </c>
      <c r="BQ1798" s="2">
        <v>0.98461380787037045</v>
      </c>
      <c r="BR1798">
        <v>8607.9429999999993</v>
      </c>
      <c r="BS1798">
        <v>997</v>
      </c>
      <c r="BT1798" t="s">
        <v>156</v>
      </c>
      <c r="BU1798" s="1">
        <v>44903</v>
      </c>
      <c r="BV1798" s="2">
        <v>0.98458513888888888</v>
      </c>
      <c r="BW1798">
        <v>8605.4660000000003</v>
      </c>
      <c r="BX1798">
        <v>15.475</v>
      </c>
      <c r="BY1798" t="s">
        <v>156</v>
      </c>
    </row>
    <row r="1799" spans="1:77" x14ac:dyDescent="0.2">
      <c r="A1799" s="1">
        <v>44903</v>
      </c>
      <c r="B1799" s="2">
        <v>0.98467424768518519</v>
      </c>
      <c r="C1799">
        <v>8613.1650000000009</v>
      </c>
      <c r="D1799">
        <v>20.704000000000001</v>
      </c>
      <c r="E1799">
        <v>23.103000000000002</v>
      </c>
      <c r="F1799">
        <v>118</v>
      </c>
      <c r="G1799">
        <v>0</v>
      </c>
      <c r="H1799" t="s">
        <v>156</v>
      </c>
      <c r="I1799" s="1">
        <v>44903</v>
      </c>
      <c r="J1799" s="2">
        <v>0.98467424768518519</v>
      </c>
      <c r="K1799">
        <v>8613.1650000000009</v>
      </c>
      <c r="L1799">
        <v>15.473000000000001</v>
      </c>
      <c r="M1799" t="s">
        <v>156</v>
      </c>
      <c r="N1799" s="1">
        <v>44903</v>
      </c>
      <c r="O1799" s="2">
        <v>0.98467424768518519</v>
      </c>
      <c r="P1799">
        <v>8613.1650000000009</v>
      </c>
      <c r="Q1799">
        <v>997</v>
      </c>
      <c r="R1799" t="s">
        <v>156</v>
      </c>
      <c r="S1799" s="1">
        <v>44903</v>
      </c>
      <c r="T1799" s="2">
        <v>0.98467554398148149</v>
      </c>
      <c r="U1799">
        <v>8613.2780000000002</v>
      </c>
      <c r="V1799">
        <v>20.896999999999998</v>
      </c>
      <c r="W1799">
        <v>23.071000000000002</v>
      </c>
      <c r="X1799">
        <v>136</v>
      </c>
      <c r="Y1799">
        <v>0</v>
      </c>
      <c r="Z1799" t="s">
        <v>156</v>
      </c>
      <c r="AA1799" s="1">
        <v>44903</v>
      </c>
      <c r="AB1799" s="2">
        <v>0.98467554398148149</v>
      </c>
      <c r="AC1799">
        <v>8613.2780000000002</v>
      </c>
      <c r="AD1799">
        <v>15.474</v>
      </c>
      <c r="AE1799" t="s">
        <v>156</v>
      </c>
      <c r="AF1799" s="1">
        <v>44903</v>
      </c>
      <c r="AG1799" s="2">
        <v>0.98467554398148149</v>
      </c>
      <c r="AH1799">
        <v>8613.2780000000002</v>
      </c>
      <c r="AI1799">
        <v>997</v>
      </c>
      <c r="AJ1799" t="s">
        <v>156</v>
      </c>
      <c r="AK1799" s="1">
        <v>44903</v>
      </c>
      <c r="AL1799" s="2">
        <v>0.98467297453703706</v>
      </c>
      <c r="AM1799">
        <v>8613.0550000000003</v>
      </c>
      <c r="AN1799">
        <v>20.641999999999999</v>
      </c>
      <c r="AO1799">
        <v>22.535</v>
      </c>
      <c r="AP1799">
        <v>125</v>
      </c>
      <c r="AQ1799">
        <v>1</v>
      </c>
      <c r="AR1799" t="s">
        <v>156</v>
      </c>
      <c r="AS1799" s="1">
        <v>44903</v>
      </c>
      <c r="AT1799" s="2">
        <v>0.98467297453703706</v>
      </c>
      <c r="AU1799">
        <v>8613.0550000000003</v>
      </c>
      <c r="AV1799">
        <v>15.473000000000001</v>
      </c>
      <c r="AW1799" t="s">
        <v>156</v>
      </c>
      <c r="AX1799" s="1">
        <v>44903</v>
      </c>
      <c r="AY1799" s="2">
        <v>0.98467297453703706</v>
      </c>
      <c r="AZ1799">
        <v>8613.0550000000003</v>
      </c>
      <c r="BA1799">
        <v>997</v>
      </c>
      <c r="BB1799" t="s">
        <v>156</v>
      </c>
      <c r="BC1799" s="1">
        <v>44903</v>
      </c>
      <c r="BD1799" s="2">
        <v>0.98467170138888882</v>
      </c>
      <c r="BE1799">
        <v>8612.9449999999997</v>
      </c>
      <c r="BF1799">
        <v>21.004000000000001</v>
      </c>
      <c r="BG1799">
        <v>23.245999999999999</v>
      </c>
      <c r="BH1799">
        <v>119</v>
      </c>
      <c r="BI1799">
        <v>0</v>
      </c>
      <c r="BJ1799" t="s">
        <v>156</v>
      </c>
      <c r="BK1799" s="1">
        <v>44903</v>
      </c>
      <c r="BL1799" s="2">
        <v>0.98467170138888882</v>
      </c>
      <c r="BM1799">
        <v>8612.9449999999997</v>
      </c>
      <c r="BN1799">
        <v>15.473000000000001</v>
      </c>
      <c r="BO1799" t="s">
        <v>156</v>
      </c>
      <c r="BP1799" s="1">
        <v>44903</v>
      </c>
      <c r="BQ1799" s="2">
        <v>0.98467170138888882</v>
      </c>
      <c r="BR1799">
        <v>8612.9449999999997</v>
      </c>
      <c r="BS1799">
        <v>997</v>
      </c>
      <c r="BT1799" t="s">
        <v>156</v>
      </c>
      <c r="BU1799" s="1">
        <v>44903</v>
      </c>
      <c r="BV1799" s="2">
        <v>0.98464300925925929</v>
      </c>
      <c r="BW1799">
        <v>8610.4670000000006</v>
      </c>
      <c r="BX1799">
        <v>15.472</v>
      </c>
      <c r="BY1799" t="s">
        <v>156</v>
      </c>
    </row>
    <row r="1800" spans="1:77" x14ac:dyDescent="0.2">
      <c r="A1800" s="1">
        <v>44903</v>
      </c>
      <c r="B1800" s="2">
        <v>0.984732337962963</v>
      </c>
      <c r="C1800">
        <v>8618.1849999999995</v>
      </c>
      <c r="D1800">
        <v>20.713999999999999</v>
      </c>
      <c r="E1800">
        <v>23.097999999999999</v>
      </c>
      <c r="F1800">
        <v>118</v>
      </c>
      <c r="G1800">
        <v>0</v>
      </c>
      <c r="H1800" t="s">
        <v>156</v>
      </c>
      <c r="I1800" s="1">
        <v>44903</v>
      </c>
      <c r="J1800" s="2">
        <v>0.984732337962963</v>
      </c>
      <c r="K1800">
        <v>8618.1849999999995</v>
      </c>
      <c r="L1800">
        <v>15.472</v>
      </c>
      <c r="M1800" t="s">
        <v>156</v>
      </c>
      <c r="N1800" s="1">
        <v>44903</v>
      </c>
      <c r="O1800" s="2">
        <v>0.984732337962963</v>
      </c>
      <c r="P1800">
        <v>8618.1849999999995</v>
      </c>
      <c r="Q1800">
        <v>997</v>
      </c>
      <c r="R1800" t="s">
        <v>156</v>
      </c>
      <c r="S1800" s="1">
        <v>44903</v>
      </c>
      <c r="T1800" s="2">
        <v>0.98473365740740737</v>
      </c>
      <c r="U1800">
        <v>8618.2980000000007</v>
      </c>
      <c r="V1800">
        <v>20.902000000000001</v>
      </c>
      <c r="W1800">
        <v>23.068999999999999</v>
      </c>
      <c r="X1800">
        <v>136</v>
      </c>
      <c r="Y1800">
        <v>0</v>
      </c>
      <c r="Z1800" t="s">
        <v>156</v>
      </c>
      <c r="AA1800" s="1">
        <v>44903</v>
      </c>
      <c r="AB1800" s="2">
        <v>0.98473365740740737</v>
      </c>
      <c r="AC1800">
        <v>8618.2980000000007</v>
      </c>
      <c r="AD1800">
        <v>15.471</v>
      </c>
      <c r="AE1800" t="s">
        <v>156</v>
      </c>
      <c r="AF1800" s="1">
        <v>44903</v>
      </c>
      <c r="AG1800" s="2">
        <v>0.98473365740740737</v>
      </c>
      <c r="AH1800">
        <v>8618.2980000000007</v>
      </c>
      <c r="AI1800">
        <v>997</v>
      </c>
      <c r="AJ1800" t="s">
        <v>156</v>
      </c>
      <c r="AK1800" s="1">
        <v>44903</v>
      </c>
      <c r="AL1800" s="2">
        <v>0.9847310416666667</v>
      </c>
      <c r="AM1800">
        <v>8618.0720000000001</v>
      </c>
      <c r="AN1800">
        <v>20.635999999999999</v>
      </c>
      <c r="AO1800">
        <v>22.539000000000001</v>
      </c>
      <c r="AP1800">
        <v>125</v>
      </c>
      <c r="AQ1800">
        <v>1</v>
      </c>
      <c r="AR1800" t="s">
        <v>156</v>
      </c>
      <c r="AS1800" s="1">
        <v>44903</v>
      </c>
      <c r="AT1800" s="2">
        <v>0.9847310416666667</v>
      </c>
      <c r="AU1800">
        <v>8618.0720000000001</v>
      </c>
      <c r="AV1800">
        <v>15.472</v>
      </c>
      <c r="AW1800" t="s">
        <v>156</v>
      </c>
      <c r="AX1800" s="1">
        <v>44903</v>
      </c>
      <c r="AY1800" s="2">
        <v>0.9847310416666667</v>
      </c>
      <c r="AZ1800">
        <v>8618.0720000000001</v>
      </c>
      <c r="BA1800">
        <v>997</v>
      </c>
      <c r="BB1800" t="s">
        <v>156</v>
      </c>
      <c r="BC1800" s="1">
        <v>44903</v>
      </c>
      <c r="BD1800" s="2">
        <v>0.98472954861111106</v>
      </c>
      <c r="BE1800">
        <v>8617.9429999999993</v>
      </c>
      <c r="BF1800">
        <v>21.001000000000001</v>
      </c>
      <c r="BG1800">
        <v>23.247</v>
      </c>
      <c r="BH1800">
        <v>119</v>
      </c>
      <c r="BI1800">
        <v>0</v>
      </c>
      <c r="BJ1800" t="s">
        <v>156</v>
      </c>
      <c r="BK1800" s="1">
        <v>44903</v>
      </c>
      <c r="BL1800" s="2">
        <v>0.98472954861111106</v>
      </c>
      <c r="BM1800">
        <v>8617.9429999999993</v>
      </c>
      <c r="BN1800">
        <v>15.472</v>
      </c>
      <c r="BO1800" t="s">
        <v>156</v>
      </c>
      <c r="BP1800" s="1">
        <v>44903</v>
      </c>
      <c r="BQ1800" s="2">
        <v>0.98472954861111106</v>
      </c>
      <c r="BR1800">
        <v>8617.9429999999993</v>
      </c>
      <c r="BS1800">
        <v>997</v>
      </c>
      <c r="BT1800" t="s">
        <v>156</v>
      </c>
      <c r="BU1800" s="1">
        <v>44903</v>
      </c>
      <c r="BV1800" s="2">
        <v>0.9847008796296296</v>
      </c>
      <c r="BW1800">
        <v>8615.4670000000006</v>
      </c>
      <c r="BX1800">
        <v>15.471</v>
      </c>
      <c r="BY1800" t="s">
        <v>156</v>
      </c>
    </row>
    <row r="1801" spans="1:77" x14ac:dyDescent="0.2">
      <c r="A1801" s="1">
        <v>44903</v>
      </c>
      <c r="B1801" s="2">
        <v>0.98478997685185188</v>
      </c>
      <c r="C1801">
        <v>8623.1640000000007</v>
      </c>
      <c r="D1801">
        <v>20.710999999999999</v>
      </c>
      <c r="E1801">
        <v>23.099</v>
      </c>
      <c r="F1801">
        <v>118</v>
      </c>
      <c r="G1801">
        <v>1</v>
      </c>
      <c r="H1801" t="s">
        <v>156</v>
      </c>
      <c r="I1801" s="1">
        <v>44903</v>
      </c>
      <c r="J1801" s="2">
        <v>0.98478997685185188</v>
      </c>
      <c r="K1801">
        <v>8623.1640000000007</v>
      </c>
      <c r="L1801">
        <v>15.475</v>
      </c>
      <c r="M1801" t="s">
        <v>156</v>
      </c>
      <c r="N1801" s="1">
        <v>44903</v>
      </c>
      <c r="O1801" s="2">
        <v>0.98478997685185188</v>
      </c>
      <c r="P1801">
        <v>8623.1640000000007</v>
      </c>
      <c r="Q1801">
        <v>997</v>
      </c>
      <c r="R1801" t="s">
        <v>156</v>
      </c>
      <c r="S1801" s="1">
        <v>44903</v>
      </c>
      <c r="T1801" s="2">
        <v>0.98479129629629636</v>
      </c>
      <c r="U1801">
        <v>8623.2780000000002</v>
      </c>
      <c r="V1801">
        <v>20.911000000000001</v>
      </c>
      <c r="W1801">
        <v>23.062999999999999</v>
      </c>
      <c r="X1801">
        <v>136</v>
      </c>
      <c r="Y1801">
        <v>1</v>
      </c>
      <c r="Z1801" t="s">
        <v>156</v>
      </c>
      <c r="AA1801" s="1">
        <v>44903</v>
      </c>
      <c r="AB1801" s="2">
        <v>0.98479129629629636</v>
      </c>
      <c r="AC1801">
        <v>8623.2780000000002</v>
      </c>
      <c r="AD1801">
        <v>15.475</v>
      </c>
      <c r="AE1801" t="s">
        <v>156</v>
      </c>
      <c r="AF1801" s="1">
        <v>44903</v>
      </c>
      <c r="AG1801" s="2">
        <v>0.98479129629629636</v>
      </c>
      <c r="AH1801">
        <v>8623.2780000000002</v>
      </c>
      <c r="AI1801">
        <v>997</v>
      </c>
      <c r="AJ1801" t="s">
        <v>156</v>
      </c>
      <c r="AK1801" s="1">
        <v>44903</v>
      </c>
      <c r="AL1801" s="2">
        <v>0.98478870370370375</v>
      </c>
      <c r="AM1801">
        <v>8623.0540000000001</v>
      </c>
      <c r="AN1801">
        <v>20.657</v>
      </c>
      <c r="AO1801">
        <v>22.527000000000001</v>
      </c>
      <c r="AP1801">
        <v>125</v>
      </c>
      <c r="AQ1801">
        <v>1</v>
      </c>
      <c r="AR1801" t="s">
        <v>156</v>
      </c>
      <c r="AS1801" s="1">
        <v>44903</v>
      </c>
      <c r="AT1801" s="2">
        <v>0.98478870370370375</v>
      </c>
      <c r="AU1801">
        <v>8623.0540000000001</v>
      </c>
      <c r="AV1801">
        <v>15.475</v>
      </c>
      <c r="AW1801" t="s">
        <v>156</v>
      </c>
      <c r="AX1801" s="1">
        <v>44903</v>
      </c>
      <c r="AY1801" s="2">
        <v>0.98478870370370375</v>
      </c>
      <c r="AZ1801">
        <v>8623.0540000000001</v>
      </c>
      <c r="BA1801">
        <v>997</v>
      </c>
      <c r="BB1801" t="s">
        <v>156</v>
      </c>
      <c r="BC1801" s="1">
        <v>44903</v>
      </c>
      <c r="BD1801" s="2">
        <v>0.98478741898148148</v>
      </c>
      <c r="BE1801">
        <v>8622.9429999999993</v>
      </c>
      <c r="BF1801">
        <v>21.036000000000001</v>
      </c>
      <c r="BG1801">
        <v>23.228000000000002</v>
      </c>
      <c r="BH1801">
        <v>119</v>
      </c>
      <c r="BI1801">
        <v>0</v>
      </c>
      <c r="BJ1801" t="s">
        <v>156</v>
      </c>
      <c r="BK1801" s="1">
        <v>44903</v>
      </c>
      <c r="BL1801" s="2">
        <v>0.98478741898148148</v>
      </c>
      <c r="BM1801">
        <v>8622.9429999999993</v>
      </c>
      <c r="BN1801">
        <v>15.475</v>
      </c>
      <c r="BO1801" t="s">
        <v>156</v>
      </c>
      <c r="BP1801" s="1">
        <v>44903</v>
      </c>
      <c r="BQ1801" s="2">
        <v>0.98478741898148148</v>
      </c>
      <c r="BR1801">
        <v>8622.9429999999993</v>
      </c>
      <c r="BS1801">
        <v>997</v>
      </c>
      <c r="BT1801" t="s">
        <v>156</v>
      </c>
      <c r="BU1801" s="1">
        <v>44903</v>
      </c>
      <c r="BV1801" s="2">
        <v>0.98475876157407416</v>
      </c>
      <c r="BW1801">
        <v>8620.4670000000006</v>
      </c>
      <c r="BX1801">
        <v>15.474</v>
      </c>
      <c r="BY1801" t="s">
        <v>156</v>
      </c>
    </row>
    <row r="1802" spans="1:77" x14ac:dyDescent="0.2">
      <c r="A1802" s="1">
        <v>44903</v>
      </c>
      <c r="B1802" s="2">
        <v>0.98484783564814815</v>
      </c>
      <c r="C1802">
        <v>8628.1630000000005</v>
      </c>
      <c r="D1802">
        <v>20.713000000000001</v>
      </c>
      <c r="E1802">
        <v>23.097999999999999</v>
      </c>
      <c r="F1802">
        <v>118</v>
      </c>
      <c r="G1802">
        <v>0</v>
      </c>
      <c r="H1802" t="s">
        <v>156</v>
      </c>
      <c r="I1802" s="1">
        <v>44903</v>
      </c>
      <c r="J1802" s="2">
        <v>0.98484783564814815</v>
      </c>
      <c r="K1802">
        <v>8628.1630000000005</v>
      </c>
      <c r="L1802">
        <v>15.474</v>
      </c>
      <c r="M1802" t="s">
        <v>156</v>
      </c>
      <c r="N1802" s="1">
        <v>44903</v>
      </c>
      <c r="O1802" s="2">
        <v>0.98484783564814815</v>
      </c>
      <c r="P1802">
        <v>8628.1630000000005</v>
      </c>
      <c r="Q1802">
        <v>997</v>
      </c>
      <c r="R1802" t="s">
        <v>156</v>
      </c>
      <c r="S1802" s="1">
        <v>44903</v>
      </c>
      <c r="T1802" s="2">
        <v>0.98484915509259263</v>
      </c>
      <c r="U1802">
        <v>8628.277</v>
      </c>
      <c r="V1802">
        <v>20.911000000000001</v>
      </c>
      <c r="W1802">
        <v>23.062999999999999</v>
      </c>
      <c r="X1802">
        <v>136</v>
      </c>
      <c r="Y1802">
        <v>0</v>
      </c>
      <c r="Z1802" t="s">
        <v>156</v>
      </c>
      <c r="AA1802" s="1">
        <v>44903</v>
      </c>
      <c r="AB1802" s="2">
        <v>0.98484915509259263</v>
      </c>
      <c r="AC1802">
        <v>8628.277</v>
      </c>
      <c r="AD1802">
        <v>15.474</v>
      </c>
      <c r="AE1802" t="s">
        <v>156</v>
      </c>
      <c r="AF1802" s="1">
        <v>44903</v>
      </c>
      <c r="AG1802" s="2">
        <v>0.98484915509259263</v>
      </c>
      <c r="AH1802">
        <v>8628.277</v>
      </c>
      <c r="AI1802">
        <v>997</v>
      </c>
      <c r="AJ1802" t="s">
        <v>156</v>
      </c>
      <c r="AK1802" s="1">
        <v>44903</v>
      </c>
      <c r="AL1802" s="2">
        <v>0.98484657407407405</v>
      </c>
      <c r="AM1802">
        <v>8628.0540000000001</v>
      </c>
      <c r="AN1802">
        <v>20.652000000000001</v>
      </c>
      <c r="AO1802">
        <v>22.529</v>
      </c>
      <c r="AP1802">
        <v>125</v>
      </c>
      <c r="AQ1802">
        <v>0</v>
      </c>
      <c r="AR1802" t="s">
        <v>156</v>
      </c>
      <c r="AS1802" s="1">
        <v>44903</v>
      </c>
      <c r="AT1802" s="2">
        <v>0.98484657407407405</v>
      </c>
      <c r="AU1802">
        <v>8628.0540000000001</v>
      </c>
      <c r="AV1802">
        <v>15.475</v>
      </c>
      <c r="AW1802" t="s">
        <v>156</v>
      </c>
      <c r="AX1802" s="1">
        <v>44903</v>
      </c>
      <c r="AY1802" s="2">
        <v>0.98484657407407405</v>
      </c>
      <c r="AZ1802">
        <v>8628.0540000000001</v>
      </c>
      <c r="BA1802">
        <v>997</v>
      </c>
      <c r="BB1802" t="s">
        <v>156</v>
      </c>
      <c r="BC1802" s="1">
        <v>44903</v>
      </c>
      <c r="BD1802" s="2">
        <v>0.98484527777777775</v>
      </c>
      <c r="BE1802">
        <v>8627.9429999999993</v>
      </c>
      <c r="BF1802">
        <v>21.010999999999999</v>
      </c>
      <c r="BG1802">
        <v>23.241</v>
      </c>
      <c r="BH1802">
        <v>119</v>
      </c>
      <c r="BI1802">
        <v>0</v>
      </c>
      <c r="BJ1802" t="s">
        <v>156</v>
      </c>
      <c r="BK1802" s="1">
        <v>44903</v>
      </c>
      <c r="BL1802" s="2">
        <v>0.98484527777777775</v>
      </c>
      <c r="BM1802">
        <v>8627.9429999999993</v>
      </c>
      <c r="BN1802">
        <v>15.475</v>
      </c>
      <c r="BO1802" t="s">
        <v>156</v>
      </c>
      <c r="BP1802" s="1">
        <v>44903</v>
      </c>
      <c r="BQ1802" s="2">
        <v>0.98484527777777775</v>
      </c>
      <c r="BR1802">
        <v>8627.9429999999993</v>
      </c>
      <c r="BS1802">
        <v>997</v>
      </c>
      <c r="BT1802" t="s">
        <v>156</v>
      </c>
      <c r="BU1802" s="1">
        <v>44903</v>
      </c>
      <c r="BV1802" s="2">
        <v>0.98481663194444435</v>
      </c>
      <c r="BW1802">
        <v>8625.4670000000006</v>
      </c>
      <c r="BX1802">
        <v>15.475</v>
      </c>
      <c r="BY1802" t="s">
        <v>156</v>
      </c>
    </row>
    <row r="1803" spans="1:77" x14ac:dyDescent="0.2">
      <c r="A1803" s="1">
        <v>44903</v>
      </c>
      <c r="B1803" s="2">
        <v>0.98490570601851857</v>
      </c>
      <c r="C1803">
        <v>8633.1640000000007</v>
      </c>
      <c r="D1803">
        <v>20.713000000000001</v>
      </c>
      <c r="E1803">
        <v>23.097000000000001</v>
      </c>
      <c r="F1803">
        <v>118</v>
      </c>
      <c r="G1803">
        <v>0</v>
      </c>
      <c r="H1803" t="s">
        <v>156</v>
      </c>
      <c r="I1803" s="1">
        <v>44903</v>
      </c>
      <c r="J1803" s="2">
        <v>0.98490570601851857</v>
      </c>
      <c r="K1803">
        <v>8633.1640000000007</v>
      </c>
      <c r="L1803">
        <v>15.475</v>
      </c>
      <c r="M1803" t="s">
        <v>156</v>
      </c>
      <c r="N1803" s="1">
        <v>44903</v>
      </c>
      <c r="O1803" s="2">
        <v>0.98490570601851857</v>
      </c>
      <c r="P1803">
        <v>8633.1640000000007</v>
      </c>
      <c r="Q1803">
        <v>997</v>
      </c>
      <c r="R1803" t="s">
        <v>156</v>
      </c>
      <c r="S1803" s="1">
        <v>44903</v>
      </c>
      <c r="T1803" s="2">
        <v>0.98490703703703708</v>
      </c>
      <c r="U1803">
        <v>8633.2780000000002</v>
      </c>
      <c r="V1803">
        <v>20.890999999999998</v>
      </c>
      <c r="W1803">
        <v>23.074000000000002</v>
      </c>
      <c r="X1803">
        <v>136</v>
      </c>
      <c r="Y1803">
        <v>1</v>
      </c>
      <c r="Z1803" t="s">
        <v>156</v>
      </c>
      <c r="AA1803" s="1">
        <v>44903</v>
      </c>
      <c r="AB1803" s="2">
        <v>0.98490703703703708</v>
      </c>
      <c r="AC1803">
        <v>8633.2780000000002</v>
      </c>
      <c r="AD1803">
        <v>15.476000000000001</v>
      </c>
      <c r="AE1803" t="s">
        <v>156</v>
      </c>
      <c r="AF1803" s="1">
        <v>44903</v>
      </c>
      <c r="AG1803" s="2">
        <v>0.98490703703703708</v>
      </c>
      <c r="AH1803">
        <v>8633.2780000000002</v>
      </c>
      <c r="AI1803">
        <v>997</v>
      </c>
      <c r="AJ1803" t="s">
        <v>156</v>
      </c>
      <c r="AK1803" s="1">
        <v>44903</v>
      </c>
      <c r="AL1803" s="2">
        <v>0.98490444444444447</v>
      </c>
      <c r="AM1803">
        <v>8633.0540000000001</v>
      </c>
      <c r="AN1803">
        <v>20.634</v>
      </c>
      <c r="AO1803">
        <v>22.539000000000001</v>
      </c>
      <c r="AP1803">
        <v>125</v>
      </c>
      <c r="AQ1803">
        <v>0</v>
      </c>
      <c r="AR1803" t="s">
        <v>156</v>
      </c>
      <c r="AS1803" s="1">
        <v>44903</v>
      </c>
      <c r="AT1803" s="2">
        <v>0.98490444444444447</v>
      </c>
      <c r="AU1803">
        <v>8633.0540000000001</v>
      </c>
      <c r="AV1803">
        <v>15.475</v>
      </c>
      <c r="AW1803" t="s">
        <v>156</v>
      </c>
      <c r="AX1803" s="1">
        <v>44903</v>
      </c>
      <c r="AY1803" s="2">
        <v>0.98490444444444447</v>
      </c>
      <c r="AZ1803">
        <v>8633.0540000000001</v>
      </c>
      <c r="BA1803">
        <v>997</v>
      </c>
      <c r="BB1803" t="s">
        <v>156</v>
      </c>
      <c r="BC1803" s="1">
        <v>44903</v>
      </c>
      <c r="BD1803" s="2">
        <v>0.9849031597222222</v>
      </c>
      <c r="BE1803">
        <v>8632.9429999999993</v>
      </c>
      <c r="BF1803">
        <v>21.012</v>
      </c>
      <c r="BG1803">
        <v>23.241</v>
      </c>
      <c r="BH1803">
        <v>119</v>
      </c>
      <c r="BI1803">
        <v>1</v>
      </c>
      <c r="BJ1803" t="s">
        <v>156</v>
      </c>
      <c r="BK1803" s="1">
        <v>44903</v>
      </c>
      <c r="BL1803" s="2">
        <v>0.9849031597222222</v>
      </c>
      <c r="BM1803">
        <v>8632.9429999999993</v>
      </c>
      <c r="BN1803">
        <v>15.474</v>
      </c>
      <c r="BO1803" t="s">
        <v>156</v>
      </c>
      <c r="BP1803" s="1">
        <v>44903</v>
      </c>
      <c r="BQ1803" s="2">
        <v>0.9849031597222222</v>
      </c>
      <c r="BR1803">
        <v>8632.9429999999993</v>
      </c>
      <c r="BS1803">
        <v>997</v>
      </c>
      <c r="BT1803" t="s">
        <v>156</v>
      </c>
      <c r="BU1803" s="1">
        <v>44903</v>
      </c>
      <c r="BV1803" s="2">
        <v>0.98487450231481477</v>
      </c>
      <c r="BW1803">
        <v>8630.4670000000006</v>
      </c>
      <c r="BX1803">
        <v>15.474</v>
      </c>
      <c r="BY1803" t="s">
        <v>156</v>
      </c>
    </row>
    <row r="1804" spans="1:77" x14ac:dyDescent="0.2">
      <c r="A1804" s="1">
        <v>44903</v>
      </c>
      <c r="B1804" s="2">
        <v>0.98496357638888898</v>
      </c>
      <c r="C1804">
        <v>8638.1640000000007</v>
      </c>
      <c r="D1804">
        <v>20.716999999999999</v>
      </c>
      <c r="E1804">
        <v>23.093</v>
      </c>
      <c r="F1804">
        <v>118</v>
      </c>
      <c r="G1804">
        <v>0</v>
      </c>
      <c r="H1804" t="s">
        <v>156</v>
      </c>
      <c r="I1804" s="1">
        <v>44903</v>
      </c>
      <c r="J1804" s="2">
        <v>0.98496357638888898</v>
      </c>
      <c r="K1804">
        <v>8638.1640000000007</v>
      </c>
      <c r="L1804">
        <v>15.481</v>
      </c>
      <c r="M1804" t="s">
        <v>156</v>
      </c>
      <c r="N1804" s="1">
        <v>44903</v>
      </c>
      <c r="O1804" s="2">
        <v>0.98496357638888898</v>
      </c>
      <c r="P1804">
        <v>8638.1640000000007</v>
      </c>
      <c r="Q1804">
        <v>997</v>
      </c>
      <c r="R1804" t="s">
        <v>156</v>
      </c>
      <c r="S1804" s="1">
        <v>44903</v>
      </c>
      <c r="T1804" s="2">
        <v>0.98496489583333335</v>
      </c>
      <c r="U1804">
        <v>8638.277</v>
      </c>
      <c r="V1804">
        <v>20.905000000000001</v>
      </c>
      <c r="W1804">
        <v>23.064</v>
      </c>
      <c r="X1804">
        <v>136</v>
      </c>
      <c r="Y1804">
        <v>0</v>
      </c>
      <c r="Z1804" t="s">
        <v>156</v>
      </c>
      <c r="AA1804" s="1">
        <v>44903</v>
      </c>
      <c r="AB1804" s="2">
        <v>0.98496489583333335</v>
      </c>
      <c r="AC1804">
        <v>8638.277</v>
      </c>
      <c r="AD1804">
        <v>15.481</v>
      </c>
      <c r="AE1804" t="s">
        <v>156</v>
      </c>
      <c r="AF1804" s="1">
        <v>44903</v>
      </c>
      <c r="AG1804" s="2">
        <v>0.98496489583333335</v>
      </c>
      <c r="AH1804">
        <v>8638.277</v>
      </c>
      <c r="AI1804">
        <v>997</v>
      </c>
      <c r="AJ1804" t="s">
        <v>156</v>
      </c>
      <c r="AK1804" s="1">
        <v>44903</v>
      </c>
      <c r="AL1804" s="2">
        <v>0.98496231481481489</v>
      </c>
      <c r="AM1804">
        <v>8638.0550000000003</v>
      </c>
      <c r="AN1804">
        <v>20.661000000000001</v>
      </c>
      <c r="AO1804">
        <v>22.523</v>
      </c>
      <c r="AP1804">
        <v>125</v>
      </c>
      <c r="AQ1804">
        <v>1</v>
      </c>
      <c r="AR1804" t="s">
        <v>156</v>
      </c>
      <c r="AS1804" s="1">
        <v>44903</v>
      </c>
      <c r="AT1804" s="2">
        <v>0.98496231481481489</v>
      </c>
      <c r="AU1804">
        <v>8638.0550000000003</v>
      </c>
      <c r="AV1804">
        <v>15.481</v>
      </c>
      <c r="AW1804" t="s">
        <v>156</v>
      </c>
      <c r="AX1804" s="1">
        <v>44903</v>
      </c>
      <c r="AY1804" s="2">
        <v>0.98496231481481489</v>
      </c>
      <c r="AZ1804">
        <v>8638.0550000000003</v>
      </c>
      <c r="BA1804">
        <v>997</v>
      </c>
      <c r="BB1804" t="s">
        <v>156</v>
      </c>
      <c r="BC1804" s="1">
        <v>44903</v>
      </c>
      <c r="BD1804" s="2">
        <v>0.98496103009259262</v>
      </c>
      <c r="BE1804">
        <v>8637.9429999999993</v>
      </c>
      <c r="BF1804">
        <v>21.024999999999999</v>
      </c>
      <c r="BG1804">
        <v>23.233000000000001</v>
      </c>
      <c r="BH1804">
        <v>119</v>
      </c>
      <c r="BI1804">
        <v>0</v>
      </c>
      <c r="BJ1804" t="s">
        <v>156</v>
      </c>
      <c r="BK1804" s="1">
        <v>44903</v>
      </c>
      <c r="BL1804" s="2">
        <v>0.98496103009259262</v>
      </c>
      <c r="BM1804">
        <v>8637.9429999999993</v>
      </c>
      <c r="BN1804">
        <v>15.481</v>
      </c>
      <c r="BO1804" t="s">
        <v>156</v>
      </c>
      <c r="BP1804" s="1">
        <v>44903</v>
      </c>
      <c r="BQ1804" s="2">
        <v>0.98496103009259262</v>
      </c>
      <c r="BR1804">
        <v>8637.9429999999993</v>
      </c>
      <c r="BS1804">
        <v>997</v>
      </c>
      <c r="BT1804" t="s">
        <v>156</v>
      </c>
      <c r="BU1804" s="1">
        <v>44903</v>
      </c>
      <c r="BV1804" s="2">
        <v>0.98493237268518519</v>
      </c>
      <c r="BW1804">
        <v>8635.4670000000006</v>
      </c>
      <c r="BX1804">
        <v>15.478999999999999</v>
      </c>
      <c r="BY1804" t="s">
        <v>156</v>
      </c>
    </row>
    <row r="1805" spans="1:77" x14ac:dyDescent="0.2">
      <c r="A1805" s="1">
        <v>44903</v>
      </c>
      <c r="B1805" s="2">
        <v>0.9850216087962963</v>
      </c>
      <c r="C1805">
        <v>8643.1769999999997</v>
      </c>
      <c r="D1805">
        <v>20.719000000000001</v>
      </c>
      <c r="E1805">
        <v>23.094000000000001</v>
      </c>
      <c r="F1805">
        <v>118</v>
      </c>
      <c r="G1805">
        <v>0</v>
      </c>
      <c r="H1805" t="s">
        <v>156</v>
      </c>
      <c r="I1805" s="1">
        <v>44903</v>
      </c>
      <c r="J1805" s="2">
        <v>0.9850216087962963</v>
      </c>
      <c r="K1805">
        <v>8643.1769999999997</v>
      </c>
      <c r="L1805">
        <v>15.483000000000001</v>
      </c>
      <c r="M1805" t="s">
        <v>156</v>
      </c>
      <c r="N1805" s="1">
        <v>44903</v>
      </c>
      <c r="O1805" s="2">
        <v>0.9850216087962963</v>
      </c>
      <c r="P1805">
        <v>8643.1769999999997</v>
      </c>
      <c r="Q1805">
        <v>997</v>
      </c>
      <c r="R1805" t="s">
        <v>156</v>
      </c>
      <c r="S1805" s="1">
        <v>44903</v>
      </c>
      <c r="T1805" s="2">
        <v>0.98502292824074067</v>
      </c>
      <c r="U1805">
        <v>8643.2909999999993</v>
      </c>
      <c r="V1805">
        <v>20.914000000000001</v>
      </c>
      <c r="W1805">
        <v>23.06</v>
      </c>
      <c r="X1805">
        <v>136</v>
      </c>
      <c r="Y1805">
        <v>0</v>
      </c>
      <c r="Z1805" t="s">
        <v>156</v>
      </c>
      <c r="AA1805" s="1">
        <v>44903</v>
      </c>
      <c r="AB1805" s="2">
        <v>0.98502292824074067</v>
      </c>
      <c r="AC1805">
        <v>8643.2909999999993</v>
      </c>
      <c r="AD1805">
        <v>15.483000000000001</v>
      </c>
      <c r="AE1805" t="s">
        <v>156</v>
      </c>
      <c r="AF1805" s="1">
        <v>44903</v>
      </c>
      <c r="AG1805" s="2">
        <v>0.98502292824074067</v>
      </c>
      <c r="AH1805">
        <v>8643.2909999999993</v>
      </c>
      <c r="AI1805">
        <v>997</v>
      </c>
      <c r="AJ1805" t="s">
        <v>156</v>
      </c>
      <c r="AK1805" s="1">
        <v>44903</v>
      </c>
      <c r="AL1805" s="2">
        <v>0.98502032407407414</v>
      </c>
      <c r="AM1805">
        <v>8643.0660000000007</v>
      </c>
      <c r="AN1805">
        <v>20.622</v>
      </c>
      <c r="AO1805">
        <v>22.544</v>
      </c>
      <c r="AP1805">
        <v>125</v>
      </c>
      <c r="AQ1805">
        <v>0</v>
      </c>
      <c r="AR1805" t="s">
        <v>156</v>
      </c>
      <c r="AS1805" s="1">
        <v>44903</v>
      </c>
      <c r="AT1805" s="2">
        <v>0.98502032407407414</v>
      </c>
      <c r="AU1805">
        <v>8643.0660000000007</v>
      </c>
      <c r="AV1805">
        <v>15.483000000000001</v>
      </c>
      <c r="AW1805" t="s">
        <v>156</v>
      </c>
      <c r="AX1805" s="1">
        <v>44903</v>
      </c>
      <c r="AY1805" s="2">
        <v>0.98502032407407414</v>
      </c>
      <c r="AZ1805">
        <v>8643.0660000000007</v>
      </c>
      <c r="BA1805">
        <v>997</v>
      </c>
      <c r="BB1805" t="s">
        <v>156</v>
      </c>
      <c r="BC1805" s="1">
        <v>44903</v>
      </c>
      <c r="BD1805" s="2">
        <v>0.98501900462962955</v>
      </c>
      <c r="BE1805">
        <v>8642.9529999999995</v>
      </c>
      <c r="BF1805">
        <v>21.026</v>
      </c>
      <c r="BG1805">
        <v>23.231000000000002</v>
      </c>
      <c r="BH1805">
        <v>119</v>
      </c>
      <c r="BI1805">
        <v>1</v>
      </c>
      <c r="BJ1805" t="s">
        <v>156</v>
      </c>
      <c r="BK1805" s="1">
        <v>44903</v>
      </c>
      <c r="BL1805" s="2">
        <v>0.98501900462962955</v>
      </c>
      <c r="BM1805">
        <v>8642.9529999999995</v>
      </c>
      <c r="BN1805">
        <v>15.481999999999999</v>
      </c>
      <c r="BO1805" t="s">
        <v>156</v>
      </c>
      <c r="BP1805" s="1">
        <v>44903</v>
      </c>
      <c r="BQ1805" s="2">
        <v>0.98501900462962955</v>
      </c>
      <c r="BR1805">
        <v>8642.9529999999995</v>
      </c>
      <c r="BS1805">
        <v>997</v>
      </c>
      <c r="BT1805" t="s">
        <v>156</v>
      </c>
      <c r="BU1805" s="1">
        <v>44903</v>
      </c>
      <c r="BV1805" s="2">
        <v>0.98499024305555549</v>
      </c>
      <c r="BW1805">
        <v>8640.4670000000006</v>
      </c>
      <c r="BX1805">
        <v>15.478999999999999</v>
      </c>
      <c r="BY1805" t="s">
        <v>156</v>
      </c>
    </row>
    <row r="1806" spans="1:77" x14ac:dyDescent="0.2">
      <c r="A1806" s="1">
        <v>44903</v>
      </c>
      <c r="B1806" s="2">
        <v>0.98507938657407401</v>
      </c>
      <c r="C1806">
        <v>8648.1689999999999</v>
      </c>
      <c r="D1806">
        <v>20.706</v>
      </c>
      <c r="E1806">
        <v>23.100999999999999</v>
      </c>
      <c r="F1806">
        <v>118</v>
      </c>
      <c r="G1806">
        <v>0</v>
      </c>
      <c r="H1806" t="s">
        <v>156</v>
      </c>
      <c r="I1806" s="1">
        <v>44903</v>
      </c>
      <c r="J1806" s="2">
        <v>0.98507938657407401</v>
      </c>
      <c r="K1806">
        <v>8648.1689999999999</v>
      </c>
      <c r="L1806">
        <v>15.48</v>
      </c>
      <c r="M1806" t="s">
        <v>156</v>
      </c>
      <c r="N1806" s="1">
        <v>44903</v>
      </c>
      <c r="O1806" s="2">
        <v>0.98507938657407401</v>
      </c>
      <c r="P1806">
        <v>8648.1689999999999</v>
      </c>
      <c r="Q1806">
        <v>997</v>
      </c>
      <c r="R1806" t="s">
        <v>156</v>
      </c>
      <c r="S1806" s="1">
        <v>44903</v>
      </c>
      <c r="T1806" s="2">
        <v>0.98508078703703694</v>
      </c>
      <c r="U1806">
        <v>8648.2900000000009</v>
      </c>
      <c r="V1806">
        <v>20.923999999999999</v>
      </c>
      <c r="W1806">
        <v>23.053999999999998</v>
      </c>
      <c r="X1806">
        <v>136</v>
      </c>
      <c r="Y1806">
        <v>0</v>
      </c>
      <c r="Z1806" t="s">
        <v>156</v>
      </c>
      <c r="AA1806" s="1">
        <v>44903</v>
      </c>
      <c r="AB1806" s="2">
        <v>0.98508078703703694</v>
      </c>
      <c r="AC1806">
        <v>8648.2900000000009</v>
      </c>
      <c r="AD1806">
        <v>15.481</v>
      </c>
      <c r="AE1806" t="s">
        <v>156</v>
      </c>
      <c r="AF1806" s="1">
        <v>44903</v>
      </c>
      <c r="AG1806" s="2">
        <v>0.98508078703703694</v>
      </c>
      <c r="AH1806">
        <v>8648.2900000000009</v>
      </c>
      <c r="AI1806">
        <v>997</v>
      </c>
      <c r="AJ1806" t="s">
        <v>156</v>
      </c>
      <c r="AK1806" s="1">
        <v>44903</v>
      </c>
      <c r="AL1806" s="2">
        <v>0.98507811342592599</v>
      </c>
      <c r="AM1806">
        <v>8648.0589999999993</v>
      </c>
      <c r="AN1806">
        <v>20.632999999999999</v>
      </c>
      <c r="AO1806">
        <v>22.539000000000001</v>
      </c>
      <c r="AP1806">
        <v>125</v>
      </c>
      <c r="AQ1806">
        <v>1</v>
      </c>
      <c r="AR1806" t="s">
        <v>156</v>
      </c>
      <c r="AS1806" s="1">
        <v>44903</v>
      </c>
      <c r="AT1806" s="2">
        <v>0.98507811342592599</v>
      </c>
      <c r="AU1806">
        <v>8648.0589999999993</v>
      </c>
      <c r="AV1806">
        <v>15.481</v>
      </c>
      <c r="AW1806" t="s">
        <v>156</v>
      </c>
      <c r="AX1806" s="1">
        <v>44903</v>
      </c>
      <c r="AY1806" s="2">
        <v>0.98507811342592599</v>
      </c>
      <c r="AZ1806">
        <v>8648.0589999999993</v>
      </c>
      <c r="BA1806">
        <v>997</v>
      </c>
      <c r="BB1806" t="s">
        <v>156</v>
      </c>
      <c r="BC1806" s="1">
        <v>44903</v>
      </c>
      <c r="BD1806" s="2">
        <v>0.9850767939814814</v>
      </c>
      <c r="BE1806">
        <v>8647.9449999999997</v>
      </c>
      <c r="BF1806">
        <v>21.024000000000001</v>
      </c>
      <c r="BG1806">
        <v>23.233000000000001</v>
      </c>
      <c r="BH1806">
        <v>119</v>
      </c>
      <c r="BI1806">
        <v>0</v>
      </c>
      <c r="BJ1806" t="s">
        <v>156</v>
      </c>
      <c r="BK1806" s="1">
        <v>44903</v>
      </c>
      <c r="BL1806" s="2">
        <v>0.9850767939814814</v>
      </c>
      <c r="BM1806">
        <v>8647.9449999999997</v>
      </c>
      <c r="BN1806">
        <v>15.481</v>
      </c>
      <c r="BO1806" t="s">
        <v>156</v>
      </c>
      <c r="BP1806" s="1">
        <v>44903</v>
      </c>
      <c r="BQ1806" s="2">
        <v>0.9850767939814814</v>
      </c>
      <c r="BR1806">
        <v>8647.9449999999997</v>
      </c>
      <c r="BS1806">
        <v>997</v>
      </c>
      <c r="BT1806" t="s">
        <v>156</v>
      </c>
      <c r="BU1806" s="1">
        <v>44903</v>
      </c>
      <c r="BV1806" s="2">
        <v>0.98504812500000005</v>
      </c>
      <c r="BW1806">
        <v>8645.4680000000008</v>
      </c>
      <c r="BX1806">
        <v>15.478999999999999</v>
      </c>
      <c r="BY1806" t="s">
        <v>156</v>
      </c>
    </row>
    <row r="1807" spans="1:77" x14ac:dyDescent="0.2">
      <c r="A1807" s="1">
        <v>44903</v>
      </c>
      <c r="B1807" s="2">
        <v>0.98513724537037028</v>
      </c>
      <c r="C1807">
        <v>8653.1679999999997</v>
      </c>
      <c r="D1807">
        <v>20.738</v>
      </c>
      <c r="E1807">
        <v>23.082000000000001</v>
      </c>
      <c r="F1807">
        <v>118</v>
      </c>
      <c r="G1807">
        <v>0</v>
      </c>
      <c r="H1807" t="s">
        <v>156</v>
      </c>
      <c r="I1807" s="1">
        <v>44903</v>
      </c>
      <c r="J1807" s="2">
        <v>0.98513724537037028</v>
      </c>
      <c r="K1807">
        <v>8653.1679999999997</v>
      </c>
      <c r="L1807">
        <v>15.481</v>
      </c>
      <c r="M1807" t="s">
        <v>156</v>
      </c>
      <c r="N1807" s="1">
        <v>44903</v>
      </c>
      <c r="O1807" s="2">
        <v>0.98513724537037028</v>
      </c>
      <c r="P1807">
        <v>8653.1679999999997</v>
      </c>
      <c r="Q1807">
        <v>997</v>
      </c>
      <c r="R1807" t="s">
        <v>156</v>
      </c>
      <c r="S1807" s="1">
        <v>44903</v>
      </c>
      <c r="T1807" s="2">
        <v>0.9851385416666667</v>
      </c>
      <c r="U1807">
        <v>8653.2810000000009</v>
      </c>
      <c r="V1807">
        <v>20.9</v>
      </c>
      <c r="W1807">
        <v>23.067</v>
      </c>
      <c r="X1807">
        <v>136</v>
      </c>
      <c r="Y1807">
        <v>0</v>
      </c>
      <c r="Z1807" t="s">
        <v>156</v>
      </c>
      <c r="AA1807" s="1">
        <v>44903</v>
      </c>
      <c r="AB1807" s="2">
        <v>0.9851385416666667</v>
      </c>
      <c r="AC1807">
        <v>8653.2810000000009</v>
      </c>
      <c r="AD1807">
        <v>15.481</v>
      </c>
      <c r="AE1807" t="s">
        <v>156</v>
      </c>
      <c r="AF1807" s="1">
        <v>44903</v>
      </c>
      <c r="AG1807" s="2">
        <v>0.9851385416666667</v>
      </c>
      <c r="AH1807">
        <v>8653.2810000000009</v>
      </c>
      <c r="AI1807">
        <v>997</v>
      </c>
      <c r="AJ1807" t="s">
        <v>156</v>
      </c>
      <c r="AK1807" s="1">
        <v>44903</v>
      </c>
      <c r="AL1807" s="2">
        <v>0.98513596064814812</v>
      </c>
      <c r="AM1807">
        <v>8653.0580000000009</v>
      </c>
      <c r="AN1807">
        <v>20.638999999999999</v>
      </c>
      <c r="AO1807">
        <v>22.533999999999999</v>
      </c>
      <c r="AP1807">
        <v>125</v>
      </c>
      <c r="AQ1807">
        <v>0</v>
      </c>
      <c r="AR1807" t="s">
        <v>156</v>
      </c>
      <c r="AS1807" s="1">
        <v>44903</v>
      </c>
      <c r="AT1807" s="2">
        <v>0.98513596064814812</v>
      </c>
      <c r="AU1807">
        <v>8653.0580000000009</v>
      </c>
      <c r="AV1807">
        <v>15.481999999999999</v>
      </c>
      <c r="AW1807" t="s">
        <v>156</v>
      </c>
      <c r="AX1807" s="1">
        <v>44903</v>
      </c>
      <c r="AY1807" s="2">
        <v>0.98513596064814812</v>
      </c>
      <c r="AZ1807">
        <v>8653.0580000000009</v>
      </c>
      <c r="BA1807">
        <v>997</v>
      </c>
      <c r="BB1807" t="s">
        <v>156</v>
      </c>
      <c r="BC1807" s="1">
        <v>44903</v>
      </c>
      <c r="BD1807" s="2">
        <v>0.98513466435185182</v>
      </c>
      <c r="BE1807">
        <v>8652.9449999999997</v>
      </c>
      <c r="BF1807">
        <v>21.015999999999998</v>
      </c>
      <c r="BG1807">
        <v>23.236999999999998</v>
      </c>
      <c r="BH1807">
        <v>119</v>
      </c>
      <c r="BI1807">
        <v>1</v>
      </c>
      <c r="BJ1807" t="s">
        <v>156</v>
      </c>
      <c r="BK1807" s="1">
        <v>44903</v>
      </c>
      <c r="BL1807" s="2">
        <v>0.98513466435185182</v>
      </c>
      <c r="BM1807">
        <v>8652.9449999999997</v>
      </c>
      <c r="BN1807">
        <v>15.481999999999999</v>
      </c>
      <c r="BO1807" t="s">
        <v>156</v>
      </c>
      <c r="BP1807" s="1">
        <v>44903</v>
      </c>
      <c r="BQ1807" s="2">
        <v>0.98513466435185182</v>
      </c>
      <c r="BR1807">
        <v>8652.9449999999997</v>
      </c>
      <c r="BS1807">
        <v>997</v>
      </c>
      <c r="BT1807" t="s">
        <v>156</v>
      </c>
      <c r="BU1807" s="1">
        <v>44903</v>
      </c>
      <c r="BV1807" s="2">
        <v>0.98510621527777775</v>
      </c>
      <c r="BW1807">
        <v>8650.4869999999992</v>
      </c>
      <c r="BX1807">
        <v>15.483000000000001</v>
      </c>
      <c r="BY1807" t="s">
        <v>156</v>
      </c>
    </row>
    <row r="1808" spans="1:77" x14ac:dyDescent="0.2">
      <c r="A1808" s="1">
        <v>44903</v>
      </c>
      <c r="B1808" s="2">
        <v>0.98519518518518512</v>
      </c>
      <c r="C1808">
        <v>8658.1749999999993</v>
      </c>
      <c r="D1808">
        <v>20.734999999999999</v>
      </c>
      <c r="E1808">
        <v>23.085000000000001</v>
      </c>
      <c r="F1808">
        <v>118</v>
      </c>
      <c r="G1808">
        <v>0</v>
      </c>
      <c r="H1808" t="s">
        <v>156</v>
      </c>
      <c r="I1808" s="1">
        <v>44903</v>
      </c>
      <c r="J1808" s="2">
        <v>0.98519518518518512</v>
      </c>
      <c r="K1808">
        <v>8658.1749999999993</v>
      </c>
      <c r="L1808">
        <v>15.472</v>
      </c>
      <c r="M1808" t="s">
        <v>156</v>
      </c>
      <c r="N1808" s="1">
        <v>44903</v>
      </c>
      <c r="O1808" s="2">
        <v>0.98519518518518512</v>
      </c>
      <c r="P1808">
        <v>8658.1749999999993</v>
      </c>
      <c r="Q1808">
        <v>997</v>
      </c>
      <c r="R1808" t="s">
        <v>156</v>
      </c>
      <c r="S1808" s="1">
        <v>44903</v>
      </c>
      <c r="T1808" s="2">
        <v>0.98519652777777778</v>
      </c>
      <c r="U1808">
        <v>8658.2900000000009</v>
      </c>
      <c r="V1808">
        <v>20.896999999999998</v>
      </c>
      <c r="W1808">
        <v>23.07</v>
      </c>
      <c r="X1808">
        <v>136</v>
      </c>
      <c r="Y1808">
        <v>0</v>
      </c>
      <c r="Z1808" t="s">
        <v>156</v>
      </c>
      <c r="AA1808" s="1">
        <v>44903</v>
      </c>
      <c r="AB1808" s="2">
        <v>0.98519652777777778</v>
      </c>
      <c r="AC1808">
        <v>8658.2900000000009</v>
      </c>
      <c r="AD1808">
        <v>15.472</v>
      </c>
      <c r="AE1808" t="s">
        <v>156</v>
      </c>
      <c r="AF1808" s="1">
        <v>44903</v>
      </c>
      <c r="AG1808" s="2">
        <v>0.98519652777777778</v>
      </c>
      <c r="AH1808">
        <v>8658.2900000000009</v>
      </c>
      <c r="AI1808">
        <v>997</v>
      </c>
      <c r="AJ1808" t="s">
        <v>156</v>
      </c>
      <c r="AK1808" s="1">
        <v>44903</v>
      </c>
      <c r="AL1808" s="2">
        <v>0.9851939120370371</v>
      </c>
      <c r="AM1808">
        <v>8658.0640000000003</v>
      </c>
      <c r="AN1808">
        <v>20.648</v>
      </c>
      <c r="AO1808">
        <v>22.530999999999999</v>
      </c>
      <c r="AP1808">
        <v>125</v>
      </c>
      <c r="AQ1808">
        <v>0</v>
      </c>
      <c r="AR1808" t="s">
        <v>156</v>
      </c>
      <c r="AS1808" s="1">
        <v>44903</v>
      </c>
      <c r="AT1808" s="2">
        <v>0.9851939120370371</v>
      </c>
      <c r="AU1808">
        <v>8658.0640000000003</v>
      </c>
      <c r="AV1808">
        <v>15.472</v>
      </c>
      <c r="AW1808" t="s">
        <v>156</v>
      </c>
      <c r="AX1808" s="1">
        <v>44903</v>
      </c>
      <c r="AY1808" s="2">
        <v>0.9851939120370371</v>
      </c>
      <c r="AZ1808">
        <v>8658.0640000000003</v>
      </c>
      <c r="BA1808">
        <v>997</v>
      </c>
      <c r="BB1808" t="s">
        <v>156</v>
      </c>
      <c r="BC1808" s="1">
        <v>44903</v>
      </c>
      <c r="BD1808" s="2">
        <v>0.98519254629629627</v>
      </c>
      <c r="BE1808">
        <v>8657.9459999999999</v>
      </c>
      <c r="BF1808">
        <v>21.026</v>
      </c>
      <c r="BG1808">
        <v>23.233000000000001</v>
      </c>
      <c r="BH1808">
        <v>119</v>
      </c>
      <c r="BI1808">
        <v>0</v>
      </c>
      <c r="BJ1808" t="s">
        <v>156</v>
      </c>
      <c r="BK1808" s="1">
        <v>44903</v>
      </c>
      <c r="BL1808" s="2">
        <v>0.98519254629629627</v>
      </c>
      <c r="BM1808">
        <v>8657.9459999999999</v>
      </c>
      <c r="BN1808">
        <v>15.473000000000001</v>
      </c>
      <c r="BO1808" t="s">
        <v>156</v>
      </c>
      <c r="BP1808" s="1">
        <v>44903</v>
      </c>
      <c r="BQ1808" s="2">
        <v>0.98519254629629627</v>
      </c>
      <c r="BR1808">
        <v>8657.9459999999999</v>
      </c>
      <c r="BS1808">
        <v>997</v>
      </c>
      <c r="BT1808" t="s">
        <v>156</v>
      </c>
      <c r="BU1808" s="1">
        <v>44903</v>
      </c>
      <c r="BV1808" s="2">
        <v>0.98516385416666663</v>
      </c>
      <c r="BW1808">
        <v>8655.4670000000006</v>
      </c>
      <c r="BX1808">
        <v>15.475</v>
      </c>
      <c r="BY1808" t="s">
        <v>156</v>
      </c>
    </row>
    <row r="1809" spans="1:77" x14ac:dyDescent="0.2">
      <c r="A1809" s="1">
        <v>44903</v>
      </c>
      <c r="B1809" s="2">
        <v>0.98525296296296305</v>
      </c>
      <c r="C1809">
        <v>8663.1659999999993</v>
      </c>
      <c r="D1809">
        <v>20.722000000000001</v>
      </c>
      <c r="E1809">
        <v>23.093</v>
      </c>
      <c r="F1809">
        <v>118</v>
      </c>
      <c r="G1809">
        <v>0</v>
      </c>
      <c r="H1809" t="s">
        <v>156</v>
      </c>
      <c r="I1809" s="1">
        <v>44903</v>
      </c>
      <c r="J1809" s="2">
        <v>0.98525296296296305</v>
      </c>
      <c r="K1809">
        <v>8663.1659999999993</v>
      </c>
      <c r="L1809">
        <v>15.468</v>
      </c>
      <c r="M1809" t="s">
        <v>156</v>
      </c>
      <c r="N1809" s="1">
        <v>44903</v>
      </c>
      <c r="O1809" s="2">
        <v>0.98525296296296305</v>
      </c>
      <c r="P1809">
        <v>8663.1659999999993</v>
      </c>
      <c r="Q1809">
        <v>997</v>
      </c>
      <c r="R1809" t="s">
        <v>156</v>
      </c>
      <c r="S1809" s="1">
        <v>44903</v>
      </c>
      <c r="T1809" s="2">
        <v>0.98525427083333339</v>
      </c>
      <c r="U1809">
        <v>8663.2790000000005</v>
      </c>
      <c r="V1809">
        <v>20.905000000000001</v>
      </c>
      <c r="W1809">
        <v>23.067</v>
      </c>
      <c r="X1809">
        <v>136</v>
      </c>
      <c r="Y1809">
        <v>0</v>
      </c>
      <c r="Z1809" t="s">
        <v>156</v>
      </c>
      <c r="AA1809" s="1">
        <v>44903</v>
      </c>
      <c r="AB1809" s="2">
        <v>0.98525427083333339</v>
      </c>
      <c r="AC1809">
        <v>8663.2790000000005</v>
      </c>
      <c r="AD1809">
        <v>15.467000000000001</v>
      </c>
      <c r="AE1809" t="s">
        <v>156</v>
      </c>
      <c r="AF1809" s="1">
        <v>44903</v>
      </c>
      <c r="AG1809" s="2">
        <v>0.98525427083333339</v>
      </c>
      <c r="AH1809">
        <v>8663.2790000000005</v>
      </c>
      <c r="AI1809">
        <v>997</v>
      </c>
      <c r="AJ1809" t="s">
        <v>156</v>
      </c>
      <c r="AK1809" s="1">
        <v>44903</v>
      </c>
      <c r="AL1809" s="2">
        <v>0.98525170138888896</v>
      </c>
      <c r="AM1809">
        <v>8663.0580000000009</v>
      </c>
      <c r="AN1809">
        <v>20.638000000000002</v>
      </c>
      <c r="AO1809">
        <v>22.536999999999999</v>
      </c>
      <c r="AP1809">
        <v>125</v>
      </c>
      <c r="AQ1809">
        <v>0</v>
      </c>
      <c r="AR1809" t="s">
        <v>156</v>
      </c>
      <c r="AS1809" s="1">
        <v>44903</v>
      </c>
      <c r="AT1809" s="2">
        <v>0.98525170138888896</v>
      </c>
      <c r="AU1809">
        <v>8663.0580000000009</v>
      </c>
      <c r="AV1809">
        <v>15.468</v>
      </c>
      <c r="AW1809" t="s">
        <v>156</v>
      </c>
      <c r="AX1809" s="1">
        <v>44903</v>
      </c>
      <c r="AY1809" s="2">
        <v>0.98525170138888896</v>
      </c>
      <c r="AZ1809">
        <v>8663.0580000000009</v>
      </c>
      <c r="BA1809">
        <v>997</v>
      </c>
      <c r="BB1809" t="s">
        <v>156</v>
      </c>
      <c r="BC1809" s="1">
        <v>44903</v>
      </c>
      <c r="BD1809" s="2">
        <v>0.98525040509259254</v>
      </c>
      <c r="BE1809">
        <v>8662.9459999999999</v>
      </c>
      <c r="BF1809">
        <v>21.02</v>
      </c>
      <c r="BG1809">
        <v>23.236000000000001</v>
      </c>
      <c r="BH1809">
        <v>119</v>
      </c>
      <c r="BI1809">
        <v>1</v>
      </c>
      <c r="BJ1809" t="s">
        <v>156</v>
      </c>
      <c r="BK1809" s="1">
        <v>44903</v>
      </c>
      <c r="BL1809" s="2">
        <v>0.98525040509259254</v>
      </c>
      <c r="BM1809">
        <v>8662.9459999999999</v>
      </c>
      <c r="BN1809">
        <v>15.468</v>
      </c>
      <c r="BO1809" t="s">
        <v>156</v>
      </c>
      <c r="BP1809" s="1">
        <v>44903</v>
      </c>
      <c r="BQ1809" s="2">
        <v>0.98525040509259254</v>
      </c>
      <c r="BR1809">
        <v>8662.9459999999999</v>
      </c>
      <c r="BS1809">
        <v>997</v>
      </c>
      <c r="BT1809" t="s">
        <v>156</v>
      </c>
      <c r="BU1809" s="1">
        <v>44903</v>
      </c>
      <c r="BV1809" s="2">
        <v>0.98522172453703705</v>
      </c>
      <c r="BW1809">
        <v>8660.4680000000008</v>
      </c>
      <c r="BX1809">
        <v>15.471</v>
      </c>
      <c r="BY1809" t="s">
        <v>156</v>
      </c>
    </row>
    <row r="1810" spans="1:77" x14ac:dyDescent="0.2">
      <c r="A1810" s="1">
        <v>44903</v>
      </c>
      <c r="B1810" s="2">
        <v>0.98531085648148142</v>
      </c>
      <c r="C1810">
        <v>8668.1679999999997</v>
      </c>
      <c r="D1810">
        <v>20.706</v>
      </c>
      <c r="E1810">
        <v>23.102</v>
      </c>
      <c r="F1810">
        <v>118</v>
      </c>
      <c r="G1810">
        <v>0</v>
      </c>
      <c r="H1810" t="s">
        <v>156</v>
      </c>
      <c r="I1810" s="1">
        <v>44903</v>
      </c>
      <c r="J1810" s="2">
        <v>0.98531085648148142</v>
      </c>
      <c r="K1810">
        <v>8668.1679999999997</v>
      </c>
      <c r="L1810">
        <v>15.468</v>
      </c>
      <c r="M1810" t="s">
        <v>156</v>
      </c>
      <c r="N1810" s="1">
        <v>44903</v>
      </c>
      <c r="O1810" s="2">
        <v>0.98531085648148142</v>
      </c>
      <c r="P1810">
        <v>8668.1679999999997</v>
      </c>
      <c r="Q1810">
        <v>997</v>
      </c>
      <c r="R1810" t="s">
        <v>156</v>
      </c>
      <c r="S1810" s="1">
        <v>44903</v>
      </c>
      <c r="T1810" s="2">
        <v>0.9853121759259259</v>
      </c>
      <c r="U1810">
        <v>8668.2819999999992</v>
      </c>
      <c r="V1810">
        <v>20.914999999999999</v>
      </c>
      <c r="W1810">
        <v>23.061</v>
      </c>
      <c r="X1810">
        <v>136</v>
      </c>
      <c r="Y1810">
        <v>0</v>
      </c>
      <c r="Z1810" t="s">
        <v>156</v>
      </c>
      <c r="AA1810" s="1">
        <v>44903</v>
      </c>
      <c r="AB1810" s="2">
        <v>0.9853121759259259</v>
      </c>
      <c r="AC1810">
        <v>8668.2819999999992</v>
      </c>
      <c r="AD1810">
        <v>15.468</v>
      </c>
      <c r="AE1810" t="s">
        <v>156</v>
      </c>
      <c r="AF1810" s="1">
        <v>44903</v>
      </c>
      <c r="AG1810" s="2">
        <v>0.9853121759259259</v>
      </c>
      <c r="AH1810">
        <v>8668.2819999999992</v>
      </c>
      <c r="AI1810">
        <v>997</v>
      </c>
      <c r="AJ1810" t="s">
        <v>156</v>
      </c>
      <c r="AK1810" s="1">
        <v>44903</v>
      </c>
      <c r="AL1810" s="2">
        <v>0.98530958333333329</v>
      </c>
      <c r="AM1810">
        <v>8668.0580000000009</v>
      </c>
      <c r="AN1810">
        <v>20.649000000000001</v>
      </c>
      <c r="AO1810">
        <v>22.530999999999999</v>
      </c>
      <c r="AP1810">
        <v>125</v>
      </c>
      <c r="AQ1810">
        <v>1</v>
      </c>
      <c r="AR1810" t="s">
        <v>156</v>
      </c>
      <c r="AS1810" s="1">
        <v>44903</v>
      </c>
      <c r="AT1810" s="2">
        <v>0.98530958333333329</v>
      </c>
      <c r="AU1810">
        <v>8668.0580000000009</v>
      </c>
      <c r="AV1810">
        <v>15.468</v>
      </c>
      <c r="AW1810" t="s">
        <v>156</v>
      </c>
      <c r="AX1810" s="1">
        <v>44903</v>
      </c>
      <c r="AY1810" s="2">
        <v>0.98530958333333329</v>
      </c>
      <c r="AZ1810">
        <v>8668.0580000000009</v>
      </c>
      <c r="BA1810">
        <v>997</v>
      </c>
      <c r="BB1810" t="s">
        <v>156</v>
      </c>
      <c r="BC1810" s="1">
        <v>44903</v>
      </c>
      <c r="BD1810" s="2">
        <v>0.9853082870370371</v>
      </c>
      <c r="BE1810">
        <v>8667.9459999999999</v>
      </c>
      <c r="BF1810">
        <v>21.02</v>
      </c>
      <c r="BG1810">
        <v>23.236999999999998</v>
      </c>
      <c r="BH1810">
        <v>119</v>
      </c>
      <c r="BI1810">
        <v>0</v>
      </c>
      <c r="BJ1810" t="s">
        <v>156</v>
      </c>
      <c r="BK1810" s="1">
        <v>44903</v>
      </c>
      <c r="BL1810" s="2">
        <v>0.9853082870370371</v>
      </c>
      <c r="BM1810">
        <v>8667.9459999999999</v>
      </c>
      <c r="BN1810">
        <v>15.468</v>
      </c>
      <c r="BO1810" t="s">
        <v>156</v>
      </c>
      <c r="BP1810" s="1">
        <v>44903</v>
      </c>
      <c r="BQ1810" s="2">
        <v>0.9853082870370371</v>
      </c>
      <c r="BR1810">
        <v>8667.9459999999999</v>
      </c>
      <c r="BS1810">
        <v>997</v>
      </c>
      <c r="BT1810" t="s">
        <v>156</v>
      </c>
      <c r="BU1810" s="1">
        <v>44903</v>
      </c>
      <c r="BV1810" s="2">
        <v>0.98527959490740746</v>
      </c>
      <c r="BW1810">
        <v>8665.4680000000008</v>
      </c>
      <c r="BX1810">
        <v>15.468999999999999</v>
      </c>
      <c r="BY1810" t="s">
        <v>156</v>
      </c>
    </row>
    <row r="1811" spans="1:77" x14ac:dyDescent="0.2">
      <c r="A1811" s="1">
        <v>44903</v>
      </c>
      <c r="B1811" s="2">
        <v>0.98536873842592598</v>
      </c>
      <c r="C1811">
        <v>8673.1689999999999</v>
      </c>
      <c r="D1811">
        <v>20.715</v>
      </c>
      <c r="E1811">
        <v>23.096</v>
      </c>
      <c r="F1811">
        <v>118</v>
      </c>
      <c r="G1811">
        <v>0</v>
      </c>
      <c r="H1811" t="s">
        <v>156</v>
      </c>
      <c r="I1811" s="1">
        <v>44903</v>
      </c>
      <c r="J1811" s="2">
        <v>0.98536873842592598</v>
      </c>
      <c r="K1811">
        <v>8673.1689999999999</v>
      </c>
      <c r="L1811">
        <v>15.467000000000001</v>
      </c>
      <c r="M1811" t="s">
        <v>156</v>
      </c>
      <c r="N1811" s="1">
        <v>44903</v>
      </c>
      <c r="O1811" s="2">
        <v>0.98536873842592598</v>
      </c>
      <c r="P1811">
        <v>8673.1689999999999</v>
      </c>
      <c r="Q1811">
        <v>997</v>
      </c>
      <c r="R1811" t="s">
        <v>156</v>
      </c>
      <c r="S1811" s="1">
        <v>44903</v>
      </c>
      <c r="T1811" s="2">
        <v>0.98537003472222218</v>
      </c>
      <c r="U1811">
        <v>8673.2819999999992</v>
      </c>
      <c r="V1811">
        <v>20.902000000000001</v>
      </c>
      <c r="W1811">
        <v>23.068999999999999</v>
      </c>
      <c r="X1811">
        <v>136</v>
      </c>
      <c r="Y1811">
        <v>0</v>
      </c>
      <c r="Z1811" t="s">
        <v>156</v>
      </c>
      <c r="AA1811" s="1">
        <v>44903</v>
      </c>
      <c r="AB1811" s="2">
        <v>0.98537003472222218</v>
      </c>
      <c r="AC1811">
        <v>8673.2819999999992</v>
      </c>
      <c r="AD1811">
        <v>15.467000000000001</v>
      </c>
      <c r="AE1811" t="s">
        <v>156</v>
      </c>
      <c r="AF1811" s="1">
        <v>44903</v>
      </c>
      <c r="AG1811" s="2">
        <v>0.98537003472222218</v>
      </c>
      <c r="AH1811">
        <v>8673.2819999999992</v>
      </c>
      <c r="AI1811">
        <v>997</v>
      </c>
      <c r="AJ1811" t="s">
        <v>156</v>
      </c>
      <c r="AK1811" s="1">
        <v>44903</v>
      </c>
      <c r="AL1811" s="2">
        <v>0.98536746527777774</v>
      </c>
      <c r="AM1811">
        <v>8673.0589999999993</v>
      </c>
      <c r="AN1811">
        <v>20.657</v>
      </c>
      <c r="AO1811">
        <v>22.527000000000001</v>
      </c>
      <c r="AP1811">
        <v>125</v>
      </c>
      <c r="AQ1811">
        <v>1</v>
      </c>
      <c r="AR1811" t="s">
        <v>156</v>
      </c>
      <c r="AS1811" s="1">
        <v>44903</v>
      </c>
      <c r="AT1811" s="2">
        <v>0.98536746527777774</v>
      </c>
      <c r="AU1811">
        <v>8673.0589999999993</v>
      </c>
      <c r="AV1811">
        <v>15.467000000000001</v>
      </c>
      <c r="AW1811" t="s">
        <v>156</v>
      </c>
      <c r="AX1811" s="1">
        <v>44903</v>
      </c>
      <c r="AY1811" s="2">
        <v>0.98536746527777774</v>
      </c>
      <c r="AZ1811">
        <v>8673.0589999999993</v>
      </c>
      <c r="BA1811">
        <v>997</v>
      </c>
      <c r="BB1811" t="s">
        <v>156</v>
      </c>
      <c r="BC1811" s="1">
        <v>44903</v>
      </c>
      <c r="BD1811" s="2">
        <v>0.98536618055555547</v>
      </c>
      <c r="BE1811">
        <v>8672.9480000000003</v>
      </c>
      <c r="BF1811">
        <v>21.007999999999999</v>
      </c>
      <c r="BG1811">
        <v>23.244</v>
      </c>
      <c r="BH1811">
        <v>119</v>
      </c>
      <c r="BI1811">
        <v>0</v>
      </c>
      <c r="BJ1811" t="s">
        <v>156</v>
      </c>
      <c r="BK1811" s="1">
        <v>44903</v>
      </c>
      <c r="BL1811" s="2">
        <v>0.98536618055555547</v>
      </c>
      <c r="BM1811">
        <v>8672.9480000000003</v>
      </c>
      <c r="BN1811">
        <v>15.467000000000001</v>
      </c>
      <c r="BO1811" t="s">
        <v>156</v>
      </c>
      <c r="BP1811" s="1">
        <v>44903</v>
      </c>
      <c r="BQ1811" s="2">
        <v>0.98536618055555547</v>
      </c>
      <c r="BR1811">
        <v>8672.9480000000003</v>
      </c>
      <c r="BS1811">
        <v>997</v>
      </c>
      <c r="BT1811" t="s">
        <v>156</v>
      </c>
      <c r="BU1811" s="1">
        <v>44903</v>
      </c>
      <c r="BV1811" s="2">
        <v>0.98533748842592594</v>
      </c>
      <c r="BW1811">
        <v>8670.4689999999991</v>
      </c>
      <c r="BX1811">
        <v>15.467000000000001</v>
      </c>
      <c r="BY1811" t="s">
        <v>156</v>
      </c>
    </row>
    <row r="1812" spans="1:77" x14ac:dyDescent="0.2">
      <c r="A1812" s="1">
        <v>44903</v>
      </c>
      <c r="B1812" s="2">
        <v>0.98542662037037043</v>
      </c>
      <c r="C1812">
        <v>8678.17</v>
      </c>
      <c r="D1812">
        <v>20.72</v>
      </c>
      <c r="E1812">
        <v>23.094000000000001</v>
      </c>
      <c r="F1812">
        <v>118</v>
      </c>
      <c r="G1812">
        <v>0</v>
      </c>
      <c r="H1812" t="s">
        <v>156</v>
      </c>
      <c r="I1812" s="1">
        <v>44903</v>
      </c>
      <c r="J1812" s="2">
        <v>0.98542662037037043</v>
      </c>
      <c r="K1812">
        <v>8678.17</v>
      </c>
      <c r="L1812">
        <v>15.468999999999999</v>
      </c>
      <c r="M1812" t="s">
        <v>156</v>
      </c>
      <c r="N1812" s="1">
        <v>44903</v>
      </c>
      <c r="O1812" s="2">
        <v>0.98542662037037043</v>
      </c>
      <c r="P1812">
        <v>8678.17</v>
      </c>
      <c r="Q1812">
        <v>997</v>
      </c>
      <c r="R1812" t="s">
        <v>156</v>
      </c>
      <c r="S1812" s="1">
        <v>44903</v>
      </c>
      <c r="T1812" s="2">
        <v>0.98542792824074077</v>
      </c>
      <c r="U1812">
        <v>8678.2839999999997</v>
      </c>
      <c r="V1812">
        <v>20.91</v>
      </c>
      <c r="W1812">
        <v>23.062999999999999</v>
      </c>
      <c r="X1812">
        <v>136</v>
      </c>
      <c r="Y1812">
        <v>1</v>
      </c>
      <c r="Z1812" t="s">
        <v>156</v>
      </c>
      <c r="AA1812" s="1">
        <v>44903</v>
      </c>
      <c r="AB1812" s="2">
        <v>0.98542792824074077</v>
      </c>
      <c r="AC1812">
        <v>8678.2839999999997</v>
      </c>
      <c r="AD1812">
        <v>15.468999999999999</v>
      </c>
      <c r="AE1812" t="s">
        <v>156</v>
      </c>
      <c r="AF1812" s="1">
        <v>44903</v>
      </c>
      <c r="AG1812" s="2">
        <v>0.98542792824074077</v>
      </c>
      <c r="AH1812">
        <v>8678.2839999999997</v>
      </c>
      <c r="AI1812">
        <v>997</v>
      </c>
      <c r="AJ1812" t="s">
        <v>156</v>
      </c>
      <c r="AK1812" s="1">
        <v>44903</v>
      </c>
      <c r="AL1812" s="2">
        <v>0.98542533564814816</v>
      </c>
      <c r="AM1812">
        <v>8678.06</v>
      </c>
      <c r="AN1812">
        <v>20.658000000000001</v>
      </c>
      <c r="AO1812">
        <v>22.526</v>
      </c>
      <c r="AP1812">
        <v>125</v>
      </c>
      <c r="AQ1812">
        <v>1</v>
      </c>
      <c r="AR1812" t="s">
        <v>156</v>
      </c>
      <c r="AS1812" s="1">
        <v>44903</v>
      </c>
      <c r="AT1812" s="2">
        <v>0.98542533564814816</v>
      </c>
      <c r="AU1812">
        <v>8678.06</v>
      </c>
      <c r="AV1812">
        <v>15.468999999999999</v>
      </c>
      <c r="AW1812" t="s">
        <v>156</v>
      </c>
      <c r="AX1812" s="1">
        <v>44903</v>
      </c>
      <c r="AY1812" s="2">
        <v>0.98542533564814816</v>
      </c>
      <c r="AZ1812">
        <v>8678.06</v>
      </c>
      <c r="BA1812">
        <v>997</v>
      </c>
      <c r="BB1812" t="s">
        <v>156</v>
      </c>
      <c r="BC1812" s="1">
        <v>44903</v>
      </c>
      <c r="BD1812" s="2">
        <v>0.98542405092592589</v>
      </c>
      <c r="BE1812">
        <v>8677.9480000000003</v>
      </c>
      <c r="BF1812">
        <v>21.021999999999998</v>
      </c>
      <c r="BG1812">
        <v>23.236000000000001</v>
      </c>
      <c r="BH1812">
        <v>119</v>
      </c>
      <c r="BI1812">
        <v>0</v>
      </c>
      <c r="BJ1812" t="s">
        <v>156</v>
      </c>
      <c r="BK1812" s="1">
        <v>44903</v>
      </c>
      <c r="BL1812" s="2">
        <v>0.98542405092592589</v>
      </c>
      <c r="BM1812">
        <v>8677.9480000000003</v>
      </c>
      <c r="BN1812">
        <v>15.468999999999999</v>
      </c>
      <c r="BO1812" t="s">
        <v>156</v>
      </c>
      <c r="BP1812" s="1">
        <v>44903</v>
      </c>
      <c r="BQ1812" s="2">
        <v>0.98542405092592589</v>
      </c>
      <c r="BR1812">
        <v>8677.9480000000003</v>
      </c>
      <c r="BS1812">
        <v>997</v>
      </c>
      <c r="BT1812" t="s">
        <v>156</v>
      </c>
      <c r="BU1812" s="1">
        <v>44903</v>
      </c>
      <c r="BV1812" s="2">
        <v>0.98539535879629625</v>
      </c>
      <c r="BW1812">
        <v>8675.4689999999991</v>
      </c>
      <c r="BX1812">
        <v>15.47</v>
      </c>
      <c r="BY1812" t="s">
        <v>156</v>
      </c>
    </row>
    <row r="1813" spans="1:77" x14ac:dyDescent="0.2">
      <c r="A1813" s="1">
        <v>44903</v>
      </c>
      <c r="B1813" s="2">
        <v>0.98548466435185189</v>
      </c>
      <c r="C1813">
        <v>8683.1849999999995</v>
      </c>
      <c r="D1813">
        <v>20.707000000000001</v>
      </c>
      <c r="E1813">
        <v>23.1</v>
      </c>
      <c r="F1813">
        <v>118</v>
      </c>
      <c r="G1813">
        <v>0</v>
      </c>
      <c r="H1813" t="s">
        <v>156</v>
      </c>
      <c r="I1813" s="1">
        <v>44903</v>
      </c>
      <c r="J1813" s="2">
        <v>0.98548466435185189</v>
      </c>
      <c r="K1813">
        <v>8683.1849999999995</v>
      </c>
      <c r="L1813">
        <v>15.473000000000001</v>
      </c>
      <c r="M1813" t="s">
        <v>156</v>
      </c>
      <c r="N1813" s="1">
        <v>44903</v>
      </c>
      <c r="O1813" s="2">
        <v>0.98548466435185189</v>
      </c>
      <c r="P1813">
        <v>8683.1849999999995</v>
      </c>
      <c r="Q1813">
        <v>997</v>
      </c>
      <c r="R1813" t="s">
        <v>156</v>
      </c>
      <c r="S1813" s="1">
        <v>44903</v>
      </c>
      <c r="T1813" s="2">
        <v>0.98548597222222212</v>
      </c>
      <c r="U1813">
        <v>8683.2980000000007</v>
      </c>
      <c r="V1813">
        <v>20.911000000000001</v>
      </c>
      <c r="W1813">
        <v>23.062999999999999</v>
      </c>
      <c r="X1813">
        <v>136</v>
      </c>
      <c r="Y1813">
        <v>0</v>
      </c>
      <c r="Z1813" t="s">
        <v>156</v>
      </c>
      <c r="AA1813" s="1">
        <v>44903</v>
      </c>
      <c r="AB1813" s="2">
        <v>0.98548597222222212</v>
      </c>
      <c r="AC1813">
        <v>8683.2980000000007</v>
      </c>
      <c r="AD1813">
        <v>15.473000000000001</v>
      </c>
      <c r="AE1813" t="s">
        <v>156</v>
      </c>
      <c r="AF1813" s="1">
        <v>44903</v>
      </c>
      <c r="AG1813" s="2">
        <v>0.98548597222222212</v>
      </c>
      <c r="AH1813">
        <v>8683.2980000000007</v>
      </c>
      <c r="AI1813">
        <v>997</v>
      </c>
      <c r="AJ1813" t="s">
        <v>156</v>
      </c>
      <c r="AK1813" s="1">
        <v>44903</v>
      </c>
      <c r="AL1813" s="2">
        <v>0.98548340277777779</v>
      </c>
      <c r="AM1813">
        <v>8683.0759999999991</v>
      </c>
      <c r="AN1813">
        <v>20.654</v>
      </c>
      <c r="AO1813">
        <v>22.527999999999999</v>
      </c>
      <c r="AP1813">
        <v>125</v>
      </c>
      <c r="AQ1813">
        <v>0</v>
      </c>
      <c r="AR1813" t="s">
        <v>156</v>
      </c>
      <c r="AS1813" s="1">
        <v>44903</v>
      </c>
      <c r="AT1813" s="2">
        <v>0.98548340277777779</v>
      </c>
      <c r="AU1813">
        <v>8683.0759999999991</v>
      </c>
      <c r="AV1813">
        <v>15.472</v>
      </c>
      <c r="AW1813" t="s">
        <v>156</v>
      </c>
      <c r="AX1813" s="1">
        <v>44903</v>
      </c>
      <c r="AY1813" s="2">
        <v>0.98548340277777779</v>
      </c>
      <c r="AZ1813">
        <v>8683.0759999999991</v>
      </c>
      <c r="BA1813">
        <v>997</v>
      </c>
      <c r="BB1813" t="s">
        <v>156</v>
      </c>
      <c r="BC1813" s="1">
        <v>44903</v>
      </c>
      <c r="BD1813" s="2">
        <v>0.98548209490740746</v>
      </c>
      <c r="BE1813">
        <v>8682.9629999999997</v>
      </c>
      <c r="BF1813">
        <v>21.042000000000002</v>
      </c>
      <c r="BG1813">
        <v>23.222999999999999</v>
      </c>
      <c r="BH1813">
        <v>119</v>
      </c>
      <c r="BI1813">
        <v>0</v>
      </c>
      <c r="BJ1813" t="s">
        <v>156</v>
      </c>
      <c r="BK1813" s="1">
        <v>44903</v>
      </c>
      <c r="BL1813" s="2">
        <v>0.98548209490740746</v>
      </c>
      <c r="BM1813">
        <v>8682.9629999999997</v>
      </c>
      <c r="BN1813">
        <v>15.472</v>
      </c>
      <c r="BO1813" t="s">
        <v>156</v>
      </c>
      <c r="BP1813" s="1">
        <v>44903</v>
      </c>
      <c r="BQ1813" s="2">
        <v>0.98548209490740746</v>
      </c>
      <c r="BR1813">
        <v>8682.9629999999997</v>
      </c>
      <c r="BS1813">
        <v>997</v>
      </c>
      <c r="BT1813" t="s">
        <v>156</v>
      </c>
      <c r="BU1813" s="1">
        <v>44903</v>
      </c>
      <c r="BV1813" s="2">
        <v>0.98545322916666667</v>
      </c>
      <c r="BW1813">
        <v>8680.4689999999991</v>
      </c>
      <c r="BX1813">
        <v>15.468999999999999</v>
      </c>
      <c r="BY1813" t="s">
        <v>156</v>
      </c>
    </row>
    <row r="1814" spans="1:77" x14ac:dyDescent="0.2">
      <c r="A1814" s="1">
        <v>44903</v>
      </c>
      <c r="B1814" s="2">
        <v>0.98554238425925922</v>
      </c>
      <c r="C1814">
        <v>8688.1720000000005</v>
      </c>
      <c r="D1814">
        <v>20.72</v>
      </c>
      <c r="E1814">
        <v>23.094000000000001</v>
      </c>
      <c r="F1814">
        <v>118</v>
      </c>
      <c r="G1814">
        <v>0</v>
      </c>
      <c r="H1814" t="s">
        <v>156</v>
      </c>
      <c r="I1814" s="1">
        <v>44903</v>
      </c>
      <c r="J1814" s="2">
        <v>0.98554238425925922</v>
      </c>
      <c r="K1814">
        <v>8688.1720000000005</v>
      </c>
      <c r="L1814">
        <v>15.472</v>
      </c>
      <c r="M1814" t="s">
        <v>156</v>
      </c>
      <c r="N1814" s="1">
        <v>44903</v>
      </c>
      <c r="O1814" s="2">
        <v>0.98554238425925922</v>
      </c>
      <c r="P1814">
        <v>8688.1720000000005</v>
      </c>
      <c r="Q1814">
        <v>997</v>
      </c>
      <c r="R1814" t="s">
        <v>156</v>
      </c>
      <c r="S1814" s="1">
        <v>44903</v>
      </c>
      <c r="T1814" s="2">
        <v>0.98554369212962956</v>
      </c>
      <c r="U1814">
        <v>8688.2849999999999</v>
      </c>
      <c r="V1814">
        <v>20.899000000000001</v>
      </c>
      <c r="W1814">
        <v>23.068999999999999</v>
      </c>
      <c r="X1814">
        <v>136</v>
      </c>
      <c r="Y1814">
        <v>0</v>
      </c>
      <c r="Z1814" t="s">
        <v>156</v>
      </c>
      <c r="AA1814" s="1">
        <v>44903</v>
      </c>
      <c r="AB1814" s="2">
        <v>0.98554369212962956</v>
      </c>
      <c r="AC1814">
        <v>8688.2849999999999</v>
      </c>
      <c r="AD1814">
        <v>15.472</v>
      </c>
      <c r="AE1814" t="s">
        <v>156</v>
      </c>
      <c r="AF1814" s="1">
        <v>44903</v>
      </c>
      <c r="AG1814" s="2">
        <v>0.98554369212962956</v>
      </c>
      <c r="AH1814">
        <v>8688.2849999999999</v>
      </c>
      <c r="AI1814">
        <v>997</v>
      </c>
      <c r="AJ1814" t="s">
        <v>156</v>
      </c>
      <c r="AK1814" s="1">
        <v>44903</v>
      </c>
      <c r="AL1814" s="2">
        <v>0.98554109953703695</v>
      </c>
      <c r="AM1814">
        <v>8688.0609999999997</v>
      </c>
      <c r="AN1814">
        <v>20.635999999999999</v>
      </c>
      <c r="AO1814">
        <v>22.538</v>
      </c>
      <c r="AP1814">
        <v>125</v>
      </c>
      <c r="AQ1814">
        <v>1</v>
      </c>
      <c r="AR1814" t="s">
        <v>156</v>
      </c>
      <c r="AS1814" s="1">
        <v>44903</v>
      </c>
      <c r="AT1814" s="2">
        <v>0.98554109953703695</v>
      </c>
      <c r="AU1814">
        <v>8688.0609999999997</v>
      </c>
      <c r="AV1814">
        <v>15.472</v>
      </c>
      <c r="AW1814" t="s">
        <v>156</v>
      </c>
      <c r="AX1814" s="1">
        <v>44903</v>
      </c>
      <c r="AY1814" s="2">
        <v>0.98554109953703695</v>
      </c>
      <c r="AZ1814">
        <v>8688.0609999999997</v>
      </c>
      <c r="BA1814">
        <v>997</v>
      </c>
      <c r="BB1814" t="s">
        <v>156</v>
      </c>
      <c r="BC1814" s="1">
        <v>44903</v>
      </c>
      <c r="BD1814" s="2">
        <v>0.98553980324074075</v>
      </c>
      <c r="BE1814">
        <v>8687.9490000000005</v>
      </c>
      <c r="BF1814">
        <v>21.024999999999999</v>
      </c>
      <c r="BG1814">
        <v>23.233000000000001</v>
      </c>
      <c r="BH1814">
        <v>119</v>
      </c>
      <c r="BI1814">
        <v>1</v>
      </c>
      <c r="BJ1814" t="s">
        <v>156</v>
      </c>
      <c r="BK1814" s="1">
        <v>44903</v>
      </c>
      <c r="BL1814" s="2">
        <v>0.98553980324074075</v>
      </c>
      <c r="BM1814">
        <v>8687.9490000000005</v>
      </c>
      <c r="BN1814">
        <v>15.472</v>
      </c>
      <c r="BO1814" t="s">
        <v>156</v>
      </c>
      <c r="BP1814" s="1">
        <v>44903</v>
      </c>
      <c r="BQ1814" s="2">
        <v>0.98553980324074075</v>
      </c>
      <c r="BR1814">
        <v>8687.9490000000005</v>
      </c>
      <c r="BS1814">
        <v>997</v>
      </c>
      <c r="BT1814" t="s">
        <v>156</v>
      </c>
      <c r="BU1814" s="1">
        <v>44903</v>
      </c>
      <c r="BV1814" s="2">
        <v>0.98551109953703708</v>
      </c>
      <c r="BW1814">
        <v>8685.4689999999991</v>
      </c>
      <c r="BX1814">
        <v>15.472</v>
      </c>
      <c r="BY1814" t="s">
        <v>156</v>
      </c>
    </row>
    <row r="1815" spans="1:77" x14ac:dyDescent="0.2">
      <c r="A1815" s="1">
        <v>44903</v>
      </c>
      <c r="B1815" s="2">
        <v>0.98560021990740732</v>
      </c>
      <c r="C1815">
        <v>8693.1689999999999</v>
      </c>
      <c r="D1815">
        <v>20.72</v>
      </c>
      <c r="E1815">
        <v>23.091999999999999</v>
      </c>
      <c r="F1815">
        <v>118</v>
      </c>
      <c r="G1815">
        <v>1</v>
      </c>
      <c r="H1815" t="s">
        <v>156</v>
      </c>
      <c r="I1815" s="1">
        <v>44903</v>
      </c>
      <c r="J1815" s="2">
        <v>0.98560021990740732</v>
      </c>
      <c r="K1815">
        <v>8693.1689999999999</v>
      </c>
      <c r="L1815">
        <v>15.475</v>
      </c>
      <c r="M1815" t="s">
        <v>156</v>
      </c>
      <c r="N1815" s="1">
        <v>44903</v>
      </c>
      <c r="O1815" s="2">
        <v>0.98560021990740732</v>
      </c>
      <c r="P1815">
        <v>8693.1689999999999</v>
      </c>
      <c r="Q1815">
        <v>997</v>
      </c>
      <c r="R1815" t="s">
        <v>156</v>
      </c>
      <c r="S1815" s="1">
        <v>44903</v>
      </c>
      <c r="T1815" s="2">
        <v>0.98560152777777776</v>
      </c>
      <c r="U1815">
        <v>8693.2819999999992</v>
      </c>
      <c r="V1815">
        <v>20.917999999999999</v>
      </c>
      <c r="W1815">
        <v>23.059000000000001</v>
      </c>
      <c r="X1815">
        <v>136</v>
      </c>
      <c r="Y1815">
        <v>1</v>
      </c>
      <c r="Z1815" t="s">
        <v>156</v>
      </c>
      <c r="AA1815" s="1">
        <v>44903</v>
      </c>
      <c r="AB1815" s="2">
        <v>0.98560152777777776</v>
      </c>
      <c r="AC1815">
        <v>8693.2819999999992</v>
      </c>
      <c r="AD1815">
        <v>15.476000000000001</v>
      </c>
      <c r="AE1815" t="s">
        <v>156</v>
      </c>
      <c r="AF1815" s="1">
        <v>44903</v>
      </c>
      <c r="AG1815" s="2">
        <v>0.98560152777777776</v>
      </c>
      <c r="AH1815">
        <v>8693.2819999999992</v>
      </c>
      <c r="AI1815">
        <v>997</v>
      </c>
      <c r="AJ1815" t="s">
        <v>156</v>
      </c>
      <c r="AK1815" s="1">
        <v>44903</v>
      </c>
      <c r="AL1815" s="2">
        <v>0.98559895833333344</v>
      </c>
      <c r="AM1815">
        <v>8693.06</v>
      </c>
      <c r="AN1815">
        <v>20.672999999999998</v>
      </c>
      <c r="AO1815">
        <v>22.516999999999999</v>
      </c>
      <c r="AP1815">
        <v>125</v>
      </c>
      <c r="AQ1815">
        <v>1</v>
      </c>
      <c r="AR1815" t="s">
        <v>156</v>
      </c>
      <c r="AS1815" s="1">
        <v>44903</v>
      </c>
      <c r="AT1815" s="2">
        <v>0.98559895833333344</v>
      </c>
      <c r="AU1815">
        <v>8693.06</v>
      </c>
      <c r="AV1815">
        <v>15.475</v>
      </c>
      <c r="AW1815" t="s">
        <v>156</v>
      </c>
      <c r="AX1815" s="1">
        <v>44903</v>
      </c>
      <c r="AY1815" s="2">
        <v>0.98559895833333344</v>
      </c>
      <c r="AZ1815">
        <v>8693.06</v>
      </c>
      <c r="BA1815">
        <v>997</v>
      </c>
      <c r="BB1815" t="s">
        <v>156</v>
      </c>
      <c r="BC1815" s="1">
        <v>44903</v>
      </c>
      <c r="BD1815" s="2">
        <v>0.98559766203703703</v>
      </c>
      <c r="BE1815">
        <v>8692.9480000000003</v>
      </c>
      <c r="BF1815">
        <v>21.033000000000001</v>
      </c>
      <c r="BG1815">
        <v>23.227</v>
      </c>
      <c r="BH1815">
        <v>119</v>
      </c>
      <c r="BI1815">
        <v>0</v>
      </c>
      <c r="BJ1815" t="s">
        <v>156</v>
      </c>
      <c r="BK1815" s="1">
        <v>44903</v>
      </c>
      <c r="BL1815" s="2">
        <v>0.98559766203703703</v>
      </c>
      <c r="BM1815">
        <v>8692.9480000000003</v>
      </c>
      <c r="BN1815">
        <v>15.475</v>
      </c>
      <c r="BO1815" t="s">
        <v>156</v>
      </c>
      <c r="BP1815" s="1">
        <v>44903</v>
      </c>
      <c r="BQ1815" s="2">
        <v>0.98559766203703703</v>
      </c>
      <c r="BR1815">
        <v>8692.9480000000003</v>
      </c>
      <c r="BS1815">
        <v>997</v>
      </c>
      <c r="BT1815" t="s">
        <v>156</v>
      </c>
      <c r="BU1815" s="1">
        <v>44903</v>
      </c>
      <c r="BV1815" s="2">
        <v>0.98556896990740739</v>
      </c>
      <c r="BW1815">
        <v>8690.4689999999991</v>
      </c>
      <c r="BX1815">
        <v>15.475</v>
      </c>
      <c r="BY1815" t="s">
        <v>156</v>
      </c>
    </row>
    <row r="1816" spans="1:77" x14ac:dyDescent="0.2">
      <c r="A1816" s="1">
        <v>44903</v>
      </c>
      <c r="B1816" s="2">
        <v>0.98565834490740745</v>
      </c>
      <c r="C1816">
        <v>8698.1919999999991</v>
      </c>
      <c r="D1816">
        <v>20.715</v>
      </c>
      <c r="E1816">
        <v>23.097000000000001</v>
      </c>
      <c r="F1816">
        <v>118</v>
      </c>
      <c r="G1816">
        <v>0</v>
      </c>
      <c r="H1816" t="s">
        <v>156</v>
      </c>
      <c r="I1816" s="1">
        <v>44903</v>
      </c>
      <c r="J1816" s="2">
        <v>0.98565834490740745</v>
      </c>
      <c r="K1816">
        <v>8698.1919999999991</v>
      </c>
      <c r="L1816">
        <v>15.471</v>
      </c>
      <c r="M1816" t="s">
        <v>156</v>
      </c>
      <c r="N1816" s="1">
        <v>44903</v>
      </c>
      <c r="O1816" s="2">
        <v>0.98565834490740745</v>
      </c>
      <c r="P1816">
        <v>8698.1919999999991</v>
      </c>
      <c r="Q1816">
        <v>997</v>
      </c>
      <c r="R1816" t="s">
        <v>156</v>
      </c>
      <c r="S1816" s="1">
        <v>44903</v>
      </c>
      <c r="T1816" s="2">
        <v>0.98565967592592596</v>
      </c>
      <c r="U1816">
        <v>8698.3060000000005</v>
      </c>
      <c r="V1816">
        <v>20.905999999999999</v>
      </c>
      <c r="W1816">
        <v>23.065000000000001</v>
      </c>
      <c r="X1816">
        <v>136</v>
      </c>
      <c r="Y1816">
        <v>0</v>
      </c>
      <c r="Z1816" t="s">
        <v>156</v>
      </c>
      <c r="AA1816" s="1">
        <v>44903</v>
      </c>
      <c r="AB1816" s="2">
        <v>0.98565967592592596</v>
      </c>
      <c r="AC1816">
        <v>8698.3060000000005</v>
      </c>
      <c r="AD1816">
        <v>15.471</v>
      </c>
      <c r="AE1816" t="s">
        <v>156</v>
      </c>
      <c r="AF1816" s="1">
        <v>44903</v>
      </c>
      <c r="AG1816" s="2">
        <v>0.98565967592592596</v>
      </c>
      <c r="AH1816">
        <v>8698.3060000000005</v>
      </c>
      <c r="AI1816">
        <v>997</v>
      </c>
      <c r="AJ1816" t="s">
        <v>156</v>
      </c>
      <c r="AK1816" s="1">
        <v>44903</v>
      </c>
      <c r="AL1816" s="2">
        <v>0.98565707175925921</v>
      </c>
      <c r="AM1816">
        <v>8698.0810000000001</v>
      </c>
      <c r="AN1816">
        <v>20.625</v>
      </c>
      <c r="AO1816">
        <v>22.545000000000002</v>
      </c>
      <c r="AP1816">
        <v>125</v>
      </c>
      <c r="AQ1816">
        <v>0</v>
      </c>
      <c r="AR1816" t="s">
        <v>156</v>
      </c>
      <c r="AS1816" s="1">
        <v>44903</v>
      </c>
      <c r="AT1816" s="2">
        <v>0.98565707175925921</v>
      </c>
      <c r="AU1816">
        <v>8698.0810000000001</v>
      </c>
      <c r="AV1816">
        <v>15.471</v>
      </c>
      <c r="AW1816" t="s">
        <v>156</v>
      </c>
      <c r="AX1816" s="1">
        <v>44903</v>
      </c>
      <c r="AY1816" s="2">
        <v>0.98565707175925921</v>
      </c>
      <c r="AZ1816">
        <v>8698.0810000000001</v>
      </c>
      <c r="BA1816">
        <v>997</v>
      </c>
      <c r="BB1816" t="s">
        <v>156</v>
      </c>
      <c r="BC1816" s="1">
        <v>44903</v>
      </c>
      <c r="BD1816" s="2">
        <v>0.98565554398148147</v>
      </c>
      <c r="BE1816">
        <v>8697.9490000000005</v>
      </c>
      <c r="BF1816">
        <v>21.027999999999999</v>
      </c>
      <c r="BG1816">
        <v>23.231999999999999</v>
      </c>
      <c r="BH1816">
        <v>119</v>
      </c>
      <c r="BI1816">
        <v>0</v>
      </c>
      <c r="BJ1816" t="s">
        <v>156</v>
      </c>
      <c r="BK1816" s="1">
        <v>44903</v>
      </c>
      <c r="BL1816" s="2">
        <v>0.98565554398148147</v>
      </c>
      <c r="BM1816">
        <v>8697.9490000000005</v>
      </c>
      <c r="BN1816">
        <v>15.471</v>
      </c>
      <c r="BO1816" t="s">
        <v>156</v>
      </c>
      <c r="BP1816" s="1">
        <v>44903</v>
      </c>
      <c r="BQ1816" s="2">
        <v>0.98565554398148147</v>
      </c>
      <c r="BR1816">
        <v>8697.9490000000005</v>
      </c>
      <c r="BS1816">
        <v>997</v>
      </c>
      <c r="BT1816" t="s">
        <v>156</v>
      </c>
      <c r="BU1816" s="1">
        <v>44903</v>
      </c>
      <c r="BV1816" s="2">
        <v>0.98562682870370377</v>
      </c>
      <c r="BW1816">
        <v>8695.4689999999991</v>
      </c>
      <c r="BX1816">
        <v>15.475</v>
      </c>
      <c r="BY1816" t="s">
        <v>156</v>
      </c>
    </row>
    <row r="1817" spans="1:77" x14ac:dyDescent="0.2">
      <c r="A1817" s="1">
        <v>44903</v>
      </c>
      <c r="B1817" s="2">
        <v>0.98571597222222218</v>
      </c>
      <c r="C1817">
        <v>8703.17</v>
      </c>
      <c r="D1817">
        <v>20.742999999999999</v>
      </c>
      <c r="E1817">
        <v>23.079000000000001</v>
      </c>
      <c r="F1817">
        <v>118</v>
      </c>
      <c r="G1817">
        <v>0</v>
      </c>
      <c r="H1817" t="s">
        <v>156</v>
      </c>
      <c r="I1817" s="1">
        <v>44903</v>
      </c>
      <c r="J1817" s="2">
        <v>0.98571597222222218</v>
      </c>
      <c r="K1817">
        <v>8703.17</v>
      </c>
      <c r="L1817">
        <v>15.476000000000001</v>
      </c>
      <c r="M1817" t="s">
        <v>156</v>
      </c>
      <c r="N1817" s="1">
        <v>44903</v>
      </c>
      <c r="O1817" s="2">
        <v>0.98571597222222218</v>
      </c>
      <c r="P1817">
        <v>8703.17</v>
      </c>
      <c r="Q1817">
        <v>997</v>
      </c>
      <c r="R1817" t="s">
        <v>156</v>
      </c>
      <c r="S1817" s="1">
        <v>44903</v>
      </c>
      <c r="T1817" s="2">
        <v>0.98571729166666666</v>
      </c>
      <c r="U1817">
        <v>8703.2839999999997</v>
      </c>
      <c r="V1817">
        <v>20.919</v>
      </c>
      <c r="W1817">
        <v>23.056999999999999</v>
      </c>
      <c r="X1817">
        <v>136</v>
      </c>
      <c r="Y1817">
        <v>0</v>
      </c>
      <c r="Z1817" t="s">
        <v>156</v>
      </c>
      <c r="AA1817" s="1">
        <v>44903</v>
      </c>
      <c r="AB1817" s="2">
        <v>0.98571729166666666</v>
      </c>
      <c r="AC1817">
        <v>8703.2839999999997</v>
      </c>
      <c r="AD1817">
        <v>15.476000000000001</v>
      </c>
      <c r="AE1817" t="s">
        <v>156</v>
      </c>
      <c r="AF1817" s="1">
        <v>44903</v>
      </c>
      <c r="AG1817" s="2">
        <v>0.98571729166666666</v>
      </c>
      <c r="AH1817">
        <v>8703.2839999999997</v>
      </c>
      <c r="AI1817">
        <v>997</v>
      </c>
      <c r="AJ1817" t="s">
        <v>156</v>
      </c>
      <c r="AK1817" s="1">
        <v>44903</v>
      </c>
      <c r="AL1817" s="2">
        <v>0.98571471064814808</v>
      </c>
      <c r="AM1817">
        <v>8703.0609999999997</v>
      </c>
      <c r="AN1817">
        <v>20.617999999999999</v>
      </c>
      <c r="AO1817">
        <v>22.547000000000001</v>
      </c>
      <c r="AP1817">
        <v>125</v>
      </c>
      <c r="AQ1817">
        <v>1</v>
      </c>
      <c r="AR1817" t="s">
        <v>156</v>
      </c>
      <c r="AS1817" s="1">
        <v>44903</v>
      </c>
      <c r="AT1817" s="2">
        <v>0.98571471064814808</v>
      </c>
      <c r="AU1817">
        <v>8703.0609999999997</v>
      </c>
      <c r="AV1817">
        <v>15.476000000000001</v>
      </c>
      <c r="AW1817" t="s">
        <v>156</v>
      </c>
      <c r="AX1817" s="1">
        <v>44903</v>
      </c>
      <c r="AY1817" s="2">
        <v>0.98571471064814808</v>
      </c>
      <c r="AZ1817">
        <v>8703.0609999999997</v>
      </c>
      <c r="BA1817">
        <v>997</v>
      </c>
      <c r="BB1817" t="s">
        <v>156</v>
      </c>
      <c r="BC1817" s="1">
        <v>44903</v>
      </c>
      <c r="BD1817" s="2">
        <v>0.98571340277777775</v>
      </c>
      <c r="BE1817">
        <v>8702.9490000000005</v>
      </c>
      <c r="BF1817">
        <v>21.036000000000001</v>
      </c>
      <c r="BG1817">
        <v>23.227</v>
      </c>
      <c r="BH1817">
        <v>119</v>
      </c>
      <c r="BI1817">
        <v>0</v>
      </c>
      <c r="BJ1817" t="s">
        <v>156</v>
      </c>
      <c r="BK1817" s="1">
        <v>44903</v>
      </c>
      <c r="BL1817" s="2">
        <v>0.98571340277777775</v>
      </c>
      <c r="BM1817">
        <v>8702.9490000000005</v>
      </c>
      <c r="BN1817">
        <v>15.476000000000001</v>
      </c>
      <c r="BO1817" t="s">
        <v>156</v>
      </c>
      <c r="BP1817" s="1">
        <v>44903</v>
      </c>
      <c r="BQ1817" s="2">
        <v>0.98571340277777775</v>
      </c>
      <c r="BR1817">
        <v>8702.9490000000005</v>
      </c>
      <c r="BS1817">
        <v>997</v>
      </c>
      <c r="BT1817" t="s">
        <v>156</v>
      </c>
      <c r="BU1817" s="1">
        <v>44903</v>
      </c>
      <c r="BV1817" s="2">
        <v>0.98568471064814822</v>
      </c>
      <c r="BW1817">
        <v>8700.4689999999991</v>
      </c>
      <c r="BX1817">
        <v>15.475</v>
      </c>
      <c r="BY1817" t="s">
        <v>156</v>
      </c>
    </row>
    <row r="1818" spans="1:77" x14ac:dyDescent="0.2">
      <c r="A1818" s="1">
        <v>44903</v>
      </c>
      <c r="B1818" s="2">
        <v>0.98577383101851845</v>
      </c>
      <c r="C1818">
        <v>8708.17</v>
      </c>
      <c r="D1818">
        <v>20.721</v>
      </c>
      <c r="E1818">
        <v>23.091999999999999</v>
      </c>
      <c r="F1818">
        <v>118</v>
      </c>
      <c r="G1818">
        <v>0</v>
      </c>
      <c r="H1818" t="s">
        <v>156</v>
      </c>
      <c r="I1818" s="1">
        <v>44903</v>
      </c>
      <c r="J1818" s="2">
        <v>0.98577383101851845</v>
      </c>
      <c r="K1818">
        <v>8708.17</v>
      </c>
      <c r="L1818">
        <v>15.478999999999999</v>
      </c>
      <c r="M1818" t="s">
        <v>156</v>
      </c>
      <c r="N1818" s="1">
        <v>44903</v>
      </c>
      <c r="O1818" s="2">
        <v>0.98577383101851845</v>
      </c>
      <c r="P1818">
        <v>8708.17</v>
      </c>
      <c r="Q1818">
        <v>997</v>
      </c>
      <c r="R1818" t="s">
        <v>156</v>
      </c>
      <c r="S1818" s="1">
        <v>44903</v>
      </c>
      <c r="T1818" s="2">
        <v>0.98577516203703697</v>
      </c>
      <c r="U1818">
        <v>8708.2849999999999</v>
      </c>
      <c r="V1818">
        <v>20.902000000000001</v>
      </c>
      <c r="W1818">
        <v>23.065999999999999</v>
      </c>
      <c r="X1818">
        <v>136</v>
      </c>
      <c r="Y1818">
        <v>0</v>
      </c>
      <c r="Z1818" t="s">
        <v>156</v>
      </c>
      <c r="AA1818" s="1">
        <v>44903</v>
      </c>
      <c r="AB1818" s="2">
        <v>0.98577516203703697</v>
      </c>
      <c r="AC1818">
        <v>8708.2849999999999</v>
      </c>
      <c r="AD1818">
        <v>15.478999999999999</v>
      </c>
      <c r="AE1818" t="s">
        <v>156</v>
      </c>
      <c r="AF1818" s="1">
        <v>44903</v>
      </c>
      <c r="AG1818" s="2">
        <v>0.98577516203703697</v>
      </c>
      <c r="AH1818">
        <v>8708.2849999999999</v>
      </c>
      <c r="AI1818">
        <v>997</v>
      </c>
      <c r="AJ1818" t="s">
        <v>156</v>
      </c>
      <c r="AK1818" s="1">
        <v>44903</v>
      </c>
      <c r="AL1818" s="2">
        <v>0.98577255787037033</v>
      </c>
      <c r="AM1818">
        <v>8708.06</v>
      </c>
      <c r="AN1818">
        <v>20.648</v>
      </c>
      <c r="AO1818">
        <v>22.529</v>
      </c>
      <c r="AP1818">
        <v>125</v>
      </c>
      <c r="AQ1818">
        <v>1</v>
      </c>
      <c r="AR1818" t="s">
        <v>156</v>
      </c>
      <c r="AS1818" s="1">
        <v>44903</v>
      </c>
      <c r="AT1818" s="2">
        <v>0.98577255787037033</v>
      </c>
      <c r="AU1818">
        <v>8708.06</v>
      </c>
      <c r="AV1818">
        <v>15.48</v>
      </c>
      <c r="AW1818" t="s">
        <v>156</v>
      </c>
      <c r="AX1818" s="1">
        <v>44903</v>
      </c>
      <c r="AY1818" s="2">
        <v>0.98577255787037033</v>
      </c>
      <c r="AZ1818">
        <v>8708.06</v>
      </c>
      <c r="BA1818">
        <v>997</v>
      </c>
      <c r="BB1818" t="s">
        <v>156</v>
      </c>
      <c r="BC1818" s="1">
        <v>44903</v>
      </c>
      <c r="BD1818" s="2">
        <v>0.98577127314814816</v>
      </c>
      <c r="BE1818">
        <v>8707.9490000000005</v>
      </c>
      <c r="BF1818">
        <v>21.027999999999999</v>
      </c>
      <c r="BG1818">
        <v>23.23</v>
      </c>
      <c r="BH1818">
        <v>119</v>
      </c>
      <c r="BI1818">
        <v>1</v>
      </c>
      <c r="BJ1818" t="s">
        <v>156</v>
      </c>
      <c r="BK1818" s="1">
        <v>44903</v>
      </c>
      <c r="BL1818" s="2">
        <v>0.98577127314814816</v>
      </c>
      <c r="BM1818">
        <v>8707.9490000000005</v>
      </c>
      <c r="BN1818">
        <v>15.48</v>
      </c>
      <c r="BO1818" t="s">
        <v>156</v>
      </c>
      <c r="BP1818" s="1">
        <v>44903</v>
      </c>
      <c r="BQ1818" s="2">
        <v>0.98577127314814816</v>
      </c>
      <c r="BR1818">
        <v>8707.9490000000005</v>
      </c>
      <c r="BS1818">
        <v>997</v>
      </c>
      <c r="BT1818" t="s">
        <v>156</v>
      </c>
      <c r="BU1818" s="1">
        <v>44903</v>
      </c>
      <c r="BV1818" s="2">
        <v>0.98574258101851842</v>
      </c>
      <c r="BW1818">
        <v>8705.4699999999993</v>
      </c>
      <c r="BX1818">
        <v>15.478999999999999</v>
      </c>
      <c r="BY1818" t="s">
        <v>156</v>
      </c>
    </row>
    <row r="1819" spans="1:77" x14ac:dyDescent="0.2">
      <c r="A1819" s="1">
        <v>44903</v>
      </c>
      <c r="B1819" s="2">
        <v>0.98583172453703705</v>
      </c>
      <c r="C1819">
        <v>8713.1710000000003</v>
      </c>
      <c r="D1819">
        <v>20.715</v>
      </c>
      <c r="E1819">
        <v>23.094999999999999</v>
      </c>
      <c r="F1819">
        <v>118</v>
      </c>
      <c r="G1819">
        <v>0</v>
      </c>
      <c r="H1819" t="s">
        <v>156</v>
      </c>
      <c r="I1819" s="1">
        <v>44903</v>
      </c>
      <c r="J1819" s="2">
        <v>0.98583172453703705</v>
      </c>
      <c r="K1819">
        <v>8713.1710000000003</v>
      </c>
      <c r="L1819">
        <v>15.478999999999999</v>
      </c>
      <c r="M1819" t="s">
        <v>156</v>
      </c>
      <c r="N1819" s="1">
        <v>44903</v>
      </c>
      <c r="O1819" s="2">
        <v>0.98583172453703705</v>
      </c>
      <c r="P1819">
        <v>8713.1710000000003</v>
      </c>
      <c r="Q1819">
        <v>997</v>
      </c>
      <c r="R1819" t="s">
        <v>156</v>
      </c>
      <c r="S1819" s="1">
        <v>44903</v>
      </c>
      <c r="T1819" s="2">
        <v>0.98583304398148153</v>
      </c>
      <c r="U1819">
        <v>8713.2849999999999</v>
      </c>
      <c r="V1819">
        <v>20.902999999999999</v>
      </c>
      <c r="W1819">
        <v>23.065999999999999</v>
      </c>
      <c r="X1819">
        <v>136</v>
      </c>
      <c r="Y1819">
        <v>0</v>
      </c>
      <c r="Z1819" t="s">
        <v>156</v>
      </c>
      <c r="AA1819" s="1">
        <v>44903</v>
      </c>
      <c r="AB1819" s="2">
        <v>0.98583304398148153</v>
      </c>
      <c r="AC1819">
        <v>8713.2849999999999</v>
      </c>
      <c r="AD1819">
        <v>15.478999999999999</v>
      </c>
      <c r="AE1819" t="s">
        <v>156</v>
      </c>
      <c r="AF1819" s="1">
        <v>44903</v>
      </c>
      <c r="AG1819" s="2">
        <v>0.98583304398148153</v>
      </c>
      <c r="AH1819">
        <v>8713.2849999999999</v>
      </c>
      <c r="AI1819">
        <v>997</v>
      </c>
      <c r="AJ1819" t="s">
        <v>156</v>
      </c>
      <c r="AK1819" s="1">
        <v>44903</v>
      </c>
      <c r="AL1819" s="2">
        <v>0.98583045138888892</v>
      </c>
      <c r="AM1819">
        <v>8713.0609999999997</v>
      </c>
      <c r="AN1819">
        <v>20.652000000000001</v>
      </c>
      <c r="AO1819">
        <v>22.527999999999999</v>
      </c>
      <c r="AP1819">
        <v>125</v>
      </c>
      <c r="AQ1819">
        <v>1</v>
      </c>
      <c r="AR1819" t="s">
        <v>156</v>
      </c>
      <c r="AS1819" s="1">
        <v>44903</v>
      </c>
      <c r="AT1819" s="2">
        <v>0.98583045138888892</v>
      </c>
      <c r="AU1819">
        <v>8713.0609999999997</v>
      </c>
      <c r="AV1819">
        <v>15.48</v>
      </c>
      <c r="AW1819" t="s">
        <v>156</v>
      </c>
      <c r="AX1819" s="1">
        <v>44903</v>
      </c>
      <c r="AY1819" s="2">
        <v>0.98583045138888892</v>
      </c>
      <c r="AZ1819">
        <v>8713.0609999999997</v>
      </c>
      <c r="BA1819">
        <v>997</v>
      </c>
      <c r="BB1819" t="s">
        <v>156</v>
      </c>
      <c r="BC1819" s="1">
        <v>44903</v>
      </c>
      <c r="BD1819" s="2">
        <v>0.98582914351851858</v>
      </c>
      <c r="BE1819">
        <v>8712.9480000000003</v>
      </c>
      <c r="BF1819">
        <v>21.012</v>
      </c>
      <c r="BG1819">
        <v>23.239000000000001</v>
      </c>
      <c r="BH1819">
        <v>119</v>
      </c>
      <c r="BI1819">
        <v>1</v>
      </c>
      <c r="BJ1819" t="s">
        <v>156</v>
      </c>
      <c r="BK1819" s="1">
        <v>44903</v>
      </c>
      <c r="BL1819" s="2">
        <v>0.98582914351851858</v>
      </c>
      <c r="BM1819">
        <v>8712.9480000000003</v>
      </c>
      <c r="BN1819">
        <v>15.48</v>
      </c>
      <c r="BO1819" t="s">
        <v>156</v>
      </c>
      <c r="BP1819" s="1">
        <v>44903</v>
      </c>
      <c r="BQ1819" s="2">
        <v>0.98582914351851858</v>
      </c>
      <c r="BR1819">
        <v>8712.9480000000003</v>
      </c>
      <c r="BS1819">
        <v>997</v>
      </c>
      <c r="BT1819" t="s">
        <v>156</v>
      </c>
      <c r="BU1819" s="1">
        <v>44903</v>
      </c>
      <c r="BV1819" s="2">
        <v>0.98580046296296298</v>
      </c>
      <c r="BW1819">
        <v>8710.4699999999993</v>
      </c>
      <c r="BX1819">
        <v>15.478</v>
      </c>
      <c r="BY1819" t="s">
        <v>156</v>
      </c>
    </row>
    <row r="1820" spans="1:77" x14ac:dyDescent="0.2">
      <c r="A1820" s="1">
        <v>44903</v>
      </c>
      <c r="B1820" s="2">
        <v>0.98588959490740746</v>
      </c>
      <c r="C1820">
        <v>8718.1710000000003</v>
      </c>
      <c r="D1820">
        <v>20.712</v>
      </c>
      <c r="E1820">
        <v>23.097000000000001</v>
      </c>
      <c r="F1820">
        <v>118</v>
      </c>
      <c r="G1820">
        <v>0</v>
      </c>
      <c r="H1820" t="s">
        <v>156</v>
      </c>
      <c r="I1820" s="1">
        <v>44903</v>
      </c>
      <c r="J1820" s="2">
        <v>0.98588959490740746</v>
      </c>
      <c r="K1820">
        <v>8718.1710000000003</v>
      </c>
      <c r="L1820">
        <v>15.476000000000001</v>
      </c>
      <c r="M1820" t="s">
        <v>156</v>
      </c>
      <c r="N1820" s="1">
        <v>44903</v>
      </c>
      <c r="O1820" s="2">
        <v>0.98588959490740746</v>
      </c>
      <c r="P1820">
        <v>8718.1710000000003</v>
      </c>
      <c r="Q1820">
        <v>997</v>
      </c>
      <c r="R1820" t="s">
        <v>156</v>
      </c>
      <c r="S1820" s="1">
        <v>44903</v>
      </c>
      <c r="T1820" s="2">
        <v>0.9858909027777778</v>
      </c>
      <c r="U1820">
        <v>8718.2839999999997</v>
      </c>
      <c r="V1820">
        <v>20.890999999999998</v>
      </c>
      <c r="W1820">
        <v>23.073</v>
      </c>
      <c r="X1820">
        <v>136</v>
      </c>
      <c r="Y1820">
        <v>0</v>
      </c>
      <c r="Z1820" t="s">
        <v>156</v>
      </c>
      <c r="AA1820" s="1">
        <v>44903</v>
      </c>
      <c r="AB1820" s="2">
        <v>0.9858909027777778</v>
      </c>
      <c r="AC1820">
        <v>8718.2839999999997</v>
      </c>
      <c r="AD1820">
        <v>15.476000000000001</v>
      </c>
      <c r="AE1820" t="s">
        <v>156</v>
      </c>
      <c r="AF1820" s="1">
        <v>44903</v>
      </c>
      <c r="AG1820" s="2">
        <v>0.9858909027777778</v>
      </c>
      <c r="AH1820">
        <v>8718.2839999999997</v>
      </c>
      <c r="AI1820">
        <v>997</v>
      </c>
      <c r="AJ1820" t="s">
        <v>156</v>
      </c>
      <c r="AK1820" s="1">
        <v>44903</v>
      </c>
      <c r="AL1820" s="2">
        <v>0.98588833333333337</v>
      </c>
      <c r="AM1820">
        <v>8718.0619999999999</v>
      </c>
      <c r="AN1820">
        <v>20.643000000000001</v>
      </c>
      <c r="AO1820">
        <v>22.533000000000001</v>
      </c>
      <c r="AP1820">
        <v>125</v>
      </c>
      <c r="AQ1820">
        <v>1</v>
      </c>
      <c r="AR1820" t="s">
        <v>156</v>
      </c>
      <c r="AS1820" s="1">
        <v>44903</v>
      </c>
      <c r="AT1820" s="2">
        <v>0.98588833333333337</v>
      </c>
      <c r="AU1820">
        <v>8718.0619999999999</v>
      </c>
      <c r="AV1820">
        <v>15.476000000000001</v>
      </c>
      <c r="AW1820" t="s">
        <v>156</v>
      </c>
      <c r="AX1820" s="1">
        <v>44903</v>
      </c>
      <c r="AY1820" s="2">
        <v>0.98588833333333337</v>
      </c>
      <c r="AZ1820">
        <v>8718.0619999999999</v>
      </c>
      <c r="BA1820">
        <v>997</v>
      </c>
      <c r="BB1820" t="s">
        <v>156</v>
      </c>
      <c r="BC1820" s="1">
        <v>44903</v>
      </c>
      <c r="BD1820" s="2">
        <v>0.98588703703703706</v>
      </c>
      <c r="BE1820">
        <v>8717.9500000000007</v>
      </c>
      <c r="BF1820">
        <v>21.027000000000001</v>
      </c>
      <c r="BG1820">
        <v>23.231999999999999</v>
      </c>
      <c r="BH1820">
        <v>119</v>
      </c>
      <c r="BI1820">
        <v>0</v>
      </c>
      <c r="BJ1820" t="s">
        <v>156</v>
      </c>
      <c r="BK1820" s="1">
        <v>44903</v>
      </c>
      <c r="BL1820" s="2">
        <v>0.98588703703703706</v>
      </c>
      <c r="BM1820">
        <v>8717.9500000000007</v>
      </c>
      <c r="BN1820">
        <v>15.476000000000001</v>
      </c>
      <c r="BO1820" t="s">
        <v>156</v>
      </c>
      <c r="BP1820" s="1">
        <v>44903</v>
      </c>
      <c r="BQ1820" s="2">
        <v>0.98588703703703706</v>
      </c>
      <c r="BR1820">
        <v>8717.9500000000007</v>
      </c>
      <c r="BS1820">
        <v>997</v>
      </c>
      <c r="BT1820" t="s">
        <v>156</v>
      </c>
      <c r="BU1820" s="1">
        <v>44903</v>
      </c>
      <c r="BV1820" s="2">
        <v>0.98585832175925925</v>
      </c>
      <c r="BW1820">
        <v>8715.4699999999993</v>
      </c>
      <c r="BX1820">
        <v>15.478</v>
      </c>
      <c r="BY1820" t="s">
        <v>156</v>
      </c>
    </row>
    <row r="1821" spans="1:77" x14ac:dyDescent="0.2">
      <c r="A1821" s="1">
        <v>44903</v>
      </c>
      <c r="B1821" s="2">
        <v>0.98594790509259267</v>
      </c>
      <c r="C1821">
        <v>8723.2090000000007</v>
      </c>
      <c r="D1821">
        <v>20.742000000000001</v>
      </c>
      <c r="E1821">
        <v>23.08</v>
      </c>
      <c r="F1821">
        <v>118</v>
      </c>
      <c r="G1821">
        <v>0</v>
      </c>
      <c r="H1821" t="s">
        <v>156</v>
      </c>
      <c r="I1821" s="1">
        <v>44903</v>
      </c>
      <c r="J1821" s="2">
        <v>0.98594790509259267</v>
      </c>
      <c r="K1821">
        <v>8723.2090000000007</v>
      </c>
      <c r="L1821">
        <v>15.474</v>
      </c>
      <c r="M1821" t="s">
        <v>156</v>
      </c>
      <c r="N1821" s="1">
        <v>44903</v>
      </c>
      <c r="O1821" s="2">
        <v>0.98594790509259267</v>
      </c>
      <c r="P1821">
        <v>8723.2090000000007</v>
      </c>
      <c r="Q1821">
        <v>997</v>
      </c>
      <c r="R1821" t="s">
        <v>156</v>
      </c>
      <c r="S1821" s="1">
        <v>44903</v>
      </c>
      <c r="T1821" s="2">
        <v>0.98594921296296301</v>
      </c>
      <c r="U1821">
        <v>8723.3220000000001</v>
      </c>
      <c r="V1821">
        <v>20.904</v>
      </c>
      <c r="W1821">
        <v>23.065999999999999</v>
      </c>
      <c r="X1821">
        <v>136</v>
      </c>
      <c r="Y1821">
        <v>0</v>
      </c>
      <c r="Z1821" t="s">
        <v>156</v>
      </c>
      <c r="AA1821" s="1">
        <v>44903</v>
      </c>
      <c r="AB1821" s="2">
        <v>0.98594921296296301</v>
      </c>
      <c r="AC1821">
        <v>8723.3220000000001</v>
      </c>
      <c r="AD1821">
        <v>15.473000000000001</v>
      </c>
      <c r="AE1821" t="s">
        <v>156</v>
      </c>
      <c r="AF1821" s="1">
        <v>44903</v>
      </c>
      <c r="AG1821" s="2">
        <v>0.98594921296296301</v>
      </c>
      <c r="AH1821">
        <v>8723.3220000000001</v>
      </c>
      <c r="AI1821">
        <v>997</v>
      </c>
      <c r="AJ1821" t="s">
        <v>156</v>
      </c>
      <c r="AK1821" s="1">
        <v>44903</v>
      </c>
      <c r="AL1821" s="2">
        <v>0.98594660879629625</v>
      </c>
      <c r="AM1821">
        <v>8723.0969999999998</v>
      </c>
      <c r="AN1821">
        <v>20.643999999999998</v>
      </c>
      <c r="AO1821">
        <v>22.532</v>
      </c>
      <c r="AP1821">
        <v>125</v>
      </c>
      <c r="AQ1821">
        <v>0</v>
      </c>
      <c r="AR1821" t="s">
        <v>156</v>
      </c>
      <c r="AS1821" s="1">
        <v>44903</v>
      </c>
      <c r="AT1821" s="2">
        <v>0.98594660879629625</v>
      </c>
      <c r="AU1821">
        <v>8723.0969999999998</v>
      </c>
      <c r="AV1821">
        <v>15.474</v>
      </c>
      <c r="AW1821" t="s">
        <v>156</v>
      </c>
      <c r="AX1821" s="1">
        <v>44903</v>
      </c>
      <c r="AY1821" s="2">
        <v>0.98594660879629625</v>
      </c>
      <c r="AZ1821">
        <v>8723.0969999999998</v>
      </c>
      <c r="BA1821">
        <v>997</v>
      </c>
      <c r="BB1821" t="s">
        <v>156</v>
      </c>
      <c r="BC1821" s="1">
        <v>44903</v>
      </c>
      <c r="BD1821" s="2">
        <v>0.98594510416666659</v>
      </c>
      <c r="BE1821">
        <v>8722.9670000000006</v>
      </c>
      <c r="BF1821">
        <v>21.036000000000001</v>
      </c>
      <c r="BG1821">
        <v>23.227</v>
      </c>
      <c r="BH1821">
        <v>119</v>
      </c>
      <c r="BI1821">
        <v>0</v>
      </c>
      <c r="BJ1821" t="s">
        <v>156</v>
      </c>
      <c r="BK1821" s="1">
        <v>44903</v>
      </c>
      <c r="BL1821" s="2">
        <v>0.98594510416666659</v>
      </c>
      <c r="BM1821">
        <v>8722.9670000000006</v>
      </c>
      <c r="BN1821">
        <v>15.475</v>
      </c>
      <c r="BO1821" t="s">
        <v>156</v>
      </c>
      <c r="BP1821" s="1">
        <v>44903</v>
      </c>
      <c r="BQ1821" s="2">
        <v>0.98594510416666659</v>
      </c>
      <c r="BR1821">
        <v>8722.9670000000006</v>
      </c>
      <c r="BS1821">
        <v>997</v>
      </c>
      <c r="BT1821" t="s">
        <v>156</v>
      </c>
      <c r="BU1821" s="1">
        <v>44903</v>
      </c>
      <c r="BV1821" s="2">
        <v>0.98591619212962966</v>
      </c>
      <c r="BW1821">
        <v>8720.4699999999993</v>
      </c>
      <c r="BX1821">
        <v>15.477</v>
      </c>
      <c r="BY1821" t="s">
        <v>156</v>
      </c>
    </row>
    <row r="1822" spans="1:77" x14ac:dyDescent="0.2">
      <c r="A1822" s="1">
        <v>44903</v>
      </c>
      <c r="B1822" s="2">
        <v>0.98600535879629625</v>
      </c>
      <c r="C1822">
        <v>8728.1730000000007</v>
      </c>
      <c r="D1822">
        <v>20.728000000000002</v>
      </c>
      <c r="E1822">
        <v>23.088999999999999</v>
      </c>
      <c r="F1822">
        <v>118</v>
      </c>
      <c r="G1822">
        <v>0</v>
      </c>
      <c r="H1822" t="s">
        <v>156</v>
      </c>
      <c r="I1822" s="1">
        <v>44903</v>
      </c>
      <c r="J1822" s="2">
        <v>0.98600535879629625</v>
      </c>
      <c r="K1822">
        <v>8728.1730000000007</v>
      </c>
      <c r="L1822">
        <v>15.464</v>
      </c>
      <c r="M1822" t="s">
        <v>156</v>
      </c>
      <c r="N1822" s="1">
        <v>44903</v>
      </c>
      <c r="O1822" s="2">
        <v>0.98600535879629625</v>
      </c>
      <c r="P1822">
        <v>8728.1730000000007</v>
      </c>
      <c r="Q1822">
        <v>997</v>
      </c>
      <c r="R1822" t="s">
        <v>156</v>
      </c>
      <c r="S1822" s="1">
        <v>44903</v>
      </c>
      <c r="T1822" s="2">
        <v>0.98600666666666659</v>
      </c>
      <c r="U1822">
        <v>8728.2870000000003</v>
      </c>
      <c r="V1822">
        <v>20.902000000000001</v>
      </c>
      <c r="W1822">
        <v>23.068999999999999</v>
      </c>
      <c r="X1822">
        <v>136</v>
      </c>
      <c r="Y1822">
        <v>0</v>
      </c>
      <c r="Z1822" t="s">
        <v>156</v>
      </c>
      <c r="AA1822" s="1">
        <v>44903</v>
      </c>
      <c r="AB1822" s="2">
        <v>0.98600666666666659</v>
      </c>
      <c r="AC1822">
        <v>8728.2870000000003</v>
      </c>
      <c r="AD1822">
        <v>15.462999999999999</v>
      </c>
      <c r="AE1822" t="s">
        <v>156</v>
      </c>
      <c r="AF1822" s="1">
        <v>44903</v>
      </c>
      <c r="AG1822" s="2">
        <v>0.98600666666666659</v>
      </c>
      <c r="AH1822">
        <v>8728.2870000000003</v>
      </c>
      <c r="AI1822">
        <v>997</v>
      </c>
      <c r="AJ1822" t="s">
        <v>156</v>
      </c>
      <c r="AK1822" s="1">
        <v>44903</v>
      </c>
      <c r="AL1822" s="2">
        <v>0.98600407407407398</v>
      </c>
      <c r="AM1822">
        <v>8728.0619999999999</v>
      </c>
      <c r="AN1822">
        <v>20.648</v>
      </c>
      <c r="AO1822">
        <v>22.532</v>
      </c>
      <c r="AP1822">
        <v>125</v>
      </c>
      <c r="AQ1822">
        <v>0</v>
      </c>
      <c r="AR1822" t="s">
        <v>156</v>
      </c>
      <c r="AS1822" s="1">
        <v>44903</v>
      </c>
      <c r="AT1822" s="2">
        <v>0.98600407407407398</v>
      </c>
      <c r="AU1822">
        <v>8728.0619999999999</v>
      </c>
      <c r="AV1822">
        <v>15.465999999999999</v>
      </c>
      <c r="AW1822" t="s">
        <v>156</v>
      </c>
      <c r="AX1822" s="1">
        <v>44903</v>
      </c>
      <c r="AY1822" s="2">
        <v>0.98600407407407398</v>
      </c>
      <c r="AZ1822">
        <v>8728.0619999999999</v>
      </c>
      <c r="BA1822">
        <v>997</v>
      </c>
      <c r="BB1822" t="s">
        <v>156</v>
      </c>
      <c r="BC1822" s="1">
        <v>44903</v>
      </c>
      <c r="BD1822" s="2">
        <v>0.98600276620370364</v>
      </c>
      <c r="BE1822">
        <v>8727.9500000000007</v>
      </c>
      <c r="BF1822">
        <v>21.045999999999999</v>
      </c>
      <c r="BG1822">
        <v>23.222000000000001</v>
      </c>
      <c r="BH1822">
        <v>119</v>
      </c>
      <c r="BI1822">
        <v>0</v>
      </c>
      <c r="BJ1822" t="s">
        <v>156</v>
      </c>
      <c r="BK1822" s="1">
        <v>44903</v>
      </c>
      <c r="BL1822" s="2">
        <v>0.98600276620370364</v>
      </c>
      <c r="BM1822">
        <v>8727.9500000000007</v>
      </c>
      <c r="BN1822">
        <v>15.465999999999999</v>
      </c>
      <c r="BO1822" t="s">
        <v>156</v>
      </c>
      <c r="BP1822" s="1">
        <v>44903</v>
      </c>
      <c r="BQ1822" s="2">
        <v>0.98600276620370364</v>
      </c>
      <c r="BR1822">
        <v>8727.9500000000007</v>
      </c>
      <c r="BS1822">
        <v>997</v>
      </c>
      <c r="BT1822" t="s">
        <v>156</v>
      </c>
      <c r="BU1822" s="1">
        <v>44903</v>
      </c>
      <c r="BV1822" s="2">
        <v>0.98597407407407411</v>
      </c>
      <c r="BW1822">
        <v>8725.4699999999993</v>
      </c>
      <c r="BX1822">
        <v>15.468999999999999</v>
      </c>
      <c r="BY1822" t="s">
        <v>156</v>
      </c>
    </row>
    <row r="1823" spans="1:77" x14ac:dyDescent="0.2">
      <c r="A1823" s="1">
        <v>44903</v>
      </c>
      <c r="B1823" s="2">
        <v>0.98606321759259252</v>
      </c>
      <c r="C1823">
        <v>8733.1720000000005</v>
      </c>
      <c r="D1823">
        <v>20.733000000000001</v>
      </c>
      <c r="E1823">
        <v>23.088000000000001</v>
      </c>
      <c r="F1823">
        <v>118</v>
      </c>
      <c r="G1823">
        <v>0</v>
      </c>
      <c r="H1823" t="s">
        <v>156</v>
      </c>
      <c r="I1823" s="1">
        <v>44903</v>
      </c>
      <c r="J1823" s="2">
        <v>0.98606321759259252</v>
      </c>
      <c r="K1823">
        <v>8733.1720000000005</v>
      </c>
      <c r="L1823">
        <v>15.462999999999999</v>
      </c>
      <c r="M1823" t="s">
        <v>156</v>
      </c>
      <c r="N1823" s="1">
        <v>44903</v>
      </c>
      <c r="O1823" s="2">
        <v>0.98606321759259252</v>
      </c>
      <c r="P1823">
        <v>8733.1720000000005</v>
      </c>
      <c r="Q1823">
        <v>997</v>
      </c>
      <c r="R1823" t="s">
        <v>156</v>
      </c>
      <c r="S1823" s="1">
        <v>44903</v>
      </c>
      <c r="T1823" s="2">
        <v>0.98606452546296286</v>
      </c>
      <c r="U1823">
        <v>8733.2849999999999</v>
      </c>
      <c r="V1823">
        <v>20.913</v>
      </c>
      <c r="W1823">
        <v>23.062999999999999</v>
      </c>
      <c r="X1823">
        <v>136</v>
      </c>
      <c r="Y1823">
        <v>0</v>
      </c>
      <c r="Z1823" t="s">
        <v>156</v>
      </c>
      <c r="AA1823" s="1">
        <v>44903</v>
      </c>
      <c r="AB1823" s="2">
        <v>0.98606452546296286</v>
      </c>
      <c r="AC1823">
        <v>8733.2849999999999</v>
      </c>
      <c r="AD1823">
        <v>15.462999999999999</v>
      </c>
      <c r="AE1823" t="s">
        <v>156</v>
      </c>
      <c r="AF1823" s="1">
        <v>44903</v>
      </c>
      <c r="AG1823" s="2">
        <v>0.98606452546296286</v>
      </c>
      <c r="AH1823">
        <v>8733.2849999999999</v>
      </c>
      <c r="AI1823">
        <v>997</v>
      </c>
      <c r="AJ1823" t="s">
        <v>156</v>
      </c>
      <c r="AK1823" s="1">
        <v>44903</v>
      </c>
      <c r="AL1823" s="2">
        <v>0.98606195601851854</v>
      </c>
      <c r="AM1823">
        <v>8733.0630000000001</v>
      </c>
      <c r="AN1823">
        <v>20.640999999999998</v>
      </c>
      <c r="AO1823">
        <v>22.536999999999999</v>
      </c>
      <c r="AP1823">
        <v>125</v>
      </c>
      <c r="AQ1823">
        <v>1</v>
      </c>
      <c r="AR1823" t="s">
        <v>156</v>
      </c>
      <c r="AS1823" s="1">
        <v>44903</v>
      </c>
      <c r="AT1823" s="2">
        <v>0.98606195601851854</v>
      </c>
      <c r="AU1823">
        <v>8733.0630000000001</v>
      </c>
      <c r="AV1823">
        <v>15.464</v>
      </c>
      <c r="AW1823" t="s">
        <v>156</v>
      </c>
      <c r="AX1823" s="1">
        <v>44903</v>
      </c>
      <c r="AY1823" s="2">
        <v>0.98606195601851854</v>
      </c>
      <c r="AZ1823">
        <v>8733.0630000000001</v>
      </c>
      <c r="BA1823">
        <v>997</v>
      </c>
      <c r="BB1823" t="s">
        <v>156</v>
      </c>
      <c r="BC1823" s="1">
        <v>44903</v>
      </c>
      <c r="BD1823" s="2">
        <v>0.9860606481481482</v>
      </c>
      <c r="BE1823">
        <v>8732.9500000000007</v>
      </c>
      <c r="BF1823">
        <v>21.012</v>
      </c>
      <c r="BG1823">
        <v>23.241</v>
      </c>
      <c r="BH1823">
        <v>119</v>
      </c>
      <c r="BI1823">
        <v>1</v>
      </c>
      <c r="BJ1823" t="s">
        <v>156</v>
      </c>
      <c r="BK1823" s="1">
        <v>44903</v>
      </c>
      <c r="BL1823" s="2">
        <v>0.9860606481481482</v>
      </c>
      <c r="BM1823">
        <v>8732.9500000000007</v>
      </c>
      <c r="BN1823">
        <v>15.464</v>
      </c>
      <c r="BO1823" t="s">
        <v>156</v>
      </c>
      <c r="BP1823" s="1">
        <v>44903</v>
      </c>
      <c r="BQ1823" s="2">
        <v>0.9860606481481482</v>
      </c>
      <c r="BR1823">
        <v>8732.9500000000007</v>
      </c>
      <c r="BS1823">
        <v>997</v>
      </c>
      <c r="BT1823" t="s">
        <v>156</v>
      </c>
      <c r="BU1823" s="1">
        <v>44903</v>
      </c>
      <c r="BV1823" s="2">
        <v>0.98603195601851856</v>
      </c>
      <c r="BW1823">
        <v>8730.4709999999995</v>
      </c>
      <c r="BX1823">
        <v>15.464</v>
      </c>
      <c r="BY1823" t="s">
        <v>156</v>
      </c>
    </row>
    <row r="1824" spans="1:77" x14ac:dyDescent="0.2">
      <c r="A1824" s="1">
        <v>44903</v>
      </c>
      <c r="B1824" s="2">
        <v>0.98612108796296294</v>
      </c>
      <c r="C1824">
        <v>8738.1720000000005</v>
      </c>
      <c r="D1824">
        <v>20.731999999999999</v>
      </c>
      <c r="E1824">
        <v>23.087</v>
      </c>
      <c r="F1824">
        <v>118</v>
      </c>
      <c r="G1824">
        <v>0</v>
      </c>
      <c r="H1824" t="s">
        <v>156</v>
      </c>
      <c r="I1824" s="1">
        <v>44903</v>
      </c>
      <c r="J1824" s="2">
        <v>0.98612108796296294</v>
      </c>
      <c r="K1824">
        <v>8738.1720000000005</v>
      </c>
      <c r="L1824">
        <v>15.465</v>
      </c>
      <c r="M1824" t="s">
        <v>156</v>
      </c>
      <c r="N1824" s="1">
        <v>44903</v>
      </c>
      <c r="O1824" s="2">
        <v>0.98612108796296294</v>
      </c>
      <c r="P1824">
        <v>8738.1720000000005</v>
      </c>
      <c r="Q1824">
        <v>997</v>
      </c>
      <c r="R1824" t="s">
        <v>156</v>
      </c>
      <c r="S1824" s="1">
        <v>44903</v>
      </c>
      <c r="T1824" s="2">
        <v>0.98612241898148145</v>
      </c>
      <c r="U1824">
        <v>8738.2870000000003</v>
      </c>
      <c r="V1824">
        <v>20.904</v>
      </c>
      <c r="W1824">
        <v>23.067</v>
      </c>
      <c r="X1824">
        <v>136</v>
      </c>
      <c r="Y1824">
        <v>0</v>
      </c>
      <c r="Z1824" t="s">
        <v>156</v>
      </c>
      <c r="AA1824" s="1">
        <v>44903</v>
      </c>
      <c r="AB1824" s="2">
        <v>0.98612241898148145</v>
      </c>
      <c r="AC1824">
        <v>8738.2870000000003</v>
      </c>
      <c r="AD1824">
        <v>15.465</v>
      </c>
      <c r="AE1824" t="s">
        <v>156</v>
      </c>
      <c r="AF1824" s="1">
        <v>44903</v>
      </c>
      <c r="AG1824" s="2">
        <v>0.98612241898148145</v>
      </c>
      <c r="AH1824">
        <v>8738.2870000000003</v>
      </c>
      <c r="AI1824">
        <v>997</v>
      </c>
      <c r="AJ1824" t="s">
        <v>156</v>
      </c>
      <c r="AK1824" s="1">
        <v>44903</v>
      </c>
      <c r="AL1824" s="2">
        <v>0.98611981481481481</v>
      </c>
      <c r="AM1824">
        <v>8738.0619999999999</v>
      </c>
      <c r="AN1824">
        <v>20.637</v>
      </c>
      <c r="AO1824">
        <v>22.538</v>
      </c>
      <c r="AP1824">
        <v>125</v>
      </c>
      <c r="AQ1824">
        <v>0</v>
      </c>
      <c r="AR1824" t="s">
        <v>156</v>
      </c>
      <c r="AS1824" s="1">
        <v>44903</v>
      </c>
      <c r="AT1824" s="2">
        <v>0.98611981481481481</v>
      </c>
      <c r="AU1824">
        <v>8738.0619999999999</v>
      </c>
      <c r="AV1824">
        <v>15.465999999999999</v>
      </c>
      <c r="AW1824" t="s">
        <v>156</v>
      </c>
      <c r="AX1824" s="1">
        <v>44903</v>
      </c>
      <c r="AY1824" s="2">
        <v>0.98611981481481481</v>
      </c>
      <c r="AZ1824">
        <v>8738.0619999999999</v>
      </c>
      <c r="BA1824">
        <v>997</v>
      </c>
      <c r="BB1824" t="s">
        <v>156</v>
      </c>
      <c r="BC1824" s="1">
        <v>44903</v>
      </c>
      <c r="BD1824" s="2">
        <v>0.98611850694444447</v>
      </c>
      <c r="BE1824">
        <v>8737.9500000000007</v>
      </c>
      <c r="BF1824">
        <v>21.007000000000001</v>
      </c>
      <c r="BG1824">
        <v>23.244</v>
      </c>
      <c r="BH1824">
        <v>119</v>
      </c>
      <c r="BI1824">
        <v>0</v>
      </c>
      <c r="BJ1824" t="s">
        <v>156</v>
      </c>
      <c r="BK1824" s="1">
        <v>44903</v>
      </c>
      <c r="BL1824" s="2">
        <v>0.98611850694444447</v>
      </c>
      <c r="BM1824">
        <v>8737.9500000000007</v>
      </c>
      <c r="BN1824">
        <v>15.467000000000001</v>
      </c>
      <c r="BO1824" t="s">
        <v>156</v>
      </c>
      <c r="BP1824" s="1">
        <v>44903</v>
      </c>
      <c r="BQ1824" s="2">
        <v>0.98611850694444447</v>
      </c>
      <c r="BR1824">
        <v>8737.9500000000007</v>
      </c>
      <c r="BS1824">
        <v>997</v>
      </c>
      <c r="BT1824" t="s">
        <v>156</v>
      </c>
      <c r="BU1824" s="1">
        <v>44903</v>
      </c>
      <c r="BV1824" s="2">
        <v>0.98608981481481484</v>
      </c>
      <c r="BW1824">
        <v>8735.4699999999993</v>
      </c>
      <c r="BX1824">
        <v>15.462999999999999</v>
      </c>
      <c r="BY1824" t="s">
        <v>156</v>
      </c>
    </row>
    <row r="1825" spans="1:77" x14ac:dyDescent="0.2">
      <c r="A1825" s="1">
        <v>44903</v>
      </c>
      <c r="B1825" s="2">
        <v>0.98617896990740739</v>
      </c>
      <c r="C1825">
        <v>8743.1730000000007</v>
      </c>
      <c r="D1825">
        <v>20.74</v>
      </c>
      <c r="E1825">
        <v>23.081</v>
      </c>
      <c r="F1825">
        <v>118</v>
      </c>
      <c r="G1825">
        <v>0</v>
      </c>
      <c r="H1825" t="s">
        <v>156</v>
      </c>
      <c r="I1825" s="1">
        <v>44903</v>
      </c>
      <c r="J1825" s="2">
        <v>0.98617896990740739</v>
      </c>
      <c r="K1825">
        <v>8743.1730000000007</v>
      </c>
      <c r="L1825">
        <v>15.475</v>
      </c>
      <c r="M1825" t="s">
        <v>156</v>
      </c>
      <c r="N1825" s="1">
        <v>44903</v>
      </c>
      <c r="O1825" s="2">
        <v>0.98617896990740739</v>
      </c>
      <c r="P1825">
        <v>8743.1730000000007</v>
      </c>
      <c r="Q1825">
        <v>997</v>
      </c>
      <c r="R1825" t="s">
        <v>156</v>
      </c>
      <c r="S1825" s="1">
        <v>44903</v>
      </c>
      <c r="T1825" s="2">
        <v>0.98618028935185187</v>
      </c>
      <c r="U1825">
        <v>8743.2870000000003</v>
      </c>
      <c r="V1825">
        <v>20.902000000000001</v>
      </c>
      <c r="W1825">
        <v>23.067</v>
      </c>
      <c r="X1825">
        <v>136</v>
      </c>
      <c r="Y1825">
        <v>0</v>
      </c>
      <c r="Z1825" t="s">
        <v>156</v>
      </c>
      <c r="AA1825" s="1">
        <v>44903</v>
      </c>
      <c r="AB1825" s="2">
        <v>0.98618028935185187</v>
      </c>
      <c r="AC1825">
        <v>8743.2870000000003</v>
      </c>
      <c r="AD1825">
        <v>15.475</v>
      </c>
      <c r="AE1825" t="s">
        <v>156</v>
      </c>
      <c r="AF1825" s="1">
        <v>44903</v>
      </c>
      <c r="AG1825" s="2">
        <v>0.98618028935185187</v>
      </c>
      <c r="AH1825">
        <v>8743.2870000000003</v>
      </c>
      <c r="AI1825">
        <v>997</v>
      </c>
      <c r="AJ1825" t="s">
        <v>156</v>
      </c>
      <c r="AK1825" s="1">
        <v>44903</v>
      </c>
      <c r="AL1825" s="2">
        <v>0.98617766203703694</v>
      </c>
      <c r="AM1825">
        <v>8743.0609999999997</v>
      </c>
      <c r="AN1825">
        <v>20.654</v>
      </c>
      <c r="AO1825">
        <v>22.527999999999999</v>
      </c>
      <c r="AP1825">
        <v>125</v>
      </c>
      <c r="AQ1825">
        <v>1</v>
      </c>
      <c r="AR1825" t="s">
        <v>156</v>
      </c>
      <c r="AS1825" s="1">
        <v>44903</v>
      </c>
      <c r="AT1825" s="2">
        <v>0.98617766203703694</v>
      </c>
      <c r="AU1825">
        <v>8743.0609999999997</v>
      </c>
      <c r="AV1825">
        <v>15.475</v>
      </c>
      <c r="AW1825" t="s">
        <v>156</v>
      </c>
      <c r="AX1825" s="1">
        <v>44903</v>
      </c>
      <c r="AY1825" s="2">
        <v>0.98617766203703694</v>
      </c>
      <c r="AZ1825">
        <v>8743.0609999999997</v>
      </c>
      <c r="BA1825">
        <v>997</v>
      </c>
      <c r="BB1825" t="s">
        <v>156</v>
      </c>
      <c r="BC1825" s="1">
        <v>44903</v>
      </c>
      <c r="BD1825" s="2">
        <v>0.98617637731481478</v>
      </c>
      <c r="BE1825">
        <v>8742.9500000000007</v>
      </c>
      <c r="BF1825">
        <v>21.001000000000001</v>
      </c>
      <c r="BG1825">
        <v>23.247</v>
      </c>
      <c r="BH1825">
        <v>119</v>
      </c>
      <c r="BI1825">
        <v>0</v>
      </c>
      <c r="BJ1825" t="s">
        <v>156</v>
      </c>
      <c r="BK1825" s="1">
        <v>44903</v>
      </c>
      <c r="BL1825" s="2">
        <v>0.98617637731481478</v>
      </c>
      <c r="BM1825">
        <v>8742.9500000000007</v>
      </c>
      <c r="BN1825">
        <v>15.474</v>
      </c>
      <c r="BO1825" t="s">
        <v>156</v>
      </c>
      <c r="BP1825" s="1">
        <v>44903</v>
      </c>
      <c r="BQ1825" s="2">
        <v>0.98617637731481478</v>
      </c>
      <c r="BR1825">
        <v>8742.9500000000007</v>
      </c>
      <c r="BS1825">
        <v>997</v>
      </c>
      <c r="BT1825" t="s">
        <v>156</v>
      </c>
      <c r="BU1825" s="1">
        <v>44903</v>
      </c>
      <c r="BV1825" s="2">
        <v>0.98614768518518525</v>
      </c>
      <c r="BW1825">
        <v>8740.4709999999995</v>
      </c>
      <c r="BX1825">
        <v>15.468999999999999</v>
      </c>
      <c r="BY1825" t="s">
        <v>156</v>
      </c>
    </row>
    <row r="1826" spans="1:77" x14ac:dyDescent="0.2">
      <c r="A1826" s="1">
        <v>44903</v>
      </c>
      <c r="B1826" s="2">
        <v>0.9862368402777778</v>
      </c>
      <c r="C1826">
        <v>8748.1730000000007</v>
      </c>
      <c r="D1826">
        <v>20.721</v>
      </c>
      <c r="E1826">
        <v>23.091000000000001</v>
      </c>
      <c r="F1826">
        <v>118</v>
      </c>
      <c r="G1826">
        <v>0</v>
      </c>
      <c r="H1826" t="s">
        <v>156</v>
      </c>
      <c r="I1826" s="1">
        <v>44903</v>
      </c>
      <c r="J1826" s="2">
        <v>0.9862368402777778</v>
      </c>
      <c r="K1826">
        <v>8748.1730000000007</v>
      </c>
      <c r="L1826">
        <v>15.483000000000001</v>
      </c>
      <c r="M1826" t="s">
        <v>156</v>
      </c>
      <c r="N1826" s="1">
        <v>44903</v>
      </c>
      <c r="O1826" s="2">
        <v>0.9862368402777778</v>
      </c>
      <c r="P1826">
        <v>8748.1730000000007</v>
      </c>
      <c r="Q1826">
        <v>997</v>
      </c>
      <c r="R1826" t="s">
        <v>156</v>
      </c>
      <c r="S1826" s="1">
        <v>44903</v>
      </c>
      <c r="T1826" s="2">
        <v>0.986238136574074</v>
      </c>
      <c r="U1826">
        <v>8748.2860000000001</v>
      </c>
      <c r="V1826">
        <v>20.896000000000001</v>
      </c>
      <c r="W1826">
        <v>23.068999999999999</v>
      </c>
      <c r="X1826">
        <v>136</v>
      </c>
      <c r="Y1826">
        <v>0</v>
      </c>
      <c r="Z1826" t="s">
        <v>156</v>
      </c>
      <c r="AA1826" s="1">
        <v>44903</v>
      </c>
      <c r="AB1826" s="2">
        <v>0.986238136574074</v>
      </c>
      <c r="AC1826">
        <v>8748.2860000000001</v>
      </c>
      <c r="AD1826">
        <v>15.484</v>
      </c>
      <c r="AE1826" t="s">
        <v>156</v>
      </c>
      <c r="AF1826" s="1">
        <v>44903</v>
      </c>
      <c r="AG1826" s="2">
        <v>0.986238136574074</v>
      </c>
      <c r="AH1826">
        <v>8748.2860000000001</v>
      </c>
      <c r="AI1826">
        <v>997</v>
      </c>
      <c r="AJ1826" t="s">
        <v>156</v>
      </c>
      <c r="AK1826" s="1">
        <v>44903</v>
      </c>
      <c r="AL1826" s="2">
        <v>0.9862355439814815</v>
      </c>
      <c r="AM1826">
        <v>8748.0609999999997</v>
      </c>
      <c r="AN1826">
        <v>20.664999999999999</v>
      </c>
      <c r="AO1826">
        <v>22.52</v>
      </c>
      <c r="AP1826">
        <v>125</v>
      </c>
      <c r="AQ1826">
        <v>1</v>
      </c>
      <c r="AR1826" t="s">
        <v>156</v>
      </c>
      <c r="AS1826" s="1">
        <v>44903</v>
      </c>
      <c r="AT1826" s="2">
        <v>0.9862355439814815</v>
      </c>
      <c r="AU1826">
        <v>8748.0609999999997</v>
      </c>
      <c r="AV1826">
        <v>15.483000000000001</v>
      </c>
      <c r="AW1826" t="s">
        <v>156</v>
      </c>
      <c r="AX1826" s="1">
        <v>44903</v>
      </c>
      <c r="AY1826" s="2">
        <v>0.9862355439814815</v>
      </c>
      <c r="AZ1826">
        <v>8748.0609999999997</v>
      </c>
      <c r="BA1826">
        <v>997</v>
      </c>
      <c r="BB1826" t="s">
        <v>156</v>
      </c>
      <c r="BC1826" s="1">
        <v>44903</v>
      </c>
      <c r="BD1826" s="2">
        <v>0.98623424768518519</v>
      </c>
      <c r="BE1826">
        <v>8747.9500000000007</v>
      </c>
      <c r="BF1826">
        <v>21.026</v>
      </c>
      <c r="BG1826">
        <v>23.231000000000002</v>
      </c>
      <c r="BH1826">
        <v>119</v>
      </c>
      <c r="BI1826">
        <v>0</v>
      </c>
      <c r="BJ1826" t="s">
        <v>156</v>
      </c>
      <c r="BK1826" s="1">
        <v>44903</v>
      </c>
      <c r="BL1826" s="2">
        <v>0.98623424768518519</v>
      </c>
      <c r="BM1826">
        <v>8747.9500000000007</v>
      </c>
      <c r="BN1826">
        <v>15.483000000000001</v>
      </c>
      <c r="BO1826" t="s">
        <v>156</v>
      </c>
      <c r="BP1826" s="1">
        <v>44903</v>
      </c>
      <c r="BQ1826" s="2">
        <v>0.98623424768518519</v>
      </c>
      <c r="BR1826">
        <v>8747.9500000000007</v>
      </c>
      <c r="BS1826">
        <v>997</v>
      </c>
      <c r="BT1826" t="s">
        <v>156</v>
      </c>
      <c r="BU1826" s="1">
        <v>44903</v>
      </c>
      <c r="BV1826" s="2">
        <v>0.98620555555555567</v>
      </c>
      <c r="BW1826">
        <v>8745.4699999999993</v>
      </c>
      <c r="BX1826">
        <v>15.477</v>
      </c>
      <c r="BY1826" t="s">
        <v>156</v>
      </c>
    </row>
    <row r="1827" spans="1:77" x14ac:dyDescent="0.2">
      <c r="A1827" s="1">
        <v>44903</v>
      </c>
      <c r="B1827" s="2">
        <v>0.98629469907407408</v>
      </c>
      <c r="C1827">
        <v>8753.1730000000007</v>
      </c>
      <c r="D1827">
        <v>20.725999999999999</v>
      </c>
      <c r="E1827">
        <v>23.088000000000001</v>
      </c>
      <c r="F1827">
        <v>118</v>
      </c>
      <c r="G1827">
        <v>0</v>
      </c>
      <c r="H1827" t="s">
        <v>156</v>
      </c>
      <c r="I1827" s="1">
        <v>44903</v>
      </c>
      <c r="J1827" s="2">
        <v>0.98629469907407408</v>
      </c>
      <c r="K1827">
        <v>8753.1730000000007</v>
      </c>
      <c r="L1827">
        <v>15.481999999999999</v>
      </c>
      <c r="M1827" t="s">
        <v>156</v>
      </c>
      <c r="N1827" s="1">
        <v>44903</v>
      </c>
      <c r="O1827" s="2">
        <v>0.98629469907407408</v>
      </c>
      <c r="P1827">
        <v>8753.1730000000007</v>
      </c>
      <c r="Q1827">
        <v>997</v>
      </c>
      <c r="R1827" t="s">
        <v>156</v>
      </c>
      <c r="S1827" s="1">
        <v>44903</v>
      </c>
      <c r="T1827" s="2">
        <v>0.98629600694444441</v>
      </c>
      <c r="U1827">
        <v>8753.2849999999999</v>
      </c>
      <c r="V1827">
        <v>20.902999999999999</v>
      </c>
      <c r="W1827">
        <v>23.065999999999999</v>
      </c>
      <c r="X1827">
        <v>136</v>
      </c>
      <c r="Y1827">
        <v>0</v>
      </c>
      <c r="Z1827" t="s">
        <v>156</v>
      </c>
      <c r="AA1827" s="1">
        <v>44903</v>
      </c>
      <c r="AB1827" s="2">
        <v>0.98629600694444441</v>
      </c>
      <c r="AC1827">
        <v>8753.2849999999999</v>
      </c>
      <c r="AD1827">
        <v>15.481999999999999</v>
      </c>
      <c r="AE1827" t="s">
        <v>156</v>
      </c>
      <c r="AF1827" s="1">
        <v>44903</v>
      </c>
      <c r="AG1827" s="2">
        <v>0.98629600694444441</v>
      </c>
      <c r="AH1827">
        <v>8753.2849999999999</v>
      </c>
      <c r="AI1827">
        <v>997</v>
      </c>
      <c r="AJ1827" t="s">
        <v>156</v>
      </c>
      <c r="AK1827" s="1">
        <v>44903</v>
      </c>
      <c r="AL1827" s="2">
        <v>0.98629343749999998</v>
      </c>
      <c r="AM1827">
        <v>8753.0630000000001</v>
      </c>
      <c r="AN1827">
        <v>20.626999999999999</v>
      </c>
      <c r="AO1827">
        <v>22.542000000000002</v>
      </c>
      <c r="AP1827">
        <v>125</v>
      </c>
      <c r="AQ1827">
        <v>0</v>
      </c>
      <c r="AR1827" t="s">
        <v>156</v>
      </c>
      <c r="AS1827" s="1">
        <v>44903</v>
      </c>
      <c r="AT1827" s="2">
        <v>0.98629343749999998</v>
      </c>
      <c r="AU1827">
        <v>8753.0630000000001</v>
      </c>
      <c r="AV1827">
        <v>15.481999999999999</v>
      </c>
      <c r="AW1827" t="s">
        <v>156</v>
      </c>
      <c r="AX1827" s="1">
        <v>44903</v>
      </c>
      <c r="AY1827" s="2">
        <v>0.98629343749999998</v>
      </c>
      <c r="AZ1827">
        <v>8753.0630000000001</v>
      </c>
      <c r="BA1827">
        <v>997</v>
      </c>
      <c r="BB1827" t="s">
        <v>156</v>
      </c>
      <c r="BC1827" s="1">
        <v>44903</v>
      </c>
      <c r="BD1827" s="2">
        <v>0.98629214120370368</v>
      </c>
      <c r="BE1827">
        <v>8752.9509999999991</v>
      </c>
      <c r="BF1827">
        <v>21.01</v>
      </c>
      <c r="BG1827">
        <v>23.24</v>
      </c>
      <c r="BH1827">
        <v>119</v>
      </c>
      <c r="BI1827">
        <v>0</v>
      </c>
      <c r="BJ1827" t="s">
        <v>156</v>
      </c>
      <c r="BK1827" s="1">
        <v>44903</v>
      </c>
      <c r="BL1827" s="2">
        <v>0.98629214120370368</v>
      </c>
      <c r="BM1827">
        <v>8752.9509999999991</v>
      </c>
      <c r="BN1827">
        <v>15.481</v>
      </c>
      <c r="BO1827" t="s">
        <v>156</v>
      </c>
      <c r="BP1827" s="1">
        <v>44903</v>
      </c>
      <c r="BQ1827" s="2">
        <v>0.98629214120370368</v>
      </c>
      <c r="BR1827">
        <v>8752.9509999999991</v>
      </c>
      <c r="BS1827">
        <v>997</v>
      </c>
      <c r="BT1827" t="s">
        <v>156</v>
      </c>
      <c r="BU1827" s="1">
        <v>44903</v>
      </c>
      <c r="BV1827" s="2">
        <v>0.98626341435185194</v>
      </c>
      <c r="BW1827">
        <v>8750.4699999999993</v>
      </c>
      <c r="BX1827">
        <v>15.483000000000001</v>
      </c>
      <c r="BY1827" t="s">
        <v>156</v>
      </c>
    </row>
    <row r="1828" spans="1:77" x14ac:dyDescent="0.2">
      <c r="A1828" s="1">
        <v>44903</v>
      </c>
      <c r="B1828" s="2">
        <v>0.98635256944444449</v>
      </c>
      <c r="C1828">
        <v>8758.1720000000005</v>
      </c>
      <c r="D1828">
        <v>20.745000000000001</v>
      </c>
      <c r="E1828">
        <v>23.076000000000001</v>
      </c>
      <c r="F1828">
        <v>118</v>
      </c>
      <c r="G1828">
        <v>0</v>
      </c>
      <c r="H1828" t="s">
        <v>156</v>
      </c>
      <c r="I1828" s="1">
        <v>44903</v>
      </c>
      <c r="J1828" s="2">
        <v>0.98635256944444449</v>
      </c>
      <c r="K1828">
        <v>8758.1720000000005</v>
      </c>
      <c r="L1828">
        <v>15.487</v>
      </c>
      <c r="M1828" t="s">
        <v>156</v>
      </c>
      <c r="N1828" s="1">
        <v>44903</v>
      </c>
      <c r="O1828" s="2">
        <v>0.98635256944444449</v>
      </c>
      <c r="P1828">
        <v>8758.1720000000005</v>
      </c>
      <c r="Q1828">
        <v>997</v>
      </c>
      <c r="R1828" t="s">
        <v>156</v>
      </c>
      <c r="S1828" s="1">
        <v>44903</v>
      </c>
      <c r="T1828" s="2">
        <v>0.98635386574074069</v>
      </c>
      <c r="U1828">
        <v>8758.2839999999997</v>
      </c>
      <c r="V1828">
        <v>20.888000000000002</v>
      </c>
      <c r="W1828">
        <v>23.074000000000002</v>
      </c>
      <c r="X1828">
        <v>136</v>
      </c>
      <c r="Y1828">
        <v>0</v>
      </c>
      <c r="Z1828" t="s">
        <v>156</v>
      </c>
      <c r="AA1828" s="1">
        <v>44903</v>
      </c>
      <c r="AB1828" s="2">
        <v>0.98635386574074069</v>
      </c>
      <c r="AC1828">
        <v>8758.2839999999997</v>
      </c>
      <c r="AD1828">
        <v>15.487</v>
      </c>
      <c r="AE1828" t="s">
        <v>156</v>
      </c>
      <c r="AF1828" s="1">
        <v>44903</v>
      </c>
      <c r="AG1828" s="2">
        <v>0.98635386574074069</v>
      </c>
      <c r="AH1828">
        <v>8758.2839999999997</v>
      </c>
      <c r="AI1828">
        <v>997</v>
      </c>
      <c r="AJ1828" t="s">
        <v>156</v>
      </c>
      <c r="AK1828" s="1">
        <v>44903</v>
      </c>
      <c r="AL1828" s="2">
        <v>0.98635129629629636</v>
      </c>
      <c r="AM1828">
        <v>8758.0619999999999</v>
      </c>
      <c r="AN1828">
        <v>20.626999999999999</v>
      </c>
      <c r="AO1828">
        <v>22.541</v>
      </c>
      <c r="AP1828">
        <v>125</v>
      </c>
      <c r="AQ1828">
        <v>0</v>
      </c>
      <c r="AR1828" t="s">
        <v>156</v>
      </c>
      <c r="AS1828" s="1">
        <v>44903</v>
      </c>
      <c r="AT1828" s="2">
        <v>0.98635129629629636</v>
      </c>
      <c r="AU1828">
        <v>8758.0619999999999</v>
      </c>
      <c r="AV1828">
        <v>15.486000000000001</v>
      </c>
      <c r="AW1828" t="s">
        <v>156</v>
      </c>
      <c r="AX1828" s="1">
        <v>44903</v>
      </c>
      <c r="AY1828" s="2">
        <v>0.98635129629629636</v>
      </c>
      <c r="AZ1828">
        <v>8758.0619999999999</v>
      </c>
      <c r="BA1828">
        <v>997</v>
      </c>
      <c r="BB1828" t="s">
        <v>156</v>
      </c>
      <c r="BC1828" s="1">
        <v>44903</v>
      </c>
      <c r="BD1828" s="2">
        <v>0.98634999999999995</v>
      </c>
      <c r="BE1828">
        <v>8757.9500000000007</v>
      </c>
      <c r="BF1828">
        <v>21.004999999999999</v>
      </c>
      <c r="BG1828">
        <v>23.242999999999999</v>
      </c>
      <c r="BH1828">
        <v>119</v>
      </c>
      <c r="BI1828">
        <v>0</v>
      </c>
      <c r="BJ1828" t="s">
        <v>156</v>
      </c>
      <c r="BK1828" s="1">
        <v>44903</v>
      </c>
      <c r="BL1828" s="2">
        <v>0.98634999999999995</v>
      </c>
      <c r="BM1828">
        <v>8757.9500000000007</v>
      </c>
      <c r="BN1828">
        <v>15.486000000000001</v>
      </c>
      <c r="BO1828" t="s">
        <v>156</v>
      </c>
      <c r="BP1828" s="1">
        <v>44903</v>
      </c>
      <c r="BQ1828" s="2">
        <v>0.98634999999999995</v>
      </c>
      <c r="BR1828">
        <v>8757.9500000000007</v>
      </c>
      <c r="BS1828">
        <v>997</v>
      </c>
      <c r="BT1828" t="s">
        <v>156</v>
      </c>
      <c r="BU1828" s="1">
        <v>44903</v>
      </c>
      <c r="BV1828" s="2">
        <v>0.98632130787037031</v>
      </c>
      <c r="BW1828">
        <v>8755.4709999999995</v>
      </c>
      <c r="BX1828">
        <v>15.483000000000001</v>
      </c>
      <c r="BY1828" t="s">
        <v>156</v>
      </c>
    </row>
    <row r="1829" spans="1:77" x14ac:dyDescent="0.2">
      <c r="A1829" s="1">
        <v>44903</v>
      </c>
      <c r="B1829" s="2">
        <v>0.98641042824074077</v>
      </c>
      <c r="C1829">
        <v>8763.1710000000003</v>
      </c>
      <c r="D1829">
        <v>20.722999999999999</v>
      </c>
      <c r="E1829">
        <v>23.088999999999999</v>
      </c>
      <c r="F1829">
        <v>118</v>
      </c>
      <c r="G1829">
        <v>0</v>
      </c>
      <c r="H1829" t="s">
        <v>156</v>
      </c>
      <c r="I1829" s="1">
        <v>44903</v>
      </c>
      <c r="J1829" s="2">
        <v>0.98641042824074077</v>
      </c>
      <c r="K1829">
        <v>8763.1710000000003</v>
      </c>
      <c r="L1829">
        <v>15.489000000000001</v>
      </c>
      <c r="M1829" t="s">
        <v>156</v>
      </c>
      <c r="N1829" s="1">
        <v>44903</v>
      </c>
      <c r="O1829" s="2">
        <v>0.98641042824074077</v>
      </c>
      <c r="P1829">
        <v>8763.1710000000003</v>
      </c>
      <c r="Q1829">
        <v>997</v>
      </c>
      <c r="R1829" t="s">
        <v>156</v>
      </c>
      <c r="S1829" s="1">
        <v>44903</v>
      </c>
      <c r="T1829" s="2">
        <v>0.9864117361111111</v>
      </c>
      <c r="U1829">
        <v>8763.2849999999999</v>
      </c>
      <c r="V1829">
        <v>20.9</v>
      </c>
      <c r="W1829">
        <v>23.067</v>
      </c>
      <c r="X1829">
        <v>136</v>
      </c>
      <c r="Y1829">
        <v>0</v>
      </c>
      <c r="Z1829" t="s">
        <v>156</v>
      </c>
      <c r="AA1829" s="1">
        <v>44903</v>
      </c>
      <c r="AB1829" s="2">
        <v>0.9864117361111111</v>
      </c>
      <c r="AC1829">
        <v>8763.2849999999999</v>
      </c>
      <c r="AD1829">
        <v>15.489000000000001</v>
      </c>
      <c r="AE1829" t="s">
        <v>156</v>
      </c>
      <c r="AF1829" s="1">
        <v>44903</v>
      </c>
      <c r="AG1829" s="2">
        <v>0.9864117361111111</v>
      </c>
      <c r="AH1829">
        <v>8763.2849999999999</v>
      </c>
      <c r="AI1829">
        <v>997</v>
      </c>
      <c r="AJ1829" t="s">
        <v>156</v>
      </c>
      <c r="AK1829" s="1">
        <v>44903</v>
      </c>
      <c r="AL1829" s="2">
        <v>0.98640916666666667</v>
      </c>
      <c r="AM1829">
        <v>8763.0619999999999</v>
      </c>
      <c r="AN1829">
        <v>20.63</v>
      </c>
      <c r="AO1829">
        <v>22.539000000000001</v>
      </c>
      <c r="AP1829">
        <v>125</v>
      </c>
      <c r="AQ1829">
        <v>1</v>
      </c>
      <c r="AR1829" t="s">
        <v>156</v>
      </c>
      <c r="AS1829" s="1">
        <v>44903</v>
      </c>
      <c r="AT1829" s="2">
        <v>0.98640916666666667</v>
      </c>
      <c r="AU1829">
        <v>8763.0619999999999</v>
      </c>
      <c r="AV1829">
        <v>15.49</v>
      </c>
      <c r="AW1829" t="s">
        <v>156</v>
      </c>
      <c r="AX1829" s="1">
        <v>44903</v>
      </c>
      <c r="AY1829" s="2">
        <v>0.98640916666666667</v>
      </c>
      <c r="AZ1829">
        <v>8763.0619999999999</v>
      </c>
      <c r="BA1829">
        <v>997</v>
      </c>
      <c r="BB1829" t="s">
        <v>156</v>
      </c>
      <c r="BC1829" s="1">
        <v>44903</v>
      </c>
      <c r="BD1829" s="2">
        <v>0.9864078819444444</v>
      </c>
      <c r="BE1829">
        <v>8762.9509999999991</v>
      </c>
      <c r="BF1829">
        <v>21.02</v>
      </c>
      <c r="BG1829">
        <v>23.233000000000001</v>
      </c>
      <c r="BH1829">
        <v>119</v>
      </c>
      <c r="BI1829">
        <v>0</v>
      </c>
      <c r="BJ1829" t="s">
        <v>156</v>
      </c>
      <c r="BK1829" s="1">
        <v>44903</v>
      </c>
      <c r="BL1829" s="2">
        <v>0.9864078819444444</v>
      </c>
      <c r="BM1829">
        <v>8762.9509999999991</v>
      </c>
      <c r="BN1829">
        <v>15.49</v>
      </c>
      <c r="BO1829" t="s">
        <v>156</v>
      </c>
      <c r="BP1829" s="1">
        <v>44903</v>
      </c>
      <c r="BQ1829" s="2">
        <v>0.9864078819444444</v>
      </c>
      <c r="BR1829">
        <v>8762.9509999999991</v>
      </c>
      <c r="BS1829">
        <v>997</v>
      </c>
      <c r="BT1829" t="s">
        <v>156</v>
      </c>
      <c r="BU1829" s="1">
        <v>44903</v>
      </c>
      <c r="BV1829" s="2">
        <v>0.98637917824074073</v>
      </c>
      <c r="BW1829">
        <v>8760.4709999999995</v>
      </c>
      <c r="BX1829">
        <v>15.484999999999999</v>
      </c>
      <c r="BY1829" t="s">
        <v>156</v>
      </c>
    </row>
    <row r="1830" spans="1:77" x14ac:dyDescent="0.2">
      <c r="A1830" s="1">
        <v>44903</v>
      </c>
      <c r="B1830" s="2">
        <v>0.98646832175925925</v>
      </c>
      <c r="C1830">
        <v>8768.1730000000007</v>
      </c>
      <c r="D1830">
        <v>20.724</v>
      </c>
      <c r="E1830">
        <v>23.088000000000001</v>
      </c>
      <c r="F1830">
        <v>118</v>
      </c>
      <c r="G1830">
        <v>0</v>
      </c>
      <c r="H1830" t="s">
        <v>156</v>
      </c>
      <c r="I1830" s="1">
        <v>44903</v>
      </c>
      <c r="J1830" s="2">
        <v>0.98646832175925925</v>
      </c>
      <c r="K1830">
        <v>8768.1730000000007</v>
      </c>
      <c r="L1830">
        <v>15.489000000000001</v>
      </c>
      <c r="M1830" t="s">
        <v>156</v>
      </c>
      <c r="N1830" s="1">
        <v>44903</v>
      </c>
      <c r="O1830" s="2">
        <v>0.98646832175925925</v>
      </c>
      <c r="P1830">
        <v>8768.1730000000007</v>
      </c>
      <c r="Q1830">
        <v>997</v>
      </c>
      <c r="R1830" t="s">
        <v>156</v>
      </c>
      <c r="S1830" s="1">
        <v>44903</v>
      </c>
      <c r="T1830" s="2">
        <v>0.98646964120370362</v>
      </c>
      <c r="U1830">
        <v>8768.2870000000003</v>
      </c>
      <c r="V1830">
        <v>20.908000000000001</v>
      </c>
      <c r="W1830">
        <v>23.062000000000001</v>
      </c>
      <c r="X1830">
        <v>136</v>
      </c>
      <c r="Y1830">
        <v>0</v>
      </c>
      <c r="Z1830" t="s">
        <v>156</v>
      </c>
      <c r="AA1830" s="1">
        <v>44903</v>
      </c>
      <c r="AB1830" s="2">
        <v>0.98646964120370362</v>
      </c>
      <c r="AC1830">
        <v>8768.2870000000003</v>
      </c>
      <c r="AD1830">
        <v>15.489000000000001</v>
      </c>
      <c r="AE1830" t="s">
        <v>156</v>
      </c>
      <c r="AF1830" s="1">
        <v>44903</v>
      </c>
      <c r="AG1830" s="2">
        <v>0.98646964120370362</v>
      </c>
      <c r="AH1830">
        <v>8768.2870000000003</v>
      </c>
      <c r="AI1830">
        <v>997</v>
      </c>
      <c r="AJ1830" t="s">
        <v>156</v>
      </c>
      <c r="AK1830" s="1">
        <v>44903</v>
      </c>
      <c r="AL1830" s="2">
        <v>0.98646704861111101</v>
      </c>
      <c r="AM1830">
        <v>8768.0640000000003</v>
      </c>
      <c r="AN1830">
        <v>20.654</v>
      </c>
      <c r="AO1830">
        <v>22.524999999999999</v>
      </c>
      <c r="AP1830">
        <v>125</v>
      </c>
      <c r="AQ1830">
        <v>1</v>
      </c>
      <c r="AR1830" t="s">
        <v>156</v>
      </c>
      <c r="AS1830" s="1">
        <v>44903</v>
      </c>
      <c r="AT1830" s="2">
        <v>0.98646704861111101</v>
      </c>
      <c r="AU1830">
        <v>8768.0640000000003</v>
      </c>
      <c r="AV1830">
        <v>15.489000000000001</v>
      </c>
      <c r="AW1830" t="s">
        <v>156</v>
      </c>
      <c r="AX1830" s="1">
        <v>44903</v>
      </c>
      <c r="AY1830" s="2">
        <v>0.98646704861111101</v>
      </c>
      <c r="AZ1830">
        <v>8768.0640000000003</v>
      </c>
      <c r="BA1830">
        <v>997</v>
      </c>
      <c r="BB1830" t="s">
        <v>156</v>
      </c>
      <c r="BC1830" s="1">
        <v>44903</v>
      </c>
      <c r="BD1830" s="2">
        <v>0.98646575231481481</v>
      </c>
      <c r="BE1830">
        <v>8767.9509999999991</v>
      </c>
      <c r="BF1830">
        <v>21.001999999999999</v>
      </c>
      <c r="BG1830">
        <v>23.242999999999999</v>
      </c>
      <c r="BH1830">
        <v>119</v>
      </c>
      <c r="BI1830">
        <v>0</v>
      </c>
      <c r="BJ1830" t="s">
        <v>156</v>
      </c>
      <c r="BK1830" s="1">
        <v>44903</v>
      </c>
      <c r="BL1830" s="2">
        <v>0.98646575231481481</v>
      </c>
      <c r="BM1830">
        <v>8767.9509999999991</v>
      </c>
      <c r="BN1830">
        <v>15.49</v>
      </c>
      <c r="BO1830" t="s">
        <v>156</v>
      </c>
      <c r="BP1830" s="1">
        <v>44903</v>
      </c>
      <c r="BQ1830" s="2">
        <v>0.98646575231481481</v>
      </c>
      <c r="BR1830">
        <v>8767.9509999999991</v>
      </c>
      <c r="BS1830">
        <v>997</v>
      </c>
      <c r="BT1830" t="s">
        <v>156</v>
      </c>
      <c r="BU1830" s="1">
        <v>44903</v>
      </c>
      <c r="BV1830" s="2">
        <v>0.98643707175925932</v>
      </c>
      <c r="BW1830">
        <v>8765.473</v>
      </c>
      <c r="BX1830">
        <v>15.488</v>
      </c>
      <c r="BY1830" t="s">
        <v>156</v>
      </c>
    </row>
    <row r="1831" spans="1:77" x14ac:dyDescent="0.2">
      <c r="A1831" s="1">
        <v>44903</v>
      </c>
      <c r="B1831" s="2">
        <v>0.98652621527777784</v>
      </c>
      <c r="C1831">
        <v>8773.1749999999993</v>
      </c>
      <c r="D1831">
        <v>20.704999999999998</v>
      </c>
      <c r="E1831">
        <v>23.099</v>
      </c>
      <c r="F1831">
        <v>118</v>
      </c>
      <c r="G1831">
        <v>0</v>
      </c>
      <c r="H1831" t="s">
        <v>156</v>
      </c>
      <c r="I1831" s="1">
        <v>44903</v>
      </c>
      <c r="J1831" s="2">
        <v>0.98652621527777784</v>
      </c>
      <c r="K1831">
        <v>8773.1749999999993</v>
      </c>
      <c r="L1831">
        <v>15.486000000000001</v>
      </c>
      <c r="M1831" t="s">
        <v>156</v>
      </c>
      <c r="N1831" s="1">
        <v>44903</v>
      </c>
      <c r="O1831" s="2">
        <v>0.98652621527777784</v>
      </c>
      <c r="P1831">
        <v>8773.1749999999993</v>
      </c>
      <c r="Q1831">
        <v>997</v>
      </c>
      <c r="R1831" t="s">
        <v>156</v>
      </c>
      <c r="S1831" s="1">
        <v>44903</v>
      </c>
      <c r="T1831" s="2">
        <v>0.98652754629629635</v>
      </c>
      <c r="U1831">
        <v>8773.2900000000009</v>
      </c>
      <c r="V1831">
        <v>20.905000000000001</v>
      </c>
      <c r="W1831">
        <v>23.064</v>
      </c>
      <c r="X1831">
        <v>136</v>
      </c>
      <c r="Y1831">
        <v>0</v>
      </c>
      <c r="Z1831" t="s">
        <v>156</v>
      </c>
      <c r="AA1831" s="1">
        <v>44903</v>
      </c>
      <c r="AB1831" s="2">
        <v>0.98652754629629635</v>
      </c>
      <c r="AC1831">
        <v>8773.2900000000009</v>
      </c>
      <c r="AD1831">
        <v>15.486000000000001</v>
      </c>
      <c r="AE1831" t="s">
        <v>156</v>
      </c>
      <c r="AF1831" s="1">
        <v>44903</v>
      </c>
      <c r="AG1831" s="2">
        <v>0.98652754629629635</v>
      </c>
      <c r="AH1831">
        <v>8773.2900000000009</v>
      </c>
      <c r="AI1831">
        <v>997</v>
      </c>
      <c r="AJ1831" t="s">
        <v>156</v>
      </c>
      <c r="AK1831" s="1">
        <v>44903</v>
      </c>
      <c r="AL1831" s="2">
        <v>0.98652491898148142</v>
      </c>
      <c r="AM1831">
        <v>8773.0630000000001</v>
      </c>
      <c r="AN1831">
        <v>20.655999999999999</v>
      </c>
      <c r="AO1831">
        <v>22.524000000000001</v>
      </c>
      <c r="AP1831">
        <v>125</v>
      </c>
      <c r="AQ1831">
        <v>0</v>
      </c>
      <c r="AR1831" t="s">
        <v>156</v>
      </c>
      <c r="AS1831" s="1">
        <v>44903</v>
      </c>
      <c r="AT1831" s="2">
        <v>0.98652491898148142</v>
      </c>
      <c r="AU1831">
        <v>8773.0630000000001</v>
      </c>
      <c r="AV1831">
        <v>15.486000000000001</v>
      </c>
      <c r="AW1831" t="s">
        <v>156</v>
      </c>
      <c r="AX1831" s="1">
        <v>44903</v>
      </c>
      <c r="AY1831" s="2">
        <v>0.98652491898148142</v>
      </c>
      <c r="AZ1831">
        <v>8773.0630000000001</v>
      </c>
      <c r="BA1831">
        <v>997</v>
      </c>
      <c r="BB1831" t="s">
        <v>156</v>
      </c>
      <c r="BC1831" s="1">
        <v>44903</v>
      </c>
      <c r="BD1831" s="2">
        <v>0.98652362268518523</v>
      </c>
      <c r="BE1831">
        <v>8772.9509999999991</v>
      </c>
      <c r="BF1831">
        <v>21.016999999999999</v>
      </c>
      <c r="BG1831">
        <v>23.236000000000001</v>
      </c>
      <c r="BH1831">
        <v>119</v>
      </c>
      <c r="BI1831">
        <v>0</v>
      </c>
      <c r="BJ1831" t="s">
        <v>156</v>
      </c>
      <c r="BK1831" s="1">
        <v>44903</v>
      </c>
      <c r="BL1831" s="2">
        <v>0.98652362268518523</v>
      </c>
      <c r="BM1831">
        <v>8772.9509999999991</v>
      </c>
      <c r="BN1831">
        <v>15.486000000000001</v>
      </c>
      <c r="BO1831" t="s">
        <v>156</v>
      </c>
      <c r="BP1831" s="1">
        <v>44903</v>
      </c>
      <c r="BQ1831" s="2">
        <v>0.98652362268518523</v>
      </c>
      <c r="BR1831">
        <v>8772.9509999999991</v>
      </c>
      <c r="BS1831">
        <v>997</v>
      </c>
      <c r="BT1831" t="s">
        <v>156</v>
      </c>
      <c r="BU1831" s="1">
        <v>44903</v>
      </c>
      <c r="BV1831" s="2">
        <v>0.98649493055555559</v>
      </c>
      <c r="BW1831">
        <v>8770.473</v>
      </c>
      <c r="BX1831">
        <v>15.489000000000001</v>
      </c>
      <c r="BY1831" t="s">
        <v>156</v>
      </c>
    </row>
    <row r="1832" spans="1:77" x14ac:dyDescent="0.2">
      <c r="A1832" s="1">
        <v>44903</v>
      </c>
      <c r="B1832" s="2">
        <v>0.98658413194444439</v>
      </c>
      <c r="C1832">
        <v>8778.1790000000001</v>
      </c>
      <c r="D1832">
        <v>20.707999999999998</v>
      </c>
      <c r="E1832">
        <v>23.097999999999999</v>
      </c>
      <c r="F1832">
        <v>118</v>
      </c>
      <c r="G1832">
        <v>0</v>
      </c>
      <c r="H1832" t="s">
        <v>156</v>
      </c>
      <c r="I1832" s="1">
        <v>44903</v>
      </c>
      <c r="J1832" s="2">
        <v>0.98658413194444439</v>
      </c>
      <c r="K1832">
        <v>8778.1790000000001</v>
      </c>
      <c r="L1832">
        <v>15.491</v>
      </c>
      <c r="M1832" t="s">
        <v>156</v>
      </c>
      <c r="N1832" s="1">
        <v>44903</v>
      </c>
      <c r="O1832" s="2">
        <v>0.98658413194444439</v>
      </c>
      <c r="P1832">
        <v>8778.1790000000001</v>
      </c>
      <c r="Q1832">
        <v>997</v>
      </c>
      <c r="R1832" t="s">
        <v>156</v>
      </c>
      <c r="S1832" s="1">
        <v>44903</v>
      </c>
      <c r="T1832" s="2">
        <v>0.98658543981481472</v>
      </c>
      <c r="U1832">
        <v>8778.2919999999995</v>
      </c>
      <c r="V1832">
        <v>20.891999999999999</v>
      </c>
      <c r="W1832">
        <v>23.07</v>
      </c>
      <c r="X1832">
        <v>136</v>
      </c>
      <c r="Y1832">
        <v>1</v>
      </c>
      <c r="Z1832" t="s">
        <v>156</v>
      </c>
      <c r="AA1832" s="1">
        <v>44903</v>
      </c>
      <c r="AB1832" s="2">
        <v>0.98658543981481472</v>
      </c>
      <c r="AC1832">
        <v>8778.2919999999995</v>
      </c>
      <c r="AD1832">
        <v>15.491</v>
      </c>
      <c r="AE1832" t="s">
        <v>156</v>
      </c>
      <c r="AF1832" s="1">
        <v>44903</v>
      </c>
      <c r="AG1832" s="2">
        <v>0.98658543981481472</v>
      </c>
      <c r="AH1832">
        <v>8778.2919999999995</v>
      </c>
      <c r="AI1832">
        <v>997</v>
      </c>
      <c r="AJ1832" t="s">
        <v>156</v>
      </c>
      <c r="AK1832" s="1">
        <v>44903</v>
      </c>
      <c r="AL1832" s="2">
        <v>0.98658278935185184</v>
      </c>
      <c r="AM1832">
        <v>8778.0640000000003</v>
      </c>
      <c r="AN1832">
        <v>20.648</v>
      </c>
      <c r="AO1832">
        <v>22.527999999999999</v>
      </c>
      <c r="AP1832">
        <v>125</v>
      </c>
      <c r="AQ1832">
        <v>1</v>
      </c>
      <c r="AR1832" t="s">
        <v>156</v>
      </c>
      <c r="AS1832" s="1">
        <v>44903</v>
      </c>
      <c r="AT1832" s="2">
        <v>0.98658278935185184</v>
      </c>
      <c r="AU1832">
        <v>8778.0640000000003</v>
      </c>
      <c r="AV1832">
        <v>15.491</v>
      </c>
      <c r="AW1832" t="s">
        <v>156</v>
      </c>
      <c r="AX1832" s="1">
        <v>44903</v>
      </c>
      <c r="AY1832" s="2">
        <v>0.98658278935185184</v>
      </c>
      <c r="AZ1832">
        <v>8778.0640000000003</v>
      </c>
      <c r="BA1832">
        <v>997</v>
      </c>
      <c r="BB1832" t="s">
        <v>156</v>
      </c>
      <c r="BC1832" s="1">
        <v>44903</v>
      </c>
      <c r="BD1832" s="2">
        <v>0.98658149305555554</v>
      </c>
      <c r="BE1832">
        <v>8777.9509999999991</v>
      </c>
      <c r="BF1832">
        <v>21.007999999999999</v>
      </c>
      <c r="BG1832">
        <v>23.24</v>
      </c>
      <c r="BH1832">
        <v>119</v>
      </c>
      <c r="BI1832">
        <v>1</v>
      </c>
      <c r="BJ1832" t="s">
        <v>156</v>
      </c>
      <c r="BK1832" s="1">
        <v>44903</v>
      </c>
      <c r="BL1832" s="2">
        <v>0.98658149305555554</v>
      </c>
      <c r="BM1832">
        <v>8777.9509999999991</v>
      </c>
      <c r="BN1832">
        <v>15.491</v>
      </c>
      <c r="BO1832" t="s">
        <v>156</v>
      </c>
      <c r="BP1832" s="1">
        <v>44903</v>
      </c>
      <c r="BQ1832" s="2">
        <v>0.98658149305555554</v>
      </c>
      <c r="BR1832">
        <v>8777.9509999999991</v>
      </c>
      <c r="BS1832">
        <v>997</v>
      </c>
      <c r="BT1832" t="s">
        <v>156</v>
      </c>
      <c r="BU1832" s="1">
        <v>44903</v>
      </c>
      <c r="BV1832" s="2">
        <v>0.98655282407407408</v>
      </c>
      <c r="BW1832">
        <v>8775.4740000000002</v>
      </c>
      <c r="BX1832">
        <v>15.49</v>
      </c>
      <c r="BY1832" t="s">
        <v>156</v>
      </c>
    </row>
    <row r="1833" spans="1:77" x14ac:dyDescent="0.2">
      <c r="A1833" s="1">
        <v>44903</v>
      </c>
      <c r="B1833" s="2">
        <v>0.98664197916666663</v>
      </c>
      <c r="C1833">
        <v>8783.1779999999999</v>
      </c>
      <c r="D1833">
        <v>20.716000000000001</v>
      </c>
      <c r="E1833">
        <v>23.093</v>
      </c>
      <c r="F1833">
        <v>118</v>
      </c>
      <c r="G1833">
        <v>0</v>
      </c>
      <c r="H1833" t="s">
        <v>156</v>
      </c>
      <c r="I1833" s="1">
        <v>44903</v>
      </c>
      <c r="J1833" s="2">
        <v>0.98664197916666663</v>
      </c>
      <c r="K1833">
        <v>8783.1779999999999</v>
      </c>
      <c r="L1833">
        <v>15.492000000000001</v>
      </c>
      <c r="M1833" t="s">
        <v>156</v>
      </c>
      <c r="N1833" s="1">
        <v>44903</v>
      </c>
      <c r="O1833" s="2">
        <v>0.98664197916666663</v>
      </c>
      <c r="P1833">
        <v>8783.1779999999999</v>
      </c>
      <c r="Q1833">
        <v>997</v>
      </c>
      <c r="R1833" t="s">
        <v>156</v>
      </c>
      <c r="S1833" s="1">
        <v>44903</v>
      </c>
      <c r="T1833" s="2">
        <v>0.98664329861111122</v>
      </c>
      <c r="U1833">
        <v>8783.2909999999993</v>
      </c>
      <c r="V1833">
        <v>20.911999999999999</v>
      </c>
      <c r="W1833">
        <v>23.06</v>
      </c>
      <c r="X1833">
        <v>136</v>
      </c>
      <c r="Y1833">
        <v>1</v>
      </c>
      <c r="Z1833" t="s">
        <v>156</v>
      </c>
      <c r="AA1833" s="1">
        <v>44903</v>
      </c>
      <c r="AB1833" s="2">
        <v>0.98664329861111122</v>
      </c>
      <c r="AC1833">
        <v>8783.2909999999993</v>
      </c>
      <c r="AD1833">
        <v>15.492000000000001</v>
      </c>
      <c r="AE1833" t="s">
        <v>156</v>
      </c>
      <c r="AF1833" s="1">
        <v>44903</v>
      </c>
      <c r="AG1833" s="2">
        <v>0.98664329861111122</v>
      </c>
      <c r="AH1833">
        <v>8783.2909999999993</v>
      </c>
      <c r="AI1833">
        <v>997</v>
      </c>
      <c r="AJ1833" t="s">
        <v>156</v>
      </c>
      <c r="AK1833" s="1">
        <v>44903</v>
      </c>
      <c r="AL1833" s="2">
        <v>0.98664069444444447</v>
      </c>
      <c r="AM1833">
        <v>8783.0669999999991</v>
      </c>
      <c r="AN1833">
        <v>20.634</v>
      </c>
      <c r="AO1833">
        <v>22.536999999999999</v>
      </c>
      <c r="AP1833">
        <v>125</v>
      </c>
      <c r="AQ1833">
        <v>0</v>
      </c>
      <c r="AR1833" t="s">
        <v>156</v>
      </c>
      <c r="AS1833" s="1">
        <v>44903</v>
      </c>
      <c r="AT1833" s="2">
        <v>0.98664069444444447</v>
      </c>
      <c r="AU1833">
        <v>8783.0669999999991</v>
      </c>
      <c r="AV1833">
        <v>15.491</v>
      </c>
      <c r="AW1833" t="s">
        <v>156</v>
      </c>
      <c r="AX1833" s="1">
        <v>44903</v>
      </c>
      <c r="AY1833" s="2">
        <v>0.98664069444444447</v>
      </c>
      <c r="AZ1833">
        <v>8783.0669999999991</v>
      </c>
      <c r="BA1833">
        <v>997</v>
      </c>
      <c r="BB1833" t="s">
        <v>156</v>
      </c>
      <c r="BC1833" s="1">
        <v>44903</v>
      </c>
      <c r="BD1833" s="2">
        <v>0.98663939814814816</v>
      </c>
      <c r="BE1833">
        <v>8782.9539999999997</v>
      </c>
      <c r="BF1833">
        <v>21.010999999999999</v>
      </c>
      <c r="BG1833">
        <v>23.239000000000001</v>
      </c>
      <c r="BH1833">
        <v>119</v>
      </c>
      <c r="BI1833">
        <v>0</v>
      </c>
      <c r="BJ1833" t="s">
        <v>156</v>
      </c>
      <c r="BK1833" s="1">
        <v>44903</v>
      </c>
      <c r="BL1833" s="2">
        <v>0.98663939814814816</v>
      </c>
      <c r="BM1833">
        <v>8782.9539999999997</v>
      </c>
      <c r="BN1833">
        <v>15.491</v>
      </c>
      <c r="BO1833" t="s">
        <v>156</v>
      </c>
      <c r="BP1833" s="1">
        <v>44903</v>
      </c>
      <c r="BQ1833" s="2">
        <v>0.98663939814814816</v>
      </c>
      <c r="BR1833">
        <v>8782.9539999999997</v>
      </c>
      <c r="BS1833">
        <v>997</v>
      </c>
      <c r="BT1833" t="s">
        <v>156</v>
      </c>
      <c r="BU1833" s="1">
        <v>44903</v>
      </c>
      <c r="BV1833" s="2">
        <v>0.98661069444444438</v>
      </c>
      <c r="BW1833">
        <v>8780.4740000000002</v>
      </c>
      <c r="BX1833">
        <v>15.488</v>
      </c>
      <c r="BY1833" t="s">
        <v>156</v>
      </c>
    </row>
    <row r="1834" spans="1:77" x14ac:dyDescent="0.2">
      <c r="A1834" s="1">
        <v>44903</v>
      </c>
      <c r="B1834" s="2">
        <v>0.98669979166666666</v>
      </c>
      <c r="C1834">
        <v>8788.1720000000005</v>
      </c>
      <c r="D1834">
        <v>20.706</v>
      </c>
      <c r="E1834">
        <v>23.099</v>
      </c>
      <c r="F1834">
        <v>118</v>
      </c>
      <c r="G1834">
        <v>0</v>
      </c>
      <c r="H1834" t="s">
        <v>156</v>
      </c>
      <c r="I1834" s="1">
        <v>44903</v>
      </c>
      <c r="J1834" s="2">
        <v>0.98669979166666666</v>
      </c>
      <c r="K1834">
        <v>8788.1720000000005</v>
      </c>
      <c r="L1834">
        <v>15.494999999999999</v>
      </c>
      <c r="M1834" t="s">
        <v>156</v>
      </c>
      <c r="N1834" s="1">
        <v>44903</v>
      </c>
      <c r="O1834" s="2">
        <v>0.98669979166666666</v>
      </c>
      <c r="P1834">
        <v>8788.1720000000005</v>
      </c>
      <c r="Q1834">
        <v>997</v>
      </c>
      <c r="R1834" t="s">
        <v>156</v>
      </c>
      <c r="S1834" s="1">
        <v>44903</v>
      </c>
      <c r="T1834" s="2">
        <v>0.98670112268518517</v>
      </c>
      <c r="U1834">
        <v>8788.2870000000003</v>
      </c>
      <c r="V1834">
        <v>20.899000000000001</v>
      </c>
      <c r="W1834">
        <v>23.065999999999999</v>
      </c>
      <c r="X1834">
        <v>136</v>
      </c>
      <c r="Y1834">
        <v>0</v>
      </c>
      <c r="Z1834" t="s">
        <v>156</v>
      </c>
      <c r="AA1834" s="1">
        <v>44903</v>
      </c>
      <c r="AB1834" s="2">
        <v>0.98670112268518517</v>
      </c>
      <c r="AC1834">
        <v>8788.2870000000003</v>
      </c>
      <c r="AD1834">
        <v>15.494999999999999</v>
      </c>
      <c r="AE1834" t="s">
        <v>156</v>
      </c>
      <c r="AF1834" s="1">
        <v>44903</v>
      </c>
      <c r="AG1834" s="2">
        <v>0.98670112268518517</v>
      </c>
      <c r="AH1834">
        <v>8788.2870000000003</v>
      </c>
      <c r="AI1834">
        <v>997</v>
      </c>
      <c r="AJ1834" t="s">
        <v>156</v>
      </c>
      <c r="AK1834" s="1">
        <v>44903</v>
      </c>
      <c r="AL1834" s="2">
        <v>0.98669851851851853</v>
      </c>
      <c r="AM1834">
        <v>8788.0630000000001</v>
      </c>
      <c r="AN1834">
        <v>20.652000000000001</v>
      </c>
      <c r="AO1834">
        <v>22.526</v>
      </c>
      <c r="AP1834">
        <v>125</v>
      </c>
      <c r="AQ1834">
        <v>0</v>
      </c>
      <c r="AR1834" t="s">
        <v>156</v>
      </c>
      <c r="AS1834" s="1">
        <v>44903</v>
      </c>
      <c r="AT1834" s="2">
        <v>0.98669851851851853</v>
      </c>
      <c r="AU1834">
        <v>8788.0630000000001</v>
      </c>
      <c r="AV1834">
        <v>15.494</v>
      </c>
      <c r="AW1834" t="s">
        <v>156</v>
      </c>
      <c r="AX1834" s="1">
        <v>44903</v>
      </c>
      <c r="AY1834" s="2">
        <v>0.98669851851851853</v>
      </c>
      <c r="AZ1834">
        <v>8788.0630000000001</v>
      </c>
      <c r="BA1834">
        <v>997</v>
      </c>
      <c r="BB1834" t="s">
        <v>156</v>
      </c>
      <c r="BC1834" s="1">
        <v>44903</v>
      </c>
      <c r="BD1834" s="2">
        <v>0.98669724537037029</v>
      </c>
      <c r="BE1834">
        <v>8787.9519999999993</v>
      </c>
      <c r="BF1834">
        <v>21.012</v>
      </c>
      <c r="BG1834">
        <v>23.238</v>
      </c>
      <c r="BH1834">
        <v>119</v>
      </c>
      <c r="BI1834">
        <v>0</v>
      </c>
      <c r="BJ1834" t="s">
        <v>156</v>
      </c>
      <c r="BK1834" s="1">
        <v>44903</v>
      </c>
      <c r="BL1834" s="2">
        <v>0.98669724537037029</v>
      </c>
      <c r="BM1834">
        <v>8787.9519999999993</v>
      </c>
      <c r="BN1834">
        <v>15.494</v>
      </c>
      <c r="BO1834" t="s">
        <v>156</v>
      </c>
      <c r="BP1834" s="1">
        <v>44903</v>
      </c>
      <c r="BQ1834" s="2">
        <v>0.98669724537037029</v>
      </c>
      <c r="BR1834">
        <v>8787.9519999999993</v>
      </c>
      <c r="BS1834">
        <v>997</v>
      </c>
      <c r="BT1834" t="s">
        <v>156</v>
      </c>
      <c r="BU1834" s="1">
        <v>44903</v>
      </c>
      <c r="BV1834" s="2">
        <v>0.9866685648148148</v>
      </c>
      <c r="BW1834">
        <v>8785.4740000000002</v>
      </c>
      <c r="BX1834">
        <v>15.492000000000001</v>
      </c>
      <c r="BY1834" t="s">
        <v>156</v>
      </c>
    </row>
    <row r="1835" spans="1:77" x14ac:dyDescent="0.2">
      <c r="A1835" s="1">
        <v>44903</v>
      </c>
      <c r="B1835" s="2">
        <v>0.98675770833333332</v>
      </c>
      <c r="C1835">
        <v>8793.1769999999997</v>
      </c>
      <c r="D1835">
        <v>20.710999999999999</v>
      </c>
      <c r="E1835">
        <v>23.096</v>
      </c>
      <c r="F1835">
        <v>118</v>
      </c>
      <c r="G1835">
        <v>0</v>
      </c>
      <c r="H1835" t="s">
        <v>156</v>
      </c>
      <c r="I1835" s="1">
        <v>44903</v>
      </c>
      <c r="J1835" s="2">
        <v>0.98675770833333332</v>
      </c>
      <c r="K1835">
        <v>8793.1769999999997</v>
      </c>
      <c r="L1835">
        <v>15.494999999999999</v>
      </c>
      <c r="M1835" t="s">
        <v>156</v>
      </c>
      <c r="N1835" s="1">
        <v>44903</v>
      </c>
      <c r="O1835" s="2">
        <v>0.98675770833333332</v>
      </c>
      <c r="P1835">
        <v>8793.1769999999997</v>
      </c>
      <c r="Q1835">
        <v>997</v>
      </c>
      <c r="R1835" t="s">
        <v>156</v>
      </c>
      <c r="S1835" s="1">
        <v>44903</v>
      </c>
      <c r="T1835" s="2">
        <v>0.98675902777777769</v>
      </c>
      <c r="U1835">
        <v>8793.2900000000009</v>
      </c>
      <c r="V1835">
        <v>20.898</v>
      </c>
      <c r="W1835">
        <v>23.067</v>
      </c>
      <c r="X1835">
        <v>136</v>
      </c>
      <c r="Y1835">
        <v>0</v>
      </c>
      <c r="Z1835" t="s">
        <v>156</v>
      </c>
      <c r="AA1835" s="1">
        <v>44903</v>
      </c>
      <c r="AB1835" s="2">
        <v>0.98675902777777769</v>
      </c>
      <c r="AC1835">
        <v>8793.2900000000009</v>
      </c>
      <c r="AD1835">
        <v>15.494999999999999</v>
      </c>
      <c r="AE1835" t="s">
        <v>156</v>
      </c>
      <c r="AF1835" s="1">
        <v>44903</v>
      </c>
      <c r="AG1835" s="2">
        <v>0.98675902777777769</v>
      </c>
      <c r="AH1835">
        <v>8793.2900000000009</v>
      </c>
      <c r="AI1835">
        <v>997</v>
      </c>
      <c r="AJ1835" t="s">
        <v>156</v>
      </c>
      <c r="AK1835" s="1">
        <v>44903</v>
      </c>
      <c r="AL1835" s="2">
        <v>0.98675643518518508</v>
      </c>
      <c r="AM1835">
        <v>8793.0660000000007</v>
      </c>
      <c r="AN1835">
        <v>20.643999999999998</v>
      </c>
      <c r="AO1835">
        <v>22.530999999999999</v>
      </c>
      <c r="AP1835">
        <v>125</v>
      </c>
      <c r="AQ1835">
        <v>1</v>
      </c>
      <c r="AR1835" t="s">
        <v>156</v>
      </c>
      <c r="AS1835" s="1">
        <v>44903</v>
      </c>
      <c r="AT1835" s="2">
        <v>0.98675643518518508</v>
      </c>
      <c r="AU1835">
        <v>8793.0660000000007</v>
      </c>
      <c r="AV1835">
        <v>15.494999999999999</v>
      </c>
      <c r="AW1835" t="s">
        <v>156</v>
      </c>
      <c r="AX1835" s="1">
        <v>44903</v>
      </c>
      <c r="AY1835" s="2">
        <v>0.98675643518518508</v>
      </c>
      <c r="AZ1835">
        <v>8793.0660000000007</v>
      </c>
      <c r="BA1835">
        <v>997</v>
      </c>
      <c r="BB1835" t="s">
        <v>156</v>
      </c>
      <c r="BC1835" s="1">
        <v>44903</v>
      </c>
      <c r="BD1835" s="2">
        <v>0.98675512731481485</v>
      </c>
      <c r="BE1835">
        <v>8792.9529999999995</v>
      </c>
      <c r="BF1835">
        <v>21.013999999999999</v>
      </c>
      <c r="BG1835">
        <v>23.236999999999998</v>
      </c>
      <c r="BH1835">
        <v>119</v>
      </c>
      <c r="BI1835">
        <v>0</v>
      </c>
      <c r="BJ1835" t="s">
        <v>156</v>
      </c>
      <c r="BK1835" s="1">
        <v>44903</v>
      </c>
      <c r="BL1835" s="2">
        <v>0.98675512731481485</v>
      </c>
      <c r="BM1835">
        <v>8792.9529999999995</v>
      </c>
      <c r="BN1835">
        <v>15.494999999999999</v>
      </c>
      <c r="BO1835" t="s">
        <v>156</v>
      </c>
      <c r="BP1835" s="1">
        <v>44903</v>
      </c>
      <c r="BQ1835" s="2">
        <v>0.98675512731481485</v>
      </c>
      <c r="BR1835">
        <v>8792.9529999999995</v>
      </c>
      <c r="BS1835">
        <v>997</v>
      </c>
      <c r="BT1835" t="s">
        <v>156</v>
      </c>
      <c r="BU1835" s="1">
        <v>44903</v>
      </c>
      <c r="BV1835" s="2">
        <v>0.98672644675925925</v>
      </c>
      <c r="BW1835">
        <v>8790.4750000000004</v>
      </c>
      <c r="BX1835">
        <v>15.494999999999999</v>
      </c>
      <c r="BY1835" t="s">
        <v>156</v>
      </c>
    </row>
    <row r="1836" spans="1:77" x14ac:dyDescent="0.2">
      <c r="A1836" s="1">
        <v>44903</v>
      </c>
      <c r="B1836" s="2">
        <v>0.98681555555555567</v>
      </c>
      <c r="C1836">
        <v>8798.1749999999993</v>
      </c>
      <c r="D1836">
        <v>20.725000000000001</v>
      </c>
      <c r="E1836">
        <v>23.087</v>
      </c>
      <c r="F1836">
        <v>118</v>
      </c>
      <c r="G1836">
        <v>0</v>
      </c>
      <c r="H1836" t="s">
        <v>156</v>
      </c>
      <c r="I1836" s="1">
        <v>44903</v>
      </c>
      <c r="J1836" s="2">
        <v>0.98681555555555567</v>
      </c>
      <c r="K1836">
        <v>8798.1749999999993</v>
      </c>
      <c r="L1836">
        <v>15.5</v>
      </c>
      <c r="M1836" t="s">
        <v>156</v>
      </c>
      <c r="N1836" s="1">
        <v>44903</v>
      </c>
      <c r="O1836" s="2">
        <v>0.98681555555555567</v>
      </c>
      <c r="P1836">
        <v>8798.1749999999993</v>
      </c>
      <c r="Q1836">
        <v>997</v>
      </c>
      <c r="R1836" t="s">
        <v>156</v>
      </c>
      <c r="S1836" s="1">
        <v>44903</v>
      </c>
      <c r="T1836" s="2">
        <v>0.98681686342592589</v>
      </c>
      <c r="U1836">
        <v>8798.2870000000003</v>
      </c>
      <c r="V1836">
        <v>20.92</v>
      </c>
      <c r="W1836">
        <v>23.053999999999998</v>
      </c>
      <c r="X1836">
        <v>136</v>
      </c>
      <c r="Y1836">
        <v>0</v>
      </c>
      <c r="Z1836" t="s">
        <v>156</v>
      </c>
      <c r="AA1836" s="1">
        <v>44903</v>
      </c>
      <c r="AB1836" s="2">
        <v>0.98681686342592589</v>
      </c>
      <c r="AC1836">
        <v>8798.2870000000003</v>
      </c>
      <c r="AD1836">
        <v>15.500999999999999</v>
      </c>
      <c r="AE1836" t="s">
        <v>156</v>
      </c>
      <c r="AF1836" s="1">
        <v>44903</v>
      </c>
      <c r="AG1836" s="2">
        <v>0.98681686342592589</v>
      </c>
      <c r="AH1836">
        <v>8798.2870000000003</v>
      </c>
      <c r="AI1836">
        <v>997</v>
      </c>
      <c r="AJ1836" t="s">
        <v>156</v>
      </c>
      <c r="AK1836" s="1">
        <v>44903</v>
      </c>
      <c r="AL1836" s="2">
        <v>0.98681428240740743</v>
      </c>
      <c r="AM1836">
        <v>8798.0640000000003</v>
      </c>
      <c r="AN1836">
        <v>20.643999999999998</v>
      </c>
      <c r="AO1836">
        <v>22.53</v>
      </c>
      <c r="AP1836">
        <v>125</v>
      </c>
      <c r="AQ1836">
        <v>0</v>
      </c>
      <c r="AR1836" t="s">
        <v>156</v>
      </c>
      <c r="AS1836" s="1">
        <v>44903</v>
      </c>
      <c r="AT1836" s="2">
        <v>0.98681428240740743</v>
      </c>
      <c r="AU1836">
        <v>8798.0640000000003</v>
      </c>
      <c r="AV1836">
        <v>15.5</v>
      </c>
      <c r="AW1836" t="s">
        <v>156</v>
      </c>
      <c r="AX1836" s="1">
        <v>44903</v>
      </c>
      <c r="AY1836" s="2">
        <v>0.98681428240740743</v>
      </c>
      <c r="AZ1836">
        <v>8798.0640000000003</v>
      </c>
      <c r="BA1836">
        <v>997</v>
      </c>
      <c r="BB1836" t="s">
        <v>156</v>
      </c>
      <c r="BC1836" s="1">
        <v>44903</v>
      </c>
      <c r="BD1836" s="2">
        <v>0.98681298611111112</v>
      </c>
      <c r="BE1836">
        <v>8797.9529999999995</v>
      </c>
      <c r="BF1836">
        <v>21.02</v>
      </c>
      <c r="BG1836">
        <v>23.233000000000001</v>
      </c>
      <c r="BH1836">
        <v>119</v>
      </c>
      <c r="BI1836">
        <v>0</v>
      </c>
      <c r="BJ1836" t="s">
        <v>156</v>
      </c>
      <c r="BK1836" s="1">
        <v>44903</v>
      </c>
      <c r="BL1836" s="2">
        <v>0.98681298611111112</v>
      </c>
      <c r="BM1836">
        <v>8797.9529999999995</v>
      </c>
      <c r="BN1836">
        <v>15.5</v>
      </c>
      <c r="BO1836" t="s">
        <v>156</v>
      </c>
      <c r="BP1836" s="1">
        <v>44903</v>
      </c>
      <c r="BQ1836" s="2">
        <v>0.98681298611111112</v>
      </c>
      <c r="BR1836">
        <v>8797.9529999999995</v>
      </c>
      <c r="BS1836">
        <v>997</v>
      </c>
      <c r="BT1836" t="s">
        <v>156</v>
      </c>
      <c r="BU1836" s="1">
        <v>44903</v>
      </c>
      <c r="BV1836" s="2">
        <v>0.98678431712962966</v>
      </c>
      <c r="BW1836">
        <v>8795.4750000000004</v>
      </c>
      <c r="BX1836">
        <v>15.494999999999999</v>
      </c>
      <c r="BY1836" t="s">
        <v>156</v>
      </c>
    </row>
    <row r="1837" spans="1:77" x14ac:dyDescent="0.2">
      <c r="A1837" s="1">
        <v>44903</v>
      </c>
      <c r="B1837" s="2">
        <v>0.98687346064814818</v>
      </c>
      <c r="C1837">
        <v>8803.1769999999997</v>
      </c>
      <c r="D1837">
        <v>20.719000000000001</v>
      </c>
      <c r="E1837">
        <v>23.09</v>
      </c>
      <c r="F1837">
        <v>118</v>
      </c>
      <c r="G1837">
        <v>0</v>
      </c>
      <c r="H1837" t="s">
        <v>156</v>
      </c>
      <c r="I1837" s="1">
        <v>44903</v>
      </c>
      <c r="J1837" s="2">
        <v>0.98687346064814818</v>
      </c>
      <c r="K1837">
        <v>8803.1769999999997</v>
      </c>
      <c r="L1837">
        <v>15.5</v>
      </c>
      <c r="M1837" t="s">
        <v>156</v>
      </c>
      <c r="N1837" s="1">
        <v>44903</v>
      </c>
      <c r="O1837" s="2">
        <v>0.98687346064814818</v>
      </c>
      <c r="P1837">
        <v>8803.1769999999997</v>
      </c>
      <c r="Q1837">
        <v>997</v>
      </c>
      <c r="R1837" t="s">
        <v>156</v>
      </c>
      <c r="S1837" s="1">
        <v>44903</v>
      </c>
      <c r="T1837" s="2">
        <v>0.9868747916666667</v>
      </c>
      <c r="U1837">
        <v>8803.2919999999995</v>
      </c>
      <c r="V1837">
        <v>20.879000000000001</v>
      </c>
      <c r="W1837">
        <v>23.077000000000002</v>
      </c>
      <c r="X1837">
        <v>136</v>
      </c>
      <c r="Y1837">
        <v>0</v>
      </c>
      <c r="Z1837" t="s">
        <v>156</v>
      </c>
      <c r="AA1837" s="1">
        <v>44903</v>
      </c>
      <c r="AB1837" s="2">
        <v>0.9868747916666667</v>
      </c>
      <c r="AC1837">
        <v>8803.2919999999995</v>
      </c>
      <c r="AD1837">
        <v>15.5</v>
      </c>
      <c r="AE1837" t="s">
        <v>156</v>
      </c>
      <c r="AF1837" s="1">
        <v>44903</v>
      </c>
      <c r="AG1837" s="2">
        <v>0.9868747916666667</v>
      </c>
      <c r="AH1837">
        <v>8803.2919999999995</v>
      </c>
      <c r="AI1837">
        <v>997</v>
      </c>
      <c r="AJ1837" t="s">
        <v>156</v>
      </c>
      <c r="AK1837" s="1">
        <v>44903</v>
      </c>
      <c r="AL1837" s="2">
        <v>0.98687218749999994</v>
      </c>
      <c r="AM1837">
        <v>8803.0669999999991</v>
      </c>
      <c r="AN1837">
        <v>20.655999999999999</v>
      </c>
      <c r="AO1837">
        <v>22.524000000000001</v>
      </c>
      <c r="AP1837">
        <v>125</v>
      </c>
      <c r="AQ1837">
        <v>0</v>
      </c>
      <c r="AR1837" t="s">
        <v>156</v>
      </c>
      <c r="AS1837" s="1">
        <v>44903</v>
      </c>
      <c r="AT1837" s="2">
        <v>0.98687218749999994</v>
      </c>
      <c r="AU1837">
        <v>8803.0669999999991</v>
      </c>
      <c r="AV1837">
        <v>15.5</v>
      </c>
      <c r="AW1837" t="s">
        <v>156</v>
      </c>
      <c r="AX1837" s="1">
        <v>44903</v>
      </c>
      <c r="AY1837" s="2">
        <v>0.98687218749999994</v>
      </c>
      <c r="AZ1837">
        <v>8803.0669999999991</v>
      </c>
      <c r="BA1837">
        <v>997</v>
      </c>
      <c r="BB1837" t="s">
        <v>156</v>
      </c>
      <c r="BC1837" s="1">
        <v>44903</v>
      </c>
      <c r="BD1837" s="2">
        <v>0.9868708796296296</v>
      </c>
      <c r="BE1837">
        <v>8802.9539999999997</v>
      </c>
      <c r="BF1837">
        <v>21.016999999999999</v>
      </c>
      <c r="BG1837">
        <v>23.234000000000002</v>
      </c>
      <c r="BH1837">
        <v>119</v>
      </c>
      <c r="BI1837">
        <v>0</v>
      </c>
      <c r="BJ1837" t="s">
        <v>156</v>
      </c>
      <c r="BK1837" s="1">
        <v>44903</v>
      </c>
      <c r="BL1837" s="2">
        <v>0.9868708796296296</v>
      </c>
      <c r="BM1837">
        <v>8802.9539999999997</v>
      </c>
      <c r="BN1837">
        <v>15.5</v>
      </c>
      <c r="BO1837" t="s">
        <v>156</v>
      </c>
      <c r="BP1837" s="1">
        <v>44903</v>
      </c>
      <c r="BQ1837" s="2">
        <v>0.9868708796296296</v>
      </c>
      <c r="BR1837">
        <v>8802.9539999999997</v>
      </c>
      <c r="BS1837">
        <v>997</v>
      </c>
      <c r="BT1837" t="s">
        <v>156</v>
      </c>
      <c r="BU1837" s="1">
        <v>44903</v>
      </c>
      <c r="BV1837" s="2">
        <v>0.98684218750000008</v>
      </c>
      <c r="BW1837">
        <v>8800.4750000000004</v>
      </c>
      <c r="BX1837">
        <v>15.500999999999999</v>
      </c>
      <c r="BY1837" t="s">
        <v>156</v>
      </c>
    </row>
    <row r="1838" spans="1:77" x14ac:dyDescent="0.2">
      <c r="A1838" s="1">
        <v>44903</v>
      </c>
      <c r="B1838" s="2">
        <v>0.98693131944444445</v>
      </c>
      <c r="C1838">
        <v>8808.1759999999995</v>
      </c>
      <c r="D1838">
        <v>20.744</v>
      </c>
      <c r="E1838">
        <v>23.074000000000002</v>
      </c>
      <c r="F1838">
        <v>118</v>
      </c>
      <c r="G1838">
        <v>0</v>
      </c>
      <c r="H1838" t="s">
        <v>156</v>
      </c>
      <c r="I1838" s="1">
        <v>44903</v>
      </c>
      <c r="J1838" s="2">
        <v>0.98693131944444445</v>
      </c>
      <c r="K1838">
        <v>8808.1759999999995</v>
      </c>
      <c r="L1838">
        <v>15.507999999999999</v>
      </c>
      <c r="M1838" t="s">
        <v>156</v>
      </c>
      <c r="N1838" s="1">
        <v>44903</v>
      </c>
      <c r="O1838" s="2">
        <v>0.98693131944444445</v>
      </c>
      <c r="P1838">
        <v>8808.1759999999995</v>
      </c>
      <c r="Q1838">
        <v>997</v>
      </c>
      <c r="R1838" t="s">
        <v>156</v>
      </c>
      <c r="S1838" s="1">
        <v>44903</v>
      </c>
      <c r="T1838" s="2">
        <v>0.98693262731481479</v>
      </c>
      <c r="U1838">
        <v>8808.2900000000009</v>
      </c>
      <c r="V1838">
        <v>20.893000000000001</v>
      </c>
      <c r="W1838">
        <v>23.068000000000001</v>
      </c>
      <c r="X1838">
        <v>136</v>
      </c>
      <c r="Y1838">
        <v>0</v>
      </c>
      <c r="Z1838" t="s">
        <v>156</v>
      </c>
      <c r="AA1838" s="1">
        <v>44903</v>
      </c>
      <c r="AB1838" s="2">
        <v>0.98693262731481479</v>
      </c>
      <c r="AC1838">
        <v>8808.2900000000009</v>
      </c>
      <c r="AD1838">
        <v>15.507999999999999</v>
      </c>
      <c r="AE1838" t="s">
        <v>156</v>
      </c>
      <c r="AF1838" s="1">
        <v>44903</v>
      </c>
      <c r="AG1838" s="2">
        <v>0.98693262731481479</v>
      </c>
      <c r="AH1838">
        <v>8808.2900000000009</v>
      </c>
      <c r="AI1838">
        <v>997</v>
      </c>
      <c r="AJ1838" t="s">
        <v>156</v>
      </c>
      <c r="AK1838" s="1">
        <v>44903</v>
      </c>
      <c r="AL1838" s="2">
        <v>0.98693004629629633</v>
      </c>
      <c r="AM1838">
        <v>8808.0660000000007</v>
      </c>
      <c r="AN1838">
        <v>20.635999999999999</v>
      </c>
      <c r="AO1838">
        <v>22.533999999999999</v>
      </c>
      <c r="AP1838">
        <v>125</v>
      </c>
      <c r="AQ1838">
        <v>0</v>
      </c>
      <c r="AR1838" t="s">
        <v>156</v>
      </c>
      <c r="AS1838" s="1">
        <v>44903</v>
      </c>
      <c r="AT1838" s="2">
        <v>0.98693004629629633</v>
      </c>
      <c r="AU1838">
        <v>8808.0660000000007</v>
      </c>
      <c r="AV1838">
        <v>15.507</v>
      </c>
      <c r="AW1838" t="s">
        <v>156</v>
      </c>
      <c r="AX1838" s="1">
        <v>44903</v>
      </c>
      <c r="AY1838" s="2">
        <v>0.98693004629629633</v>
      </c>
      <c r="AZ1838">
        <v>8808.0660000000007</v>
      </c>
      <c r="BA1838">
        <v>997</v>
      </c>
      <c r="BB1838" t="s">
        <v>156</v>
      </c>
      <c r="BC1838" s="1">
        <v>44903</v>
      </c>
      <c r="BD1838" s="2">
        <v>0.98692875000000002</v>
      </c>
      <c r="BE1838">
        <v>8807.9539999999997</v>
      </c>
      <c r="BF1838">
        <v>21.015999999999998</v>
      </c>
      <c r="BG1838">
        <v>23.234000000000002</v>
      </c>
      <c r="BH1838">
        <v>119</v>
      </c>
      <c r="BI1838">
        <v>1</v>
      </c>
      <c r="BJ1838" t="s">
        <v>156</v>
      </c>
      <c r="BK1838" s="1">
        <v>44903</v>
      </c>
      <c r="BL1838" s="2">
        <v>0.98692875000000002</v>
      </c>
      <c r="BM1838">
        <v>8807.9539999999997</v>
      </c>
      <c r="BN1838">
        <v>15.507</v>
      </c>
      <c r="BO1838" t="s">
        <v>156</v>
      </c>
      <c r="BP1838" s="1">
        <v>44903</v>
      </c>
      <c r="BQ1838" s="2">
        <v>0.98692875000000002</v>
      </c>
      <c r="BR1838">
        <v>8807.9539999999997</v>
      </c>
      <c r="BS1838">
        <v>997</v>
      </c>
      <c r="BT1838" t="s">
        <v>156</v>
      </c>
      <c r="BU1838" s="1">
        <v>44903</v>
      </c>
      <c r="BV1838" s="2">
        <v>0.98690005787037027</v>
      </c>
      <c r="BW1838">
        <v>8805.4750000000004</v>
      </c>
      <c r="BX1838">
        <v>15.505000000000001</v>
      </c>
      <c r="BY1838" t="s">
        <v>156</v>
      </c>
    </row>
    <row r="1839" spans="1:77" x14ac:dyDescent="0.2">
      <c r="A1839" s="1">
        <v>44903</v>
      </c>
      <c r="B1839" s="2">
        <v>0.98698918981481487</v>
      </c>
      <c r="C1839">
        <v>8813.1759999999995</v>
      </c>
      <c r="D1839">
        <v>20.69</v>
      </c>
      <c r="E1839">
        <v>23.106000000000002</v>
      </c>
      <c r="F1839">
        <v>118</v>
      </c>
      <c r="G1839">
        <v>0</v>
      </c>
      <c r="H1839" t="s">
        <v>156</v>
      </c>
      <c r="I1839" s="1">
        <v>44903</v>
      </c>
      <c r="J1839" s="2">
        <v>0.98698918981481487</v>
      </c>
      <c r="K1839">
        <v>8813.1759999999995</v>
      </c>
      <c r="L1839">
        <v>15.509</v>
      </c>
      <c r="M1839" t="s">
        <v>156</v>
      </c>
      <c r="N1839" s="1">
        <v>44903</v>
      </c>
      <c r="O1839" s="2">
        <v>0.98698918981481487</v>
      </c>
      <c r="P1839">
        <v>8813.1759999999995</v>
      </c>
      <c r="Q1839">
        <v>997</v>
      </c>
      <c r="R1839" t="s">
        <v>156</v>
      </c>
      <c r="S1839" s="1">
        <v>44903</v>
      </c>
      <c r="T1839" s="2">
        <v>0.98699049768518521</v>
      </c>
      <c r="U1839">
        <v>8813.2890000000007</v>
      </c>
      <c r="V1839">
        <v>20.901</v>
      </c>
      <c r="W1839">
        <v>23.062999999999999</v>
      </c>
      <c r="X1839">
        <v>136</v>
      </c>
      <c r="Y1839">
        <v>0</v>
      </c>
      <c r="Z1839" t="s">
        <v>156</v>
      </c>
      <c r="AA1839" s="1">
        <v>44903</v>
      </c>
      <c r="AB1839" s="2">
        <v>0.98699049768518521</v>
      </c>
      <c r="AC1839">
        <v>8813.2890000000007</v>
      </c>
      <c r="AD1839">
        <v>15.509</v>
      </c>
      <c r="AE1839" t="s">
        <v>156</v>
      </c>
      <c r="AF1839" s="1">
        <v>44903</v>
      </c>
      <c r="AG1839" s="2">
        <v>0.98699049768518521</v>
      </c>
      <c r="AH1839">
        <v>8813.2890000000007</v>
      </c>
      <c r="AI1839">
        <v>997</v>
      </c>
      <c r="AJ1839" t="s">
        <v>156</v>
      </c>
      <c r="AK1839" s="1">
        <v>44903</v>
      </c>
      <c r="AL1839" s="2">
        <v>0.98698791666666663</v>
      </c>
      <c r="AM1839">
        <v>8813.0669999999991</v>
      </c>
      <c r="AN1839">
        <v>20.652000000000001</v>
      </c>
      <c r="AO1839">
        <v>22.524999999999999</v>
      </c>
      <c r="AP1839">
        <v>125</v>
      </c>
      <c r="AQ1839">
        <v>0</v>
      </c>
      <c r="AR1839" t="s">
        <v>156</v>
      </c>
      <c r="AS1839" s="1">
        <v>44903</v>
      </c>
      <c r="AT1839" s="2">
        <v>0.98698791666666663</v>
      </c>
      <c r="AU1839">
        <v>8813.0669999999991</v>
      </c>
      <c r="AV1839">
        <v>15.51</v>
      </c>
      <c r="AW1839" t="s">
        <v>156</v>
      </c>
      <c r="AX1839" s="1">
        <v>44903</v>
      </c>
      <c r="AY1839" s="2">
        <v>0.98698791666666663</v>
      </c>
      <c r="AZ1839">
        <v>8813.0669999999991</v>
      </c>
      <c r="BA1839">
        <v>997</v>
      </c>
      <c r="BB1839" t="s">
        <v>156</v>
      </c>
      <c r="BC1839" s="1">
        <v>44903</v>
      </c>
      <c r="BD1839" s="2">
        <v>0.98698663194444436</v>
      </c>
      <c r="BE1839">
        <v>8812.9549999999999</v>
      </c>
      <c r="BF1839">
        <v>21.027000000000001</v>
      </c>
      <c r="BG1839">
        <v>23.228000000000002</v>
      </c>
      <c r="BH1839">
        <v>119</v>
      </c>
      <c r="BI1839">
        <v>0</v>
      </c>
      <c r="BJ1839" t="s">
        <v>156</v>
      </c>
      <c r="BK1839" s="1">
        <v>44903</v>
      </c>
      <c r="BL1839" s="2">
        <v>0.98698663194444436</v>
      </c>
      <c r="BM1839">
        <v>8812.9549999999999</v>
      </c>
      <c r="BN1839">
        <v>15.51</v>
      </c>
      <c r="BO1839" t="s">
        <v>156</v>
      </c>
      <c r="BP1839" s="1">
        <v>44903</v>
      </c>
      <c r="BQ1839" s="2">
        <v>0.98698663194444436</v>
      </c>
      <c r="BR1839">
        <v>8812.9549999999999</v>
      </c>
      <c r="BS1839">
        <v>997</v>
      </c>
      <c r="BT1839" t="s">
        <v>156</v>
      </c>
      <c r="BU1839" s="1">
        <v>44903</v>
      </c>
      <c r="BV1839" s="2">
        <v>0.98695792824074069</v>
      </c>
      <c r="BW1839">
        <v>8810.4750000000004</v>
      </c>
      <c r="BX1839">
        <v>15.506</v>
      </c>
      <c r="BY1839" t="s">
        <v>156</v>
      </c>
    </row>
    <row r="1840" spans="1:77" x14ac:dyDescent="0.2">
      <c r="A1840" s="1">
        <v>44903</v>
      </c>
      <c r="B1840" s="2">
        <v>0.98704719907407412</v>
      </c>
      <c r="C1840">
        <v>8818.1880000000001</v>
      </c>
      <c r="D1840">
        <v>20.72</v>
      </c>
      <c r="E1840">
        <v>23.088000000000001</v>
      </c>
      <c r="F1840">
        <v>118</v>
      </c>
      <c r="G1840">
        <v>0</v>
      </c>
      <c r="H1840" t="s">
        <v>156</v>
      </c>
      <c r="I1840" s="1">
        <v>44903</v>
      </c>
      <c r="J1840" s="2">
        <v>0.98704719907407412</v>
      </c>
      <c r="K1840">
        <v>8818.1880000000001</v>
      </c>
      <c r="L1840">
        <v>15.515000000000001</v>
      </c>
      <c r="M1840" t="s">
        <v>156</v>
      </c>
      <c r="N1840" s="1">
        <v>44903</v>
      </c>
      <c r="O1840" s="2">
        <v>0.98704719907407412</v>
      </c>
      <c r="P1840">
        <v>8818.1880000000001</v>
      </c>
      <c r="Q1840">
        <v>997</v>
      </c>
      <c r="R1840" t="s">
        <v>156</v>
      </c>
      <c r="S1840" s="1">
        <v>44903</v>
      </c>
      <c r="T1840" s="2">
        <v>0.98704854166666667</v>
      </c>
      <c r="U1840">
        <v>8818.3040000000001</v>
      </c>
      <c r="V1840">
        <v>20.875</v>
      </c>
      <c r="W1840">
        <v>23.076000000000001</v>
      </c>
      <c r="X1840">
        <v>136</v>
      </c>
      <c r="Y1840">
        <v>0</v>
      </c>
      <c r="Z1840" t="s">
        <v>156</v>
      </c>
      <c r="AA1840" s="1">
        <v>44903</v>
      </c>
      <c r="AB1840" s="2">
        <v>0.98704854166666667</v>
      </c>
      <c r="AC1840">
        <v>8818.3040000000001</v>
      </c>
      <c r="AD1840">
        <v>15.515000000000001</v>
      </c>
      <c r="AE1840" t="s">
        <v>156</v>
      </c>
      <c r="AF1840" s="1">
        <v>44903</v>
      </c>
      <c r="AG1840" s="2">
        <v>0.98704854166666667</v>
      </c>
      <c r="AH1840">
        <v>8818.3040000000001</v>
      </c>
      <c r="AI1840">
        <v>997</v>
      </c>
      <c r="AJ1840" t="s">
        <v>156</v>
      </c>
      <c r="AK1840" s="1">
        <v>44903</v>
      </c>
      <c r="AL1840" s="2">
        <v>0.98704579861111108</v>
      </c>
      <c r="AM1840">
        <v>8818.0669999999991</v>
      </c>
      <c r="AN1840">
        <v>20.626000000000001</v>
      </c>
      <c r="AO1840">
        <v>22.539000000000001</v>
      </c>
      <c r="AP1840">
        <v>125</v>
      </c>
      <c r="AQ1840">
        <v>0</v>
      </c>
      <c r="AR1840" t="s">
        <v>156</v>
      </c>
      <c r="AS1840" s="1">
        <v>44903</v>
      </c>
      <c r="AT1840" s="2">
        <v>0.98704579861111108</v>
      </c>
      <c r="AU1840">
        <v>8818.0669999999991</v>
      </c>
      <c r="AV1840">
        <v>15.515000000000001</v>
      </c>
      <c r="AW1840" t="s">
        <v>156</v>
      </c>
      <c r="AX1840" s="1">
        <v>44903</v>
      </c>
      <c r="AY1840" s="2">
        <v>0.98704579861111108</v>
      </c>
      <c r="AZ1840">
        <v>8818.0669999999991</v>
      </c>
      <c r="BA1840">
        <v>997</v>
      </c>
      <c r="BB1840" t="s">
        <v>156</v>
      </c>
      <c r="BC1840" s="1">
        <v>44903</v>
      </c>
      <c r="BD1840" s="2">
        <v>0.98704449074074085</v>
      </c>
      <c r="BE1840">
        <v>8817.9549999999999</v>
      </c>
      <c r="BF1840">
        <v>21.039000000000001</v>
      </c>
      <c r="BG1840">
        <v>23.219000000000001</v>
      </c>
      <c r="BH1840">
        <v>119</v>
      </c>
      <c r="BI1840">
        <v>1</v>
      </c>
      <c r="BJ1840" t="s">
        <v>156</v>
      </c>
      <c r="BK1840" s="1">
        <v>44903</v>
      </c>
      <c r="BL1840" s="2">
        <v>0.98704449074074085</v>
      </c>
      <c r="BM1840">
        <v>8817.9549999999999</v>
      </c>
      <c r="BN1840">
        <v>15.515000000000001</v>
      </c>
      <c r="BO1840" t="s">
        <v>156</v>
      </c>
      <c r="BP1840" s="1">
        <v>44903</v>
      </c>
      <c r="BQ1840" s="2">
        <v>0.98704449074074085</v>
      </c>
      <c r="BR1840">
        <v>8817.9549999999999</v>
      </c>
      <c r="BS1840">
        <v>997</v>
      </c>
      <c r="BT1840" t="s">
        <v>156</v>
      </c>
      <c r="BU1840" s="1">
        <v>44903</v>
      </c>
      <c r="BV1840" s="2">
        <v>0.98701579861111111</v>
      </c>
      <c r="BW1840">
        <v>8815.4750000000004</v>
      </c>
      <c r="BX1840">
        <v>15.513</v>
      </c>
      <c r="BY1840" t="s">
        <v>156</v>
      </c>
    </row>
    <row r="1841" spans="1:77" x14ac:dyDescent="0.2">
      <c r="A1841" s="1">
        <v>44903</v>
      </c>
      <c r="B1841" s="2">
        <v>0.98710493055555559</v>
      </c>
      <c r="C1841">
        <v>8823.1769999999997</v>
      </c>
      <c r="D1841">
        <v>20.718</v>
      </c>
      <c r="E1841">
        <v>23.088000000000001</v>
      </c>
      <c r="F1841">
        <v>118</v>
      </c>
      <c r="G1841">
        <v>0</v>
      </c>
      <c r="H1841" t="s">
        <v>156</v>
      </c>
      <c r="I1841" s="1">
        <v>44903</v>
      </c>
      <c r="J1841" s="2">
        <v>0.98710493055555559</v>
      </c>
      <c r="K1841">
        <v>8823.1769999999997</v>
      </c>
      <c r="L1841">
        <v>15.52</v>
      </c>
      <c r="M1841" t="s">
        <v>156</v>
      </c>
      <c r="N1841" s="1">
        <v>44903</v>
      </c>
      <c r="O1841" s="2">
        <v>0.98710493055555559</v>
      </c>
      <c r="P1841">
        <v>8823.1769999999997</v>
      </c>
      <c r="Q1841">
        <v>997</v>
      </c>
      <c r="R1841" t="s">
        <v>156</v>
      </c>
      <c r="S1841" s="1">
        <v>44903</v>
      </c>
      <c r="T1841" s="2">
        <v>0.98710623842592593</v>
      </c>
      <c r="U1841">
        <v>8823.2890000000007</v>
      </c>
      <c r="V1841">
        <v>20.914000000000001</v>
      </c>
      <c r="W1841">
        <v>23.055</v>
      </c>
      <c r="X1841">
        <v>136</v>
      </c>
      <c r="Y1841">
        <v>0</v>
      </c>
      <c r="Z1841" t="s">
        <v>156</v>
      </c>
      <c r="AA1841" s="1">
        <v>44903</v>
      </c>
      <c r="AB1841" s="2">
        <v>0.98710623842592593</v>
      </c>
      <c r="AC1841">
        <v>8823.2890000000007</v>
      </c>
      <c r="AD1841">
        <v>15.52</v>
      </c>
      <c r="AE1841" t="s">
        <v>156</v>
      </c>
      <c r="AF1841" s="1">
        <v>44903</v>
      </c>
      <c r="AG1841" s="2">
        <v>0.98710623842592593</v>
      </c>
      <c r="AH1841">
        <v>8823.2890000000007</v>
      </c>
      <c r="AI1841">
        <v>997</v>
      </c>
      <c r="AJ1841" t="s">
        <v>156</v>
      </c>
      <c r="AK1841" s="1">
        <v>44903</v>
      </c>
      <c r="AL1841" s="2">
        <v>0.98710365740740746</v>
      </c>
      <c r="AM1841">
        <v>8823.0660000000007</v>
      </c>
      <c r="AN1841">
        <v>20.628</v>
      </c>
      <c r="AO1841">
        <v>22.536000000000001</v>
      </c>
      <c r="AP1841">
        <v>125</v>
      </c>
      <c r="AQ1841">
        <v>0</v>
      </c>
      <c r="AR1841" t="s">
        <v>156</v>
      </c>
      <c r="AS1841" s="1">
        <v>44903</v>
      </c>
      <c r="AT1841" s="2">
        <v>0.98710365740740746</v>
      </c>
      <c r="AU1841">
        <v>8823.0660000000007</v>
      </c>
      <c r="AV1841">
        <v>15.52</v>
      </c>
      <c r="AW1841" t="s">
        <v>156</v>
      </c>
      <c r="AX1841" s="1">
        <v>44903</v>
      </c>
      <c r="AY1841" s="2">
        <v>0.98710365740740746</v>
      </c>
      <c r="AZ1841">
        <v>8823.0660000000007</v>
      </c>
      <c r="BA1841">
        <v>997</v>
      </c>
      <c r="BB1841" t="s">
        <v>156</v>
      </c>
      <c r="BC1841" s="1">
        <v>44903</v>
      </c>
      <c r="BD1841" s="2">
        <v>0.98710237268518519</v>
      </c>
      <c r="BE1841">
        <v>8822.9549999999999</v>
      </c>
      <c r="BF1841">
        <v>21.021999999999998</v>
      </c>
      <c r="BG1841">
        <v>23.228000000000002</v>
      </c>
      <c r="BH1841">
        <v>119</v>
      </c>
      <c r="BI1841">
        <v>1</v>
      </c>
      <c r="BJ1841" t="s">
        <v>156</v>
      </c>
      <c r="BK1841" s="1">
        <v>44903</v>
      </c>
      <c r="BL1841" s="2">
        <v>0.98710237268518519</v>
      </c>
      <c r="BM1841">
        <v>8822.9549999999999</v>
      </c>
      <c r="BN1841">
        <v>15.519</v>
      </c>
      <c r="BO1841" t="s">
        <v>156</v>
      </c>
      <c r="BP1841" s="1">
        <v>44903</v>
      </c>
      <c r="BQ1841" s="2">
        <v>0.98710237268518519</v>
      </c>
      <c r="BR1841">
        <v>8822.9549999999999</v>
      </c>
      <c r="BS1841">
        <v>997</v>
      </c>
      <c r="BT1841" t="s">
        <v>156</v>
      </c>
      <c r="BU1841" s="1">
        <v>44903</v>
      </c>
      <c r="BV1841" s="2">
        <v>0.98707365740740738</v>
      </c>
      <c r="BW1841">
        <v>8820.4750000000004</v>
      </c>
      <c r="BX1841">
        <v>15.516</v>
      </c>
      <c r="BY1841" t="s">
        <v>156</v>
      </c>
    </row>
    <row r="1842" spans="1:77" x14ac:dyDescent="0.2">
      <c r="A1842" s="1">
        <v>44903</v>
      </c>
      <c r="B1842" s="2">
        <v>0.98716278935185187</v>
      </c>
      <c r="C1842">
        <v>8828.1749999999993</v>
      </c>
      <c r="D1842">
        <v>20.713000000000001</v>
      </c>
      <c r="E1842">
        <v>23.091000000000001</v>
      </c>
      <c r="F1842">
        <v>118</v>
      </c>
      <c r="G1842">
        <v>0</v>
      </c>
      <c r="H1842" t="s">
        <v>156</v>
      </c>
      <c r="I1842" s="1">
        <v>44903</v>
      </c>
      <c r="J1842" s="2">
        <v>0.98716278935185187</v>
      </c>
      <c r="K1842">
        <v>8828.1749999999993</v>
      </c>
      <c r="L1842">
        <v>15.519</v>
      </c>
      <c r="M1842" t="s">
        <v>156</v>
      </c>
      <c r="N1842" s="1">
        <v>44903</v>
      </c>
      <c r="O1842" s="2">
        <v>0.98716278935185187</v>
      </c>
      <c r="P1842">
        <v>8828.1749999999993</v>
      </c>
      <c r="Q1842">
        <v>997</v>
      </c>
      <c r="R1842" t="s">
        <v>156</v>
      </c>
      <c r="S1842" s="1">
        <v>44903</v>
      </c>
      <c r="T1842" s="2">
        <v>0.9871640972222222</v>
      </c>
      <c r="U1842">
        <v>8828.2880000000005</v>
      </c>
      <c r="V1842">
        <v>20.89</v>
      </c>
      <c r="W1842">
        <v>23.068000000000001</v>
      </c>
      <c r="X1842">
        <v>136</v>
      </c>
      <c r="Y1842">
        <v>0</v>
      </c>
      <c r="Z1842" t="s">
        <v>156</v>
      </c>
      <c r="AA1842" s="1">
        <v>44903</v>
      </c>
      <c r="AB1842" s="2">
        <v>0.9871640972222222</v>
      </c>
      <c r="AC1842">
        <v>8828.2880000000005</v>
      </c>
      <c r="AD1842">
        <v>15.519</v>
      </c>
      <c r="AE1842" t="s">
        <v>156</v>
      </c>
      <c r="AF1842" s="1">
        <v>44903</v>
      </c>
      <c r="AG1842" s="2">
        <v>0.9871640972222222</v>
      </c>
      <c r="AH1842">
        <v>8828.2880000000005</v>
      </c>
      <c r="AI1842">
        <v>997</v>
      </c>
      <c r="AJ1842" t="s">
        <v>156</v>
      </c>
      <c r="AK1842" s="1">
        <v>44903</v>
      </c>
      <c r="AL1842" s="2">
        <v>0.98716153935185191</v>
      </c>
      <c r="AM1842">
        <v>8828.0669999999991</v>
      </c>
      <c r="AN1842">
        <v>20.635000000000002</v>
      </c>
      <c r="AO1842">
        <v>22.533000000000001</v>
      </c>
      <c r="AP1842">
        <v>125</v>
      </c>
      <c r="AQ1842">
        <v>0</v>
      </c>
      <c r="AR1842" t="s">
        <v>156</v>
      </c>
      <c r="AS1842" s="1">
        <v>44903</v>
      </c>
      <c r="AT1842" s="2">
        <v>0.98716153935185191</v>
      </c>
      <c r="AU1842">
        <v>8828.0669999999991</v>
      </c>
      <c r="AV1842">
        <v>15.519</v>
      </c>
      <c r="AW1842" t="s">
        <v>156</v>
      </c>
      <c r="AX1842" s="1">
        <v>44903</v>
      </c>
      <c r="AY1842" s="2">
        <v>0.98716153935185191</v>
      </c>
      <c r="AZ1842">
        <v>8828.0669999999991</v>
      </c>
      <c r="BA1842">
        <v>997</v>
      </c>
      <c r="BB1842" t="s">
        <v>156</v>
      </c>
      <c r="BC1842" s="1">
        <v>44903</v>
      </c>
      <c r="BD1842" s="2">
        <v>0.9871602430555555</v>
      </c>
      <c r="BE1842">
        <v>8827.9549999999999</v>
      </c>
      <c r="BF1842">
        <v>21.027000000000001</v>
      </c>
      <c r="BG1842">
        <v>23.225999999999999</v>
      </c>
      <c r="BH1842">
        <v>119</v>
      </c>
      <c r="BI1842">
        <v>0</v>
      </c>
      <c r="BJ1842" t="s">
        <v>156</v>
      </c>
      <c r="BK1842" s="1">
        <v>44903</v>
      </c>
      <c r="BL1842" s="2">
        <v>0.9871602430555555</v>
      </c>
      <c r="BM1842">
        <v>8827.9549999999999</v>
      </c>
      <c r="BN1842">
        <v>15.52</v>
      </c>
      <c r="BO1842" t="s">
        <v>156</v>
      </c>
      <c r="BP1842" s="1">
        <v>44903</v>
      </c>
      <c r="BQ1842" s="2">
        <v>0.9871602430555555</v>
      </c>
      <c r="BR1842">
        <v>8827.9549999999999</v>
      </c>
      <c r="BS1842">
        <v>997</v>
      </c>
      <c r="BT1842" t="s">
        <v>156</v>
      </c>
      <c r="BU1842" s="1">
        <v>44903</v>
      </c>
      <c r="BV1842" s="2">
        <v>0.98713153935185183</v>
      </c>
      <c r="BW1842">
        <v>8825.4750000000004</v>
      </c>
      <c r="BX1842">
        <v>15.518000000000001</v>
      </c>
      <c r="BY1842" t="s">
        <v>156</v>
      </c>
    </row>
    <row r="1843" spans="1:77" x14ac:dyDescent="0.2">
      <c r="A1843" s="1">
        <v>44903</v>
      </c>
      <c r="B1843" s="2">
        <v>0.98722065972222228</v>
      </c>
      <c r="C1843">
        <v>8833.1749999999993</v>
      </c>
      <c r="D1843">
        <v>20.718</v>
      </c>
      <c r="E1843">
        <v>23.088999999999999</v>
      </c>
      <c r="F1843">
        <v>118</v>
      </c>
      <c r="G1843">
        <v>0</v>
      </c>
      <c r="H1843" t="s">
        <v>156</v>
      </c>
      <c r="I1843" s="1">
        <v>44903</v>
      </c>
      <c r="J1843" s="2">
        <v>0.98722065972222228</v>
      </c>
      <c r="K1843">
        <v>8833.1749999999993</v>
      </c>
      <c r="L1843">
        <v>15.515000000000001</v>
      </c>
      <c r="M1843" t="s">
        <v>156</v>
      </c>
      <c r="N1843" s="1">
        <v>44903</v>
      </c>
      <c r="O1843" s="2">
        <v>0.98722065972222228</v>
      </c>
      <c r="P1843">
        <v>8833.1749999999993</v>
      </c>
      <c r="Q1843">
        <v>997</v>
      </c>
      <c r="R1843" t="s">
        <v>156</v>
      </c>
      <c r="S1843" s="1">
        <v>44903</v>
      </c>
      <c r="T1843" s="2">
        <v>0.98722195601851848</v>
      </c>
      <c r="U1843">
        <v>8833.2870000000003</v>
      </c>
      <c r="V1843">
        <v>20.899000000000001</v>
      </c>
      <c r="W1843">
        <v>23.064</v>
      </c>
      <c r="X1843">
        <v>136</v>
      </c>
      <c r="Y1843">
        <v>0</v>
      </c>
      <c r="Z1843" t="s">
        <v>156</v>
      </c>
      <c r="AA1843" s="1">
        <v>44903</v>
      </c>
      <c r="AB1843" s="2">
        <v>0.98722195601851848</v>
      </c>
      <c r="AC1843">
        <v>8833.2870000000003</v>
      </c>
      <c r="AD1843">
        <v>15.516</v>
      </c>
      <c r="AE1843" t="s">
        <v>156</v>
      </c>
      <c r="AF1843" s="1">
        <v>44903</v>
      </c>
      <c r="AG1843" s="2">
        <v>0.98722195601851848</v>
      </c>
      <c r="AH1843">
        <v>8833.2870000000003</v>
      </c>
      <c r="AI1843">
        <v>997</v>
      </c>
      <c r="AJ1843" t="s">
        <v>156</v>
      </c>
      <c r="AK1843" s="1">
        <v>44903</v>
      </c>
      <c r="AL1843" s="2">
        <v>0.98721938657407404</v>
      </c>
      <c r="AM1843">
        <v>8833.0660000000007</v>
      </c>
      <c r="AN1843">
        <v>20.643000000000001</v>
      </c>
      <c r="AO1843">
        <v>22.529</v>
      </c>
      <c r="AP1843">
        <v>125</v>
      </c>
      <c r="AQ1843">
        <v>0</v>
      </c>
      <c r="AR1843" t="s">
        <v>156</v>
      </c>
      <c r="AS1843" s="1">
        <v>44903</v>
      </c>
      <c r="AT1843" s="2">
        <v>0.98721938657407404</v>
      </c>
      <c r="AU1843">
        <v>8833.0660000000007</v>
      </c>
      <c r="AV1843">
        <v>15.515000000000001</v>
      </c>
      <c r="AW1843" t="s">
        <v>156</v>
      </c>
      <c r="AX1843" s="1">
        <v>44903</v>
      </c>
      <c r="AY1843" s="2">
        <v>0.98721938657407404</v>
      </c>
      <c r="AZ1843">
        <v>8833.0660000000007</v>
      </c>
      <c r="BA1843">
        <v>997</v>
      </c>
      <c r="BB1843" t="s">
        <v>156</v>
      </c>
      <c r="BC1843" s="1">
        <v>44903</v>
      </c>
      <c r="BD1843" s="2">
        <v>0.98721811342592591</v>
      </c>
      <c r="BE1843">
        <v>8832.9549999999999</v>
      </c>
      <c r="BF1843">
        <v>21.027999999999999</v>
      </c>
      <c r="BG1843">
        <v>23.225999999999999</v>
      </c>
      <c r="BH1843">
        <v>119</v>
      </c>
      <c r="BI1843">
        <v>0</v>
      </c>
      <c r="BJ1843" t="s">
        <v>156</v>
      </c>
      <c r="BK1843" s="1">
        <v>44903</v>
      </c>
      <c r="BL1843" s="2">
        <v>0.98721811342592591</v>
      </c>
      <c r="BM1843">
        <v>8832.9549999999999</v>
      </c>
      <c r="BN1843">
        <v>15.516</v>
      </c>
      <c r="BO1843" t="s">
        <v>156</v>
      </c>
      <c r="BP1843" s="1">
        <v>44903</v>
      </c>
      <c r="BQ1843" s="2">
        <v>0.98721811342592591</v>
      </c>
      <c r="BR1843">
        <v>8832.9549999999999</v>
      </c>
      <c r="BS1843">
        <v>997</v>
      </c>
      <c r="BT1843" t="s">
        <v>156</v>
      </c>
      <c r="BU1843" s="1">
        <v>44903</v>
      </c>
      <c r="BV1843" s="2">
        <v>0.98718942129629628</v>
      </c>
      <c r="BW1843">
        <v>8830.4760000000006</v>
      </c>
      <c r="BX1843">
        <v>15.515000000000001</v>
      </c>
      <c r="BY1843" t="s">
        <v>156</v>
      </c>
    </row>
    <row r="1844" spans="1:77" x14ac:dyDescent="0.2">
      <c r="A1844" s="1">
        <v>44903</v>
      </c>
      <c r="B1844" s="2">
        <v>0.98727855324074076</v>
      </c>
      <c r="C1844">
        <v>8838.1769999999997</v>
      </c>
      <c r="D1844">
        <v>20.715</v>
      </c>
      <c r="E1844">
        <v>23.09</v>
      </c>
      <c r="F1844">
        <v>118</v>
      </c>
      <c r="G1844">
        <v>0</v>
      </c>
      <c r="H1844" t="s">
        <v>156</v>
      </c>
      <c r="I1844" s="1">
        <v>44903</v>
      </c>
      <c r="J1844" s="2">
        <v>0.98727855324074076</v>
      </c>
      <c r="K1844">
        <v>8838.1769999999997</v>
      </c>
      <c r="L1844">
        <v>15.518000000000001</v>
      </c>
      <c r="M1844" t="s">
        <v>156</v>
      </c>
      <c r="N1844" s="1">
        <v>44903</v>
      </c>
      <c r="O1844" s="2">
        <v>0.98727855324074076</v>
      </c>
      <c r="P1844">
        <v>8838.1769999999997</v>
      </c>
      <c r="Q1844">
        <v>997</v>
      </c>
      <c r="R1844" t="s">
        <v>156</v>
      </c>
      <c r="S1844" s="1">
        <v>44903</v>
      </c>
      <c r="T1844" s="2">
        <v>0.98727987268518513</v>
      </c>
      <c r="U1844">
        <v>8838.2919999999995</v>
      </c>
      <c r="V1844">
        <v>20.907</v>
      </c>
      <c r="W1844">
        <v>23.059000000000001</v>
      </c>
      <c r="X1844">
        <v>136</v>
      </c>
      <c r="Y1844">
        <v>0</v>
      </c>
      <c r="Z1844" t="s">
        <v>156</v>
      </c>
      <c r="AA1844" s="1">
        <v>44903</v>
      </c>
      <c r="AB1844" s="2">
        <v>0.98727987268518513</v>
      </c>
      <c r="AC1844">
        <v>8838.2919999999995</v>
      </c>
      <c r="AD1844">
        <v>15.518000000000001</v>
      </c>
      <c r="AE1844" t="s">
        <v>156</v>
      </c>
      <c r="AF1844" s="1">
        <v>44903</v>
      </c>
      <c r="AG1844" s="2">
        <v>0.98727987268518513</v>
      </c>
      <c r="AH1844">
        <v>8838.2919999999995</v>
      </c>
      <c r="AI1844">
        <v>997</v>
      </c>
      <c r="AJ1844" t="s">
        <v>156</v>
      </c>
      <c r="AK1844" s="1">
        <v>44903</v>
      </c>
      <c r="AL1844" s="2">
        <v>0.9872772685185186</v>
      </c>
      <c r="AM1844">
        <v>8838.0669999999991</v>
      </c>
      <c r="AN1844">
        <v>20.635000000000002</v>
      </c>
      <c r="AO1844">
        <v>22.533000000000001</v>
      </c>
      <c r="AP1844">
        <v>125</v>
      </c>
      <c r="AQ1844">
        <v>0</v>
      </c>
      <c r="AR1844" t="s">
        <v>156</v>
      </c>
      <c r="AS1844" s="1">
        <v>44903</v>
      </c>
      <c r="AT1844" s="2">
        <v>0.9872772685185186</v>
      </c>
      <c r="AU1844">
        <v>8838.0669999999991</v>
      </c>
      <c r="AV1844">
        <v>15.518000000000001</v>
      </c>
      <c r="AW1844" t="s">
        <v>156</v>
      </c>
      <c r="AX1844" s="1">
        <v>44903</v>
      </c>
      <c r="AY1844" s="2">
        <v>0.9872772685185186</v>
      </c>
      <c r="AZ1844">
        <v>8838.0669999999991</v>
      </c>
      <c r="BA1844">
        <v>997</v>
      </c>
      <c r="BB1844" t="s">
        <v>156</v>
      </c>
      <c r="BC1844" s="1">
        <v>44903</v>
      </c>
      <c r="BD1844" s="2">
        <v>0.98727598379629633</v>
      </c>
      <c r="BE1844">
        <v>8837.9549999999999</v>
      </c>
      <c r="BF1844">
        <v>21.024999999999999</v>
      </c>
      <c r="BG1844">
        <v>23.228000000000002</v>
      </c>
      <c r="BH1844">
        <v>119</v>
      </c>
      <c r="BI1844">
        <v>0</v>
      </c>
      <c r="BJ1844" t="s">
        <v>156</v>
      </c>
      <c r="BK1844" s="1">
        <v>44903</v>
      </c>
      <c r="BL1844" s="2">
        <v>0.98727598379629633</v>
      </c>
      <c r="BM1844">
        <v>8837.9549999999999</v>
      </c>
      <c r="BN1844">
        <v>15.518000000000001</v>
      </c>
      <c r="BO1844" t="s">
        <v>156</v>
      </c>
      <c r="BP1844" s="1">
        <v>44903</v>
      </c>
      <c r="BQ1844" s="2">
        <v>0.98727598379629633</v>
      </c>
      <c r="BR1844">
        <v>8837.9549999999999</v>
      </c>
      <c r="BS1844">
        <v>997</v>
      </c>
      <c r="BT1844" t="s">
        <v>156</v>
      </c>
      <c r="BU1844" s="1">
        <v>44903</v>
      </c>
      <c r="BV1844" s="2">
        <v>0.98724729166666669</v>
      </c>
      <c r="BW1844">
        <v>8835.4760000000006</v>
      </c>
      <c r="BX1844">
        <v>15.516</v>
      </c>
      <c r="BY1844" t="s">
        <v>156</v>
      </c>
    </row>
    <row r="1845" spans="1:77" x14ac:dyDescent="0.2">
      <c r="A1845" s="1">
        <v>44903</v>
      </c>
      <c r="B1845" s="2">
        <v>0.98733648148148145</v>
      </c>
      <c r="C1845">
        <v>8843.1820000000007</v>
      </c>
      <c r="D1845">
        <v>20.719000000000001</v>
      </c>
      <c r="E1845">
        <v>23.088000000000001</v>
      </c>
      <c r="F1845">
        <v>118</v>
      </c>
      <c r="G1845">
        <v>0</v>
      </c>
      <c r="H1845" t="s">
        <v>156</v>
      </c>
      <c r="I1845" s="1">
        <v>44903</v>
      </c>
      <c r="J1845" s="2">
        <v>0.98733648148148145</v>
      </c>
      <c r="K1845">
        <v>8843.1820000000007</v>
      </c>
      <c r="L1845">
        <v>15.516</v>
      </c>
      <c r="M1845" t="s">
        <v>156</v>
      </c>
      <c r="N1845" s="1">
        <v>44903</v>
      </c>
      <c r="O1845" s="2">
        <v>0.98733648148148145</v>
      </c>
      <c r="P1845">
        <v>8843.1820000000007</v>
      </c>
      <c r="Q1845">
        <v>997</v>
      </c>
      <c r="R1845" t="s">
        <v>156</v>
      </c>
      <c r="S1845" s="1">
        <v>44903</v>
      </c>
      <c r="T1845" s="2">
        <v>0.98733781249999997</v>
      </c>
      <c r="U1845">
        <v>8843.2970000000005</v>
      </c>
      <c r="V1845">
        <v>20.908000000000001</v>
      </c>
      <c r="W1845">
        <v>23.058</v>
      </c>
      <c r="X1845">
        <v>136</v>
      </c>
      <c r="Y1845">
        <v>0</v>
      </c>
      <c r="Z1845" t="s">
        <v>156</v>
      </c>
      <c r="AA1845" s="1">
        <v>44903</v>
      </c>
      <c r="AB1845" s="2">
        <v>0.98733781249999997</v>
      </c>
      <c r="AC1845">
        <v>8843.2970000000005</v>
      </c>
      <c r="AD1845">
        <v>15.516</v>
      </c>
      <c r="AE1845" t="s">
        <v>156</v>
      </c>
      <c r="AF1845" s="1">
        <v>44903</v>
      </c>
      <c r="AG1845" s="2">
        <v>0.98733781249999997</v>
      </c>
      <c r="AH1845">
        <v>8843.2970000000005</v>
      </c>
      <c r="AI1845">
        <v>997</v>
      </c>
      <c r="AJ1845" t="s">
        <v>156</v>
      </c>
      <c r="AK1845" s="1">
        <v>44903</v>
      </c>
      <c r="AL1845" s="2">
        <v>0.98733518518518526</v>
      </c>
      <c r="AM1845">
        <v>8843.07</v>
      </c>
      <c r="AN1845">
        <v>20.638000000000002</v>
      </c>
      <c r="AO1845">
        <v>22.530999999999999</v>
      </c>
      <c r="AP1845">
        <v>125</v>
      </c>
      <c r="AQ1845">
        <v>0</v>
      </c>
      <c r="AR1845" t="s">
        <v>156</v>
      </c>
      <c r="AS1845" s="1">
        <v>44903</v>
      </c>
      <c r="AT1845" s="2">
        <v>0.98733518518518526</v>
      </c>
      <c r="AU1845">
        <v>8843.07</v>
      </c>
      <c r="AV1845">
        <v>15.516999999999999</v>
      </c>
      <c r="AW1845" t="s">
        <v>156</v>
      </c>
      <c r="AX1845" s="1">
        <v>44903</v>
      </c>
      <c r="AY1845" s="2">
        <v>0.98733518518518526</v>
      </c>
      <c r="AZ1845">
        <v>8843.07</v>
      </c>
      <c r="BA1845">
        <v>997</v>
      </c>
      <c r="BB1845" t="s">
        <v>156</v>
      </c>
      <c r="BC1845" s="1">
        <v>44903</v>
      </c>
      <c r="BD1845" s="2">
        <v>0.98733385416666664</v>
      </c>
      <c r="BE1845">
        <v>8842.9549999999999</v>
      </c>
      <c r="BF1845">
        <v>20.998000000000001</v>
      </c>
      <c r="BG1845">
        <v>23.242000000000001</v>
      </c>
      <c r="BH1845">
        <v>120</v>
      </c>
      <c r="BI1845">
        <v>0</v>
      </c>
      <c r="BJ1845" t="s">
        <v>156</v>
      </c>
      <c r="BK1845" s="1">
        <v>44903</v>
      </c>
      <c r="BL1845" s="2">
        <v>0.98733385416666664</v>
      </c>
      <c r="BM1845">
        <v>8842.9549999999999</v>
      </c>
      <c r="BN1845">
        <v>15.516999999999999</v>
      </c>
      <c r="BO1845" t="s">
        <v>156</v>
      </c>
      <c r="BP1845" s="1">
        <v>44903</v>
      </c>
      <c r="BQ1845" s="2">
        <v>0.98733385416666664</v>
      </c>
      <c r="BR1845">
        <v>8842.9549999999999</v>
      </c>
      <c r="BS1845">
        <v>997</v>
      </c>
      <c r="BT1845" t="s">
        <v>156</v>
      </c>
      <c r="BU1845" s="1">
        <v>44903</v>
      </c>
      <c r="BV1845" s="2">
        <v>0.98730516203703711</v>
      </c>
      <c r="BW1845">
        <v>8840.4760000000006</v>
      </c>
      <c r="BX1845">
        <v>15.52</v>
      </c>
      <c r="BY1845" t="s">
        <v>156</v>
      </c>
    </row>
    <row r="1846" spans="1:77" x14ac:dyDescent="0.2">
      <c r="A1846" s="1">
        <v>44903</v>
      </c>
      <c r="B1846" s="2">
        <v>0.98739428240740734</v>
      </c>
      <c r="C1846">
        <v>8848.1759999999995</v>
      </c>
      <c r="D1846">
        <v>20.722000000000001</v>
      </c>
      <c r="E1846">
        <v>23.088000000000001</v>
      </c>
      <c r="F1846">
        <v>118</v>
      </c>
      <c r="G1846">
        <v>0</v>
      </c>
      <c r="H1846" t="s">
        <v>156</v>
      </c>
      <c r="I1846" s="1">
        <v>44903</v>
      </c>
      <c r="J1846" s="2">
        <v>0.98739428240740734</v>
      </c>
      <c r="K1846">
        <v>8848.1759999999995</v>
      </c>
      <c r="L1846">
        <v>15.51</v>
      </c>
      <c r="M1846" t="s">
        <v>156</v>
      </c>
      <c r="N1846" s="1">
        <v>44903</v>
      </c>
      <c r="O1846" s="2">
        <v>0.98739428240740734</v>
      </c>
      <c r="P1846">
        <v>8848.1759999999995</v>
      </c>
      <c r="Q1846">
        <v>997</v>
      </c>
      <c r="R1846" t="s">
        <v>156</v>
      </c>
      <c r="S1846" s="1">
        <v>44903</v>
      </c>
      <c r="T1846" s="2">
        <v>0.98739559027777768</v>
      </c>
      <c r="U1846">
        <v>8848.2890000000007</v>
      </c>
      <c r="V1846">
        <v>20.895</v>
      </c>
      <c r="W1846">
        <v>23.067</v>
      </c>
      <c r="X1846">
        <v>136</v>
      </c>
      <c r="Y1846">
        <v>0</v>
      </c>
      <c r="Z1846" t="s">
        <v>156</v>
      </c>
      <c r="AA1846" s="1">
        <v>44903</v>
      </c>
      <c r="AB1846" s="2">
        <v>0.98739559027777768</v>
      </c>
      <c r="AC1846">
        <v>8848.2890000000007</v>
      </c>
      <c r="AD1846">
        <v>15.51</v>
      </c>
      <c r="AE1846" t="s">
        <v>156</v>
      </c>
      <c r="AF1846" s="1">
        <v>44903</v>
      </c>
      <c r="AG1846" s="2">
        <v>0.98739559027777768</v>
      </c>
      <c r="AH1846">
        <v>8848.2890000000007</v>
      </c>
      <c r="AI1846">
        <v>997</v>
      </c>
      <c r="AJ1846" t="s">
        <v>156</v>
      </c>
      <c r="AK1846" s="1">
        <v>44903</v>
      </c>
      <c r="AL1846" s="2">
        <v>0.98739302083333336</v>
      </c>
      <c r="AM1846">
        <v>8848.0669999999991</v>
      </c>
      <c r="AN1846">
        <v>20.655999999999999</v>
      </c>
      <c r="AO1846">
        <v>22.521999999999998</v>
      </c>
      <c r="AP1846">
        <v>125</v>
      </c>
      <c r="AQ1846">
        <v>0</v>
      </c>
      <c r="AR1846" t="s">
        <v>156</v>
      </c>
      <c r="AS1846" s="1">
        <v>44903</v>
      </c>
      <c r="AT1846" s="2">
        <v>0.98739302083333336</v>
      </c>
      <c r="AU1846">
        <v>8848.0669999999991</v>
      </c>
      <c r="AV1846">
        <v>15.51</v>
      </c>
      <c r="AW1846" t="s">
        <v>156</v>
      </c>
      <c r="AX1846" s="1">
        <v>44903</v>
      </c>
      <c r="AY1846" s="2">
        <v>0.98739302083333336</v>
      </c>
      <c r="AZ1846">
        <v>8848.0669999999991</v>
      </c>
      <c r="BA1846">
        <v>997</v>
      </c>
      <c r="BB1846" t="s">
        <v>156</v>
      </c>
      <c r="BC1846" s="1">
        <v>44903</v>
      </c>
      <c r="BD1846" s="2">
        <v>0.98739171296296302</v>
      </c>
      <c r="BE1846">
        <v>8847.9539999999997</v>
      </c>
      <c r="BF1846">
        <v>21.01</v>
      </c>
      <c r="BG1846">
        <v>23.236999999999998</v>
      </c>
      <c r="BH1846">
        <v>120</v>
      </c>
      <c r="BI1846">
        <v>0</v>
      </c>
      <c r="BJ1846" t="s">
        <v>156</v>
      </c>
      <c r="BK1846" s="1">
        <v>44903</v>
      </c>
      <c r="BL1846" s="2">
        <v>0.98739171296296302</v>
      </c>
      <c r="BM1846">
        <v>8847.9539999999997</v>
      </c>
      <c r="BN1846">
        <v>15.51</v>
      </c>
      <c r="BO1846" t="s">
        <v>156</v>
      </c>
      <c r="BP1846" s="1">
        <v>44903</v>
      </c>
      <c r="BQ1846" s="2">
        <v>0.98739171296296302</v>
      </c>
      <c r="BR1846">
        <v>8847.9539999999997</v>
      </c>
      <c r="BS1846">
        <v>997</v>
      </c>
      <c r="BT1846" t="s">
        <v>156</v>
      </c>
      <c r="BU1846" s="1">
        <v>44903</v>
      </c>
      <c r="BV1846" s="2">
        <v>0.98736302083333338</v>
      </c>
      <c r="BW1846">
        <v>8845.4750000000004</v>
      </c>
      <c r="BX1846">
        <v>15.51</v>
      </c>
      <c r="BY1846" t="s">
        <v>156</v>
      </c>
    </row>
    <row r="1847" spans="1:77" x14ac:dyDescent="0.2">
      <c r="A1847" s="1">
        <v>44903</v>
      </c>
      <c r="B1847" s="2">
        <v>0.98745212962962958</v>
      </c>
      <c r="C1847">
        <v>8853.1749999999993</v>
      </c>
      <c r="D1847">
        <v>20.710999999999999</v>
      </c>
      <c r="E1847">
        <v>23.094999999999999</v>
      </c>
      <c r="F1847">
        <v>118</v>
      </c>
      <c r="G1847">
        <v>0</v>
      </c>
      <c r="H1847" t="s">
        <v>156</v>
      </c>
      <c r="I1847" s="1">
        <v>44903</v>
      </c>
      <c r="J1847" s="2">
        <v>0.98745212962962958</v>
      </c>
      <c r="K1847">
        <v>8853.1749999999993</v>
      </c>
      <c r="L1847">
        <v>15.497</v>
      </c>
      <c r="M1847" t="s">
        <v>156</v>
      </c>
      <c r="N1847" s="1">
        <v>44903</v>
      </c>
      <c r="O1847" s="2">
        <v>0.98745212962962958</v>
      </c>
      <c r="P1847">
        <v>8853.1749999999993</v>
      </c>
      <c r="Q1847">
        <v>997</v>
      </c>
      <c r="R1847" t="s">
        <v>156</v>
      </c>
      <c r="S1847" s="1">
        <v>44903</v>
      </c>
      <c r="T1847" s="2">
        <v>0.98745343750000003</v>
      </c>
      <c r="U1847">
        <v>8853.2870000000003</v>
      </c>
      <c r="V1847">
        <v>20.911999999999999</v>
      </c>
      <c r="W1847">
        <v>23.059000000000001</v>
      </c>
      <c r="X1847">
        <v>136</v>
      </c>
      <c r="Y1847">
        <v>0</v>
      </c>
      <c r="Z1847" t="s">
        <v>156</v>
      </c>
      <c r="AA1847" s="1">
        <v>44903</v>
      </c>
      <c r="AB1847" s="2">
        <v>0.98745343750000003</v>
      </c>
      <c r="AC1847">
        <v>8853.2870000000003</v>
      </c>
      <c r="AD1847">
        <v>15.496</v>
      </c>
      <c r="AE1847" t="s">
        <v>156</v>
      </c>
      <c r="AF1847" s="1">
        <v>44903</v>
      </c>
      <c r="AG1847" s="2">
        <v>0.98745343750000003</v>
      </c>
      <c r="AH1847">
        <v>8853.2870000000003</v>
      </c>
      <c r="AI1847">
        <v>997</v>
      </c>
      <c r="AJ1847" t="s">
        <v>156</v>
      </c>
      <c r="AK1847" s="1">
        <v>44903</v>
      </c>
      <c r="AL1847" s="2">
        <v>0.98745085648148156</v>
      </c>
      <c r="AM1847">
        <v>8853.0640000000003</v>
      </c>
      <c r="AN1847">
        <v>20.635999999999999</v>
      </c>
      <c r="AO1847">
        <v>22.535</v>
      </c>
      <c r="AP1847">
        <v>125</v>
      </c>
      <c r="AQ1847">
        <v>0</v>
      </c>
      <c r="AR1847" t="s">
        <v>156</v>
      </c>
      <c r="AS1847" s="1">
        <v>44903</v>
      </c>
      <c r="AT1847" s="2">
        <v>0.98745085648148156</v>
      </c>
      <c r="AU1847">
        <v>8853.0640000000003</v>
      </c>
      <c r="AV1847">
        <v>15.497</v>
      </c>
      <c r="AW1847" t="s">
        <v>156</v>
      </c>
      <c r="AX1847" s="1">
        <v>44903</v>
      </c>
      <c r="AY1847" s="2">
        <v>0.98745085648148156</v>
      </c>
      <c r="AZ1847">
        <v>8853.0640000000003</v>
      </c>
      <c r="BA1847">
        <v>997</v>
      </c>
      <c r="BB1847" t="s">
        <v>156</v>
      </c>
      <c r="BC1847" s="1">
        <v>44903</v>
      </c>
      <c r="BD1847" s="2">
        <v>0.98744958333333333</v>
      </c>
      <c r="BE1847">
        <v>8852.9549999999999</v>
      </c>
      <c r="BF1847">
        <v>21.010999999999999</v>
      </c>
      <c r="BG1847">
        <v>23.238</v>
      </c>
      <c r="BH1847">
        <v>120</v>
      </c>
      <c r="BI1847">
        <v>0</v>
      </c>
      <c r="BJ1847" t="s">
        <v>156</v>
      </c>
      <c r="BK1847" s="1">
        <v>44903</v>
      </c>
      <c r="BL1847" s="2">
        <v>0.98744958333333333</v>
      </c>
      <c r="BM1847">
        <v>8852.9549999999999</v>
      </c>
      <c r="BN1847">
        <v>15.497</v>
      </c>
      <c r="BO1847" t="s">
        <v>156</v>
      </c>
      <c r="BP1847" s="1">
        <v>44903</v>
      </c>
      <c r="BQ1847" s="2">
        <v>0.98744958333333333</v>
      </c>
      <c r="BR1847">
        <v>8852.9549999999999</v>
      </c>
      <c r="BS1847">
        <v>997</v>
      </c>
      <c r="BT1847" t="s">
        <v>156</v>
      </c>
      <c r="BU1847" s="1">
        <v>44903</v>
      </c>
      <c r="BV1847" s="2">
        <v>0.98742091435185186</v>
      </c>
      <c r="BW1847">
        <v>8850.4770000000008</v>
      </c>
      <c r="BX1847">
        <v>15.503</v>
      </c>
      <c r="BY1847" t="s">
        <v>156</v>
      </c>
    </row>
    <row r="1848" spans="1:77" x14ac:dyDescent="0.2">
      <c r="A1848" s="1">
        <v>44903</v>
      </c>
      <c r="B1848" s="2">
        <v>0.9875102546296296</v>
      </c>
      <c r="C1848">
        <v>8858.1970000000001</v>
      </c>
      <c r="D1848">
        <v>20.718</v>
      </c>
      <c r="E1848">
        <v>23.091000000000001</v>
      </c>
      <c r="F1848">
        <v>118</v>
      </c>
      <c r="G1848">
        <v>0</v>
      </c>
      <c r="H1848" t="s">
        <v>156</v>
      </c>
      <c r="I1848" s="1">
        <v>44903</v>
      </c>
      <c r="J1848" s="2">
        <v>0.9875102546296296</v>
      </c>
      <c r="K1848">
        <v>8858.1970000000001</v>
      </c>
      <c r="L1848">
        <v>15.5</v>
      </c>
      <c r="M1848" t="s">
        <v>156</v>
      </c>
      <c r="N1848" s="1">
        <v>44903</v>
      </c>
      <c r="O1848" s="2">
        <v>0.9875102546296296</v>
      </c>
      <c r="P1848">
        <v>8858.1970000000001</v>
      </c>
      <c r="Q1848">
        <v>997</v>
      </c>
      <c r="R1848" t="s">
        <v>156</v>
      </c>
      <c r="S1848" s="1">
        <v>44903</v>
      </c>
      <c r="T1848" s="2">
        <v>0.98751158564814812</v>
      </c>
      <c r="U1848">
        <v>8858.3109999999997</v>
      </c>
      <c r="V1848">
        <v>20.901</v>
      </c>
      <c r="W1848">
        <v>23.064</v>
      </c>
      <c r="X1848">
        <v>136</v>
      </c>
      <c r="Y1848">
        <v>0</v>
      </c>
      <c r="Z1848" t="s">
        <v>156</v>
      </c>
      <c r="AA1848" s="1">
        <v>44903</v>
      </c>
      <c r="AB1848" s="2">
        <v>0.98751158564814812</v>
      </c>
      <c r="AC1848">
        <v>8858.3109999999997</v>
      </c>
      <c r="AD1848">
        <v>15.500999999999999</v>
      </c>
      <c r="AE1848" t="s">
        <v>156</v>
      </c>
      <c r="AF1848" s="1">
        <v>44903</v>
      </c>
      <c r="AG1848" s="2">
        <v>0.98751158564814812</v>
      </c>
      <c r="AH1848">
        <v>8858.3109999999997</v>
      </c>
      <c r="AI1848">
        <v>997</v>
      </c>
      <c r="AJ1848" t="s">
        <v>156</v>
      </c>
      <c r="AK1848" s="1">
        <v>44903</v>
      </c>
      <c r="AL1848" s="2">
        <v>0.98750878472222225</v>
      </c>
      <c r="AM1848">
        <v>8858.07</v>
      </c>
      <c r="AN1848">
        <v>20.655000000000001</v>
      </c>
      <c r="AO1848">
        <v>22.524000000000001</v>
      </c>
      <c r="AP1848">
        <v>125</v>
      </c>
      <c r="AQ1848">
        <v>0</v>
      </c>
      <c r="AR1848" t="s">
        <v>156</v>
      </c>
      <c r="AS1848" s="1">
        <v>44903</v>
      </c>
      <c r="AT1848" s="2">
        <v>0.98750878472222225</v>
      </c>
      <c r="AU1848">
        <v>8858.07</v>
      </c>
      <c r="AV1848">
        <v>15.5</v>
      </c>
      <c r="AW1848" t="s">
        <v>156</v>
      </c>
      <c r="AX1848" s="1">
        <v>44903</v>
      </c>
      <c r="AY1848" s="2">
        <v>0.98750878472222225</v>
      </c>
      <c r="AZ1848">
        <v>8858.07</v>
      </c>
      <c r="BA1848">
        <v>997</v>
      </c>
      <c r="BB1848" t="s">
        <v>156</v>
      </c>
      <c r="BC1848" s="1">
        <v>44903</v>
      </c>
      <c r="BD1848" s="2">
        <v>0.98750746527777788</v>
      </c>
      <c r="BE1848">
        <v>8857.9549999999999</v>
      </c>
      <c r="BF1848">
        <v>21.001000000000001</v>
      </c>
      <c r="BG1848">
        <v>23.242999999999999</v>
      </c>
      <c r="BH1848">
        <v>120</v>
      </c>
      <c r="BI1848">
        <v>0</v>
      </c>
      <c r="BJ1848" t="s">
        <v>156</v>
      </c>
      <c r="BK1848" s="1">
        <v>44903</v>
      </c>
      <c r="BL1848" s="2">
        <v>0.98750746527777788</v>
      </c>
      <c r="BM1848">
        <v>8857.9549999999999</v>
      </c>
      <c r="BN1848">
        <v>15.5</v>
      </c>
      <c r="BO1848" t="s">
        <v>156</v>
      </c>
      <c r="BP1848" s="1">
        <v>44903</v>
      </c>
      <c r="BQ1848" s="2">
        <v>0.98750746527777788</v>
      </c>
      <c r="BR1848">
        <v>8857.9549999999999</v>
      </c>
      <c r="BS1848">
        <v>997</v>
      </c>
      <c r="BT1848" t="s">
        <v>156</v>
      </c>
      <c r="BU1848" s="1">
        <v>44903</v>
      </c>
      <c r="BV1848" s="2">
        <v>0.98747877314814814</v>
      </c>
      <c r="BW1848">
        <v>8855.4760000000006</v>
      </c>
      <c r="BX1848">
        <v>15.497</v>
      </c>
      <c r="BY1848" t="s">
        <v>156</v>
      </c>
    </row>
    <row r="1849" spans="1:77" x14ac:dyDescent="0.2">
      <c r="A1849" s="1">
        <v>44903</v>
      </c>
      <c r="B1849" s="2">
        <v>0.98756791666666677</v>
      </c>
      <c r="C1849">
        <v>8863.1779999999999</v>
      </c>
      <c r="D1849">
        <v>20.733000000000001</v>
      </c>
      <c r="E1849">
        <v>23.082000000000001</v>
      </c>
      <c r="F1849">
        <v>118</v>
      </c>
      <c r="G1849">
        <v>0</v>
      </c>
      <c r="H1849" t="s">
        <v>156</v>
      </c>
      <c r="I1849" s="1">
        <v>44903</v>
      </c>
      <c r="J1849" s="2">
        <v>0.98756791666666677</v>
      </c>
      <c r="K1849">
        <v>8863.1779999999999</v>
      </c>
      <c r="L1849">
        <v>15.5</v>
      </c>
      <c r="M1849" t="s">
        <v>156</v>
      </c>
      <c r="N1849" s="1">
        <v>44903</v>
      </c>
      <c r="O1849" s="2">
        <v>0.98756791666666677</v>
      </c>
      <c r="P1849">
        <v>8863.1779999999999</v>
      </c>
      <c r="Q1849">
        <v>997</v>
      </c>
      <c r="R1849" t="s">
        <v>156</v>
      </c>
      <c r="S1849" s="1">
        <v>44903</v>
      </c>
      <c r="T1849" s="2">
        <v>0.98756923611111114</v>
      </c>
      <c r="U1849">
        <v>8863.2919999999995</v>
      </c>
      <c r="V1849">
        <v>20.901</v>
      </c>
      <c r="W1849">
        <v>23.065000000000001</v>
      </c>
      <c r="X1849">
        <v>136</v>
      </c>
      <c r="Y1849">
        <v>0</v>
      </c>
      <c r="Z1849" t="s">
        <v>156</v>
      </c>
      <c r="AA1849" s="1">
        <v>44903</v>
      </c>
      <c r="AB1849" s="2">
        <v>0.98756923611111114</v>
      </c>
      <c r="AC1849">
        <v>8863.2919999999995</v>
      </c>
      <c r="AD1849">
        <v>15.5</v>
      </c>
      <c r="AE1849" t="s">
        <v>156</v>
      </c>
      <c r="AF1849" s="1">
        <v>44903</v>
      </c>
      <c r="AG1849" s="2">
        <v>0.98756923611111114</v>
      </c>
      <c r="AH1849">
        <v>8863.2919999999995</v>
      </c>
      <c r="AI1849">
        <v>997</v>
      </c>
      <c r="AJ1849" t="s">
        <v>156</v>
      </c>
      <c r="AK1849" s="1">
        <v>44903</v>
      </c>
      <c r="AL1849" s="2">
        <v>0.98756664351851853</v>
      </c>
      <c r="AM1849">
        <v>8863.0679999999993</v>
      </c>
      <c r="AN1849">
        <v>20.632999999999999</v>
      </c>
      <c r="AO1849">
        <v>22.535</v>
      </c>
      <c r="AP1849">
        <v>125</v>
      </c>
      <c r="AQ1849">
        <v>1</v>
      </c>
      <c r="AR1849" t="s">
        <v>156</v>
      </c>
      <c r="AS1849" s="1">
        <v>44903</v>
      </c>
      <c r="AT1849" s="2">
        <v>0.98756664351851853</v>
      </c>
      <c r="AU1849">
        <v>8863.0679999999993</v>
      </c>
      <c r="AV1849">
        <v>15.5</v>
      </c>
      <c r="AW1849" t="s">
        <v>156</v>
      </c>
      <c r="AX1849" s="1">
        <v>44903</v>
      </c>
      <c r="AY1849" s="2">
        <v>0.98756664351851853</v>
      </c>
      <c r="AZ1849">
        <v>8863.0679999999993</v>
      </c>
      <c r="BA1849">
        <v>997</v>
      </c>
      <c r="BB1849" t="s">
        <v>156</v>
      </c>
      <c r="BC1849" s="1">
        <v>44903</v>
      </c>
      <c r="BD1849" s="2">
        <v>0.98756534722222222</v>
      </c>
      <c r="BE1849">
        <v>8862.9560000000001</v>
      </c>
      <c r="BF1849">
        <v>21.015000000000001</v>
      </c>
      <c r="BG1849">
        <v>23.234999999999999</v>
      </c>
      <c r="BH1849">
        <v>120</v>
      </c>
      <c r="BI1849">
        <v>0</v>
      </c>
      <c r="BJ1849" t="s">
        <v>156</v>
      </c>
      <c r="BK1849" s="1">
        <v>44903</v>
      </c>
      <c r="BL1849" s="2">
        <v>0.98756534722222222</v>
      </c>
      <c r="BM1849">
        <v>8862.9560000000001</v>
      </c>
      <c r="BN1849">
        <v>15.5</v>
      </c>
      <c r="BO1849" t="s">
        <v>156</v>
      </c>
      <c r="BP1849" s="1">
        <v>44903</v>
      </c>
      <c r="BQ1849" s="2">
        <v>0.98756534722222222</v>
      </c>
      <c r="BR1849">
        <v>8862.9560000000001</v>
      </c>
      <c r="BS1849">
        <v>997</v>
      </c>
      <c r="BT1849" t="s">
        <v>156</v>
      </c>
      <c r="BU1849" s="1">
        <v>44903</v>
      </c>
      <c r="BV1849" s="2">
        <v>0.98753664351851855</v>
      </c>
      <c r="BW1849">
        <v>8860.4760000000006</v>
      </c>
      <c r="BX1849">
        <v>15.500999999999999</v>
      </c>
      <c r="BY1849" t="s">
        <v>156</v>
      </c>
    </row>
    <row r="1850" spans="1:77" x14ac:dyDescent="0.2">
      <c r="A1850" s="1">
        <v>44903</v>
      </c>
      <c r="B1850" s="2">
        <v>0.98762594907407408</v>
      </c>
      <c r="C1850">
        <v>8868.1919999999991</v>
      </c>
      <c r="D1850">
        <v>20.722000000000001</v>
      </c>
      <c r="E1850">
        <v>23.088000000000001</v>
      </c>
      <c r="F1850">
        <v>118</v>
      </c>
      <c r="G1850">
        <v>0</v>
      </c>
      <c r="H1850" t="s">
        <v>156</v>
      </c>
      <c r="I1850" s="1">
        <v>44903</v>
      </c>
      <c r="J1850" s="2">
        <v>0.98762594907407408</v>
      </c>
      <c r="K1850">
        <v>8868.1919999999991</v>
      </c>
      <c r="L1850">
        <v>15.505000000000001</v>
      </c>
      <c r="M1850" t="s">
        <v>156</v>
      </c>
      <c r="N1850" s="1">
        <v>44903</v>
      </c>
      <c r="O1850" s="2">
        <v>0.98762594907407408</v>
      </c>
      <c r="P1850">
        <v>8868.1919999999991</v>
      </c>
      <c r="Q1850">
        <v>997</v>
      </c>
      <c r="R1850" t="s">
        <v>156</v>
      </c>
      <c r="S1850" s="1">
        <v>44903</v>
      </c>
      <c r="T1850" s="2">
        <v>0.98762726851851845</v>
      </c>
      <c r="U1850">
        <v>8868.3060000000005</v>
      </c>
      <c r="V1850">
        <v>20.901</v>
      </c>
      <c r="W1850">
        <v>23.064</v>
      </c>
      <c r="X1850">
        <v>136</v>
      </c>
      <c r="Y1850">
        <v>0</v>
      </c>
      <c r="Z1850" t="s">
        <v>156</v>
      </c>
      <c r="AA1850" s="1">
        <v>44903</v>
      </c>
      <c r="AB1850" s="2">
        <v>0.98762726851851845</v>
      </c>
      <c r="AC1850">
        <v>8868.3060000000005</v>
      </c>
      <c r="AD1850">
        <v>15.505000000000001</v>
      </c>
      <c r="AE1850" t="s">
        <v>156</v>
      </c>
      <c r="AF1850" s="1">
        <v>44903</v>
      </c>
      <c r="AG1850" s="2">
        <v>0.98762726851851845</v>
      </c>
      <c r="AH1850">
        <v>8868.3060000000005</v>
      </c>
      <c r="AI1850">
        <v>997</v>
      </c>
      <c r="AJ1850" t="s">
        <v>156</v>
      </c>
      <c r="AK1850" s="1">
        <v>44903</v>
      </c>
      <c r="AL1850" s="2">
        <v>0.98762467592592584</v>
      </c>
      <c r="AM1850">
        <v>8868.0820000000003</v>
      </c>
      <c r="AN1850">
        <v>20.63</v>
      </c>
      <c r="AO1850">
        <v>22.538</v>
      </c>
      <c r="AP1850">
        <v>125</v>
      </c>
      <c r="AQ1850">
        <v>0</v>
      </c>
      <c r="AR1850" t="s">
        <v>156</v>
      </c>
      <c r="AS1850" s="1">
        <v>44903</v>
      </c>
      <c r="AT1850" s="2">
        <v>0.98762467592592584</v>
      </c>
      <c r="AU1850">
        <v>8868.0820000000003</v>
      </c>
      <c r="AV1850">
        <v>15.506</v>
      </c>
      <c r="AW1850" t="s">
        <v>156</v>
      </c>
      <c r="AX1850" s="1">
        <v>44903</v>
      </c>
      <c r="AY1850" s="2">
        <v>0.98762467592592584</v>
      </c>
      <c r="AZ1850">
        <v>8868.0820000000003</v>
      </c>
      <c r="BA1850">
        <v>997</v>
      </c>
      <c r="BB1850" t="s">
        <v>156</v>
      </c>
      <c r="BC1850" s="1">
        <v>44903</v>
      </c>
      <c r="BD1850" s="2">
        <v>0.98762336805555551</v>
      </c>
      <c r="BE1850">
        <v>8867.9689999999991</v>
      </c>
      <c r="BF1850">
        <v>20.998000000000001</v>
      </c>
      <c r="BG1850">
        <v>23.244</v>
      </c>
      <c r="BH1850">
        <v>120</v>
      </c>
      <c r="BI1850">
        <v>0</v>
      </c>
      <c r="BJ1850" t="s">
        <v>156</v>
      </c>
      <c r="BK1850" s="1">
        <v>44903</v>
      </c>
      <c r="BL1850" s="2">
        <v>0.98762336805555551</v>
      </c>
      <c r="BM1850">
        <v>8867.9689999999991</v>
      </c>
      <c r="BN1850">
        <v>15.506</v>
      </c>
      <c r="BO1850" t="s">
        <v>156</v>
      </c>
      <c r="BP1850" s="1">
        <v>44903</v>
      </c>
      <c r="BQ1850" s="2">
        <v>0.98762336805555551</v>
      </c>
      <c r="BR1850">
        <v>8867.9689999999991</v>
      </c>
      <c r="BS1850">
        <v>997</v>
      </c>
      <c r="BT1850" t="s">
        <v>156</v>
      </c>
      <c r="BU1850" s="1">
        <v>44903</v>
      </c>
      <c r="BV1850" s="2">
        <v>0.98759451388888886</v>
      </c>
      <c r="BW1850">
        <v>8865.4770000000008</v>
      </c>
      <c r="BX1850">
        <v>15.503</v>
      </c>
      <c r="BY1850" t="s">
        <v>156</v>
      </c>
    </row>
    <row r="1851" spans="1:77" x14ac:dyDescent="0.2">
      <c r="A1851" s="1">
        <v>44903</v>
      </c>
      <c r="B1851" s="2">
        <v>0.98768365740740738</v>
      </c>
      <c r="C1851">
        <v>8873.1779999999999</v>
      </c>
      <c r="D1851">
        <v>20.74</v>
      </c>
      <c r="E1851">
        <v>23.077000000000002</v>
      </c>
      <c r="F1851">
        <v>118</v>
      </c>
      <c r="G1851">
        <v>0</v>
      </c>
      <c r="H1851" t="s">
        <v>156</v>
      </c>
      <c r="I1851" s="1">
        <v>44903</v>
      </c>
      <c r="J1851" s="2">
        <v>0.98768365740740738</v>
      </c>
      <c r="K1851">
        <v>8873.1779999999999</v>
      </c>
      <c r="L1851">
        <v>15.507</v>
      </c>
      <c r="M1851" t="s">
        <v>156</v>
      </c>
      <c r="N1851" s="1">
        <v>44903</v>
      </c>
      <c r="O1851" s="2">
        <v>0.98768365740740738</v>
      </c>
      <c r="P1851">
        <v>8873.1779999999999</v>
      </c>
      <c r="Q1851">
        <v>997</v>
      </c>
      <c r="R1851" t="s">
        <v>156</v>
      </c>
      <c r="S1851" s="1">
        <v>44903</v>
      </c>
      <c r="T1851" s="2">
        <v>0.98768495370370368</v>
      </c>
      <c r="U1851">
        <v>8873.2900000000009</v>
      </c>
      <c r="V1851">
        <v>20.898</v>
      </c>
      <c r="W1851">
        <v>23.065999999999999</v>
      </c>
      <c r="X1851">
        <v>136</v>
      </c>
      <c r="Y1851">
        <v>0</v>
      </c>
      <c r="Z1851" t="s">
        <v>156</v>
      </c>
      <c r="AA1851" s="1">
        <v>44903</v>
      </c>
      <c r="AB1851" s="2">
        <v>0.98768495370370368</v>
      </c>
      <c r="AC1851">
        <v>8873.2900000000009</v>
      </c>
      <c r="AD1851">
        <v>15.507</v>
      </c>
      <c r="AE1851" t="s">
        <v>156</v>
      </c>
      <c r="AF1851" s="1">
        <v>44903</v>
      </c>
      <c r="AG1851" s="2">
        <v>0.98768495370370368</v>
      </c>
      <c r="AH1851">
        <v>8873.2900000000009</v>
      </c>
      <c r="AI1851">
        <v>997</v>
      </c>
      <c r="AJ1851" t="s">
        <v>156</v>
      </c>
      <c r="AK1851" s="1">
        <v>44903</v>
      </c>
      <c r="AL1851" s="2">
        <v>0.98768238425925936</v>
      </c>
      <c r="AM1851">
        <v>8873.0679999999993</v>
      </c>
      <c r="AN1851">
        <v>20.65</v>
      </c>
      <c r="AO1851">
        <v>22.524999999999999</v>
      </c>
      <c r="AP1851">
        <v>125</v>
      </c>
      <c r="AQ1851">
        <v>0</v>
      </c>
      <c r="AR1851" t="s">
        <v>156</v>
      </c>
      <c r="AS1851" s="1">
        <v>44903</v>
      </c>
      <c r="AT1851" s="2">
        <v>0.98768238425925936</v>
      </c>
      <c r="AU1851">
        <v>8873.0679999999993</v>
      </c>
      <c r="AV1851">
        <v>15.507</v>
      </c>
      <c r="AW1851" t="s">
        <v>156</v>
      </c>
      <c r="AX1851" s="1">
        <v>44903</v>
      </c>
      <c r="AY1851" s="2">
        <v>0.98768238425925936</v>
      </c>
      <c r="AZ1851">
        <v>8873.0679999999993</v>
      </c>
      <c r="BA1851">
        <v>997</v>
      </c>
      <c r="BB1851" t="s">
        <v>156</v>
      </c>
      <c r="BC1851" s="1">
        <v>44903</v>
      </c>
      <c r="BD1851" s="2">
        <v>0.98768108796296294</v>
      </c>
      <c r="BE1851">
        <v>8872.9560000000001</v>
      </c>
      <c r="BF1851">
        <v>21.013999999999999</v>
      </c>
      <c r="BG1851">
        <v>23.234999999999999</v>
      </c>
      <c r="BH1851">
        <v>120</v>
      </c>
      <c r="BI1851">
        <v>0</v>
      </c>
      <c r="BJ1851" t="s">
        <v>156</v>
      </c>
      <c r="BK1851" s="1">
        <v>44903</v>
      </c>
      <c r="BL1851" s="2">
        <v>0.98768108796296294</v>
      </c>
      <c r="BM1851">
        <v>8872.9560000000001</v>
      </c>
      <c r="BN1851">
        <v>15.507</v>
      </c>
      <c r="BO1851" t="s">
        <v>156</v>
      </c>
      <c r="BP1851" s="1">
        <v>44903</v>
      </c>
      <c r="BQ1851" s="2">
        <v>0.98768108796296294</v>
      </c>
      <c r="BR1851">
        <v>8872.9560000000001</v>
      </c>
      <c r="BS1851">
        <v>997</v>
      </c>
      <c r="BT1851" t="s">
        <v>156</v>
      </c>
      <c r="BU1851" s="1">
        <v>44903</v>
      </c>
      <c r="BV1851" s="2">
        <v>0.98765239583333331</v>
      </c>
      <c r="BW1851">
        <v>8870.4770000000008</v>
      </c>
      <c r="BX1851">
        <v>15.506</v>
      </c>
      <c r="BY1851" t="s">
        <v>156</v>
      </c>
    </row>
    <row r="1852" spans="1:77" x14ac:dyDescent="0.2">
      <c r="A1852" s="1">
        <v>44903</v>
      </c>
      <c r="B1852" s="2">
        <v>0.9877415625</v>
      </c>
      <c r="C1852">
        <v>8878.1810000000005</v>
      </c>
      <c r="D1852">
        <v>20.722999999999999</v>
      </c>
      <c r="E1852">
        <v>23.085999999999999</v>
      </c>
      <c r="F1852">
        <v>118</v>
      </c>
      <c r="G1852">
        <v>0</v>
      </c>
      <c r="H1852" t="s">
        <v>156</v>
      </c>
      <c r="I1852" s="1">
        <v>44903</v>
      </c>
      <c r="J1852" s="2">
        <v>0.9877415625</v>
      </c>
      <c r="K1852">
        <v>8878.1810000000005</v>
      </c>
      <c r="L1852">
        <v>15.507999999999999</v>
      </c>
      <c r="M1852" t="s">
        <v>156</v>
      </c>
      <c r="N1852" s="1">
        <v>44903</v>
      </c>
      <c r="O1852" s="2">
        <v>0.9877415625</v>
      </c>
      <c r="P1852">
        <v>8878.1810000000005</v>
      </c>
      <c r="Q1852">
        <v>997</v>
      </c>
      <c r="R1852" t="s">
        <v>156</v>
      </c>
      <c r="S1852" s="1">
        <v>44903</v>
      </c>
      <c r="T1852" s="2">
        <v>0.98774288194444448</v>
      </c>
      <c r="U1852">
        <v>8878.2950000000001</v>
      </c>
      <c r="V1852">
        <v>20.890999999999998</v>
      </c>
      <c r="W1852">
        <v>23.068999999999999</v>
      </c>
      <c r="X1852">
        <v>136</v>
      </c>
      <c r="Y1852">
        <v>0</v>
      </c>
      <c r="Z1852" t="s">
        <v>156</v>
      </c>
      <c r="AA1852" s="1">
        <v>44903</v>
      </c>
      <c r="AB1852" s="2">
        <v>0.98774288194444448</v>
      </c>
      <c r="AC1852">
        <v>8878.2950000000001</v>
      </c>
      <c r="AD1852">
        <v>15.507999999999999</v>
      </c>
      <c r="AE1852" t="s">
        <v>156</v>
      </c>
      <c r="AF1852" s="1">
        <v>44903</v>
      </c>
      <c r="AG1852" s="2">
        <v>0.98774288194444448</v>
      </c>
      <c r="AH1852">
        <v>8878.2950000000001</v>
      </c>
      <c r="AI1852">
        <v>997</v>
      </c>
      <c r="AJ1852" t="s">
        <v>156</v>
      </c>
      <c r="AK1852" s="1">
        <v>44903</v>
      </c>
      <c r="AL1852" s="2">
        <v>0.98774028935185187</v>
      </c>
      <c r="AM1852">
        <v>8878.0709999999999</v>
      </c>
      <c r="AN1852">
        <v>20.637</v>
      </c>
      <c r="AO1852">
        <v>22.533000000000001</v>
      </c>
      <c r="AP1852">
        <v>125</v>
      </c>
      <c r="AQ1852">
        <v>0</v>
      </c>
      <c r="AR1852" t="s">
        <v>156</v>
      </c>
      <c r="AS1852" s="1">
        <v>44903</v>
      </c>
      <c r="AT1852" s="2">
        <v>0.98774028935185187</v>
      </c>
      <c r="AU1852">
        <v>8878.0709999999999</v>
      </c>
      <c r="AV1852">
        <v>15.507999999999999</v>
      </c>
      <c r="AW1852" t="s">
        <v>156</v>
      </c>
      <c r="AX1852" s="1">
        <v>44903</v>
      </c>
      <c r="AY1852" s="2">
        <v>0.98774028935185187</v>
      </c>
      <c r="AZ1852">
        <v>8878.0709999999999</v>
      </c>
      <c r="BA1852">
        <v>997</v>
      </c>
      <c r="BB1852" t="s">
        <v>156</v>
      </c>
      <c r="BC1852" s="1">
        <v>44903</v>
      </c>
      <c r="BD1852" s="2">
        <v>0.98773895833333336</v>
      </c>
      <c r="BE1852">
        <v>8877.9560000000001</v>
      </c>
      <c r="BF1852">
        <v>20.995999999999999</v>
      </c>
      <c r="BG1852">
        <v>23.245000000000001</v>
      </c>
      <c r="BH1852">
        <v>120</v>
      </c>
      <c r="BI1852">
        <v>0</v>
      </c>
      <c r="BJ1852" t="s">
        <v>156</v>
      </c>
      <c r="BK1852" s="1">
        <v>44903</v>
      </c>
      <c r="BL1852" s="2">
        <v>0.98773895833333336</v>
      </c>
      <c r="BM1852">
        <v>8877.9560000000001</v>
      </c>
      <c r="BN1852">
        <v>15.507</v>
      </c>
      <c r="BO1852" t="s">
        <v>156</v>
      </c>
      <c r="BP1852" s="1">
        <v>44903</v>
      </c>
      <c r="BQ1852" s="2">
        <v>0.98773895833333336</v>
      </c>
      <c r="BR1852">
        <v>8877.9560000000001</v>
      </c>
      <c r="BS1852">
        <v>997</v>
      </c>
      <c r="BT1852" t="s">
        <v>156</v>
      </c>
      <c r="BU1852" s="1">
        <v>44903</v>
      </c>
      <c r="BV1852" s="2">
        <v>0.98771027777777787</v>
      </c>
      <c r="BW1852">
        <v>8875.4779999999992</v>
      </c>
      <c r="BX1852">
        <v>15.507999999999999</v>
      </c>
      <c r="BY1852" t="s">
        <v>156</v>
      </c>
    </row>
    <row r="1853" spans="1:77" x14ac:dyDescent="0.2">
      <c r="A1853" s="1">
        <v>44903</v>
      </c>
      <c r="B1853" s="2">
        <v>0.98779954861111108</v>
      </c>
      <c r="C1853">
        <v>8883.1910000000007</v>
      </c>
      <c r="D1853">
        <v>20.731000000000002</v>
      </c>
      <c r="E1853">
        <v>23.082999999999998</v>
      </c>
      <c r="F1853">
        <v>118</v>
      </c>
      <c r="G1853">
        <v>0</v>
      </c>
      <c r="H1853" t="s">
        <v>156</v>
      </c>
      <c r="I1853" s="1">
        <v>44903</v>
      </c>
      <c r="J1853" s="2">
        <v>0.98779954861111108</v>
      </c>
      <c r="K1853">
        <v>8883.1910000000007</v>
      </c>
      <c r="L1853">
        <v>15.509</v>
      </c>
      <c r="M1853" t="s">
        <v>156</v>
      </c>
      <c r="N1853" s="1">
        <v>44903</v>
      </c>
      <c r="O1853" s="2">
        <v>0.98779954861111108</v>
      </c>
      <c r="P1853">
        <v>8883.1910000000007</v>
      </c>
      <c r="Q1853">
        <v>997</v>
      </c>
      <c r="R1853" t="s">
        <v>156</v>
      </c>
      <c r="S1853" s="1">
        <v>44903</v>
      </c>
      <c r="T1853" s="2">
        <v>0.98780085648148142</v>
      </c>
      <c r="U1853">
        <v>8883.3050000000003</v>
      </c>
      <c r="V1853">
        <v>20.896000000000001</v>
      </c>
      <c r="W1853">
        <v>23.065999999999999</v>
      </c>
      <c r="X1853">
        <v>136</v>
      </c>
      <c r="Y1853">
        <v>0</v>
      </c>
      <c r="Z1853" t="s">
        <v>156</v>
      </c>
      <c r="AA1853" s="1">
        <v>44903</v>
      </c>
      <c r="AB1853" s="2">
        <v>0.98780085648148142</v>
      </c>
      <c r="AC1853">
        <v>8883.3050000000003</v>
      </c>
      <c r="AD1853">
        <v>15.509</v>
      </c>
      <c r="AE1853" t="s">
        <v>156</v>
      </c>
      <c r="AF1853" s="1">
        <v>44903</v>
      </c>
      <c r="AG1853" s="2">
        <v>0.98780085648148142</v>
      </c>
      <c r="AH1853">
        <v>8883.3050000000003</v>
      </c>
      <c r="AI1853">
        <v>997</v>
      </c>
      <c r="AJ1853" t="s">
        <v>156</v>
      </c>
      <c r="AK1853" s="1">
        <v>44903</v>
      </c>
      <c r="AL1853" s="2">
        <v>0.98779826388888881</v>
      </c>
      <c r="AM1853">
        <v>8883.08</v>
      </c>
      <c r="AN1853">
        <v>20.638000000000002</v>
      </c>
      <c r="AO1853">
        <v>22.532</v>
      </c>
      <c r="AP1853">
        <v>125</v>
      </c>
      <c r="AQ1853">
        <v>1</v>
      </c>
      <c r="AR1853" t="s">
        <v>156</v>
      </c>
      <c r="AS1853" s="1">
        <v>44903</v>
      </c>
      <c r="AT1853" s="2">
        <v>0.98779826388888881</v>
      </c>
      <c r="AU1853">
        <v>8883.08</v>
      </c>
      <c r="AV1853">
        <v>15.509</v>
      </c>
      <c r="AW1853" t="s">
        <v>156</v>
      </c>
      <c r="AX1853" s="1">
        <v>44903</v>
      </c>
      <c r="AY1853" s="2">
        <v>0.98779826388888881</v>
      </c>
      <c r="AZ1853">
        <v>8883.08</v>
      </c>
      <c r="BA1853">
        <v>997</v>
      </c>
      <c r="BB1853" t="s">
        <v>156</v>
      </c>
      <c r="BC1853" s="1">
        <v>44903</v>
      </c>
      <c r="BD1853" s="2">
        <v>0.98779681712962963</v>
      </c>
      <c r="BE1853">
        <v>8882.9549999999999</v>
      </c>
      <c r="BF1853">
        <v>21.013999999999999</v>
      </c>
      <c r="BG1853">
        <v>23.234999999999999</v>
      </c>
      <c r="BH1853">
        <v>120</v>
      </c>
      <c r="BI1853">
        <v>0</v>
      </c>
      <c r="BJ1853" t="s">
        <v>156</v>
      </c>
      <c r="BK1853" s="1">
        <v>44903</v>
      </c>
      <c r="BL1853" s="2">
        <v>0.98779681712962963</v>
      </c>
      <c r="BM1853">
        <v>8882.9549999999999</v>
      </c>
      <c r="BN1853">
        <v>15.507999999999999</v>
      </c>
      <c r="BO1853" t="s">
        <v>156</v>
      </c>
      <c r="BP1853" s="1">
        <v>44903</v>
      </c>
      <c r="BQ1853" s="2">
        <v>0.98779681712962963</v>
      </c>
      <c r="BR1853">
        <v>8882.9549999999999</v>
      </c>
      <c r="BS1853">
        <v>997</v>
      </c>
      <c r="BT1853" t="s">
        <v>156</v>
      </c>
      <c r="BU1853" s="1">
        <v>44903</v>
      </c>
      <c r="BV1853" s="2">
        <v>0.98776813657407414</v>
      </c>
      <c r="BW1853">
        <v>8880.4770000000008</v>
      </c>
      <c r="BX1853">
        <v>15.51</v>
      </c>
      <c r="BY1853" t="s">
        <v>156</v>
      </c>
    </row>
    <row r="1854" spans="1:77" x14ac:dyDescent="0.2">
      <c r="A1854" s="1">
        <v>44903</v>
      </c>
      <c r="B1854" s="2">
        <v>0.98785725694444437</v>
      </c>
      <c r="C1854">
        <v>8888.1779999999999</v>
      </c>
      <c r="D1854">
        <v>20.728000000000002</v>
      </c>
      <c r="E1854">
        <v>23.084</v>
      </c>
      <c r="F1854">
        <v>118</v>
      </c>
      <c r="G1854">
        <v>0</v>
      </c>
      <c r="H1854" t="s">
        <v>156</v>
      </c>
      <c r="I1854" s="1">
        <v>44903</v>
      </c>
      <c r="J1854" s="2">
        <v>0.98785725694444437</v>
      </c>
      <c r="K1854">
        <v>8888.1779999999999</v>
      </c>
      <c r="L1854">
        <v>15.505000000000001</v>
      </c>
      <c r="M1854" t="s">
        <v>156</v>
      </c>
      <c r="N1854" s="1">
        <v>44903</v>
      </c>
      <c r="O1854" s="2">
        <v>0.98785725694444437</v>
      </c>
      <c r="P1854">
        <v>8888.1779999999999</v>
      </c>
      <c r="Q1854">
        <v>997</v>
      </c>
      <c r="R1854" t="s">
        <v>156</v>
      </c>
      <c r="S1854" s="1">
        <v>44903</v>
      </c>
      <c r="T1854" s="2">
        <v>0.98785859953703703</v>
      </c>
      <c r="U1854">
        <v>8888.2929999999997</v>
      </c>
      <c r="V1854">
        <v>20.917000000000002</v>
      </c>
      <c r="W1854">
        <v>23.055</v>
      </c>
      <c r="X1854">
        <v>136</v>
      </c>
      <c r="Y1854">
        <v>0</v>
      </c>
      <c r="Z1854" t="s">
        <v>156</v>
      </c>
      <c r="AA1854" s="1">
        <v>44903</v>
      </c>
      <c r="AB1854" s="2">
        <v>0.98785859953703703</v>
      </c>
      <c r="AC1854">
        <v>8888.2929999999997</v>
      </c>
      <c r="AD1854">
        <v>15.506</v>
      </c>
      <c r="AE1854" t="s">
        <v>156</v>
      </c>
      <c r="AF1854" s="1">
        <v>44903</v>
      </c>
      <c r="AG1854" s="2">
        <v>0.98785859953703703</v>
      </c>
      <c r="AH1854">
        <v>8888.2929999999997</v>
      </c>
      <c r="AI1854">
        <v>997</v>
      </c>
      <c r="AJ1854" t="s">
        <v>156</v>
      </c>
      <c r="AK1854" s="1">
        <v>44903</v>
      </c>
      <c r="AL1854" s="2">
        <v>0.98785598379629624</v>
      </c>
      <c r="AM1854">
        <v>8888.0669999999991</v>
      </c>
      <c r="AN1854">
        <v>20.626999999999999</v>
      </c>
      <c r="AO1854">
        <v>22.539000000000001</v>
      </c>
      <c r="AP1854">
        <v>125</v>
      </c>
      <c r="AQ1854">
        <v>0</v>
      </c>
      <c r="AR1854" t="s">
        <v>156</v>
      </c>
      <c r="AS1854" s="1">
        <v>44903</v>
      </c>
      <c r="AT1854" s="2">
        <v>0.98785598379629624</v>
      </c>
      <c r="AU1854">
        <v>8888.0669999999991</v>
      </c>
      <c r="AV1854">
        <v>15.505000000000001</v>
      </c>
      <c r="AW1854" t="s">
        <v>156</v>
      </c>
      <c r="AX1854" s="1">
        <v>44903</v>
      </c>
      <c r="AY1854" s="2">
        <v>0.98785598379629624</v>
      </c>
      <c r="AZ1854">
        <v>8888.0669999999991</v>
      </c>
      <c r="BA1854">
        <v>997</v>
      </c>
      <c r="BB1854" t="s">
        <v>156</v>
      </c>
      <c r="BC1854" s="1">
        <v>44903</v>
      </c>
      <c r="BD1854" s="2">
        <v>0.98785468750000005</v>
      </c>
      <c r="BE1854">
        <v>8887.9560000000001</v>
      </c>
      <c r="BF1854">
        <v>21.012</v>
      </c>
      <c r="BG1854">
        <v>23.236000000000001</v>
      </c>
      <c r="BH1854">
        <v>120</v>
      </c>
      <c r="BI1854">
        <v>0</v>
      </c>
      <c r="BJ1854" t="s">
        <v>156</v>
      </c>
      <c r="BK1854" s="1">
        <v>44903</v>
      </c>
      <c r="BL1854" s="2">
        <v>0.98785468750000005</v>
      </c>
      <c r="BM1854">
        <v>8887.9560000000001</v>
      </c>
      <c r="BN1854">
        <v>15.506</v>
      </c>
      <c r="BO1854" t="s">
        <v>156</v>
      </c>
      <c r="BP1854" s="1">
        <v>44903</v>
      </c>
      <c r="BQ1854" s="2">
        <v>0.98785468750000005</v>
      </c>
      <c r="BR1854">
        <v>8887.9560000000001</v>
      </c>
      <c r="BS1854">
        <v>997</v>
      </c>
      <c r="BT1854" t="s">
        <v>156</v>
      </c>
      <c r="BU1854" s="1">
        <v>44903</v>
      </c>
      <c r="BV1854" s="2">
        <v>0.98782603009259262</v>
      </c>
      <c r="BW1854">
        <v>8885.4789999999994</v>
      </c>
      <c r="BX1854">
        <v>15.507</v>
      </c>
      <c r="BY1854" t="s">
        <v>156</v>
      </c>
    </row>
    <row r="1855" spans="1:77" x14ac:dyDescent="0.2">
      <c r="A1855" s="1">
        <v>44903</v>
      </c>
      <c r="B1855" s="2">
        <v>0.98791512731481479</v>
      </c>
      <c r="C1855">
        <v>8893.1769999999997</v>
      </c>
      <c r="D1855">
        <v>20.727</v>
      </c>
      <c r="E1855">
        <v>23.085000000000001</v>
      </c>
      <c r="F1855">
        <v>118</v>
      </c>
      <c r="G1855">
        <v>0</v>
      </c>
      <c r="H1855" t="s">
        <v>156</v>
      </c>
      <c r="I1855" s="1">
        <v>44903</v>
      </c>
      <c r="J1855" s="2">
        <v>0.98791512731481479</v>
      </c>
      <c r="K1855">
        <v>8893.1769999999997</v>
      </c>
      <c r="L1855">
        <v>15.502000000000001</v>
      </c>
      <c r="M1855" t="s">
        <v>156</v>
      </c>
      <c r="N1855" s="1">
        <v>44903</v>
      </c>
      <c r="O1855" s="2">
        <v>0.98791512731481479</v>
      </c>
      <c r="P1855">
        <v>8893.1769999999997</v>
      </c>
      <c r="Q1855">
        <v>997</v>
      </c>
      <c r="R1855" t="s">
        <v>156</v>
      </c>
      <c r="S1855" s="1">
        <v>44903</v>
      </c>
      <c r="T1855" s="2">
        <v>0.98791643518518513</v>
      </c>
      <c r="U1855">
        <v>8893.2900000000009</v>
      </c>
      <c r="V1855">
        <v>20.891999999999999</v>
      </c>
      <c r="W1855">
        <v>23.07</v>
      </c>
      <c r="X1855">
        <v>136</v>
      </c>
      <c r="Y1855">
        <v>0</v>
      </c>
      <c r="Z1855" t="s">
        <v>156</v>
      </c>
      <c r="AA1855" s="1">
        <v>44903</v>
      </c>
      <c r="AB1855" s="2">
        <v>0.98791643518518513</v>
      </c>
      <c r="AC1855">
        <v>8893.2900000000009</v>
      </c>
      <c r="AD1855">
        <v>15.502000000000001</v>
      </c>
      <c r="AE1855" t="s">
        <v>156</v>
      </c>
      <c r="AF1855" s="1">
        <v>44903</v>
      </c>
      <c r="AG1855" s="2">
        <v>0.98791643518518513</v>
      </c>
      <c r="AH1855">
        <v>8893.2900000000009</v>
      </c>
      <c r="AI1855">
        <v>997</v>
      </c>
      <c r="AJ1855" t="s">
        <v>156</v>
      </c>
      <c r="AK1855" s="1">
        <v>44903</v>
      </c>
      <c r="AL1855" s="2">
        <v>0.98791386574074069</v>
      </c>
      <c r="AM1855">
        <v>8893.0679999999993</v>
      </c>
      <c r="AN1855">
        <v>20.611999999999998</v>
      </c>
      <c r="AO1855">
        <v>22.547000000000001</v>
      </c>
      <c r="AP1855">
        <v>125</v>
      </c>
      <c r="AQ1855">
        <v>0</v>
      </c>
      <c r="AR1855" t="s">
        <v>156</v>
      </c>
      <c r="AS1855" s="1">
        <v>44903</v>
      </c>
      <c r="AT1855" s="2">
        <v>0.98791386574074069</v>
      </c>
      <c r="AU1855">
        <v>8893.0679999999993</v>
      </c>
      <c r="AV1855">
        <v>15.504</v>
      </c>
      <c r="AW1855" t="s">
        <v>156</v>
      </c>
      <c r="AX1855" s="1">
        <v>44903</v>
      </c>
      <c r="AY1855" s="2">
        <v>0.98791386574074069</v>
      </c>
      <c r="AZ1855">
        <v>8893.0679999999993</v>
      </c>
      <c r="BA1855">
        <v>997</v>
      </c>
      <c r="BB1855" t="s">
        <v>156</v>
      </c>
      <c r="BC1855" s="1">
        <v>44903</v>
      </c>
      <c r="BD1855" s="2">
        <v>0.9879125694444445</v>
      </c>
      <c r="BE1855">
        <v>8892.9560000000001</v>
      </c>
      <c r="BF1855">
        <v>21.021000000000001</v>
      </c>
      <c r="BG1855">
        <v>23.231999999999999</v>
      </c>
      <c r="BH1855">
        <v>120</v>
      </c>
      <c r="BI1855">
        <v>0</v>
      </c>
      <c r="BJ1855" t="s">
        <v>156</v>
      </c>
      <c r="BK1855" s="1">
        <v>44903</v>
      </c>
      <c r="BL1855" s="2">
        <v>0.9879125694444445</v>
      </c>
      <c r="BM1855">
        <v>8892.9560000000001</v>
      </c>
      <c r="BN1855">
        <v>15.504</v>
      </c>
      <c r="BO1855" t="s">
        <v>156</v>
      </c>
      <c r="BP1855" s="1">
        <v>44903</v>
      </c>
      <c r="BQ1855" s="2">
        <v>0.9879125694444445</v>
      </c>
      <c r="BR1855">
        <v>8892.9560000000001</v>
      </c>
      <c r="BS1855">
        <v>997</v>
      </c>
      <c r="BT1855" t="s">
        <v>156</v>
      </c>
      <c r="BU1855" s="1">
        <v>44903</v>
      </c>
      <c r="BV1855" s="2">
        <v>0.98788388888888889</v>
      </c>
      <c r="BW1855">
        <v>8890.4779999999992</v>
      </c>
      <c r="BX1855">
        <v>15.503</v>
      </c>
      <c r="BY1855" t="s">
        <v>156</v>
      </c>
    </row>
    <row r="1856" spans="1:77" x14ac:dyDescent="0.2">
      <c r="A1856" s="1">
        <v>44903</v>
      </c>
      <c r="B1856" s="2">
        <v>0.98797299768518521</v>
      </c>
      <c r="C1856">
        <v>8898.1769999999997</v>
      </c>
      <c r="D1856">
        <v>20.707000000000001</v>
      </c>
      <c r="E1856">
        <v>23.097999999999999</v>
      </c>
      <c r="F1856">
        <v>117</v>
      </c>
      <c r="G1856">
        <v>0</v>
      </c>
      <c r="H1856" t="s">
        <v>156</v>
      </c>
      <c r="I1856" s="1">
        <v>44903</v>
      </c>
      <c r="J1856" s="2">
        <v>0.98797299768518521</v>
      </c>
      <c r="K1856">
        <v>8898.1769999999997</v>
      </c>
      <c r="L1856">
        <v>15.497</v>
      </c>
      <c r="M1856" t="s">
        <v>156</v>
      </c>
      <c r="N1856" s="1">
        <v>44903</v>
      </c>
      <c r="O1856" s="2">
        <v>0.98797299768518521</v>
      </c>
      <c r="P1856">
        <v>8898.1769999999997</v>
      </c>
      <c r="Q1856">
        <v>997</v>
      </c>
      <c r="R1856" t="s">
        <v>156</v>
      </c>
      <c r="S1856" s="1">
        <v>44903</v>
      </c>
      <c r="T1856" s="2">
        <v>0.98797431712962958</v>
      </c>
      <c r="U1856">
        <v>8898.2909999999993</v>
      </c>
      <c r="V1856">
        <v>20.905000000000001</v>
      </c>
      <c r="W1856">
        <v>23.062999999999999</v>
      </c>
      <c r="X1856">
        <v>136</v>
      </c>
      <c r="Y1856">
        <v>0</v>
      </c>
      <c r="Z1856" t="s">
        <v>156</v>
      </c>
      <c r="AA1856" s="1">
        <v>44903</v>
      </c>
      <c r="AB1856" s="2">
        <v>0.98797431712962958</v>
      </c>
      <c r="AC1856">
        <v>8898.2909999999993</v>
      </c>
      <c r="AD1856">
        <v>15.497</v>
      </c>
      <c r="AE1856" t="s">
        <v>156</v>
      </c>
      <c r="AF1856" s="1">
        <v>44903</v>
      </c>
      <c r="AG1856" s="2">
        <v>0.98797431712962958</v>
      </c>
      <c r="AH1856">
        <v>8898.2909999999993</v>
      </c>
      <c r="AI1856">
        <v>997</v>
      </c>
      <c r="AJ1856" t="s">
        <v>156</v>
      </c>
      <c r="AK1856" s="1">
        <v>44903</v>
      </c>
      <c r="AL1856" s="2">
        <v>0.98797171296296293</v>
      </c>
      <c r="AM1856">
        <v>8898.0669999999991</v>
      </c>
      <c r="AN1856">
        <v>20.651</v>
      </c>
      <c r="AO1856">
        <v>22.526</v>
      </c>
      <c r="AP1856">
        <v>125</v>
      </c>
      <c r="AQ1856">
        <v>0</v>
      </c>
      <c r="AR1856" t="s">
        <v>156</v>
      </c>
      <c r="AS1856" s="1">
        <v>44903</v>
      </c>
      <c r="AT1856" s="2">
        <v>0.98797171296296293</v>
      </c>
      <c r="AU1856">
        <v>8898.0669999999991</v>
      </c>
      <c r="AV1856">
        <v>15.497</v>
      </c>
      <c r="AW1856" t="s">
        <v>156</v>
      </c>
      <c r="AX1856" s="1">
        <v>44903</v>
      </c>
      <c r="AY1856" s="2">
        <v>0.98797171296296293</v>
      </c>
      <c r="AZ1856">
        <v>8898.0669999999991</v>
      </c>
      <c r="BA1856">
        <v>997</v>
      </c>
      <c r="BB1856" t="s">
        <v>156</v>
      </c>
      <c r="BC1856" s="1">
        <v>44903</v>
      </c>
      <c r="BD1856" s="2">
        <v>0.98797043981481492</v>
      </c>
      <c r="BE1856">
        <v>8897.9560000000001</v>
      </c>
      <c r="BF1856">
        <v>21.033999999999999</v>
      </c>
      <c r="BG1856">
        <v>23.225000000000001</v>
      </c>
      <c r="BH1856">
        <v>120</v>
      </c>
      <c r="BI1856">
        <v>1</v>
      </c>
      <c r="BJ1856" t="s">
        <v>156</v>
      </c>
      <c r="BK1856" s="1">
        <v>44903</v>
      </c>
      <c r="BL1856" s="2">
        <v>0.98797043981481492</v>
      </c>
      <c r="BM1856">
        <v>8897.9560000000001</v>
      </c>
      <c r="BN1856">
        <v>15.497</v>
      </c>
      <c r="BO1856" t="s">
        <v>156</v>
      </c>
      <c r="BP1856" s="1">
        <v>44903</v>
      </c>
      <c r="BQ1856" s="2">
        <v>0.98797043981481492</v>
      </c>
      <c r="BR1856">
        <v>8897.9560000000001</v>
      </c>
      <c r="BS1856">
        <v>997</v>
      </c>
      <c r="BT1856" t="s">
        <v>156</v>
      </c>
      <c r="BU1856" s="1">
        <v>44903</v>
      </c>
      <c r="BV1856" s="2">
        <v>0.98794177083333334</v>
      </c>
      <c r="BW1856">
        <v>8895.4789999999994</v>
      </c>
      <c r="BX1856">
        <v>15.499000000000001</v>
      </c>
      <c r="BY1856" t="s">
        <v>156</v>
      </c>
    </row>
    <row r="1857" spans="1:77" x14ac:dyDescent="0.2">
      <c r="A1857" s="1">
        <v>44903</v>
      </c>
      <c r="B1857" s="2">
        <v>0.98803086805555562</v>
      </c>
      <c r="C1857">
        <v>8903.1769999999997</v>
      </c>
      <c r="D1857">
        <v>20.722999999999999</v>
      </c>
      <c r="E1857">
        <v>23.087</v>
      </c>
      <c r="F1857">
        <v>118</v>
      </c>
      <c r="G1857">
        <v>0</v>
      </c>
      <c r="H1857" t="s">
        <v>156</v>
      </c>
      <c r="I1857" s="1">
        <v>44903</v>
      </c>
      <c r="J1857" s="2">
        <v>0.98803086805555562</v>
      </c>
      <c r="K1857">
        <v>8903.1769999999997</v>
      </c>
      <c r="L1857">
        <v>15.5</v>
      </c>
      <c r="M1857" t="s">
        <v>156</v>
      </c>
      <c r="N1857" s="1">
        <v>44903</v>
      </c>
      <c r="O1857" s="2">
        <v>0.98803086805555562</v>
      </c>
      <c r="P1857">
        <v>8903.1769999999997</v>
      </c>
      <c r="Q1857">
        <v>997</v>
      </c>
      <c r="R1857" t="s">
        <v>156</v>
      </c>
      <c r="S1857" s="1">
        <v>44903</v>
      </c>
      <c r="T1857" s="2">
        <v>0.98803217592592596</v>
      </c>
      <c r="U1857">
        <v>8903.2909999999993</v>
      </c>
      <c r="V1857">
        <v>20.896999999999998</v>
      </c>
      <c r="W1857">
        <v>23.067</v>
      </c>
      <c r="X1857">
        <v>136</v>
      </c>
      <c r="Y1857">
        <v>0</v>
      </c>
      <c r="Z1857" t="s">
        <v>156</v>
      </c>
      <c r="AA1857" s="1">
        <v>44903</v>
      </c>
      <c r="AB1857" s="2">
        <v>0.98803217592592596</v>
      </c>
      <c r="AC1857">
        <v>8903.2909999999993</v>
      </c>
      <c r="AD1857">
        <v>15.5</v>
      </c>
      <c r="AE1857" t="s">
        <v>156</v>
      </c>
      <c r="AF1857" s="1">
        <v>44903</v>
      </c>
      <c r="AG1857" s="2">
        <v>0.98803217592592596</v>
      </c>
      <c r="AH1857">
        <v>8903.2909999999993</v>
      </c>
      <c r="AI1857">
        <v>997</v>
      </c>
      <c r="AJ1857" t="s">
        <v>156</v>
      </c>
      <c r="AK1857" s="1">
        <v>44903</v>
      </c>
      <c r="AL1857" s="2">
        <v>0.98802959490740738</v>
      </c>
      <c r="AM1857">
        <v>8903.0669999999991</v>
      </c>
      <c r="AN1857">
        <v>20.654</v>
      </c>
      <c r="AO1857">
        <v>22.524000000000001</v>
      </c>
      <c r="AP1857">
        <v>125</v>
      </c>
      <c r="AQ1857">
        <v>0</v>
      </c>
      <c r="AR1857" t="s">
        <v>156</v>
      </c>
      <c r="AS1857" s="1">
        <v>44903</v>
      </c>
      <c r="AT1857" s="2">
        <v>0.98802959490740738</v>
      </c>
      <c r="AU1857">
        <v>8903.0669999999991</v>
      </c>
      <c r="AV1857">
        <v>15.499000000000001</v>
      </c>
      <c r="AW1857" t="s">
        <v>156</v>
      </c>
      <c r="AX1857" s="1">
        <v>44903</v>
      </c>
      <c r="AY1857" s="2">
        <v>0.98802959490740738</v>
      </c>
      <c r="AZ1857">
        <v>8903.0669999999991</v>
      </c>
      <c r="BA1857">
        <v>997</v>
      </c>
      <c r="BB1857" t="s">
        <v>156</v>
      </c>
      <c r="BC1857" s="1">
        <v>44903</v>
      </c>
      <c r="BD1857" s="2">
        <v>0.98802829861111119</v>
      </c>
      <c r="BE1857">
        <v>8902.9560000000001</v>
      </c>
      <c r="BF1857">
        <v>21.026</v>
      </c>
      <c r="BG1857">
        <v>23.228999999999999</v>
      </c>
      <c r="BH1857">
        <v>120</v>
      </c>
      <c r="BI1857">
        <v>0</v>
      </c>
      <c r="BJ1857" t="s">
        <v>156</v>
      </c>
      <c r="BK1857" s="1">
        <v>44903</v>
      </c>
      <c r="BL1857" s="2">
        <v>0.98802829861111119</v>
      </c>
      <c r="BM1857">
        <v>8902.9560000000001</v>
      </c>
      <c r="BN1857">
        <v>15.499000000000001</v>
      </c>
      <c r="BO1857" t="s">
        <v>156</v>
      </c>
      <c r="BP1857" s="1">
        <v>44903</v>
      </c>
      <c r="BQ1857" s="2">
        <v>0.98802829861111119</v>
      </c>
      <c r="BR1857">
        <v>8902.9560000000001</v>
      </c>
      <c r="BS1857">
        <v>997</v>
      </c>
      <c r="BT1857" t="s">
        <v>156</v>
      </c>
      <c r="BU1857" s="1">
        <v>44903</v>
      </c>
      <c r="BV1857" s="2">
        <v>0.98799964120370376</v>
      </c>
      <c r="BW1857">
        <v>8900.4789999999994</v>
      </c>
      <c r="BX1857">
        <v>15.497</v>
      </c>
      <c r="BY1857" t="s">
        <v>156</v>
      </c>
    </row>
    <row r="1858" spans="1:77" x14ac:dyDescent="0.2">
      <c r="A1858" s="1">
        <v>44903</v>
      </c>
      <c r="B1858" s="2">
        <v>0.98808892361111111</v>
      </c>
      <c r="C1858">
        <v>8908.1939999999995</v>
      </c>
      <c r="D1858">
        <v>20.722000000000001</v>
      </c>
      <c r="E1858">
        <v>23.087</v>
      </c>
      <c r="F1858">
        <v>118</v>
      </c>
      <c r="G1858">
        <v>0</v>
      </c>
      <c r="H1858" t="s">
        <v>156</v>
      </c>
      <c r="I1858" s="1">
        <v>44903</v>
      </c>
      <c r="J1858" s="2">
        <v>0.98808892361111111</v>
      </c>
      <c r="K1858">
        <v>8908.1939999999995</v>
      </c>
      <c r="L1858">
        <v>15.505000000000001</v>
      </c>
      <c r="M1858" t="s">
        <v>156</v>
      </c>
      <c r="N1858" s="1">
        <v>44903</v>
      </c>
      <c r="O1858" s="2">
        <v>0.98808892361111111</v>
      </c>
      <c r="P1858">
        <v>8908.1939999999995</v>
      </c>
      <c r="Q1858">
        <v>997</v>
      </c>
      <c r="R1858" t="s">
        <v>156</v>
      </c>
      <c r="S1858" s="1">
        <v>44903</v>
      </c>
      <c r="T1858" s="2">
        <v>0.98809046296296288</v>
      </c>
      <c r="U1858">
        <v>8908.3259999999991</v>
      </c>
      <c r="V1858">
        <v>20.899000000000001</v>
      </c>
      <c r="W1858">
        <v>23.065000000000001</v>
      </c>
      <c r="X1858">
        <v>136</v>
      </c>
      <c r="Y1858">
        <v>0</v>
      </c>
      <c r="Z1858" t="s">
        <v>156</v>
      </c>
      <c r="AA1858" s="1">
        <v>44903</v>
      </c>
      <c r="AB1858" s="2">
        <v>0.98809046296296288</v>
      </c>
      <c r="AC1858">
        <v>8908.3259999999991</v>
      </c>
      <c r="AD1858">
        <v>15.506</v>
      </c>
      <c r="AE1858" t="s">
        <v>156</v>
      </c>
      <c r="AF1858" s="1">
        <v>44903</v>
      </c>
      <c r="AG1858" s="2">
        <v>0.98809046296296288</v>
      </c>
      <c r="AH1858">
        <v>8908.3259999999991</v>
      </c>
      <c r="AI1858">
        <v>997</v>
      </c>
      <c r="AJ1858" t="s">
        <v>156</v>
      </c>
      <c r="AK1858" s="1">
        <v>44903</v>
      </c>
      <c r="AL1858" s="2">
        <v>0.98808765046296287</v>
      </c>
      <c r="AM1858">
        <v>8908.0830000000005</v>
      </c>
      <c r="AN1858">
        <v>20.66</v>
      </c>
      <c r="AO1858">
        <v>22.52</v>
      </c>
      <c r="AP1858">
        <v>125</v>
      </c>
      <c r="AQ1858">
        <v>0</v>
      </c>
      <c r="AR1858" t="s">
        <v>156</v>
      </c>
      <c r="AS1858" s="1">
        <v>44903</v>
      </c>
      <c r="AT1858" s="2">
        <v>0.98808765046296287</v>
      </c>
      <c r="AU1858">
        <v>8908.0830000000005</v>
      </c>
      <c r="AV1858">
        <v>15.505000000000001</v>
      </c>
      <c r="AW1858" t="s">
        <v>156</v>
      </c>
      <c r="AX1858" s="1">
        <v>44903</v>
      </c>
      <c r="AY1858" s="2">
        <v>0.98808765046296287</v>
      </c>
      <c r="AZ1858">
        <v>8908.0830000000005</v>
      </c>
      <c r="BA1858">
        <v>997</v>
      </c>
      <c r="BB1858" t="s">
        <v>156</v>
      </c>
      <c r="BC1858" s="1">
        <v>44903</v>
      </c>
      <c r="BD1858" s="2">
        <v>0.9880863310185185</v>
      </c>
      <c r="BE1858">
        <v>8907.9699999999993</v>
      </c>
      <c r="BF1858">
        <v>21.018999999999998</v>
      </c>
      <c r="BG1858">
        <v>23.231999999999999</v>
      </c>
      <c r="BH1858">
        <v>120</v>
      </c>
      <c r="BI1858">
        <v>1</v>
      </c>
      <c r="BJ1858" t="s">
        <v>156</v>
      </c>
      <c r="BK1858" s="1">
        <v>44903</v>
      </c>
      <c r="BL1858" s="2">
        <v>0.9880863310185185</v>
      </c>
      <c r="BM1858">
        <v>8907.9699999999993</v>
      </c>
      <c r="BN1858">
        <v>15.505000000000001</v>
      </c>
      <c r="BO1858" t="s">
        <v>156</v>
      </c>
      <c r="BP1858" s="1">
        <v>44903</v>
      </c>
      <c r="BQ1858" s="2">
        <v>0.9880863310185185</v>
      </c>
      <c r="BR1858">
        <v>8907.9699999999993</v>
      </c>
      <c r="BS1858">
        <v>997</v>
      </c>
      <c r="BT1858" t="s">
        <v>156</v>
      </c>
      <c r="BU1858" s="1">
        <v>44903</v>
      </c>
      <c r="BV1858" s="2">
        <v>0.98805751157407407</v>
      </c>
      <c r="BW1858">
        <v>8905.4789999999994</v>
      </c>
      <c r="BX1858">
        <v>15.503</v>
      </c>
      <c r="BY1858" t="s">
        <v>156</v>
      </c>
    </row>
    <row r="1859" spans="1:77" x14ac:dyDescent="0.2">
      <c r="A1859" s="1">
        <v>44903</v>
      </c>
      <c r="B1859" s="2">
        <v>0.98814663194444441</v>
      </c>
      <c r="C1859">
        <v>8913.1790000000001</v>
      </c>
      <c r="D1859">
        <v>20.725000000000001</v>
      </c>
      <c r="E1859">
        <v>23.085000000000001</v>
      </c>
      <c r="F1859">
        <v>118</v>
      </c>
      <c r="G1859">
        <v>0</v>
      </c>
      <c r="H1859" t="s">
        <v>156</v>
      </c>
      <c r="I1859" s="1">
        <v>44903</v>
      </c>
      <c r="J1859" s="2">
        <v>0.98814663194444441</v>
      </c>
      <c r="K1859">
        <v>8913.1790000000001</v>
      </c>
      <c r="L1859">
        <v>15.509</v>
      </c>
      <c r="M1859" t="s">
        <v>156</v>
      </c>
      <c r="N1859" s="1">
        <v>44903</v>
      </c>
      <c r="O1859" s="2">
        <v>0.98814663194444441</v>
      </c>
      <c r="P1859">
        <v>8913.1790000000001</v>
      </c>
      <c r="Q1859">
        <v>997</v>
      </c>
      <c r="R1859" t="s">
        <v>156</v>
      </c>
      <c r="S1859" s="1">
        <v>44903</v>
      </c>
      <c r="T1859" s="2">
        <v>0.98814793981481486</v>
      </c>
      <c r="U1859">
        <v>8913.2919999999995</v>
      </c>
      <c r="V1859">
        <v>20.902000000000001</v>
      </c>
      <c r="W1859">
        <v>23.062999999999999</v>
      </c>
      <c r="X1859">
        <v>136</v>
      </c>
      <c r="Y1859">
        <v>0</v>
      </c>
      <c r="Z1859" t="s">
        <v>156</v>
      </c>
      <c r="AA1859" s="1">
        <v>44903</v>
      </c>
      <c r="AB1859" s="2">
        <v>0.98814793981481486</v>
      </c>
      <c r="AC1859">
        <v>8913.2919999999995</v>
      </c>
      <c r="AD1859">
        <v>15.507999999999999</v>
      </c>
      <c r="AE1859" t="s">
        <v>156</v>
      </c>
      <c r="AF1859" s="1">
        <v>44903</v>
      </c>
      <c r="AG1859" s="2">
        <v>0.98814793981481486</v>
      </c>
      <c r="AH1859">
        <v>8913.2919999999995</v>
      </c>
      <c r="AI1859">
        <v>997</v>
      </c>
      <c r="AJ1859" t="s">
        <v>156</v>
      </c>
      <c r="AK1859" s="1">
        <v>44903</v>
      </c>
      <c r="AL1859" s="2">
        <v>0.98814535879629639</v>
      </c>
      <c r="AM1859">
        <v>8913.0689999999995</v>
      </c>
      <c r="AN1859">
        <v>20.629000000000001</v>
      </c>
      <c r="AO1859">
        <v>22.536999999999999</v>
      </c>
      <c r="AP1859">
        <v>125</v>
      </c>
      <c r="AQ1859">
        <v>0</v>
      </c>
      <c r="AR1859" t="s">
        <v>156</v>
      </c>
      <c r="AS1859" s="1">
        <v>44903</v>
      </c>
      <c r="AT1859" s="2">
        <v>0.98814535879629639</v>
      </c>
      <c r="AU1859">
        <v>8913.0689999999995</v>
      </c>
      <c r="AV1859">
        <v>15.509</v>
      </c>
      <c r="AW1859" t="s">
        <v>156</v>
      </c>
      <c r="AX1859" s="1">
        <v>44903</v>
      </c>
      <c r="AY1859" s="2">
        <v>0.98814535879629639</v>
      </c>
      <c r="AZ1859">
        <v>8913.0689999999995</v>
      </c>
      <c r="BA1859">
        <v>997</v>
      </c>
      <c r="BB1859" t="s">
        <v>156</v>
      </c>
      <c r="BC1859" s="1">
        <v>44903</v>
      </c>
      <c r="BD1859" s="2">
        <v>0.98814405092592594</v>
      </c>
      <c r="BE1859">
        <v>8912.9560000000001</v>
      </c>
      <c r="BF1859">
        <v>21.007000000000001</v>
      </c>
      <c r="BG1859">
        <v>23.238</v>
      </c>
      <c r="BH1859">
        <v>120</v>
      </c>
      <c r="BI1859">
        <v>0</v>
      </c>
      <c r="BJ1859" t="s">
        <v>156</v>
      </c>
      <c r="BK1859" s="1">
        <v>44903</v>
      </c>
      <c r="BL1859" s="2">
        <v>0.98814405092592594</v>
      </c>
      <c r="BM1859">
        <v>8912.9560000000001</v>
      </c>
      <c r="BN1859">
        <v>15.509</v>
      </c>
      <c r="BO1859" t="s">
        <v>156</v>
      </c>
      <c r="BP1859" s="1">
        <v>44903</v>
      </c>
      <c r="BQ1859" s="2">
        <v>0.98814405092592594</v>
      </c>
      <c r="BR1859">
        <v>8912.9560000000001</v>
      </c>
      <c r="BS1859">
        <v>997</v>
      </c>
      <c r="BT1859" t="s">
        <v>156</v>
      </c>
      <c r="BU1859" s="1">
        <v>44903</v>
      </c>
      <c r="BV1859" s="2">
        <v>0.98811538194444448</v>
      </c>
      <c r="BW1859">
        <v>8910.4789999999994</v>
      </c>
      <c r="BX1859">
        <v>15.506</v>
      </c>
      <c r="BY1859" t="s">
        <v>156</v>
      </c>
    </row>
    <row r="1860" spans="1:77" x14ac:dyDescent="0.2">
      <c r="A1860" s="1">
        <v>44903</v>
      </c>
      <c r="B1860" s="2">
        <v>0.98820450231481483</v>
      </c>
      <c r="C1860">
        <v>8918.1790000000001</v>
      </c>
      <c r="D1860">
        <v>20.745999999999999</v>
      </c>
      <c r="E1860">
        <v>23.074000000000002</v>
      </c>
      <c r="F1860">
        <v>117</v>
      </c>
      <c r="G1860">
        <v>0</v>
      </c>
      <c r="H1860" t="s">
        <v>156</v>
      </c>
      <c r="I1860" s="1">
        <v>44903</v>
      </c>
      <c r="J1860" s="2">
        <v>0.98820450231481483</v>
      </c>
      <c r="K1860">
        <v>8918.1790000000001</v>
      </c>
      <c r="L1860">
        <v>15.507</v>
      </c>
      <c r="M1860" t="s">
        <v>156</v>
      </c>
      <c r="N1860" s="1">
        <v>44903</v>
      </c>
      <c r="O1860" s="2">
        <v>0.98820450231481483</v>
      </c>
      <c r="P1860">
        <v>8918.1790000000001</v>
      </c>
      <c r="Q1860">
        <v>997</v>
      </c>
      <c r="R1860" t="s">
        <v>156</v>
      </c>
      <c r="S1860" s="1">
        <v>44903</v>
      </c>
      <c r="T1860" s="2">
        <v>0.98820579861111113</v>
      </c>
      <c r="U1860">
        <v>8918.2909999999993</v>
      </c>
      <c r="V1860">
        <v>20.904</v>
      </c>
      <c r="W1860">
        <v>23.061</v>
      </c>
      <c r="X1860">
        <v>136</v>
      </c>
      <c r="Y1860">
        <v>0</v>
      </c>
      <c r="Z1860" t="s">
        <v>156</v>
      </c>
      <c r="AA1860" s="1">
        <v>44903</v>
      </c>
      <c r="AB1860" s="2">
        <v>0.98820579861111113</v>
      </c>
      <c r="AC1860">
        <v>8918.2909999999993</v>
      </c>
      <c r="AD1860">
        <v>15.507999999999999</v>
      </c>
      <c r="AE1860" t="s">
        <v>156</v>
      </c>
      <c r="AF1860" s="1">
        <v>44903</v>
      </c>
      <c r="AG1860" s="2">
        <v>0.98820579861111113</v>
      </c>
      <c r="AH1860">
        <v>8918.2909999999993</v>
      </c>
      <c r="AI1860">
        <v>997</v>
      </c>
      <c r="AJ1860" t="s">
        <v>156</v>
      </c>
      <c r="AK1860" s="1">
        <v>44903</v>
      </c>
      <c r="AL1860" s="2">
        <v>0.98820322916666659</v>
      </c>
      <c r="AM1860">
        <v>8918.0689999999995</v>
      </c>
      <c r="AN1860">
        <v>20.625</v>
      </c>
      <c r="AO1860">
        <v>22.54</v>
      </c>
      <c r="AP1860">
        <v>125</v>
      </c>
      <c r="AQ1860">
        <v>0</v>
      </c>
      <c r="AR1860" t="s">
        <v>156</v>
      </c>
      <c r="AS1860" s="1">
        <v>44903</v>
      </c>
      <c r="AT1860" s="2">
        <v>0.98820322916666659</v>
      </c>
      <c r="AU1860">
        <v>8918.0689999999995</v>
      </c>
      <c r="AV1860">
        <v>15.507</v>
      </c>
      <c r="AW1860" t="s">
        <v>156</v>
      </c>
      <c r="AX1860" s="1">
        <v>44903</v>
      </c>
      <c r="AY1860" s="2">
        <v>0.98820322916666659</v>
      </c>
      <c r="AZ1860">
        <v>8918.0689999999995</v>
      </c>
      <c r="BA1860">
        <v>997</v>
      </c>
      <c r="BB1860" t="s">
        <v>156</v>
      </c>
      <c r="BC1860" s="1">
        <v>44903</v>
      </c>
      <c r="BD1860" s="2">
        <v>0.98820192129629625</v>
      </c>
      <c r="BE1860">
        <v>8917.9570000000003</v>
      </c>
      <c r="BF1860">
        <v>21.009</v>
      </c>
      <c r="BG1860">
        <v>23.238</v>
      </c>
      <c r="BH1860">
        <v>120</v>
      </c>
      <c r="BI1860">
        <v>1</v>
      </c>
      <c r="BJ1860" t="s">
        <v>156</v>
      </c>
      <c r="BK1860" s="1">
        <v>44903</v>
      </c>
      <c r="BL1860" s="2">
        <v>0.98820192129629625</v>
      </c>
      <c r="BM1860">
        <v>8917.9570000000003</v>
      </c>
      <c r="BN1860">
        <v>15.507</v>
      </c>
      <c r="BO1860" t="s">
        <v>156</v>
      </c>
      <c r="BP1860" s="1">
        <v>44903</v>
      </c>
      <c r="BQ1860" s="2">
        <v>0.98820192129629625</v>
      </c>
      <c r="BR1860">
        <v>8917.9570000000003</v>
      </c>
      <c r="BS1860">
        <v>997</v>
      </c>
      <c r="BT1860" t="s">
        <v>156</v>
      </c>
      <c r="BU1860" s="1">
        <v>44903</v>
      </c>
      <c r="BV1860" s="2">
        <v>0.9881735995370371</v>
      </c>
      <c r="BW1860">
        <v>8915.509</v>
      </c>
      <c r="BX1860">
        <v>15.507</v>
      </c>
      <c r="BY1860" t="s">
        <v>156</v>
      </c>
    </row>
    <row r="1861" spans="1:77" x14ac:dyDescent="0.2">
      <c r="A1861" s="1">
        <v>44903</v>
      </c>
      <c r="B1861" s="2">
        <v>0.98826234953703695</v>
      </c>
      <c r="C1861">
        <v>8923.1769999999997</v>
      </c>
      <c r="D1861">
        <v>20.736000000000001</v>
      </c>
      <c r="E1861">
        <v>23.08</v>
      </c>
      <c r="F1861">
        <v>118</v>
      </c>
      <c r="G1861">
        <v>0</v>
      </c>
      <c r="H1861" t="s">
        <v>156</v>
      </c>
      <c r="I1861" s="1">
        <v>44903</v>
      </c>
      <c r="J1861" s="2">
        <v>0.98826234953703695</v>
      </c>
      <c r="K1861">
        <v>8923.1769999999997</v>
      </c>
      <c r="L1861">
        <v>15.506</v>
      </c>
      <c r="M1861" t="s">
        <v>156</v>
      </c>
      <c r="N1861" s="1">
        <v>44903</v>
      </c>
      <c r="O1861" s="2">
        <v>0.98826234953703695</v>
      </c>
      <c r="P1861">
        <v>8923.1769999999997</v>
      </c>
      <c r="Q1861">
        <v>997</v>
      </c>
      <c r="R1861" t="s">
        <v>156</v>
      </c>
      <c r="S1861" s="1">
        <v>44903</v>
      </c>
      <c r="T1861" s="2">
        <v>0.9882636574074074</v>
      </c>
      <c r="U1861">
        <v>8923.2900000000009</v>
      </c>
      <c r="V1861">
        <v>20.905999999999999</v>
      </c>
      <c r="W1861">
        <v>23.061</v>
      </c>
      <c r="X1861">
        <v>136</v>
      </c>
      <c r="Y1861">
        <v>0</v>
      </c>
      <c r="Z1861" t="s">
        <v>156</v>
      </c>
      <c r="AA1861" s="1">
        <v>44903</v>
      </c>
      <c r="AB1861" s="2">
        <v>0.9882636574074074</v>
      </c>
      <c r="AC1861">
        <v>8923.2900000000009</v>
      </c>
      <c r="AD1861">
        <v>15.506</v>
      </c>
      <c r="AE1861" t="s">
        <v>156</v>
      </c>
      <c r="AF1861" s="1">
        <v>44903</v>
      </c>
      <c r="AG1861" s="2">
        <v>0.9882636574074074</v>
      </c>
      <c r="AH1861">
        <v>8923.2900000000009</v>
      </c>
      <c r="AI1861">
        <v>997</v>
      </c>
      <c r="AJ1861" t="s">
        <v>156</v>
      </c>
      <c r="AK1861" s="1">
        <v>44903</v>
      </c>
      <c r="AL1861" s="2">
        <v>0.98826108796296286</v>
      </c>
      <c r="AM1861">
        <v>8923.0679999999993</v>
      </c>
      <c r="AN1861">
        <v>20.632000000000001</v>
      </c>
      <c r="AO1861">
        <v>22.536000000000001</v>
      </c>
      <c r="AP1861">
        <v>125</v>
      </c>
      <c r="AQ1861">
        <v>0</v>
      </c>
      <c r="AR1861" t="s">
        <v>156</v>
      </c>
      <c r="AS1861" s="1">
        <v>44903</v>
      </c>
      <c r="AT1861" s="2">
        <v>0.98826108796296286</v>
      </c>
      <c r="AU1861">
        <v>8923.0679999999993</v>
      </c>
      <c r="AV1861">
        <v>15.506</v>
      </c>
      <c r="AW1861" t="s">
        <v>156</v>
      </c>
      <c r="AX1861" s="1">
        <v>44903</v>
      </c>
      <c r="AY1861" s="2">
        <v>0.98826108796296286</v>
      </c>
      <c r="AZ1861">
        <v>8923.0679999999993</v>
      </c>
      <c r="BA1861">
        <v>997</v>
      </c>
      <c r="BB1861" t="s">
        <v>156</v>
      </c>
      <c r="BC1861" s="1">
        <v>44903</v>
      </c>
      <c r="BD1861" s="2">
        <v>0.98825979166666666</v>
      </c>
      <c r="BE1861">
        <v>8922.9560000000001</v>
      </c>
      <c r="BF1861">
        <v>20.997</v>
      </c>
      <c r="BG1861">
        <v>23.245000000000001</v>
      </c>
      <c r="BH1861">
        <v>120</v>
      </c>
      <c r="BI1861">
        <v>0</v>
      </c>
      <c r="BJ1861" t="s">
        <v>156</v>
      </c>
      <c r="BK1861" s="1">
        <v>44903</v>
      </c>
      <c r="BL1861" s="2">
        <v>0.98825979166666666</v>
      </c>
      <c r="BM1861">
        <v>8922.9560000000001</v>
      </c>
      <c r="BN1861">
        <v>15.506</v>
      </c>
      <c r="BO1861" t="s">
        <v>156</v>
      </c>
      <c r="BP1861" s="1">
        <v>44903</v>
      </c>
      <c r="BQ1861" s="2">
        <v>0.98825979166666666</v>
      </c>
      <c r="BR1861">
        <v>8922.9560000000001</v>
      </c>
      <c r="BS1861">
        <v>997</v>
      </c>
      <c r="BT1861" t="s">
        <v>156</v>
      </c>
      <c r="BU1861" s="1">
        <v>44903</v>
      </c>
      <c r="BV1861" s="2">
        <v>0.98823112268518509</v>
      </c>
      <c r="BW1861">
        <v>8920.4789999999994</v>
      </c>
      <c r="BX1861">
        <v>15.51</v>
      </c>
      <c r="BY1861" t="s">
        <v>156</v>
      </c>
    </row>
    <row r="1862" spans="1:77" x14ac:dyDescent="0.2">
      <c r="A1862" s="1">
        <v>44903</v>
      </c>
      <c r="B1862" s="2">
        <v>0.98832021990740737</v>
      </c>
      <c r="C1862">
        <v>8928.1779999999999</v>
      </c>
      <c r="D1862">
        <v>20.725999999999999</v>
      </c>
      <c r="E1862">
        <v>23.085000000000001</v>
      </c>
      <c r="F1862">
        <v>118</v>
      </c>
      <c r="G1862">
        <v>0</v>
      </c>
      <c r="H1862" t="s">
        <v>156</v>
      </c>
      <c r="I1862" s="1">
        <v>44903</v>
      </c>
      <c r="J1862" s="2">
        <v>0.98832021990740737</v>
      </c>
      <c r="K1862">
        <v>8928.1779999999999</v>
      </c>
      <c r="L1862">
        <v>15.507999999999999</v>
      </c>
      <c r="M1862" t="s">
        <v>156</v>
      </c>
      <c r="N1862" s="1">
        <v>44903</v>
      </c>
      <c r="O1862" s="2">
        <v>0.98832021990740737</v>
      </c>
      <c r="P1862">
        <v>8928.1779999999999</v>
      </c>
      <c r="Q1862">
        <v>997</v>
      </c>
      <c r="R1862" t="s">
        <v>156</v>
      </c>
      <c r="S1862" s="1">
        <v>44903</v>
      </c>
      <c r="T1862" s="2">
        <v>0.98832155092592588</v>
      </c>
      <c r="U1862">
        <v>8928.2919999999995</v>
      </c>
      <c r="V1862">
        <v>20.88</v>
      </c>
      <c r="W1862">
        <v>23.074999999999999</v>
      </c>
      <c r="X1862">
        <v>136</v>
      </c>
      <c r="Y1862">
        <v>0</v>
      </c>
      <c r="Z1862" t="s">
        <v>156</v>
      </c>
      <c r="AA1862" s="1">
        <v>44903</v>
      </c>
      <c r="AB1862" s="2">
        <v>0.98832155092592588</v>
      </c>
      <c r="AC1862">
        <v>8928.2919999999995</v>
      </c>
      <c r="AD1862">
        <v>15.507999999999999</v>
      </c>
      <c r="AE1862" t="s">
        <v>156</v>
      </c>
      <c r="AF1862" s="1">
        <v>44903</v>
      </c>
      <c r="AG1862" s="2">
        <v>0.98832155092592588</v>
      </c>
      <c r="AH1862">
        <v>8928.2919999999995</v>
      </c>
      <c r="AI1862">
        <v>997</v>
      </c>
      <c r="AJ1862" t="s">
        <v>156</v>
      </c>
      <c r="AK1862" s="1">
        <v>44903</v>
      </c>
      <c r="AL1862" s="2">
        <v>0.98831895833333328</v>
      </c>
      <c r="AM1862">
        <v>8928.0679999999993</v>
      </c>
      <c r="AN1862">
        <v>20.655000000000001</v>
      </c>
      <c r="AO1862">
        <v>22.521999999999998</v>
      </c>
      <c r="AP1862">
        <v>125</v>
      </c>
      <c r="AQ1862">
        <v>0</v>
      </c>
      <c r="AR1862" t="s">
        <v>156</v>
      </c>
      <c r="AS1862" s="1">
        <v>44903</v>
      </c>
      <c r="AT1862" s="2">
        <v>0.98831895833333328</v>
      </c>
      <c r="AU1862">
        <v>8928.0679999999993</v>
      </c>
      <c r="AV1862">
        <v>15.507999999999999</v>
      </c>
      <c r="AW1862" t="s">
        <v>156</v>
      </c>
      <c r="AX1862" s="1">
        <v>44903</v>
      </c>
      <c r="AY1862" s="2">
        <v>0.98831895833333328</v>
      </c>
      <c r="AZ1862">
        <v>8928.0679999999993</v>
      </c>
      <c r="BA1862">
        <v>997</v>
      </c>
      <c r="BB1862" t="s">
        <v>156</v>
      </c>
      <c r="BC1862" s="1">
        <v>44903</v>
      </c>
      <c r="BD1862" s="2">
        <v>0.98831765046296294</v>
      </c>
      <c r="BE1862">
        <v>8927.9560000000001</v>
      </c>
      <c r="BF1862">
        <v>21.006</v>
      </c>
      <c r="BG1862">
        <v>23.239000000000001</v>
      </c>
      <c r="BH1862">
        <v>120</v>
      </c>
      <c r="BI1862">
        <v>0</v>
      </c>
      <c r="BJ1862" t="s">
        <v>156</v>
      </c>
      <c r="BK1862" s="1">
        <v>44903</v>
      </c>
      <c r="BL1862" s="2">
        <v>0.98831765046296294</v>
      </c>
      <c r="BM1862">
        <v>8927.9560000000001</v>
      </c>
      <c r="BN1862">
        <v>15.507999999999999</v>
      </c>
      <c r="BO1862" t="s">
        <v>156</v>
      </c>
      <c r="BP1862" s="1">
        <v>44903</v>
      </c>
      <c r="BQ1862" s="2">
        <v>0.98831765046296294</v>
      </c>
      <c r="BR1862">
        <v>8927.9560000000001</v>
      </c>
      <c r="BS1862">
        <v>997</v>
      </c>
      <c r="BT1862" t="s">
        <v>156</v>
      </c>
      <c r="BU1862" s="1">
        <v>44903</v>
      </c>
      <c r="BV1862" s="2">
        <v>0.98828899305555551</v>
      </c>
      <c r="BW1862">
        <v>8925.4789999999994</v>
      </c>
      <c r="BX1862">
        <v>15.505000000000001</v>
      </c>
      <c r="BY1862" t="s">
        <v>156</v>
      </c>
    </row>
    <row r="1863" spans="1:77" x14ac:dyDescent="0.2">
      <c r="A1863" s="1">
        <v>44903</v>
      </c>
      <c r="B1863" s="2">
        <v>0.98837811342592596</v>
      </c>
      <c r="C1863">
        <v>8933.18</v>
      </c>
      <c r="D1863">
        <v>20.722999999999999</v>
      </c>
      <c r="E1863">
        <v>23.087</v>
      </c>
      <c r="F1863">
        <v>117</v>
      </c>
      <c r="G1863">
        <v>0</v>
      </c>
      <c r="H1863" t="s">
        <v>156</v>
      </c>
      <c r="I1863" s="1">
        <v>44903</v>
      </c>
      <c r="J1863" s="2">
        <v>0.98837811342592596</v>
      </c>
      <c r="K1863">
        <v>8933.18</v>
      </c>
      <c r="L1863">
        <v>15.506</v>
      </c>
      <c r="M1863" t="s">
        <v>156</v>
      </c>
      <c r="N1863" s="1">
        <v>44903</v>
      </c>
      <c r="O1863" s="2">
        <v>0.98837811342592596</v>
      </c>
      <c r="P1863">
        <v>8933.18</v>
      </c>
      <c r="Q1863">
        <v>997</v>
      </c>
      <c r="R1863" t="s">
        <v>156</v>
      </c>
      <c r="S1863" s="1">
        <v>44903</v>
      </c>
      <c r="T1863" s="2">
        <v>0.9883794212962963</v>
      </c>
      <c r="U1863">
        <v>8933.2919999999995</v>
      </c>
      <c r="V1863">
        <v>20.913</v>
      </c>
      <c r="W1863">
        <v>23.056999999999999</v>
      </c>
      <c r="X1863">
        <v>136</v>
      </c>
      <c r="Y1863">
        <v>0</v>
      </c>
      <c r="Z1863" t="s">
        <v>156</v>
      </c>
      <c r="AA1863" s="1">
        <v>44903</v>
      </c>
      <c r="AB1863" s="2">
        <v>0.9883794212962963</v>
      </c>
      <c r="AC1863">
        <v>8933.2919999999995</v>
      </c>
      <c r="AD1863">
        <v>15.507</v>
      </c>
      <c r="AE1863" t="s">
        <v>156</v>
      </c>
      <c r="AF1863" s="1">
        <v>44903</v>
      </c>
      <c r="AG1863" s="2">
        <v>0.9883794212962963</v>
      </c>
      <c r="AH1863">
        <v>8933.2919999999995</v>
      </c>
      <c r="AI1863">
        <v>997</v>
      </c>
      <c r="AJ1863" t="s">
        <v>156</v>
      </c>
      <c r="AK1863" s="1">
        <v>44903</v>
      </c>
      <c r="AL1863" s="2">
        <v>0.98837684027777772</v>
      </c>
      <c r="AM1863">
        <v>8933.07</v>
      </c>
      <c r="AN1863">
        <v>20.632000000000001</v>
      </c>
      <c r="AO1863">
        <v>22.536000000000001</v>
      </c>
      <c r="AP1863">
        <v>125</v>
      </c>
      <c r="AQ1863">
        <v>0</v>
      </c>
      <c r="AR1863" t="s">
        <v>156</v>
      </c>
      <c r="AS1863" s="1">
        <v>44903</v>
      </c>
      <c r="AT1863" s="2">
        <v>0.98837684027777772</v>
      </c>
      <c r="AU1863">
        <v>8933.07</v>
      </c>
      <c r="AV1863">
        <v>15.506</v>
      </c>
      <c r="AW1863" t="s">
        <v>156</v>
      </c>
      <c r="AX1863" s="1">
        <v>44903</v>
      </c>
      <c r="AY1863" s="2">
        <v>0.98837684027777772</v>
      </c>
      <c r="AZ1863">
        <v>8933.07</v>
      </c>
      <c r="BA1863">
        <v>997</v>
      </c>
      <c r="BB1863" t="s">
        <v>156</v>
      </c>
      <c r="BC1863" s="1">
        <v>44903</v>
      </c>
      <c r="BD1863" s="2">
        <v>0.98837554398148153</v>
      </c>
      <c r="BE1863">
        <v>8932.9570000000003</v>
      </c>
      <c r="BF1863">
        <v>21.041</v>
      </c>
      <c r="BG1863">
        <v>23.22</v>
      </c>
      <c r="BH1863">
        <v>120</v>
      </c>
      <c r="BI1863">
        <v>0</v>
      </c>
      <c r="BJ1863" t="s">
        <v>156</v>
      </c>
      <c r="BK1863" s="1">
        <v>44903</v>
      </c>
      <c r="BL1863" s="2">
        <v>0.98837554398148153</v>
      </c>
      <c r="BM1863">
        <v>8932.9570000000003</v>
      </c>
      <c r="BN1863">
        <v>15.505000000000001</v>
      </c>
      <c r="BO1863" t="s">
        <v>156</v>
      </c>
      <c r="BP1863" s="1">
        <v>44903</v>
      </c>
      <c r="BQ1863" s="2">
        <v>0.98837554398148153</v>
      </c>
      <c r="BR1863">
        <v>8932.9570000000003</v>
      </c>
      <c r="BS1863">
        <v>997</v>
      </c>
      <c r="BT1863" t="s">
        <v>156</v>
      </c>
      <c r="BU1863" s="1">
        <v>44903</v>
      </c>
      <c r="BV1863" s="2">
        <v>0.98834687499999996</v>
      </c>
      <c r="BW1863">
        <v>8930.48</v>
      </c>
      <c r="BX1863">
        <v>15.503</v>
      </c>
      <c r="BY1863" t="s">
        <v>156</v>
      </c>
    </row>
    <row r="1864" spans="1:77" x14ac:dyDescent="0.2">
      <c r="A1864" s="1">
        <v>44903</v>
      </c>
      <c r="B1864" s="2">
        <v>0.9884360532407408</v>
      </c>
      <c r="C1864">
        <v>8938.1849999999995</v>
      </c>
      <c r="D1864">
        <v>20.72</v>
      </c>
      <c r="E1864">
        <v>23.088999999999999</v>
      </c>
      <c r="F1864">
        <v>118</v>
      </c>
      <c r="G1864">
        <v>0</v>
      </c>
      <c r="H1864" t="s">
        <v>156</v>
      </c>
      <c r="I1864" s="1">
        <v>44903</v>
      </c>
      <c r="J1864" s="2">
        <v>0.9884360532407408</v>
      </c>
      <c r="K1864">
        <v>8938.1849999999995</v>
      </c>
      <c r="L1864">
        <v>15.503</v>
      </c>
      <c r="M1864" t="s">
        <v>156</v>
      </c>
      <c r="N1864" s="1">
        <v>44903</v>
      </c>
      <c r="O1864" s="2">
        <v>0.9884360532407408</v>
      </c>
      <c r="P1864">
        <v>8938.1849999999995</v>
      </c>
      <c r="Q1864">
        <v>997</v>
      </c>
      <c r="R1864" t="s">
        <v>156</v>
      </c>
      <c r="S1864" s="1">
        <v>44903</v>
      </c>
      <c r="T1864" s="2">
        <v>0.98843758101851853</v>
      </c>
      <c r="U1864">
        <v>8938.3169999999991</v>
      </c>
      <c r="V1864">
        <v>20.898</v>
      </c>
      <c r="W1864">
        <v>23.065999999999999</v>
      </c>
      <c r="X1864">
        <v>136</v>
      </c>
      <c r="Y1864">
        <v>1</v>
      </c>
      <c r="Z1864" t="s">
        <v>156</v>
      </c>
      <c r="AA1864" s="1">
        <v>44903</v>
      </c>
      <c r="AB1864" s="2">
        <v>0.98843758101851853</v>
      </c>
      <c r="AC1864">
        <v>8938.3169999999991</v>
      </c>
      <c r="AD1864">
        <v>15.503</v>
      </c>
      <c r="AE1864" t="s">
        <v>156</v>
      </c>
      <c r="AF1864" s="1">
        <v>44903</v>
      </c>
      <c r="AG1864" s="2">
        <v>0.98843758101851853</v>
      </c>
      <c r="AH1864">
        <v>8938.3169999999991</v>
      </c>
      <c r="AI1864">
        <v>997</v>
      </c>
      <c r="AJ1864" t="s">
        <v>156</v>
      </c>
      <c r="AK1864" s="1">
        <v>44903</v>
      </c>
      <c r="AL1864" s="2">
        <v>0.98843469907407411</v>
      </c>
      <c r="AM1864">
        <v>8938.0679999999993</v>
      </c>
      <c r="AN1864">
        <v>20.646000000000001</v>
      </c>
      <c r="AO1864">
        <v>22.527999999999999</v>
      </c>
      <c r="AP1864">
        <v>125</v>
      </c>
      <c r="AQ1864">
        <v>0</v>
      </c>
      <c r="AR1864" t="s">
        <v>156</v>
      </c>
      <c r="AS1864" s="1">
        <v>44903</v>
      </c>
      <c r="AT1864" s="2">
        <v>0.98843469907407411</v>
      </c>
      <c r="AU1864">
        <v>8938.0679999999993</v>
      </c>
      <c r="AV1864">
        <v>15.503</v>
      </c>
      <c r="AW1864" t="s">
        <v>156</v>
      </c>
      <c r="AX1864" s="1">
        <v>44903</v>
      </c>
      <c r="AY1864" s="2">
        <v>0.98843469907407411</v>
      </c>
      <c r="AZ1864">
        <v>8938.0679999999993</v>
      </c>
      <c r="BA1864">
        <v>997</v>
      </c>
      <c r="BB1864" t="s">
        <v>156</v>
      </c>
      <c r="BC1864" s="1">
        <v>44903</v>
      </c>
      <c r="BD1864" s="2">
        <v>0.98843341435185195</v>
      </c>
      <c r="BE1864">
        <v>8937.9570000000003</v>
      </c>
      <c r="BF1864">
        <v>21.013000000000002</v>
      </c>
      <c r="BG1864">
        <v>23.236000000000001</v>
      </c>
      <c r="BH1864">
        <v>120</v>
      </c>
      <c r="BI1864">
        <v>1</v>
      </c>
      <c r="BJ1864" t="s">
        <v>156</v>
      </c>
      <c r="BK1864" s="1">
        <v>44903</v>
      </c>
      <c r="BL1864" s="2">
        <v>0.98843341435185195</v>
      </c>
      <c r="BM1864">
        <v>8937.9570000000003</v>
      </c>
      <c r="BN1864">
        <v>15.503</v>
      </c>
      <c r="BO1864" t="s">
        <v>156</v>
      </c>
      <c r="BP1864" s="1">
        <v>44903</v>
      </c>
      <c r="BQ1864" s="2">
        <v>0.98843341435185195</v>
      </c>
      <c r="BR1864">
        <v>8937.9570000000003</v>
      </c>
      <c r="BS1864">
        <v>997</v>
      </c>
      <c r="BT1864" t="s">
        <v>156</v>
      </c>
      <c r="BU1864" s="1">
        <v>44903</v>
      </c>
      <c r="BV1864" s="2">
        <v>0.98840473379629623</v>
      </c>
      <c r="BW1864">
        <v>8935.48</v>
      </c>
      <c r="BX1864">
        <v>15.504</v>
      </c>
      <c r="BY1864" t="s">
        <v>156</v>
      </c>
    </row>
    <row r="1865" spans="1:77" x14ac:dyDescent="0.2">
      <c r="A1865" s="1">
        <v>44903</v>
      </c>
      <c r="B1865" s="2">
        <v>0.98849384259259265</v>
      </c>
      <c r="C1865">
        <v>8943.1779999999999</v>
      </c>
      <c r="D1865">
        <v>20.725999999999999</v>
      </c>
      <c r="E1865">
        <v>23.085999999999999</v>
      </c>
      <c r="F1865">
        <v>117</v>
      </c>
      <c r="G1865">
        <v>0</v>
      </c>
      <c r="H1865" t="s">
        <v>156</v>
      </c>
      <c r="I1865" s="1">
        <v>44903</v>
      </c>
      <c r="J1865" s="2">
        <v>0.98849384259259265</v>
      </c>
      <c r="K1865">
        <v>8943.1779999999999</v>
      </c>
      <c r="L1865">
        <v>15.500999999999999</v>
      </c>
      <c r="M1865" t="s">
        <v>156</v>
      </c>
      <c r="N1865" s="1">
        <v>44903</v>
      </c>
      <c r="O1865" s="2">
        <v>0.98849384259259265</v>
      </c>
      <c r="P1865">
        <v>8943.1779999999999</v>
      </c>
      <c r="Q1865">
        <v>997</v>
      </c>
      <c r="R1865" t="s">
        <v>156</v>
      </c>
      <c r="S1865" s="1">
        <v>44903</v>
      </c>
      <c r="T1865" s="2">
        <v>0.98849515046296299</v>
      </c>
      <c r="U1865">
        <v>8943.2909999999993</v>
      </c>
      <c r="V1865">
        <v>20.901</v>
      </c>
      <c r="W1865">
        <v>23.062999999999999</v>
      </c>
      <c r="X1865">
        <v>136</v>
      </c>
      <c r="Y1865">
        <v>1</v>
      </c>
      <c r="Z1865" t="s">
        <v>156</v>
      </c>
      <c r="AA1865" s="1">
        <v>44903</v>
      </c>
      <c r="AB1865" s="2">
        <v>0.98849515046296299</v>
      </c>
      <c r="AC1865">
        <v>8943.2909999999993</v>
      </c>
      <c r="AD1865">
        <v>15.500999999999999</v>
      </c>
      <c r="AE1865" t="s">
        <v>156</v>
      </c>
      <c r="AF1865" s="1">
        <v>44903</v>
      </c>
      <c r="AG1865" s="2">
        <v>0.98849515046296299</v>
      </c>
      <c r="AH1865">
        <v>8943.2909999999993</v>
      </c>
      <c r="AI1865">
        <v>997</v>
      </c>
      <c r="AJ1865" t="s">
        <v>156</v>
      </c>
      <c r="AK1865" s="1">
        <v>44903</v>
      </c>
      <c r="AL1865" s="2">
        <v>0.98849258101851856</v>
      </c>
      <c r="AM1865">
        <v>8943.0689999999995</v>
      </c>
      <c r="AN1865">
        <v>20.643000000000001</v>
      </c>
      <c r="AO1865">
        <v>22.53</v>
      </c>
      <c r="AP1865">
        <v>125</v>
      </c>
      <c r="AQ1865">
        <v>0</v>
      </c>
      <c r="AR1865" t="s">
        <v>156</v>
      </c>
      <c r="AS1865" s="1">
        <v>44903</v>
      </c>
      <c r="AT1865" s="2">
        <v>0.98849258101851856</v>
      </c>
      <c r="AU1865">
        <v>8943.0689999999995</v>
      </c>
      <c r="AV1865">
        <v>15.500999999999999</v>
      </c>
      <c r="AW1865" t="s">
        <v>156</v>
      </c>
      <c r="AX1865" s="1">
        <v>44903</v>
      </c>
      <c r="AY1865" s="2">
        <v>0.98849258101851856</v>
      </c>
      <c r="AZ1865">
        <v>8943.0689999999995</v>
      </c>
      <c r="BA1865">
        <v>997</v>
      </c>
      <c r="BB1865" t="s">
        <v>156</v>
      </c>
      <c r="BC1865" s="1">
        <v>44903</v>
      </c>
      <c r="BD1865" s="2">
        <v>0.98849128472222214</v>
      </c>
      <c r="BE1865">
        <v>8942.9570000000003</v>
      </c>
      <c r="BF1865">
        <v>21.016999999999999</v>
      </c>
      <c r="BG1865">
        <v>23.233000000000001</v>
      </c>
      <c r="BH1865">
        <v>120</v>
      </c>
      <c r="BI1865">
        <v>0</v>
      </c>
      <c r="BJ1865" t="s">
        <v>156</v>
      </c>
      <c r="BK1865" s="1">
        <v>44903</v>
      </c>
      <c r="BL1865" s="2">
        <v>0.98849128472222214</v>
      </c>
      <c r="BM1865">
        <v>8942.9570000000003</v>
      </c>
      <c r="BN1865">
        <v>15.502000000000001</v>
      </c>
      <c r="BO1865" t="s">
        <v>156</v>
      </c>
      <c r="BP1865" s="1">
        <v>44903</v>
      </c>
      <c r="BQ1865" s="2">
        <v>0.98849128472222214</v>
      </c>
      <c r="BR1865">
        <v>8942.9570000000003</v>
      </c>
      <c r="BS1865">
        <v>997</v>
      </c>
      <c r="BT1865" t="s">
        <v>156</v>
      </c>
      <c r="BU1865" s="1">
        <v>44903</v>
      </c>
      <c r="BV1865" s="2">
        <v>0.98846261574074079</v>
      </c>
      <c r="BW1865">
        <v>8940.48</v>
      </c>
      <c r="BX1865">
        <v>15.504</v>
      </c>
      <c r="BY1865" t="s">
        <v>156</v>
      </c>
    </row>
    <row r="1866" spans="1:77" x14ac:dyDescent="0.2">
      <c r="A1866" s="1">
        <v>44903</v>
      </c>
      <c r="B1866" s="2">
        <v>0.988551886574074</v>
      </c>
      <c r="C1866">
        <v>8948.1929999999993</v>
      </c>
      <c r="D1866">
        <v>20.728000000000002</v>
      </c>
      <c r="E1866">
        <v>23.084</v>
      </c>
      <c r="F1866">
        <v>117</v>
      </c>
      <c r="G1866">
        <v>0</v>
      </c>
      <c r="H1866" t="s">
        <v>156</v>
      </c>
      <c r="I1866" s="1">
        <v>44903</v>
      </c>
      <c r="J1866" s="2">
        <v>0.988551886574074</v>
      </c>
      <c r="K1866">
        <v>8948.1929999999993</v>
      </c>
      <c r="L1866">
        <v>15.505000000000001</v>
      </c>
      <c r="M1866" t="s">
        <v>156</v>
      </c>
      <c r="N1866" s="1">
        <v>44903</v>
      </c>
      <c r="O1866" s="2">
        <v>0.988551886574074</v>
      </c>
      <c r="P1866">
        <v>8948.1929999999993</v>
      </c>
      <c r="Q1866">
        <v>997</v>
      </c>
      <c r="R1866" t="s">
        <v>156</v>
      </c>
      <c r="S1866" s="1">
        <v>44903</v>
      </c>
      <c r="T1866" s="2">
        <v>0.98855319444444445</v>
      </c>
      <c r="U1866">
        <v>8948.3060000000005</v>
      </c>
      <c r="V1866">
        <v>20.904</v>
      </c>
      <c r="W1866">
        <v>23.062000000000001</v>
      </c>
      <c r="X1866">
        <v>136</v>
      </c>
      <c r="Y1866">
        <v>0</v>
      </c>
      <c r="Z1866" t="s">
        <v>156</v>
      </c>
      <c r="AA1866" s="1">
        <v>44903</v>
      </c>
      <c r="AB1866" s="2">
        <v>0.98855319444444445</v>
      </c>
      <c r="AC1866">
        <v>8948.3060000000005</v>
      </c>
      <c r="AD1866">
        <v>15.505000000000001</v>
      </c>
      <c r="AE1866" t="s">
        <v>156</v>
      </c>
      <c r="AF1866" s="1">
        <v>44903</v>
      </c>
      <c r="AG1866" s="2">
        <v>0.98855319444444445</v>
      </c>
      <c r="AH1866">
        <v>8948.3060000000005</v>
      </c>
      <c r="AI1866">
        <v>997</v>
      </c>
      <c r="AJ1866" t="s">
        <v>156</v>
      </c>
      <c r="AK1866" s="1">
        <v>44903</v>
      </c>
      <c r="AL1866" s="2">
        <v>0.98855062499999991</v>
      </c>
      <c r="AM1866">
        <v>8948.0840000000007</v>
      </c>
      <c r="AN1866">
        <v>20.646999999999998</v>
      </c>
      <c r="AO1866">
        <v>22.527000000000001</v>
      </c>
      <c r="AP1866">
        <v>125</v>
      </c>
      <c r="AQ1866">
        <v>0</v>
      </c>
      <c r="AR1866" t="s">
        <v>156</v>
      </c>
      <c r="AS1866" s="1">
        <v>44903</v>
      </c>
      <c r="AT1866" s="2">
        <v>0.98855062499999991</v>
      </c>
      <c r="AU1866">
        <v>8948.0840000000007</v>
      </c>
      <c r="AV1866">
        <v>15.505000000000001</v>
      </c>
      <c r="AW1866" t="s">
        <v>156</v>
      </c>
      <c r="AX1866" s="1">
        <v>44903</v>
      </c>
      <c r="AY1866" s="2">
        <v>0.98855062499999991</v>
      </c>
      <c r="AZ1866">
        <v>8948.0840000000007</v>
      </c>
      <c r="BA1866">
        <v>997</v>
      </c>
      <c r="BB1866" t="s">
        <v>156</v>
      </c>
      <c r="BC1866" s="1">
        <v>44903</v>
      </c>
      <c r="BD1866" s="2">
        <v>0.98854932870370371</v>
      </c>
      <c r="BE1866">
        <v>8947.973</v>
      </c>
      <c r="BF1866">
        <v>21.016999999999999</v>
      </c>
      <c r="BG1866">
        <v>23.233000000000001</v>
      </c>
      <c r="BH1866">
        <v>120</v>
      </c>
      <c r="BI1866">
        <v>1</v>
      </c>
      <c r="BJ1866" t="s">
        <v>156</v>
      </c>
      <c r="BK1866" s="1">
        <v>44903</v>
      </c>
      <c r="BL1866" s="2">
        <v>0.98854932870370371</v>
      </c>
      <c r="BM1866">
        <v>8947.973</v>
      </c>
      <c r="BN1866">
        <v>15.505000000000001</v>
      </c>
      <c r="BO1866" t="s">
        <v>156</v>
      </c>
      <c r="BP1866" s="1">
        <v>44903</v>
      </c>
      <c r="BQ1866" s="2">
        <v>0.98854932870370371</v>
      </c>
      <c r="BR1866">
        <v>8947.973</v>
      </c>
      <c r="BS1866">
        <v>997</v>
      </c>
      <c r="BT1866" t="s">
        <v>156</v>
      </c>
      <c r="BU1866" s="1">
        <v>44903</v>
      </c>
      <c r="BV1866" s="2">
        <v>0.9885204861111111</v>
      </c>
      <c r="BW1866">
        <v>8945.48</v>
      </c>
      <c r="BX1866">
        <v>15.5</v>
      </c>
      <c r="BY1866" t="s">
        <v>156</v>
      </c>
    </row>
    <row r="1867" spans="1:77" x14ac:dyDescent="0.2">
      <c r="A1867" s="1">
        <v>44903</v>
      </c>
      <c r="B1867" s="2">
        <v>0.98860959490740752</v>
      </c>
      <c r="C1867">
        <v>8953.1790000000001</v>
      </c>
      <c r="D1867">
        <v>20.716000000000001</v>
      </c>
      <c r="E1867">
        <v>23.091000000000001</v>
      </c>
      <c r="F1867">
        <v>118</v>
      </c>
      <c r="G1867">
        <v>0</v>
      </c>
      <c r="H1867" t="s">
        <v>156</v>
      </c>
      <c r="I1867" s="1">
        <v>44903</v>
      </c>
      <c r="J1867" s="2">
        <v>0.98860959490740752</v>
      </c>
      <c r="K1867">
        <v>8953.1790000000001</v>
      </c>
      <c r="L1867">
        <v>15.505000000000001</v>
      </c>
      <c r="M1867" t="s">
        <v>156</v>
      </c>
      <c r="N1867" s="1">
        <v>44903</v>
      </c>
      <c r="O1867" s="2">
        <v>0.98860959490740752</v>
      </c>
      <c r="P1867">
        <v>8953.1790000000001</v>
      </c>
      <c r="Q1867">
        <v>997</v>
      </c>
      <c r="R1867" t="s">
        <v>156</v>
      </c>
      <c r="S1867" s="1">
        <v>44903</v>
      </c>
      <c r="T1867" s="2">
        <v>0.98861089120370371</v>
      </c>
      <c r="U1867">
        <v>8953.2919999999995</v>
      </c>
      <c r="V1867">
        <v>20.91</v>
      </c>
      <c r="W1867">
        <v>23.058</v>
      </c>
      <c r="X1867">
        <v>136</v>
      </c>
      <c r="Y1867">
        <v>0</v>
      </c>
      <c r="Z1867" t="s">
        <v>156</v>
      </c>
      <c r="AA1867" s="1">
        <v>44903</v>
      </c>
      <c r="AB1867" s="2">
        <v>0.98861089120370371</v>
      </c>
      <c r="AC1867">
        <v>8953.2919999999995</v>
      </c>
      <c r="AD1867">
        <v>15.505000000000001</v>
      </c>
      <c r="AE1867" t="s">
        <v>156</v>
      </c>
      <c r="AF1867" s="1">
        <v>44903</v>
      </c>
      <c r="AG1867" s="2">
        <v>0.98861089120370371</v>
      </c>
      <c r="AH1867">
        <v>8953.2919999999995</v>
      </c>
      <c r="AI1867">
        <v>997</v>
      </c>
      <c r="AJ1867" t="s">
        <v>156</v>
      </c>
      <c r="AK1867" s="1">
        <v>44903</v>
      </c>
      <c r="AL1867" s="2">
        <v>0.98860832175925928</v>
      </c>
      <c r="AM1867">
        <v>8953.0689999999995</v>
      </c>
      <c r="AN1867">
        <v>20.638999999999999</v>
      </c>
      <c r="AO1867">
        <v>22.530999999999999</v>
      </c>
      <c r="AP1867">
        <v>125</v>
      </c>
      <c r="AQ1867">
        <v>0</v>
      </c>
      <c r="AR1867" t="s">
        <v>156</v>
      </c>
      <c r="AS1867" s="1">
        <v>44903</v>
      </c>
      <c r="AT1867" s="2">
        <v>0.98860832175925928</v>
      </c>
      <c r="AU1867">
        <v>8953.0689999999995</v>
      </c>
      <c r="AV1867">
        <v>15.505000000000001</v>
      </c>
      <c r="AW1867" t="s">
        <v>156</v>
      </c>
      <c r="AX1867" s="1">
        <v>44903</v>
      </c>
      <c r="AY1867" s="2">
        <v>0.98860832175925928</v>
      </c>
      <c r="AZ1867">
        <v>8953.0689999999995</v>
      </c>
      <c r="BA1867">
        <v>997</v>
      </c>
      <c r="BB1867" t="s">
        <v>156</v>
      </c>
      <c r="BC1867" s="1">
        <v>44903</v>
      </c>
      <c r="BD1867" s="2">
        <v>0.98860701388888883</v>
      </c>
      <c r="BE1867">
        <v>8952.9570000000003</v>
      </c>
      <c r="BF1867">
        <v>21.009</v>
      </c>
      <c r="BG1867">
        <v>23.238</v>
      </c>
      <c r="BH1867">
        <v>120</v>
      </c>
      <c r="BI1867">
        <v>1</v>
      </c>
      <c r="BJ1867" t="s">
        <v>156</v>
      </c>
      <c r="BK1867" s="1">
        <v>44903</v>
      </c>
      <c r="BL1867" s="2">
        <v>0.98860701388888883</v>
      </c>
      <c r="BM1867">
        <v>8952.9570000000003</v>
      </c>
      <c r="BN1867">
        <v>15.505000000000001</v>
      </c>
      <c r="BO1867" t="s">
        <v>156</v>
      </c>
      <c r="BP1867" s="1">
        <v>44903</v>
      </c>
      <c r="BQ1867" s="2">
        <v>0.98860701388888883</v>
      </c>
      <c r="BR1867">
        <v>8952.9570000000003</v>
      </c>
      <c r="BS1867">
        <v>997</v>
      </c>
      <c r="BT1867" t="s">
        <v>156</v>
      </c>
      <c r="BU1867" s="1">
        <v>44903</v>
      </c>
      <c r="BV1867" s="2">
        <v>0.98857836805555566</v>
      </c>
      <c r="BW1867">
        <v>8950.4809999999998</v>
      </c>
      <c r="BX1867">
        <v>15.505000000000001</v>
      </c>
      <c r="BY1867" t="s">
        <v>156</v>
      </c>
    </row>
    <row r="1868" spans="1:77" x14ac:dyDescent="0.2">
      <c r="A1868" s="1">
        <v>44903</v>
      </c>
      <c r="B1868" s="2">
        <v>0.98866751157407406</v>
      </c>
      <c r="C1868">
        <v>8958.1830000000009</v>
      </c>
      <c r="D1868">
        <v>20.709</v>
      </c>
      <c r="E1868">
        <v>23.094999999999999</v>
      </c>
      <c r="F1868">
        <v>118</v>
      </c>
      <c r="G1868">
        <v>0</v>
      </c>
      <c r="H1868" t="s">
        <v>156</v>
      </c>
      <c r="I1868" s="1">
        <v>44903</v>
      </c>
      <c r="J1868" s="2">
        <v>0.98866751157407406</v>
      </c>
      <c r="K1868">
        <v>8958.1830000000009</v>
      </c>
      <c r="L1868">
        <v>15.502000000000001</v>
      </c>
      <c r="M1868" t="s">
        <v>156</v>
      </c>
      <c r="N1868" s="1">
        <v>44903</v>
      </c>
      <c r="O1868" s="2">
        <v>0.98866751157407406</v>
      </c>
      <c r="P1868">
        <v>8958.1830000000009</v>
      </c>
      <c r="Q1868">
        <v>997</v>
      </c>
      <c r="R1868" t="s">
        <v>156</v>
      </c>
      <c r="S1868" s="1">
        <v>44903</v>
      </c>
      <c r="T1868" s="2">
        <v>0.98866884259259258</v>
      </c>
      <c r="U1868">
        <v>8958.2980000000007</v>
      </c>
      <c r="V1868">
        <v>20.905999999999999</v>
      </c>
      <c r="W1868">
        <v>23.061</v>
      </c>
      <c r="X1868">
        <v>136</v>
      </c>
      <c r="Y1868">
        <v>0</v>
      </c>
      <c r="Z1868" t="s">
        <v>156</v>
      </c>
      <c r="AA1868" s="1">
        <v>44903</v>
      </c>
      <c r="AB1868" s="2">
        <v>0.98866884259259258</v>
      </c>
      <c r="AC1868">
        <v>8958.2980000000007</v>
      </c>
      <c r="AD1868">
        <v>15.502000000000001</v>
      </c>
      <c r="AE1868" t="s">
        <v>156</v>
      </c>
      <c r="AF1868" s="1">
        <v>44903</v>
      </c>
      <c r="AG1868" s="2">
        <v>0.98866884259259258</v>
      </c>
      <c r="AH1868">
        <v>8958.2980000000007</v>
      </c>
      <c r="AI1868">
        <v>997</v>
      </c>
      <c r="AJ1868" t="s">
        <v>156</v>
      </c>
      <c r="AK1868" s="1">
        <v>44903</v>
      </c>
      <c r="AL1868" s="2">
        <v>0.98866620370370362</v>
      </c>
      <c r="AM1868">
        <v>8958.0709999999999</v>
      </c>
      <c r="AN1868">
        <v>20.638999999999999</v>
      </c>
      <c r="AO1868">
        <v>22.532</v>
      </c>
      <c r="AP1868">
        <v>125</v>
      </c>
      <c r="AQ1868">
        <v>0</v>
      </c>
      <c r="AR1868" t="s">
        <v>156</v>
      </c>
      <c r="AS1868" s="1">
        <v>44903</v>
      </c>
      <c r="AT1868" s="2">
        <v>0.98866620370370362</v>
      </c>
      <c r="AU1868">
        <v>8958.0709999999999</v>
      </c>
      <c r="AV1868">
        <v>15.502000000000001</v>
      </c>
      <c r="AW1868" t="s">
        <v>156</v>
      </c>
      <c r="AX1868" s="1">
        <v>44903</v>
      </c>
      <c r="AY1868" s="2">
        <v>0.98866620370370362</v>
      </c>
      <c r="AZ1868">
        <v>8958.0709999999999</v>
      </c>
      <c r="BA1868">
        <v>997</v>
      </c>
      <c r="BB1868" t="s">
        <v>156</v>
      </c>
      <c r="BC1868" s="1">
        <v>44903</v>
      </c>
      <c r="BD1868" s="2">
        <v>0.98866489583333328</v>
      </c>
      <c r="BE1868">
        <v>8957.9580000000005</v>
      </c>
      <c r="BF1868">
        <v>21.013000000000002</v>
      </c>
      <c r="BG1868">
        <v>23.236000000000001</v>
      </c>
      <c r="BH1868">
        <v>120</v>
      </c>
      <c r="BI1868">
        <v>1</v>
      </c>
      <c r="BJ1868" t="s">
        <v>156</v>
      </c>
      <c r="BK1868" s="1">
        <v>44903</v>
      </c>
      <c r="BL1868" s="2">
        <v>0.98866489583333328</v>
      </c>
      <c r="BM1868">
        <v>8957.9580000000005</v>
      </c>
      <c r="BN1868">
        <v>15.503</v>
      </c>
      <c r="BO1868" t="s">
        <v>156</v>
      </c>
      <c r="BP1868" s="1">
        <v>44903</v>
      </c>
      <c r="BQ1868" s="2">
        <v>0.98866489583333328</v>
      </c>
      <c r="BR1868">
        <v>8957.9580000000005</v>
      </c>
      <c r="BS1868">
        <v>997</v>
      </c>
      <c r="BT1868" t="s">
        <v>156</v>
      </c>
      <c r="BU1868" s="1">
        <v>44903</v>
      </c>
      <c r="BV1868" s="2">
        <v>0.98863649305555557</v>
      </c>
      <c r="BW1868">
        <v>8955.5030000000006</v>
      </c>
      <c r="BX1868">
        <v>15.505000000000001</v>
      </c>
      <c r="BY1868" t="s">
        <v>156</v>
      </c>
    </row>
    <row r="1869" spans="1:77" x14ac:dyDescent="0.2">
      <c r="A1869" s="1">
        <v>44903</v>
      </c>
      <c r="B1869" s="2">
        <v>0.98872549768518514</v>
      </c>
      <c r="C1869">
        <v>8963.1929999999993</v>
      </c>
      <c r="D1869">
        <v>20.709</v>
      </c>
      <c r="E1869">
        <v>23.094999999999999</v>
      </c>
      <c r="F1869">
        <v>117</v>
      </c>
      <c r="G1869">
        <v>0</v>
      </c>
      <c r="H1869" t="s">
        <v>156</v>
      </c>
      <c r="I1869" s="1">
        <v>44903</v>
      </c>
      <c r="J1869" s="2">
        <v>0.98872549768518514</v>
      </c>
      <c r="K1869">
        <v>8963.1929999999993</v>
      </c>
      <c r="L1869">
        <v>15.505000000000001</v>
      </c>
      <c r="M1869" t="s">
        <v>156</v>
      </c>
      <c r="N1869" s="1">
        <v>44903</v>
      </c>
      <c r="O1869" s="2">
        <v>0.98872549768518514</v>
      </c>
      <c r="P1869">
        <v>8963.1929999999993</v>
      </c>
      <c r="Q1869">
        <v>997</v>
      </c>
      <c r="R1869" t="s">
        <v>156</v>
      </c>
      <c r="S1869" s="1">
        <v>44903</v>
      </c>
      <c r="T1869" s="2">
        <v>0.98872681712962962</v>
      </c>
      <c r="U1869">
        <v>8963.3070000000007</v>
      </c>
      <c r="V1869">
        <v>20.905999999999999</v>
      </c>
      <c r="W1869">
        <v>23.061</v>
      </c>
      <c r="X1869">
        <v>136</v>
      </c>
      <c r="Y1869">
        <v>0</v>
      </c>
      <c r="Z1869" t="s">
        <v>156</v>
      </c>
      <c r="AA1869" s="1">
        <v>44903</v>
      </c>
      <c r="AB1869" s="2">
        <v>0.98872681712962962</v>
      </c>
      <c r="AC1869">
        <v>8963.3070000000007</v>
      </c>
      <c r="AD1869">
        <v>15.505000000000001</v>
      </c>
      <c r="AE1869" t="s">
        <v>156</v>
      </c>
      <c r="AF1869" s="1">
        <v>44903</v>
      </c>
      <c r="AG1869" s="2">
        <v>0.98872681712962962</v>
      </c>
      <c r="AH1869">
        <v>8963.3070000000007</v>
      </c>
      <c r="AI1869">
        <v>997</v>
      </c>
      <c r="AJ1869" t="s">
        <v>156</v>
      </c>
      <c r="AK1869" s="1">
        <v>44903</v>
      </c>
      <c r="AL1869" s="2">
        <v>0.98872424768518519</v>
      </c>
      <c r="AM1869">
        <v>8963.0849999999991</v>
      </c>
      <c r="AN1869">
        <v>20.643000000000001</v>
      </c>
      <c r="AO1869">
        <v>22.53</v>
      </c>
      <c r="AP1869">
        <v>125</v>
      </c>
      <c r="AQ1869">
        <v>0</v>
      </c>
      <c r="AR1869" t="s">
        <v>156</v>
      </c>
      <c r="AS1869" s="1">
        <v>44903</v>
      </c>
      <c r="AT1869" s="2">
        <v>0.98872424768518519</v>
      </c>
      <c r="AU1869">
        <v>8963.0849999999991</v>
      </c>
      <c r="AV1869">
        <v>15.505000000000001</v>
      </c>
      <c r="AW1869" t="s">
        <v>156</v>
      </c>
      <c r="AX1869" s="1">
        <v>44903</v>
      </c>
      <c r="AY1869" s="2">
        <v>0.98872424768518519</v>
      </c>
      <c r="AZ1869">
        <v>8963.0849999999991</v>
      </c>
      <c r="BA1869">
        <v>997</v>
      </c>
      <c r="BB1869" t="s">
        <v>156</v>
      </c>
      <c r="BC1869" s="1">
        <v>44903</v>
      </c>
      <c r="BD1869" s="2">
        <v>0.98872278935185187</v>
      </c>
      <c r="BE1869">
        <v>8962.9590000000007</v>
      </c>
      <c r="BF1869">
        <v>21.021999999999998</v>
      </c>
      <c r="BG1869">
        <v>23.231000000000002</v>
      </c>
      <c r="BH1869">
        <v>120</v>
      </c>
      <c r="BI1869">
        <v>1</v>
      </c>
      <c r="BJ1869" t="s">
        <v>156</v>
      </c>
      <c r="BK1869" s="1">
        <v>44903</v>
      </c>
      <c r="BL1869" s="2">
        <v>0.98872278935185187</v>
      </c>
      <c r="BM1869">
        <v>8962.9590000000007</v>
      </c>
      <c r="BN1869">
        <v>15.505000000000001</v>
      </c>
      <c r="BO1869" t="s">
        <v>156</v>
      </c>
      <c r="BP1869" s="1">
        <v>44903</v>
      </c>
      <c r="BQ1869" s="2">
        <v>0.98872278935185187</v>
      </c>
      <c r="BR1869">
        <v>8962.9590000000007</v>
      </c>
      <c r="BS1869">
        <v>997</v>
      </c>
      <c r="BT1869" t="s">
        <v>156</v>
      </c>
      <c r="BU1869" s="1">
        <v>44903</v>
      </c>
      <c r="BV1869" s="2">
        <v>0.98869409722222212</v>
      </c>
      <c r="BW1869">
        <v>8960.48</v>
      </c>
      <c r="BX1869">
        <v>15.506</v>
      </c>
      <c r="BY1869" t="s">
        <v>156</v>
      </c>
    </row>
    <row r="1870" spans="1:77" x14ac:dyDescent="0.2">
      <c r="A1870" s="1">
        <v>44903</v>
      </c>
      <c r="B1870" s="2">
        <v>0.98878320601851855</v>
      </c>
      <c r="C1870">
        <v>8968.1790000000001</v>
      </c>
      <c r="D1870">
        <v>20.741</v>
      </c>
      <c r="E1870">
        <v>23.076000000000001</v>
      </c>
      <c r="F1870">
        <v>118</v>
      </c>
      <c r="G1870">
        <v>0</v>
      </c>
      <c r="H1870" t="s">
        <v>156</v>
      </c>
      <c r="I1870" s="1">
        <v>44903</v>
      </c>
      <c r="J1870" s="2">
        <v>0.98878320601851855</v>
      </c>
      <c r="K1870">
        <v>8968.1790000000001</v>
      </c>
      <c r="L1870">
        <v>15.51</v>
      </c>
      <c r="M1870" t="s">
        <v>156</v>
      </c>
      <c r="N1870" s="1">
        <v>44903</v>
      </c>
      <c r="O1870" s="2">
        <v>0.98878320601851855</v>
      </c>
      <c r="P1870">
        <v>8968.1790000000001</v>
      </c>
      <c r="Q1870">
        <v>997</v>
      </c>
      <c r="R1870" t="s">
        <v>156</v>
      </c>
      <c r="S1870" s="1">
        <v>44903</v>
      </c>
      <c r="T1870" s="2">
        <v>0.98878450231481485</v>
      </c>
      <c r="U1870">
        <v>8968.2909999999993</v>
      </c>
      <c r="V1870">
        <v>20.908000000000001</v>
      </c>
      <c r="W1870">
        <v>23.059000000000001</v>
      </c>
      <c r="X1870">
        <v>136</v>
      </c>
      <c r="Y1870">
        <v>0</v>
      </c>
      <c r="Z1870" t="s">
        <v>156</v>
      </c>
      <c r="AA1870" s="1">
        <v>44903</v>
      </c>
      <c r="AB1870" s="2">
        <v>0.98878450231481485</v>
      </c>
      <c r="AC1870">
        <v>8968.2909999999993</v>
      </c>
      <c r="AD1870">
        <v>15.509</v>
      </c>
      <c r="AE1870" t="s">
        <v>156</v>
      </c>
      <c r="AF1870" s="1">
        <v>44903</v>
      </c>
      <c r="AG1870" s="2">
        <v>0.98878450231481485</v>
      </c>
      <c r="AH1870">
        <v>8968.2909999999993</v>
      </c>
      <c r="AI1870">
        <v>997</v>
      </c>
      <c r="AJ1870" t="s">
        <v>156</v>
      </c>
      <c r="AK1870" s="1">
        <v>44903</v>
      </c>
      <c r="AL1870" s="2">
        <v>0.98878194444444445</v>
      </c>
      <c r="AM1870">
        <v>8968.07</v>
      </c>
      <c r="AN1870">
        <v>20.65</v>
      </c>
      <c r="AO1870">
        <v>22.524999999999999</v>
      </c>
      <c r="AP1870">
        <v>125</v>
      </c>
      <c r="AQ1870">
        <v>0</v>
      </c>
      <c r="AR1870" t="s">
        <v>156</v>
      </c>
      <c r="AS1870" s="1">
        <v>44903</v>
      </c>
      <c r="AT1870" s="2">
        <v>0.98878194444444445</v>
      </c>
      <c r="AU1870">
        <v>8968.07</v>
      </c>
      <c r="AV1870">
        <v>15.51</v>
      </c>
      <c r="AW1870" t="s">
        <v>156</v>
      </c>
      <c r="AX1870" s="1">
        <v>44903</v>
      </c>
      <c r="AY1870" s="2">
        <v>0.98878194444444445</v>
      </c>
      <c r="AZ1870">
        <v>8968.07</v>
      </c>
      <c r="BA1870">
        <v>997</v>
      </c>
      <c r="BB1870" t="s">
        <v>156</v>
      </c>
      <c r="BC1870" s="1">
        <v>44903</v>
      </c>
      <c r="BD1870" s="2">
        <v>0.98878064814814814</v>
      </c>
      <c r="BE1870">
        <v>8967.9590000000007</v>
      </c>
      <c r="BF1870">
        <v>21.018000000000001</v>
      </c>
      <c r="BG1870">
        <v>23.231999999999999</v>
      </c>
      <c r="BH1870">
        <v>120</v>
      </c>
      <c r="BI1870">
        <v>1</v>
      </c>
      <c r="BJ1870" t="s">
        <v>156</v>
      </c>
      <c r="BK1870" s="1">
        <v>44903</v>
      </c>
      <c r="BL1870" s="2">
        <v>0.98878064814814814</v>
      </c>
      <c r="BM1870">
        <v>8967.9590000000007</v>
      </c>
      <c r="BN1870">
        <v>15.510999999999999</v>
      </c>
      <c r="BO1870" t="s">
        <v>156</v>
      </c>
      <c r="BP1870" s="1">
        <v>44903</v>
      </c>
      <c r="BQ1870" s="2">
        <v>0.98878064814814814</v>
      </c>
      <c r="BR1870">
        <v>8967.9590000000007</v>
      </c>
      <c r="BS1870">
        <v>997</v>
      </c>
      <c r="BT1870" t="s">
        <v>156</v>
      </c>
      <c r="BU1870" s="1">
        <v>44903</v>
      </c>
      <c r="BV1870" s="2">
        <v>0.98875196759259254</v>
      </c>
      <c r="BW1870">
        <v>8965.48</v>
      </c>
      <c r="BX1870">
        <v>15.509</v>
      </c>
      <c r="BY1870" t="s">
        <v>156</v>
      </c>
    </row>
    <row r="1871" spans="1:77" x14ac:dyDescent="0.2">
      <c r="A1871" s="1">
        <v>44903</v>
      </c>
      <c r="B1871" s="2">
        <v>0.98884109953703703</v>
      </c>
      <c r="C1871">
        <v>8973.1810000000005</v>
      </c>
      <c r="D1871">
        <v>20.706</v>
      </c>
      <c r="E1871">
        <v>23.096</v>
      </c>
      <c r="F1871">
        <v>118</v>
      </c>
      <c r="G1871">
        <v>0</v>
      </c>
      <c r="H1871" t="s">
        <v>156</v>
      </c>
      <c r="I1871" s="1">
        <v>44903</v>
      </c>
      <c r="J1871" s="2">
        <v>0.98884109953703703</v>
      </c>
      <c r="K1871">
        <v>8973.1810000000005</v>
      </c>
      <c r="L1871">
        <v>15.510999999999999</v>
      </c>
      <c r="M1871" t="s">
        <v>156</v>
      </c>
      <c r="N1871" s="1">
        <v>44903</v>
      </c>
      <c r="O1871" s="2">
        <v>0.98884109953703703</v>
      </c>
      <c r="P1871">
        <v>8973.1810000000005</v>
      </c>
      <c r="Q1871">
        <v>997</v>
      </c>
      <c r="R1871" t="s">
        <v>156</v>
      </c>
      <c r="S1871" s="1">
        <v>44903</v>
      </c>
      <c r="T1871" s="2">
        <v>0.98884240740740736</v>
      </c>
      <c r="U1871">
        <v>8973.2939999999999</v>
      </c>
      <c r="V1871">
        <v>20.905000000000001</v>
      </c>
      <c r="W1871">
        <v>23.061</v>
      </c>
      <c r="X1871">
        <v>136</v>
      </c>
      <c r="Y1871">
        <v>0</v>
      </c>
      <c r="Z1871" t="s">
        <v>156</v>
      </c>
      <c r="AA1871" s="1">
        <v>44903</v>
      </c>
      <c r="AB1871" s="2">
        <v>0.98884240740740736</v>
      </c>
      <c r="AC1871">
        <v>8973.2939999999999</v>
      </c>
      <c r="AD1871">
        <v>15.510999999999999</v>
      </c>
      <c r="AE1871" t="s">
        <v>156</v>
      </c>
      <c r="AF1871" s="1">
        <v>44903</v>
      </c>
      <c r="AG1871" s="2">
        <v>0.98884240740740736</v>
      </c>
      <c r="AH1871">
        <v>8973.2939999999999</v>
      </c>
      <c r="AI1871">
        <v>997</v>
      </c>
      <c r="AJ1871" t="s">
        <v>156</v>
      </c>
      <c r="AK1871" s="1">
        <v>44903</v>
      </c>
      <c r="AL1871" s="2">
        <v>0.98883983796296293</v>
      </c>
      <c r="AM1871">
        <v>8973.0720000000001</v>
      </c>
      <c r="AN1871">
        <v>20.652999999999999</v>
      </c>
      <c r="AO1871">
        <v>22.523</v>
      </c>
      <c r="AP1871">
        <v>125</v>
      </c>
      <c r="AQ1871">
        <v>0</v>
      </c>
      <c r="AR1871" t="s">
        <v>156</v>
      </c>
      <c r="AS1871" s="1">
        <v>44903</v>
      </c>
      <c r="AT1871" s="2">
        <v>0.98883983796296293</v>
      </c>
      <c r="AU1871">
        <v>8973.0720000000001</v>
      </c>
      <c r="AV1871">
        <v>15.510999999999999</v>
      </c>
      <c r="AW1871" t="s">
        <v>156</v>
      </c>
      <c r="AX1871" s="1">
        <v>44903</v>
      </c>
      <c r="AY1871" s="2">
        <v>0.98883983796296293</v>
      </c>
      <c r="AZ1871">
        <v>8973.0720000000001</v>
      </c>
      <c r="BA1871">
        <v>997</v>
      </c>
      <c r="BB1871" t="s">
        <v>156</v>
      </c>
      <c r="BC1871" s="1">
        <v>44903</v>
      </c>
      <c r="BD1871" s="2">
        <v>0.9888385300925927</v>
      </c>
      <c r="BE1871">
        <v>8972.9590000000007</v>
      </c>
      <c r="BF1871">
        <v>21.018000000000001</v>
      </c>
      <c r="BG1871">
        <v>23.231999999999999</v>
      </c>
      <c r="BH1871">
        <v>120</v>
      </c>
      <c r="BI1871">
        <v>1</v>
      </c>
      <c r="BJ1871" t="s">
        <v>156</v>
      </c>
      <c r="BK1871" s="1">
        <v>44903</v>
      </c>
      <c r="BL1871" s="2">
        <v>0.9888385300925927</v>
      </c>
      <c r="BM1871">
        <v>8972.9590000000007</v>
      </c>
      <c r="BN1871">
        <v>15.510999999999999</v>
      </c>
      <c r="BO1871" t="s">
        <v>156</v>
      </c>
      <c r="BP1871" s="1">
        <v>44903</v>
      </c>
      <c r="BQ1871" s="2">
        <v>0.9888385300925927</v>
      </c>
      <c r="BR1871">
        <v>8972.9590000000007</v>
      </c>
      <c r="BS1871">
        <v>997</v>
      </c>
      <c r="BT1871" t="s">
        <v>156</v>
      </c>
      <c r="BU1871" s="1">
        <v>44903</v>
      </c>
      <c r="BV1871" s="2">
        <v>0.98880983796296296</v>
      </c>
      <c r="BW1871">
        <v>8970.48</v>
      </c>
      <c r="BX1871">
        <v>15.507999999999999</v>
      </c>
      <c r="BY1871" t="s">
        <v>156</v>
      </c>
    </row>
    <row r="1872" spans="1:77" x14ac:dyDescent="0.2">
      <c r="A1872" s="1">
        <v>44903</v>
      </c>
      <c r="B1872" s="2">
        <v>0.98889898148148159</v>
      </c>
      <c r="C1872">
        <v>8978.1820000000007</v>
      </c>
      <c r="D1872">
        <v>20.731999999999999</v>
      </c>
      <c r="E1872">
        <v>23.081</v>
      </c>
      <c r="F1872">
        <v>117</v>
      </c>
      <c r="G1872">
        <v>0</v>
      </c>
      <c r="H1872" t="s">
        <v>156</v>
      </c>
      <c r="I1872" s="1">
        <v>44903</v>
      </c>
      <c r="J1872" s="2">
        <v>0.98889898148148159</v>
      </c>
      <c r="K1872">
        <v>8978.1820000000007</v>
      </c>
      <c r="L1872">
        <v>15.513999999999999</v>
      </c>
      <c r="M1872" t="s">
        <v>156</v>
      </c>
      <c r="N1872" s="1">
        <v>44903</v>
      </c>
      <c r="O1872" s="2">
        <v>0.98889898148148159</v>
      </c>
      <c r="P1872">
        <v>8978.1820000000007</v>
      </c>
      <c r="Q1872">
        <v>997</v>
      </c>
      <c r="R1872" t="s">
        <v>156</v>
      </c>
      <c r="S1872" s="1">
        <v>44903</v>
      </c>
      <c r="T1872" s="2">
        <v>0.98890032407407402</v>
      </c>
      <c r="U1872">
        <v>8978.2980000000007</v>
      </c>
      <c r="V1872">
        <v>20.905000000000001</v>
      </c>
      <c r="W1872">
        <v>23.06</v>
      </c>
      <c r="X1872">
        <v>136</v>
      </c>
      <c r="Y1872">
        <v>0</v>
      </c>
      <c r="Z1872" t="s">
        <v>156</v>
      </c>
      <c r="AA1872" s="1">
        <v>44903</v>
      </c>
      <c r="AB1872" s="2">
        <v>0.98890032407407402</v>
      </c>
      <c r="AC1872">
        <v>8978.2980000000007</v>
      </c>
      <c r="AD1872">
        <v>15.513999999999999</v>
      </c>
      <c r="AE1872" t="s">
        <v>156</v>
      </c>
      <c r="AF1872" s="1">
        <v>44903</v>
      </c>
      <c r="AG1872" s="2">
        <v>0.98890032407407402</v>
      </c>
      <c r="AH1872">
        <v>8978.2980000000007</v>
      </c>
      <c r="AI1872">
        <v>997</v>
      </c>
      <c r="AJ1872" t="s">
        <v>156</v>
      </c>
      <c r="AK1872" s="1">
        <v>44903</v>
      </c>
      <c r="AL1872" s="2">
        <v>0.98889771990740749</v>
      </c>
      <c r="AM1872">
        <v>8978.0730000000003</v>
      </c>
      <c r="AN1872">
        <v>20.661999999999999</v>
      </c>
      <c r="AO1872">
        <v>22.518000000000001</v>
      </c>
      <c r="AP1872">
        <v>125</v>
      </c>
      <c r="AQ1872">
        <v>0</v>
      </c>
      <c r="AR1872" t="s">
        <v>156</v>
      </c>
      <c r="AS1872" s="1">
        <v>44903</v>
      </c>
      <c r="AT1872" s="2">
        <v>0.98889771990740749</v>
      </c>
      <c r="AU1872">
        <v>8978.0730000000003</v>
      </c>
      <c r="AV1872">
        <v>15.513999999999999</v>
      </c>
      <c r="AW1872" t="s">
        <v>156</v>
      </c>
      <c r="AX1872" s="1">
        <v>44903</v>
      </c>
      <c r="AY1872" s="2">
        <v>0.98889771990740749</v>
      </c>
      <c r="AZ1872">
        <v>8978.0730000000003</v>
      </c>
      <c r="BA1872">
        <v>997</v>
      </c>
      <c r="BB1872" t="s">
        <v>156</v>
      </c>
      <c r="BC1872" s="1">
        <v>44903</v>
      </c>
      <c r="BD1872" s="2">
        <v>0.9888964004629629</v>
      </c>
      <c r="BE1872">
        <v>8977.9590000000007</v>
      </c>
      <c r="BF1872">
        <v>21.035</v>
      </c>
      <c r="BG1872">
        <v>23.222000000000001</v>
      </c>
      <c r="BH1872">
        <v>120</v>
      </c>
      <c r="BI1872">
        <v>1</v>
      </c>
      <c r="BJ1872" t="s">
        <v>156</v>
      </c>
      <c r="BK1872" s="1">
        <v>44903</v>
      </c>
      <c r="BL1872" s="2">
        <v>0.9888964004629629</v>
      </c>
      <c r="BM1872">
        <v>8977.9590000000007</v>
      </c>
      <c r="BN1872">
        <v>15.513999999999999</v>
      </c>
      <c r="BO1872" t="s">
        <v>156</v>
      </c>
      <c r="BP1872" s="1">
        <v>44903</v>
      </c>
      <c r="BQ1872" s="2">
        <v>0.9888964004629629</v>
      </c>
      <c r="BR1872">
        <v>8977.9590000000007</v>
      </c>
      <c r="BS1872">
        <v>997</v>
      </c>
      <c r="BT1872" t="s">
        <v>156</v>
      </c>
      <c r="BU1872" s="1">
        <v>44903</v>
      </c>
      <c r="BV1872" s="2">
        <v>0.98886769675925923</v>
      </c>
      <c r="BW1872">
        <v>8975.48</v>
      </c>
      <c r="BX1872">
        <v>15.513</v>
      </c>
      <c r="BY1872" t="s">
        <v>156</v>
      </c>
    </row>
    <row r="1873" spans="1:77" x14ac:dyDescent="0.2">
      <c r="A1873" s="1">
        <v>44903</v>
      </c>
      <c r="B1873" s="2">
        <v>0.98895684027777786</v>
      </c>
      <c r="C1873">
        <v>8983.1820000000007</v>
      </c>
      <c r="D1873">
        <v>20.736999999999998</v>
      </c>
      <c r="E1873">
        <v>23.079000000000001</v>
      </c>
      <c r="F1873">
        <v>118</v>
      </c>
      <c r="G1873">
        <v>0</v>
      </c>
      <c r="H1873" t="s">
        <v>156</v>
      </c>
      <c r="I1873" s="1">
        <v>44903</v>
      </c>
      <c r="J1873" s="2">
        <v>0.98895684027777786</v>
      </c>
      <c r="K1873">
        <v>8983.1820000000007</v>
      </c>
      <c r="L1873">
        <v>15.506</v>
      </c>
      <c r="M1873" t="s">
        <v>156</v>
      </c>
      <c r="N1873" s="1">
        <v>44903</v>
      </c>
      <c r="O1873" s="2">
        <v>0.98895684027777786</v>
      </c>
      <c r="P1873">
        <v>8983.1820000000007</v>
      </c>
      <c r="Q1873">
        <v>997</v>
      </c>
      <c r="R1873" t="s">
        <v>156</v>
      </c>
      <c r="S1873" s="1">
        <v>44903</v>
      </c>
      <c r="T1873" s="2">
        <v>0.98895815972222223</v>
      </c>
      <c r="U1873">
        <v>8983.2950000000001</v>
      </c>
      <c r="V1873">
        <v>20.882999999999999</v>
      </c>
      <c r="W1873">
        <v>23.074000000000002</v>
      </c>
      <c r="X1873">
        <v>136</v>
      </c>
      <c r="Y1873">
        <v>0</v>
      </c>
      <c r="Z1873" t="s">
        <v>156</v>
      </c>
      <c r="AA1873" s="1">
        <v>44903</v>
      </c>
      <c r="AB1873" s="2">
        <v>0.98895815972222223</v>
      </c>
      <c r="AC1873">
        <v>8983.2950000000001</v>
      </c>
      <c r="AD1873">
        <v>15.506</v>
      </c>
      <c r="AE1873" t="s">
        <v>156</v>
      </c>
      <c r="AF1873" s="1">
        <v>44903</v>
      </c>
      <c r="AG1873" s="2">
        <v>0.98895815972222223</v>
      </c>
      <c r="AH1873">
        <v>8983.2950000000001</v>
      </c>
      <c r="AI1873">
        <v>997</v>
      </c>
      <c r="AJ1873" t="s">
        <v>156</v>
      </c>
      <c r="AK1873" s="1">
        <v>44903</v>
      </c>
      <c r="AL1873" s="2">
        <v>0.98895556712962962</v>
      </c>
      <c r="AM1873">
        <v>8983.0709999999999</v>
      </c>
      <c r="AN1873">
        <v>20.637</v>
      </c>
      <c r="AO1873">
        <v>22.533000000000001</v>
      </c>
      <c r="AP1873">
        <v>125</v>
      </c>
      <c r="AQ1873">
        <v>0</v>
      </c>
      <c r="AR1873" t="s">
        <v>156</v>
      </c>
      <c r="AS1873" s="1">
        <v>44903</v>
      </c>
      <c r="AT1873" s="2">
        <v>0.98895556712962962</v>
      </c>
      <c r="AU1873">
        <v>8983.0709999999999</v>
      </c>
      <c r="AV1873">
        <v>15.506</v>
      </c>
      <c r="AW1873" t="s">
        <v>156</v>
      </c>
      <c r="AX1873" s="1">
        <v>44903</v>
      </c>
      <c r="AY1873" s="2">
        <v>0.98895556712962962</v>
      </c>
      <c r="AZ1873">
        <v>8983.0709999999999</v>
      </c>
      <c r="BA1873">
        <v>997</v>
      </c>
      <c r="BB1873" t="s">
        <v>156</v>
      </c>
      <c r="BC1873" s="1">
        <v>44903</v>
      </c>
      <c r="BD1873" s="2">
        <v>0.98895428240740735</v>
      </c>
      <c r="BE1873">
        <v>8982.9599999999991</v>
      </c>
      <c r="BF1873">
        <v>21.033000000000001</v>
      </c>
      <c r="BG1873">
        <v>23.224</v>
      </c>
      <c r="BH1873">
        <v>120</v>
      </c>
      <c r="BI1873">
        <v>1</v>
      </c>
      <c r="BJ1873" t="s">
        <v>156</v>
      </c>
      <c r="BK1873" s="1">
        <v>44903</v>
      </c>
      <c r="BL1873" s="2">
        <v>0.98895428240740735</v>
      </c>
      <c r="BM1873">
        <v>8982.9599999999991</v>
      </c>
      <c r="BN1873">
        <v>15.505000000000001</v>
      </c>
      <c r="BO1873" t="s">
        <v>156</v>
      </c>
      <c r="BP1873" s="1">
        <v>44903</v>
      </c>
      <c r="BQ1873" s="2">
        <v>0.98895428240740735</v>
      </c>
      <c r="BR1873">
        <v>8982.9599999999991</v>
      </c>
      <c r="BS1873">
        <v>997</v>
      </c>
      <c r="BT1873" t="s">
        <v>156</v>
      </c>
      <c r="BU1873" s="1">
        <v>44903</v>
      </c>
      <c r="BV1873" s="2">
        <v>0.98892557870370368</v>
      </c>
      <c r="BW1873">
        <v>8980.48</v>
      </c>
      <c r="BX1873">
        <v>15.509</v>
      </c>
      <c r="BY1873" t="s">
        <v>156</v>
      </c>
    </row>
    <row r="1874" spans="1:77" x14ac:dyDescent="0.2">
      <c r="A1874" s="1">
        <v>44903</v>
      </c>
      <c r="B1874" s="2">
        <v>0.98901493055555545</v>
      </c>
      <c r="C1874">
        <v>8988.2000000000007</v>
      </c>
      <c r="D1874">
        <v>20.724</v>
      </c>
      <c r="E1874">
        <v>23.085999999999999</v>
      </c>
      <c r="F1874">
        <v>117</v>
      </c>
      <c r="G1874">
        <v>0</v>
      </c>
      <c r="H1874" t="s">
        <v>156</v>
      </c>
      <c r="I1874" s="1">
        <v>44903</v>
      </c>
      <c r="J1874" s="2">
        <v>0.98901493055555545</v>
      </c>
      <c r="K1874">
        <v>8988.2000000000007</v>
      </c>
      <c r="L1874">
        <v>15.51</v>
      </c>
      <c r="M1874" t="s">
        <v>156</v>
      </c>
      <c r="N1874" s="1">
        <v>44903</v>
      </c>
      <c r="O1874" s="2">
        <v>0.98901493055555545</v>
      </c>
      <c r="P1874">
        <v>8988.2000000000007</v>
      </c>
      <c r="Q1874">
        <v>997</v>
      </c>
      <c r="R1874" t="s">
        <v>156</v>
      </c>
      <c r="S1874" s="1">
        <v>44903</v>
      </c>
      <c r="T1874" s="2">
        <v>0.9890162384259259</v>
      </c>
      <c r="U1874">
        <v>8988.3140000000003</v>
      </c>
      <c r="V1874">
        <v>20.911000000000001</v>
      </c>
      <c r="W1874">
        <v>23.058</v>
      </c>
      <c r="X1874">
        <v>136</v>
      </c>
      <c r="Y1874">
        <v>0</v>
      </c>
      <c r="Z1874" t="s">
        <v>156</v>
      </c>
      <c r="AA1874" s="1">
        <v>44903</v>
      </c>
      <c r="AB1874" s="2">
        <v>0.9890162384259259</v>
      </c>
      <c r="AC1874">
        <v>8988.3140000000003</v>
      </c>
      <c r="AD1874">
        <v>15.51</v>
      </c>
      <c r="AE1874" t="s">
        <v>156</v>
      </c>
      <c r="AF1874" s="1">
        <v>44903</v>
      </c>
      <c r="AG1874" s="2">
        <v>0.9890162384259259</v>
      </c>
      <c r="AH1874">
        <v>8988.3140000000003</v>
      </c>
      <c r="AI1874">
        <v>997</v>
      </c>
      <c r="AJ1874" t="s">
        <v>156</v>
      </c>
      <c r="AK1874" s="1">
        <v>44903</v>
      </c>
      <c r="AL1874" s="2">
        <v>0.9890136458333334</v>
      </c>
      <c r="AM1874">
        <v>8988.0889999999999</v>
      </c>
      <c r="AN1874">
        <v>20.66</v>
      </c>
      <c r="AO1874">
        <v>22.52</v>
      </c>
      <c r="AP1874">
        <v>125</v>
      </c>
      <c r="AQ1874">
        <v>0</v>
      </c>
      <c r="AR1874" t="s">
        <v>156</v>
      </c>
      <c r="AS1874" s="1">
        <v>44903</v>
      </c>
      <c r="AT1874" s="2">
        <v>0.9890136458333334</v>
      </c>
      <c r="AU1874">
        <v>8988.0889999999999</v>
      </c>
      <c r="AV1874">
        <v>15.51</v>
      </c>
      <c r="AW1874" t="s">
        <v>156</v>
      </c>
      <c r="AX1874" s="1">
        <v>44903</v>
      </c>
      <c r="AY1874" s="2">
        <v>0.9890136458333334</v>
      </c>
      <c r="AZ1874">
        <v>8988.0889999999999</v>
      </c>
      <c r="BA1874">
        <v>997</v>
      </c>
      <c r="BB1874" t="s">
        <v>156</v>
      </c>
      <c r="BC1874" s="1">
        <v>44903</v>
      </c>
      <c r="BD1874" s="2">
        <v>0.98901231481481489</v>
      </c>
      <c r="BE1874">
        <v>8987.9740000000002</v>
      </c>
      <c r="BF1874">
        <v>21.018999999999998</v>
      </c>
      <c r="BG1874">
        <v>23.231999999999999</v>
      </c>
      <c r="BH1874">
        <v>120</v>
      </c>
      <c r="BI1874">
        <v>0</v>
      </c>
      <c r="BJ1874" t="s">
        <v>156</v>
      </c>
      <c r="BK1874" s="1">
        <v>44903</v>
      </c>
      <c r="BL1874" s="2">
        <v>0.98901231481481489</v>
      </c>
      <c r="BM1874">
        <v>8987.9740000000002</v>
      </c>
      <c r="BN1874">
        <v>15.509</v>
      </c>
      <c r="BO1874" t="s">
        <v>156</v>
      </c>
      <c r="BP1874" s="1">
        <v>44903</v>
      </c>
      <c r="BQ1874" s="2">
        <v>0.98901231481481489</v>
      </c>
      <c r="BR1874">
        <v>8987.9740000000002</v>
      </c>
      <c r="BS1874">
        <v>997</v>
      </c>
      <c r="BT1874" t="s">
        <v>156</v>
      </c>
      <c r="BU1874" s="1">
        <v>44903</v>
      </c>
      <c r="BV1874" s="2">
        <v>0.98898344907407409</v>
      </c>
      <c r="BW1874">
        <v>8985.4809999999998</v>
      </c>
      <c r="BX1874">
        <v>15.505000000000001</v>
      </c>
      <c r="BY1874" t="s">
        <v>156</v>
      </c>
    </row>
    <row r="1875" spans="1:77" x14ac:dyDescent="0.2">
      <c r="A1875" s="1">
        <v>44903</v>
      </c>
      <c r="B1875" s="2">
        <v>0.98907265046296289</v>
      </c>
      <c r="C1875">
        <v>8993.1869999999999</v>
      </c>
      <c r="D1875">
        <v>20.710999999999999</v>
      </c>
      <c r="E1875">
        <v>23.094000000000001</v>
      </c>
      <c r="F1875">
        <v>118</v>
      </c>
      <c r="G1875">
        <v>0</v>
      </c>
      <c r="H1875" t="s">
        <v>156</v>
      </c>
      <c r="I1875" s="1">
        <v>44903</v>
      </c>
      <c r="J1875" s="2">
        <v>0.98907265046296289</v>
      </c>
      <c r="K1875">
        <v>8993.1869999999999</v>
      </c>
      <c r="L1875">
        <v>15.512</v>
      </c>
      <c r="M1875" t="s">
        <v>156</v>
      </c>
      <c r="N1875" s="1">
        <v>44903</v>
      </c>
      <c r="O1875" s="2">
        <v>0.98907265046296289</v>
      </c>
      <c r="P1875">
        <v>8993.1869999999999</v>
      </c>
      <c r="Q1875">
        <v>997</v>
      </c>
      <c r="R1875" t="s">
        <v>156</v>
      </c>
      <c r="S1875" s="1">
        <v>44903</v>
      </c>
      <c r="T1875" s="2">
        <v>0.9890739467592593</v>
      </c>
      <c r="U1875">
        <v>8993.2990000000009</v>
      </c>
      <c r="V1875">
        <v>20.914999999999999</v>
      </c>
      <c r="W1875">
        <v>23.055</v>
      </c>
      <c r="X1875">
        <v>136</v>
      </c>
      <c r="Y1875">
        <v>0</v>
      </c>
      <c r="Z1875" t="s">
        <v>156</v>
      </c>
      <c r="AA1875" s="1">
        <v>44903</v>
      </c>
      <c r="AB1875" s="2">
        <v>0.9890739467592593</v>
      </c>
      <c r="AC1875">
        <v>8993.2990000000009</v>
      </c>
      <c r="AD1875">
        <v>15.513</v>
      </c>
      <c r="AE1875" t="s">
        <v>156</v>
      </c>
      <c r="AF1875" s="1">
        <v>44903</v>
      </c>
      <c r="AG1875" s="2">
        <v>0.9890739467592593</v>
      </c>
      <c r="AH1875">
        <v>8993.2990000000009</v>
      </c>
      <c r="AI1875">
        <v>997</v>
      </c>
      <c r="AJ1875" t="s">
        <v>156</v>
      </c>
      <c r="AK1875" s="1">
        <v>44903</v>
      </c>
      <c r="AL1875" s="2">
        <v>0.98907135416666669</v>
      </c>
      <c r="AM1875">
        <v>8993.0750000000007</v>
      </c>
      <c r="AN1875">
        <v>20.655999999999999</v>
      </c>
      <c r="AO1875">
        <v>22.521000000000001</v>
      </c>
      <c r="AP1875">
        <v>125</v>
      </c>
      <c r="AQ1875">
        <v>0</v>
      </c>
      <c r="AR1875" t="s">
        <v>156</v>
      </c>
      <c r="AS1875" s="1">
        <v>44903</v>
      </c>
      <c r="AT1875" s="2">
        <v>0.98907135416666669</v>
      </c>
      <c r="AU1875">
        <v>8993.0750000000007</v>
      </c>
      <c r="AV1875">
        <v>15.512</v>
      </c>
      <c r="AW1875" t="s">
        <v>156</v>
      </c>
      <c r="AX1875" s="1">
        <v>44903</v>
      </c>
      <c r="AY1875" s="2">
        <v>0.98907135416666669</v>
      </c>
      <c r="AZ1875">
        <v>8993.0750000000007</v>
      </c>
      <c r="BA1875">
        <v>997</v>
      </c>
      <c r="BB1875" t="s">
        <v>156</v>
      </c>
      <c r="BC1875" s="1">
        <v>44903</v>
      </c>
      <c r="BD1875" s="2">
        <v>0.98907004629629636</v>
      </c>
      <c r="BE1875">
        <v>8992.9619999999995</v>
      </c>
      <c r="BF1875">
        <v>21.027999999999999</v>
      </c>
      <c r="BG1875">
        <v>23.225999999999999</v>
      </c>
      <c r="BH1875">
        <v>120</v>
      </c>
      <c r="BI1875">
        <v>1</v>
      </c>
      <c r="BJ1875" t="s">
        <v>156</v>
      </c>
      <c r="BK1875" s="1">
        <v>44903</v>
      </c>
      <c r="BL1875" s="2">
        <v>0.98907004629629636</v>
      </c>
      <c r="BM1875">
        <v>8992.9619999999995</v>
      </c>
      <c r="BN1875">
        <v>15.512</v>
      </c>
      <c r="BO1875" t="s">
        <v>156</v>
      </c>
      <c r="BP1875" s="1">
        <v>44903</v>
      </c>
      <c r="BQ1875" s="2">
        <v>0.98907004629629636</v>
      </c>
      <c r="BR1875">
        <v>8992.9619999999995</v>
      </c>
      <c r="BS1875">
        <v>997</v>
      </c>
      <c r="BT1875" t="s">
        <v>156</v>
      </c>
      <c r="BU1875" s="1">
        <v>44903</v>
      </c>
      <c r="BV1875" s="2">
        <v>0.98904131944444451</v>
      </c>
      <c r="BW1875">
        <v>8990.48</v>
      </c>
      <c r="BX1875">
        <v>15.509</v>
      </c>
      <c r="BY1875" t="s">
        <v>156</v>
      </c>
    </row>
    <row r="1876" spans="1:77" x14ac:dyDescent="0.2">
      <c r="A1876" s="1">
        <v>44903</v>
      </c>
      <c r="B1876" s="2">
        <v>0.9891304861111111</v>
      </c>
      <c r="C1876">
        <v>8998.1839999999993</v>
      </c>
      <c r="D1876">
        <v>20.727</v>
      </c>
      <c r="E1876">
        <v>23.084</v>
      </c>
      <c r="F1876">
        <v>117</v>
      </c>
      <c r="G1876">
        <v>0</v>
      </c>
      <c r="H1876" t="s">
        <v>156</v>
      </c>
      <c r="I1876" s="1">
        <v>44903</v>
      </c>
      <c r="J1876" s="2">
        <v>0.9891304861111111</v>
      </c>
      <c r="K1876">
        <v>8998.1839999999993</v>
      </c>
      <c r="L1876">
        <v>15.516999999999999</v>
      </c>
      <c r="M1876" t="s">
        <v>156</v>
      </c>
      <c r="N1876" s="1">
        <v>44903</v>
      </c>
      <c r="O1876" s="2">
        <v>0.9891304861111111</v>
      </c>
      <c r="P1876">
        <v>8998.1839999999993</v>
      </c>
      <c r="Q1876">
        <v>997</v>
      </c>
      <c r="R1876" t="s">
        <v>156</v>
      </c>
      <c r="S1876" s="1">
        <v>44903</v>
      </c>
      <c r="T1876" s="2">
        <v>0.98913179398148143</v>
      </c>
      <c r="U1876">
        <v>8998.2970000000005</v>
      </c>
      <c r="V1876">
        <v>20.913</v>
      </c>
      <c r="W1876">
        <v>23.055</v>
      </c>
      <c r="X1876">
        <v>136</v>
      </c>
      <c r="Y1876">
        <v>0</v>
      </c>
      <c r="Z1876" t="s">
        <v>156</v>
      </c>
      <c r="AA1876" s="1">
        <v>44903</v>
      </c>
      <c r="AB1876" s="2">
        <v>0.98913179398148143</v>
      </c>
      <c r="AC1876">
        <v>8998.2970000000005</v>
      </c>
      <c r="AD1876">
        <v>15.518000000000001</v>
      </c>
      <c r="AE1876" t="s">
        <v>156</v>
      </c>
      <c r="AF1876" s="1">
        <v>44903</v>
      </c>
      <c r="AG1876" s="2">
        <v>0.98913179398148143</v>
      </c>
      <c r="AH1876">
        <v>8998.2970000000005</v>
      </c>
      <c r="AI1876">
        <v>997</v>
      </c>
      <c r="AJ1876" t="s">
        <v>156</v>
      </c>
      <c r="AK1876" s="1">
        <v>44903</v>
      </c>
      <c r="AL1876" s="2">
        <v>0.98912921296296297</v>
      </c>
      <c r="AM1876">
        <v>8998.0740000000005</v>
      </c>
      <c r="AN1876">
        <v>20.65</v>
      </c>
      <c r="AO1876">
        <v>22.524000000000001</v>
      </c>
      <c r="AP1876">
        <v>125</v>
      </c>
      <c r="AQ1876">
        <v>0</v>
      </c>
      <c r="AR1876" t="s">
        <v>156</v>
      </c>
      <c r="AS1876" s="1">
        <v>44903</v>
      </c>
      <c r="AT1876" s="2">
        <v>0.98912921296296297</v>
      </c>
      <c r="AU1876">
        <v>8998.0740000000005</v>
      </c>
      <c r="AV1876">
        <v>15.516</v>
      </c>
      <c r="AW1876" t="s">
        <v>156</v>
      </c>
      <c r="AX1876" s="1">
        <v>44903</v>
      </c>
      <c r="AY1876" s="2">
        <v>0.98912921296296297</v>
      </c>
      <c r="AZ1876">
        <v>8998.0740000000005</v>
      </c>
      <c r="BA1876">
        <v>997</v>
      </c>
      <c r="BB1876" t="s">
        <v>156</v>
      </c>
      <c r="BC1876" s="1">
        <v>44903</v>
      </c>
      <c r="BD1876" s="2">
        <v>0.98912791666666677</v>
      </c>
      <c r="BE1876">
        <v>8997.9619999999995</v>
      </c>
      <c r="BF1876">
        <v>21.018999999999998</v>
      </c>
      <c r="BG1876">
        <v>23.231000000000002</v>
      </c>
      <c r="BH1876">
        <v>120</v>
      </c>
      <c r="BI1876">
        <v>0</v>
      </c>
      <c r="BJ1876" t="s">
        <v>156</v>
      </c>
      <c r="BK1876" s="1">
        <v>44903</v>
      </c>
      <c r="BL1876" s="2">
        <v>0.98912791666666677</v>
      </c>
      <c r="BM1876">
        <v>8997.9619999999995</v>
      </c>
      <c r="BN1876">
        <v>15.516</v>
      </c>
      <c r="BO1876" t="s">
        <v>156</v>
      </c>
      <c r="BP1876" s="1">
        <v>44903</v>
      </c>
      <c r="BQ1876" s="2">
        <v>0.98912791666666677</v>
      </c>
      <c r="BR1876">
        <v>8997.9619999999995</v>
      </c>
      <c r="BS1876">
        <v>997</v>
      </c>
      <c r="BT1876" t="s">
        <v>156</v>
      </c>
      <c r="BU1876" s="1">
        <v>44903</v>
      </c>
      <c r="BV1876" s="2">
        <v>0.98909938657407404</v>
      </c>
      <c r="BW1876">
        <v>8995.4969999999994</v>
      </c>
      <c r="BX1876">
        <v>15.513</v>
      </c>
      <c r="BY1876" t="s">
        <v>156</v>
      </c>
    </row>
    <row r="1877" spans="1:77" x14ac:dyDescent="0.2">
      <c r="A1877" s="1">
        <v>44903</v>
      </c>
      <c r="B1877" s="2">
        <v>0.98918851851851841</v>
      </c>
      <c r="C1877">
        <v>9003.1980000000003</v>
      </c>
      <c r="D1877">
        <v>20.741</v>
      </c>
      <c r="E1877">
        <v>23.074999999999999</v>
      </c>
      <c r="F1877">
        <v>117</v>
      </c>
      <c r="G1877">
        <v>0</v>
      </c>
      <c r="H1877" t="s">
        <v>156</v>
      </c>
      <c r="I1877" s="1">
        <v>44903</v>
      </c>
      <c r="J1877" s="2">
        <v>0.98918851851851841</v>
      </c>
      <c r="K1877">
        <v>9003.1980000000003</v>
      </c>
      <c r="L1877">
        <v>15.515000000000001</v>
      </c>
      <c r="M1877" t="s">
        <v>156</v>
      </c>
      <c r="N1877" s="1">
        <v>44903</v>
      </c>
      <c r="O1877" s="2">
        <v>0.98918851851851841</v>
      </c>
      <c r="P1877">
        <v>9003.1980000000003</v>
      </c>
      <c r="Q1877">
        <v>997</v>
      </c>
      <c r="R1877" t="s">
        <v>156</v>
      </c>
      <c r="S1877" s="1">
        <v>44903</v>
      </c>
      <c r="T1877" s="2">
        <v>0.98918981481481483</v>
      </c>
      <c r="U1877">
        <v>9003.31</v>
      </c>
      <c r="V1877">
        <v>20.895</v>
      </c>
      <c r="W1877">
        <v>23.065999999999999</v>
      </c>
      <c r="X1877">
        <v>136</v>
      </c>
      <c r="Y1877">
        <v>0</v>
      </c>
      <c r="Z1877" t="s">
        <v>156</v>
      </c>
      <c r="AA1877" s="1">
        <v>44903</v>
      </c>
      <c r="AB1877" s="2">
        <v>0.98918981481481483</v>
      </c>
      <c r="AC1877">
        <v>9003.31</v>
      </c>
      <c r="AD1877">
        <v>15.515000000000001</v>
      </c>
      <c r="AE1877" t="s">
        <v>156</v>
      </c>
      <c r="AF1877" s="1">
        <v>44903</v>
      </c>
      <c r="AG1877" s="2">
        <v>0.98918981481481483</v>
      </c>
      <c r="AH1877">
        <v>9003.31</v>
      </c>
      <c r="AI1877">
        <v>997</v>
      </c>
      <c r="AJ1877" t="s">
        <v>156</v>
      </c>
      <c r="AK1877" s="1">
        <v>44903</v>
      </c>
      <c r="AL1877" s="2">
        <v>0.98918723379629636</v>
      </c>
      <c r="AM1877">
        <v>9003.0879999999997</v>
      </c>
      <c r="AN1877">
        <v>20.66</v>
      </c>
      <c r="AO1877">
        <v>22.518999999999998</v>
      </c>
      <c r="AP1877">
        <v>125</v>
      </c>
      <c r="AQ1877">
        <v>0</v>
      </c>
      <c r="AR1877" t="s">
        <v>156</v>
      </c>
      <c r="AS1877" s="1">
        <v>44903</v>
      </c>
      <c r="AT1877" s="2">
        <v>0.98918723379629636</v>
      </c>
      <c r="AU1877">
        <v>9003.0879999999997</v>
      </c>
      <c r="AV1877">
        <v>15.513</v>
      </c>
      <c r="AW1877" t="s">
        <v>156</v>
      </c>
      <c r="AX1877" s="1">
        <v>44903</v>
      </c>
      <c r="AY1877" s="2">
        <v>0.98918723379629636</v>
      </c>
      <c r="AZ1877">
        <v>9003.0879999999997</v>
      </c>
      <c r="BA1877">
        <v>997</v>
      </c>
      <c r="BB1877" t="s">
        <v>156</v>
      </c>
      <c r="BC1877" s="1">
        <v>44903</v>
      </c>
      <c r="BD1877" s="2">
        <v>0.98918578703703697</v>
      </c>
      <c r="BE1877">
        <v>9002.9619999999995</v>
      </c>
      <c r="BF1877">
        <v>21.027999999999999</v>
      </c>
      <c r="BG1877">
        <v>23.227</v>
      </c>
      <c r="BH1877">
        <v>120</v>
      </c>
      <c r="BI1877">
        <v>0</v>
      </c>
      <c r="BJ1877" t="s">
        <v>156</v>
      </c>
      <c r="BK1877" s="1">
        <v>44903</v>
      </c>
      <c r="BL1877" s="2">
        <v>0.98918578703703697</v>
      </c>
      <c r="BM1877">
        <v>9002.9619999999995</v>
      </c>
      <c r="BN1877">
        <v>15.513</v>
      </c>
      <c r="BO1877" t="s">
        <v>156</v>
      </c>
      <c r="BP1877" s="1">
        <v>44903</v>
      </c>
      <c r="BQ1877" s="2">
        <v>0.98918578703703697</v>
      </c>
      <c r="BR1877">
        <v>9002.9619999999995</v>
      </c>
      <c r="BS1877">
        <v>997</v>
      </c>
      <c r="BT1877" t="s">
        <v>156</v>
      </c>
      <c r="BU1877" s="1">
        <v>44903</v>
      </c>
      <c r="BV1877" s="2">
        <v>0.98915706018518523</v>
      </c>
      <c r="BW1877">
        <v>9000.48</v>
      </c>
      <c r="BX1877">
        <v>15.513</v>
      </c>
      <c r="BY1877" t="s">
        <v>156</v>
      </c>
    </row>
    <row r="1878" spans="1:77" x14ac:dyDescent="0.2">
      <c r="A1878" s="1">
        <v>44903</v>
      </c>
      <c r="B1878" s="2">
        <v>0.98924624999999999</v>
      </c>
      <c r="C1878">
        <v>9008.1859999999997</v>
      </c>
      <c r="D1878">
        <v>20.72</v>
      </c>
      <c r="E1878">
        <v>23.087</v>
      </c>
      <c r="F1878">
        <v>117</v>
      </c>
      <c r="G1878">
        <v>0</v>
      </c>
      <c r="H1878" t="s">
        <v>156</v>
      </c>
      <c r="I1878" s="1">
        <v>44903</v>
      </c>
      <c r="J1878" s="2">
        <v>0.98924624999999999</v>
      </c>
      <c r="K1878">
        <v>9008.1859999999997</v>
      </c>
      <c r="L1878">
        <v>15.523</v>
      </c>
      <c r="M1878" t="s">
        <v>156</v>
      </c>
      <c r="N1878" s="1">
        <v>44903</v>
      </c>
      <c r="O1878" s="2">
        <v>0.98924624999999999</v>
      </c>
      <c r="P1878">
        <v>9008.1859999999997</v>
      </c>
      <c r="Q1878">
        <v>997</v>
      </c>
      <c r="R1878" t="s">
        <v>156</v>
      </c>
      <c r="S1878" s="1">
        <v>44903</v>
      </c>
      <c r="T1878" s="2">
        <v>0.98924756944444436</v>
      </c>
      <c r="U1878">
        <v>9008.2999999999993</v>
      </c>
      <c r="V1878">
        <v>20.885000000000002</v>
      </c>
      <c r="W1878">
        <v>23.07</v>
      </c>
      <c r="X1878">
        <v>136</v>
      </c>
      <c r="Y1878">
        <v>0</v>
      </c>
      <c r="Z1878" t="s">
        <v>156</v>
      </c>
      <c r="AA1878" s="1">
        <v>44903</v>
      </c>
      <c r="AB1878" s="2">
        <v>0.98924756944444436</v>
      </c>
      <c r="AC1878">
        <v>9008.2999999999993</v>
      </c>
      <c r="AD1878">
        <v>15.523</v>
      </c>
      <c r="AE1878" t="s">
        <v>156</v>
      </c>
      <c r="AF1878" s="1">
        <v>44903</v>
      </c>
      <c r="AG1878" s="2">
        <v>0.98924756944444436</v>
      </c>
      <c r="AH1878">
        <v>9008.2999999999993</v>
      </c>
      <c r="AI1878">
        <v>997</v>
      </c>
      <c r="AJ1878" t="s">
        <v>156</v>
      </c>
      <c r="AK1878" s="1">
        <v>44903</v>
      </c>
      <c r="AL1878" s="2">
        <v>0.98924496527777783</v>
      </c>
      <c r="AM1878">
        <v>9008.0750000000007</v>
      </c>
      <c r="AN1878">
        <v>20.661000000000001</v>
      </c>
      <c r="AO1878">
        <v>22.518000000000001</v>
      </c>
      <c r="AP1878">
        <v>125</v>
      </c>
      <c r="AQ1878">
        <v>0</v>
      </c>
      <c r="AR1878" t="s">
        <v>156</v>
      </c>
      <c r="AS1878" s="1">
        <v>44903</v>
      </c>
      <c r="AT1878" s="2">
        <v>0.98924496527777783</v>
      </c>
      <c r="AU1878">
        <v>9008.0750000000007</v>
      </c>
      <c r="AV1878">
        <v>15.523</v>
      </c>
      <c r="AW1878" t="s">
        <v>156</v>
      </c>
      <c r="AX1878" s="1">
        <v>44903</v>
      </c>
      <c r="AY1878" s="2">
        <v>0.98924496527777783</v>
      </c>
      <c r="AZ1878">
        <v>9008.0750000000007</v>
      </c>
      <c r="BA1878">
        <v>997</v>
      </c>
      <c r="BB1878" t="s">
        <v>156</v>
      </c>
      <c r="BC1878" s="1">
        <v>44903</v>
      </c>
      <c r="BD1878" s="2">
        <v>0.98924365740740738</v>
      </c>
      <c r="BE1878">
        <v>9007.9619999999995</v>
      </c>
      <c r="BF1878">
        <v>21.018999999999998</v>
      </c>
      <c r="BG1878">
        <v>23.23</v>
      </c>
      <c r="BH1878">
        <v>120</v>
      </c>
      <c r="BI1878">
        <v>1</v>
      </c>
      <c r="BJ1878" t="s">
        <v>156</v>
      </c>
      <c r="BK1878" s="1">
        <v>44903</v>
      </c>
      <c r="BL1878" s="2">
        <v>0.98924365740740738</v>
      </c>
      <c r="BM1878">
        <v>9007.9619999999995</v>
      </c>
      <c r="BN1878">
        <v>15.523</v>
      </c>
      <c r="BO1878" t="s">
        <v>156</v>
      </c>
      <c r="BP1878" s="1">
        <v>44903</v>
      </c>
      <c r="BQ1878" s="2">
        <v>0.98924365740740738</v>
      </c>
      <c r="BR1878">
        <v>9007.9619999999995</v>
      </c>
      <c r="BS1878">
        <v>997</v>
      </c>
      <c r="BT1878" t="s">
        <v>156</v>
      </c>
      <c r="BU1878" s="1">
        <v>44903</v>
      </c>
      <c r="BV1878" s="2">
        <v>0.98921491898148151</v>
      </c>
      <c r="BW1878">
        <v>9005.48</v>
      </c>
      <c r="BX1878">
        <v>15.52</v>
      </c>
      <c r="BY1878" t="s">
        <v>156</v>
      </c>
    </row>
    <row r="1879" spans="1:77" x14ac:dyDescent="0.2">
      <c r="A1879" s="1">
        <v>44903</v>
      </c>
      <c r="B1879" s="2">
        <v>0.9893040856481482</v>
      </c>
      <c r="C1879">
        <v>9013.1830000000009</v>
      </c>
      <c r="D1879">
        <v>20.731999999999999</v>
      </c>
      <c r="E1879">
        <v>23.079000000000001</v>
      </c>
      <c r="F1879">
        <v>118</v>
      </c>
      <c r="G1879">
        <v>0</v>
      </c>
      <c r="H1879" t="s">
        <v>156</v>
      </c>
      <c r="I1879" s="1">
        <v>44903</v>
      </c>
      <c r="J1879" s="2">
        <v>0.9893040856481482</v>
      </c>
      <c r="K1879">
        <v>9013.1830000000009</v>
      </c>
      <c r="L1879">
        <v>15.529</v>
      </c>
      <c r="M1879" t="s">
        <v>156</v>
      </c>
      <c r="N1879" s="1">
        <v>44903</v>
      </c>
      <c r="O1879" s="2">
        <v>0.9893040856481482</v>
      </c>
      <c r="P1879">
        <v>9013.1830000000009</v>
      </c>
      <c r="Q1879">
        <v>997</v>
      </c>
      <c r="R1879" t="s">
        <v>156</v>
      </c>
      <c r="S1879" s="1">
        <v>44903</v>
      </c>
      <c r="T1879" s="2">
        <v>0.98930539351851854</v>
      </c>
      <c r="U1879">
        <v>9013.2970000000005</v>
      </c>
      <c r="V1879">
        <v>20.901</v>
      </c>
      <c r="W1879">
        <v>23.061</v>
      </c>
      <c r="X1879">
        <v>136</v>
      </c>
      <c r="Y1879">
        <v>0</v>
      </c>
      <c r="Z1879" t="s">
        <v>156</v>
      </c>
      <c r="AA1879" s="1">
        <v>44903</v>
      </c>
      <c r="AB1879" s="2">
        <v>0.98930539351851854</v>
      </c>
      <c r="AC1879">
        <v>9013.2970000000005</v>
      </c>
      <c r="AD1879">
        <v>15.529</v>
      </c>
      <c r="AE1879" t="s">
        <v>156</v>
      </c>
      <c r="AF1879" s="1">
        <v>44903</v>
      </c>
      <c r="AG1879" s="2">
        <v>0.98930539351851854</v>
      </c>
      <c r="AH1879">
        <v>9013.2970000000005</v>
      </c>
      <c r="AI1879">
        <v>997</v>
      </c>
      <c r="AJ1879" t="s">
        <v>156</v>
      </c>
      <c r="AK1879" s="1">
        <v>44903</v>
      </c>
      <c r="AL1879" s="2">
        <v>0.98930281250000007</v>
      </c>
      <c r="AM1879">
        <v>9013.0730000000003</v>
      </c>
      <c r="AN1879">
        <v>20.649000000000001</v>
      </c>
      <c r="AO1879">
        <v>22.523</v>
      </c>
      <c r="AP1879">
        <v>125</v>
      </c>
      <c r="AQ1879">
        <v>0</v>
      </c>
      <c r="AR1879" t="s">
        <v>156</v>
      </c>
      <c r="AS1879" s="1">
        <v>44903</v>
      </c>
      <c r="AT1879" s="2">
        <v>0.98930281250000007</v>
      </c>
      <c r="AU1879">
        <v>9013.0730000000003</v>
      </c>
      <c r="AV1879">
        <v>15.529</v>
      </c>
      <c r="AW1879" t="s">
        <v>156</v>
      </c>
      <c r="AX1879" s="1">
        <v>44903</v>
      </c>
      <c r="AY1879" s="2">
        <v>0.98930281250000007</v>
      </c>
      <c r="AZ1879">
        <v>9013.0730000000003</v>
      </c>
      <c r="BA1879">
        <v>997</v>
      </c>
      <c r="BB1879" t="s">
        <v>156</v>
      </c>
      <c r="BC1879" s="1">
        <v>44903</v>
      </c>
      <c r="BD1879" s="2">
        <v>0.98930153935185183</v>
      </c>
      <c r="BE1879">
        <v>9012.9629999999997</v>
      </c>
      <c r="BF1879">
        <v>21.018000000000001</v>
      </c>
      <c r="BG1879">
        <v>23.23</v>
      </c>
      <c r="BH1879">
        <v>120</v>
      </c>
      <c r="BI1879">
        <v>0</v>
      </c>
      <c r="BJ1879" t="s">
        <v>156</v>
      </c>
      <c r="BK1879" s="1">
        <v>44903</v>
      </c>
      <c r="BL1879" s="2">
        <v>0.98930153935185183</v>
      </c>
      <c r="BM1879">
        <v>9012.9629999999997</v>
      </c>
      <c r="BN1879">
        <v>15.529</v>
      </c>
      <c r="BO1879" t="s">
        <v>156</v>
      </c>
      <c r="BP1879" s="1">
        <v>44903</v>
      </c>
      <c r="BQ1879" s="2">
        <v>0.98930153935185183</v>
      </c>
      <c r="BR1879">
        <v>9012.9629999999997</v>
      </c>
      <c r="BS1879">
        <v>997</v>
      </c>
      <c r="BT1879" t="s">
        <v>156</v>
      </c>
      <c r="BU1879" s="1">
        <v>44903</v>
      </c>
      <c r="BV1879" s="2">
        <v>0.98927280092592584</v>
      </c>
      <c r="BW1879">
        <v>9010.48</v>
      </c>
      <c r="BX1879">
        <v>15.523999999999999</v>
      </c>
      <c r="BY1879" t="s">
        <v>156</v>
      </c>
    </row>
    <row r="1880" spans="1:77" x14ac:dyDescent="0.2">
      <c r="A1880" s="1">
        <v>44903</v>
      </c>
      <c r="B1880" s="2">
        <v>0.98936196759259254</v>
      </c>
      <c r="C1880">
        <v>9018.1849999999995</v>
      </c>
      <c r="D1880">
        <v>20.731000000000002</v>
      </c>
      <c r="E1880">
        <v>23.08</v>
      </c>
      <c r="F1880">
        <v>118</v>
      </c>
      <c r="G1880">
        <v>0</v>
      </c>
      <c r="H1880" t="s">
        <v>156</v>
      </c>
      <c r="I1880" s="1">
        <v>44903</v>
      </c>
      <c r="J1880" s="2">
        <v>0.98936196759259254</v>
      </c>
      <c r="K1880">
        <v>9018.1849999999995</v>
      </c>
      <c r="L1880">
        <v>15.532</v>
      </c>
      <c r="M1880" t="s">
        <v>156</v>
      </c>
      <c r="N1880" s="1">
        <v>44903</v>
      </c>
      <c r="O1880" s="2">
        <v>0.98936196759259254</v>
      </c>
      <c r="P1880">
        <v>9018.1849999999995</v>
      </c>
      <c r="Q1880">
        <v>997</v>
      </c>
      <c r="R1880" t="s">
        <v>156</v>
      </c>
      <c r="S1880" s="1">
        <v>44903</v>
      </c>
      <c r="T1880" s="2">
        <v>0.98936328703703713</v>
      </c>
      <c r="U1880">
        <v>9018.2990000000009</v>
      </c>
      <c r="V1880">
        <v>20.888999999999999</v>
      </c>
      <c r="W1880">
        <v>23.065999999999999</v>
      </c>
      <c r="X1880">
        <v>136</v>
      </c>
      <c r="Y1880">
        <v>0</v>
      </c>
      <c r="Z1880" t="s">
        <v>156</v>
      </c>
      <c r="AA1880" s="1">
        <v>44903</v>
      </c>
      <c r="AB1880" s="2">
        <v>0.98936328703703713</v>
      </c>
      <c r="AC1880">
        <v>9018.2990000000009</v>
      </c>
      <c r="AD1880">
        <v>15.532999999999999</v>
      </c>
      <c r="AE1880" t="s">
        <v>156</v>
      </c>
      <c r="AF1880" s="1">
        <v>44903</v>
      </c>
      <c r="AG1880" s="2">
        <v>0.98936328703703713</v>
      </c>
      <c r="AH1880">
        <v>9018.2990000000009</v>
      </c>
      <c r="AI1880">
        <v>997</v>
      </c>
      <c r="AJ1880" t="s">
        <v>156</v>
      </c>
      <c r="AK1880" s="1">
        <v>44903</v>
      </c>
      <c r="AL1880" s="2">
        <v>0.98936071759259259</v>
      </c>
      <c r="AM1880">
        <v>9018.0759999999991</v>
      </c>
      <c r="AN1880">
        <v>20.638999999999999</v>
      </c>
      <c r="AO1880">
        <v>22.529</v>
      </c>
      <c r="AP1880">
        <v>125</v>
      </c>
      <c r="AQ1880">
        <v>0</v>
      </c>
      <c r="AR1880" t="s">
        <v>156</v>
      </c>
      <c r="AS1880" s="1">
        <v>44903</v>
      </c>
      <c r="AT1880" s="2">
        <v>0.98936071759259259</v>
      </c>
      <c r="AU1880">
        <v>9018.0759999999991</v>
      </c>
      <c r="AV1880">
        <v>15.532</v>
      </c>
      <c r="AW1880" t="s">
        <v>156</v>
      </c>
      <c r="AX1880" s="1">
        <v>44903</v>
      </c>
      <c r="AY1880" s="2">
        <v>0.98936071759259259</v>
      </c>
      <c r="AZ1880">
        <v>9018.0759999999991</v>
      </c>
      <c r="BA1880">
        <v>997</v>
      </c>
      <c r="BB1880" t="s">
        <v>156</v>
      </c>
      <c r="BC1880" s="1">
        <v>44903</v>
      </c>
      <c r="BD1880" s="2">
        <v>0.98935940972222225</v>
      </c>
      <c r="BE1880">
        <v>9017.9629999999997</v>
      </c>
      <c r="BF1880">
        <v>21.027999999999999</v>
      </c>
      <c r="BG1880">
        <v>23.224</v>
      </c>
      <c r="BH1880">
        <v>120</v>
      </c>
      <c r="BI1880">
        <v>0</v>
      </c>
      <c r="BJ1880" t="s">
        <v>156</v>
      </c>
      <c r="BK1880" s="1">
        <v>44903</v>
      </c>
      <c r="BL1880" s="2">
        <v>0.98935940972222225</v>
      </c>
      <c r="BM1880">
        <v>9017.9629999999997</v>
      </c>
      <c r="BN1880">
        <v>15.532</v>
      </c>
      <c r="BO1880" t="s">
        <v>156</v>
      </c>
      <c r="BP1880" s="1">
        <v>44903</v>
      </c>
      <c r="BQ1880" s="2">
        <v>0.98935940972222225</v>
      </c>
      <c r="BR1880">
        <v>9017.9629999999997</v>
      </c>
      <c r="BS1880">
        <v>997</v>
      </c>
      <c r="BT1880" t="s">
        <v>156</v>
      </c>
      <c r="BU1880" s="1">
        <v>44903</v>
      </c>
      <c r="BV1880" s="2">
        <v>0.98933067129629626</v>
      </c>
      <c r="BW1880">
        <v>9015.48</v>
      </c>
      <c r="BX1880">
        <v>15.532999999999999</v>
      </c>
      <c r="BY1880" t="s">
        <v>156</v>
      </c>
    </row>
    <row r="1881" spans="1:77" x14ac:dyDescent="0.2">
      <c r="A1881" s="1">
        <v>44903</v>
      </c>
      <c r="B1881" s="2">
        <v>0.98941982638888881</v>
      </c>
      <c r="C1881">
        <v>9023.1830000000009</v>
      </c>
      <c r="D1881">
        <v>20.731999999999999</v>
      </c>
      <c r="E1881">
        <v>23.079000000000001</v>
      </c>
      <c r="F1881">
        <v>118</v>
      </c>
      <c r="G1881">
        <v>0</v>
      </c>
      <c r="H1881" t="s">
        <v>156</v>
      </c>
      <c r="I1881" s="1">
        <v>44903</v>
      </c>
      <c r="J1881" s="2">
        <v>0.98941982638888881</v>
      </c>
      <c r="K1881">
        <v>9023.1830000000009</v>
      </c>
      <c r="L1881">
        <v>15.532</v>
      </c>
      <c r="M1881" t="s">
        <v>156</v>
      </c>
      <c r="N1881" s="1">
        <v>44903</v>
      </c>
      <c r="O1881" s="2">
        <v>0.98941982638888881</v>
      </c>
      <c r="P1881">
        <v>9023.1830000000009</v>
      </c>
      <c r="Q1881">
        <v>997</v>
      </c>
      <c r="R1881" t="s">
        <v>156</v>
      </c>
      <c r="S1881" s="1">
        <v>44903</v>
      </c>
      <c r="T1881" s="2">
        <v>0.98942113425925926</v>
      </c>
      <c r="U1881">
        <v>9023.2960000000003</v>
      </c>
      <c r="V1881">
        <v>20.885999999999999</v>
      </c>
      <c r="W1881">
        <v>23.068999999999999</v>
      </c>
      <c r="X1881">
        <v>136</v>
      </c>
      <c r="Y1881">
        <v>0</v>
      </c>
      <c r="Z1881" t="s">
        <v>156</v>
      </c>
      <c r="AA1881" s="1">
        <v>44903</v>
      </c>
      <c r="AB1881" s="2">
        <v>0.98942113425925926</v>
      </c>
      <c r="AC1881">
        <v>9023.2960000000003</v>
      </c>
      <c r="AD1881">
        <v>15.532999999999999</v>
      </c>
      <c r="AE1881" t="s">
        <v>156</v>
      </c>
      <c r="AF1881" s="1">
        <v>44903</v>
      </c>
      <c r="AG1881" s="2">
        <v>0.98942113425925926</v>
      </c>
      <c r="AH1881">
        <v>9023.2960000000003</v>
      </c>
      <c r="AI1881">
        <v>997</v>
      </c>
      <c r="AJ1881" t="s">
        <v>156</v>
      </c>
      <c r="AK1881" s="1">
        <v>44903</v>
      </c>
      <c r="AL1881" s="2">
        <v>0.98941855324074079</v>
      </c>
      <c r="AM1881">
        <v>9023.0730000000003</v>
      </c>
      <c r="AN1881">
        <v>20.623999999999999</v>
      </c>
      <c r="AO1881">
        <v>22.536999999999999</v>
      </c>
      <c r="AP1881">
        <v>125</v>
      </c>
      <c r="AQ1881">
        <v>0</v>
      </c>
      <c r="AR1881" t="s">
        <v>156</v>
      </c>
      <c r="AS1881" s="1">
        <v>44903</v>
      </c>
      <c r="AT1881" s="2">
        <v>0.98941855324074079</v>
      </c>
      <c r="AU1881">
        <v>9023.0730000000003</v>
      </c>
      <c r="AV1881">
        <v>15.532</v>
      </c>
      <c r="AW1881" t="s">
        <v>156</v>
      </c>
      <c r="AX1881" s="1">
        <v>44903</v>
      </c>
      <c r="AY1881" s="2">
        <v>0.98941855324074079</v>
      </c>
      <c r="AZ1881">
        <v>9023.0730000000003</v>
      </c>
      <c r="BA1881">
        <v>997</v>
      </c>
      <c r="BB1881" t="s">
        <v>156</v>
      </c>
      <c r="BC1881" s="1">
        <v>44903</v>
      </c>
      <c r="BD1881" s="2">
        <v>0.98941726851851852</v>
      </c>
      <c r="BE1881">
        <v>9022.9629999999997</v>
      </c>
      <c r="BF1881">
        <v>21.007000000000001</v>
      </c>
      <c r="BG1881">
        <v>23.236000000000001</v>
      </c>
      <c r="BH1881">
        <v>120</v>
      </c>
      <c r="BI1881">
        <v>0</v>
      </c>
      <c r="BJ1881" t="s">
        <v>156</v>
      </c>
      <c r="BK1881" s="1">
        <v>44903</v>
      </c>
      <c r="BL1881" s="2">
        <v>0.98941726851851852</v>
      </c>
      <c r="BM1881">
        <v>9022.9629999999997</v>
      </c>
      <c r="BN1881">
        <v>15.532</v>
      </c>
      <c r="BO1881" t="s">
        <v>156</v>
      </c>
      <c r="BP1881" s="1">
        <v>44903</v>
      </c>
      <c r="BQ1881" s="2">
        <v>0.98941726851851852</v>
      </c>
      <c r="BR1881">
        <v>9022.9629999999997</v>
      </c>
      <c r="BS1881">
        <v>997</v>
      </c>
      <c r="BT1881" t="s">
        <v>156</v>
      </c>
      <c r="BU1881" s="1">
        <v>44903</v>
      </c>
      <c r="BV1881" s="2">
        <v>0.98938854166666668</v>
      </c>
      <c r="BW1881">
        <v>9020.48</v>
      </c>
      <c r="BX1881">
        <v>15.531000000000001</v>
      </c>
      <c r="BY1881" t="s">
        <v>156</v>
      </c>
    </row>
    <row r="1882" spans="1:77" x14ac:dyDescent="0.2">
      <c r="A1882" s="1">
        <v>44903</v>
      </c>
      <c r="B1882" s="2">
        <v>0.98947789351851856</v>
      </c>
      <c r="C1882">
        <v>9028.2000000000007</v>
      </c>
      <c r="D1882">
        <v>20.728000000000002</v>
      </c>
      <c r="E1882">
        <v>23.081</v>
      </c>
      <c r="F1882">
        <v>118</v>
      </c>
      <c r="G1882">
        <v>0</v>
      </c>
      <c r="H1882" t="s">
        <v>156</v>
      </c>
      <c r="I1882" s="1">
        <v>44903</v>
      </c>
      <c r="J1882" s="2">
        <v>0.98947789351851856</v>
      </c>
      <c r="K1882">
        <v>9028.2000000000007</v>
      </c>
      <c r="L1882">
        <v>15.535</v>
      </c>
      <c r="M1882" t="s">
        <v>156</v>
      </c>
      <c r="N1882" s="1">
        <v>44903</v>
      </c>
      <c r="O1882" s="2">
        <v>0.98947789351851856</v>
      </c>
      <c r="P1882">
        <v>9028.2000000000007</v>
      </c>
      <c r="Q1882">
        <v>997</v>
      </c>
      <c r="R1882" t="s">
        <v>156</v>
      </c>
      <c r="S1882" s="1">
        <v>44903</v>
      </c>
      <c r="T1882" s="2">
        <v>0.9894792013888889</v>
      </c>
      <c r="U1882">
        <v>9028.3130000000001</v>
      </c>
      <c r="V1882">
        <v>20.902999999999999</v>
      </c>
      <c r="W1882">
        <v>23.059000000000001</v>
      </c>
      <c r="X1882">
        <v>136</v>
      </c>
      <c r="Y1882">
        <v>0</v>
      </c>
      <c r="Z1882" t="s">
        <v>156</v>
      </c>
      <c r="AA1882" s="1">
        <v>44903</v>
      </c>
      <c r="AB1882" s="2">
        <v>0.9894792013888889</v>
      </c>
      <c r="AC1882">
        <v>9028.3130000000001</v>
      </c>
      <c r="AD1882">
        <v>15.535</v>
      </c>
      <c r="AE1882" t="s">
        <v>156</v>
      </c>
      <c r="AF1882" s="1">
        <v>44903</v>
      </c>
      <c r="AG1882" s="2">
        <v>0.9894792013888889</v>
      </c>
      <c r="AH1882">
        <v>9028.3130000000001</v>
      </c>
      <c r="AI1882">
        <v>997</v>
      </c>
      <c r="AJ1882" t="s">
        <v>156</v>
      </c>
      <c r="AK1882" s="1">
        <v>44903</v>
      </c>
      <c r="AL1882" s="2">
        <v>0.98947660879629629</v>
      </c>
      <c r="AM1882">
        <v>9028.0889999999999</v>
      </c>
      <c r="AN1882">
        <v>20.635999999999999</v>
      </c>
      <c r="AO1882">
        <v>22.53</v>
      </c>
      <c r="AP1882">
        <v>125</v>
      </c>
      <c r="AQ1882">
        <v>0</v>
      </c>
      <c r="AR1882" t="s">
        <v>156</v>
      </c>
      <c r="AS1882" s="1">
        <v>44903</v>
      </c>
      <c r="AT1882" s="2">
        <v>0.98947660879629629</v>
      </c>
      <c r="AU1882">
        <v>9028.0889999999999</v>
      </c>
      <c r="AV1882">
        <v>15.536</v>
      </c>
      <c r="AW1882" t="s">
        <v>156</v>
      </c>
      <c r="AX1882" s="1">
        <v>44903</v>
      </c>
      <c r="AY1882" s="2">
        <v>0.98947660879629629</v>
      </c>
      <c r="AZ1882">
        <v>9028.0889999999999</v>
      </c>
      <c r="BA1882">
        <v>997</v>
      </c>
      <c r="BB1882" t="s">
        <v>156</v>
      </c>
      <c r="BC1882" s="1">
        <v>44903</v>
      </c>
      <c r="BD1882" s="2">
        <v>0.98947531250000009</v>
      </c>
      <c r="BE1882">
        <v>9027.9770000000008</v>
      </c>
      <c r="BF1882">
        <v>21.001000000000001</v>
      </c>
      <c r="BG1882">
        <v>23.238</v>
      </c>
      <c r="BH1882">
        <v>120</v>
      </c>
      <c r="BI1882">
        <v>0</v>
      </c>
      <c r="BJ1882" t="s">
        <v>156</v>
      </c>
      <c r="BK1882" s="1">
        <v>44903</v>
      </c>
      <c r="BL1882" s="2">
        <v>0.98947531250000009</v>
      </c>
      <c r="BM1882">
        <v>9027.9770000000008</v>
      </c>
      <c r="BN1882">
        <v>15.536</v>
      </c>
      <c r="BO1882" t="s">
        <v>156</v>
      </c>
      <c r="BP1882" s="1">
        <v>44903</v>
      </c>
      <c r="BQ1882" s="2">
        <v>0.98947531250000009</v>
      </c>
      <c r="BR1882">
        <v>9027.9770000000008</v>
      </c>
      <c r="BS1882">
        <v>997</v>
      </c>
      <c r="BT1882" t="s">
        <v>156</v>
      </c>
      <c r="BU1882" s="1">
        <v>44903</v>
      </c>
      <c r="BV1882" s="2">
        <v>0.98944641203703698</v>
      </c>
      <c r="BW1882">
        <v>9025.48</v>
      </c>
      <c r="BX1882">
        <v>15.534000000000001</v>
      </c>
      <c r="BY1882" t="s">
        <v>156</v>
      </c>
    </row>
    <row r="1883" spans="1:77" x14ac:dyDescent="0.2">
      <c r="A1883" s="1">
        <v>44903</v>
      </c>
      <c r="B1883" s="2">
        <v>0.98953557870370368</v>
      </c>
      <c r="C1883">
        <v>9033.1839999999993</v>
      </c>
      <c r="D1883">
        <v>20.706</v>
      </c>
      <c r="E1883">
        <v>23.093</v>
      </c>
      <c r="F1883">
        <v>117</v>
      </c>
      <c r="G1883">
        <v>0</v>
      </c>
      <c r="H1883" t="s">
        <v>156</v>
      </c>
      <c r="I1883" s="1">
        <v>44903</v>
      </c>
      <c r="J1883" s="2">
        <v>0.98953557870370368</v>
      </c>
      <c r="K1883">
        <v>9033.1839999999993</v>
      </c>
      <c r="L1883">
        <v>15.534000000000001</v>
      </c>
      <c r="M1883" t="s">
        <v>156</v>
      </c>
      <c r="N1883" s="1">
        <v>44903</v>
      </c>
      <c r="O1883" s="2">
        <v>0.98953557870370368</v>
      </c>
      <c r="P1883">
        <v>9033.1839999999993</v>
      </c>
      <c r="Q1883">
        <v>997</v>
      </c>
      <c r="R1883" t="s">
        <v>156</v>
      </c>
      <c r="S1883" s="1">
        <v>44903</v>
      </c>
      <c r="T1883" s="2">
        <v>0.98953689814814816</v>
      </c>
      <c r="U1883">
        <v>9033.2980000000007</v>
      </c>
      <c r="V1883">
        <v>20.89</v>
      </c>
      <c r="W1883">
        <v>23.067</v>
      </c>
      <c r="X1883">
        <v>136</v>
      </c>
      <c r="Y1883">
        <v>0</v>
      </c>
      <c r="Z1883" t="s">
        <v>156</v>
      </c>
      <c r="AA1883" s="1">
        <v>44903</v>
      </c>
      <c r="AB1883" s="2">
        <v>0.98953689814814816</v>
      </c>
      <c r="AC1883">
        <v>9033.2980000000007</v>
      </c>
      <c r="AD1883">
        <v>15.534000000000001</v>
      </c>
      <c r="AE1883" t="s">
        <v>156</v>
      </c>
      <c r="AF1883" s="1">
        <v>44903</v>
      </c>
      <c r="AG1883" s="2">
        <v>0.98953689814814816</v>
      </c>
      <c r="AH1883">
        <v>9033.2980000000007</v>
      </c>
      <c r="AI1883">
        <v>997</v>
      </c>
      <c r="AJ1883" t="s">
        <v>156</v>
      </c>
      <c r="AK1883" s="1">
        <v>44903</v>
      </c>
      <c r="AL1883" s="2">
        <v>0.98953430555555555</v>
      </c>
      <c r="AM1883">
        <v>9033.0750000000007</v>
      </c>
      <c r="AN1883">
        <v>20.651</v>
      </c>
      <c r="AO1883">
        <v>22.521999999999998</v>
      </c>
      <c r="AP1883">
        <v>125</v>
      </c>
      <c r="AQ1883">
        <v>0</v>
      </c>
      <c r="AR1883" t="s">
        <v>156</v>
      </c>
      <c r="AS1883" s="1">
        <v>44903</v>
      </c>
      <c r="AT1883" s="2">
        <v>0.98953430555555555</v>
      </c>
      <c r="AU1883">
        <v>9033.0750000000007</v>
      </c>
      <c r="AV1883">
        <v>15.534000000000001</v>
      </c>
      <c r="AW1883" t="s">
        <v>156</v>
      </c>
      <c r="AX1883" s="1">
        <v>44903</v>
      </c>
      <c r="AY1883" s="2">
        <v>0.98953430555555555</v>
      </c>
      <c r="AZ1883">
        <v>9033.0750000000007</v>
      </c>
      <c r="BA1883">
        <v>997</v>
      </c>
      <c r="BB1883" t="s">
        <v>156</v>
      </c>
      <c r="BC1883" s="1">
        <v>44903</v>
      </c>
      <c r="BD1883" s="2">
        <v>0.98953302083333339</v>
      </c>
      <c r="BE1883">
        <v>9032.9629999999997</v>
      </c>
      <c r="BF1883">
        <v>21.01</v>
      </c>
      <c r="BG1883">
        <v>23.234000000000002</v>
      </c>
      <c r="BH1883">
        <v>120</v>
      </c>
      <c r="BI1883">
        <v>0</v>
      </c>
      <c r="BJ1883" t="s">
        <v>156</v>
      </c>
      <c r="BK1883" s="1">
        <v>44903</v>
      </c>
      <c r="BL1883" s="2">
        <v>0.98953302083333339</v>
      </c>
      <c r="BM1883">
        <v>9032.9629999999997</v>
      </c>
      <c r="BN1883">
        <v>15.534000000000001</v>
      </c>
      <c r="BO1883" t="s">
        <v>156</v>
      </c>
      <c r="BP1883" s="1">
        <v>44903</v>
      </c>
      <c r="BQ1883" s="2">
        <v>0.98953302083333339</v>
      </c>
      <c r="BR1883">
        <v>9032.9629999999997</v>
      </c>
      <c r="BS1883">
        <v>997</v>
      </c>
      <c r="BT1883" t="s">
        <v>156</v>
      </c>
      <c r="BU1883" s="1">
        <v>44903</v>
      </c>
      <c r="BV1883" s="2">
        <v>0.9895042824074074</v>
      </c>
      <c r="BW1883">
        <v>9030.48</v>
      </c>
      <c r="BX1883">
        <v>15.538</v>
      </c>
      <c r="BY1883" t="s">
        <v>156</v>
      </c>
    </row>
    <row r="1884" spans="1:77" x14ac:dyDescent="0.2">
      <c r="A1884" s="1">
        <v>44903</v>
      </c>
      <c r="B1884" s="2">
        <v>0.98959346064814813</v>
      </c>
      <c r="C1884">
        <v>9038.1859999999997</v>
      </c>
      <c r="D1884">
        <v>20.738</v>
      </c>
      <c r="E1884">
        <v>23.076000000000001</v>
      </c>
      <c r="F1884">
        <v>118</v>
      </c>
      <c r="G1884">
        <v>0</v>
      </c>
      <c r="H1884" t="s">
        <v>156</v>
      </c>
      <c r="I1884" s="1">
        <v>44903</v>
      </c>
      <c r="J1884" s="2">
        <v>0.98959346064814813</v>
      </c>
      <c r="K1884">
        <v>9038.1859999999997</v>
      </c>
      <c r="L1884">
        <v>15.526999999999999</v>
      </c>
      <c r="M1884" t="s">
        <v>156</v>
      </c>
      <c r="N1884" s="1">
        <v>44903</v>
      </c>
      <c r="O1884" s="2">
        <v>0.98959346064814813</v>
      </c>
      <c r="P1884">
        <v>9038.1859999999997</v>
      </c>
      <c r="Q1884">
        <v>997</v>
      </c>
      <c r="R1884" t="s">
        <v>156</v>
      </c>
      <c r="S1884" s="1">
        <v>44903</v>
      </c>
      <c r="T1884" s="2">
        <v>0.98959478009259261</v>
      </c>
      <c r="U1884">
        <v>9038.2999999999993</v>
      </c>
      <c r="V1884">
        <v>20.922000000000001</v>
      </c>
      <c r="W1884">
        <v>23.048999999999999</v>
      </c>
      <c r="X1884">
        <v>136</v>
      </c>
      <c r="Y1884">
        <v>0</v>
      </c>
      <c r="Z1884" t="s">
        <v>156</v>
      </c>
      <c r="AA1884" s="1">
        <v>44903</v>
      </c>
      <c r="AB1884" s="2">
        <v>0.98959478009259261</v>
      </c>
      <c r="AC1884">
        <v>9038.2999999999993</v>
      </c>
      <c r="AD1884">
        <v>15.526999999999999</v>
      </c>
      <c r="AE1884" t="s">
        <v>156</v>
      </c>
      <c r="AF1884" s="1">
        <v>44903</v>
      </c>
      <c r="AG1884" s="2">
        <v>0.98959478009259261</v>
      </c>
      <c r="AH1884">
        <v>9038.2999999999993</v>
      </c>
      <c r="AI1884">
        <v>997</v>
      </c>
      <c r="AJ1884" t="s">
        <v>156</v>
      </c>
      <c r="AK1884" s="1">
        <v>44903</v>
      </c>
      <c r="AL1884" s="2">
        <v>0.9895921875</v>
      </c>
      <c r="AM1884">
        <v>9038.0750000000007</v>
      </c>
      <c r="AN1884">
        <v>20.63</v>
      </c>
      <c r="AO1884">
        <v>22.535</v>
      </c>
      <c r="AP1884">
        <v>125</v>
      </c>
      <c r="AQ1884">
        <v>0</v>
      </c>
      <c r="AR1884" t="s">
        <v>156</v>
      </c>
      <c r="AS1884" s="1">
        <v>44903</v>
      </c>
      <c r="AT1884" s="2">
        <v>0.9895921875</v>
      </c>
      <c r="AU1884">
        <v>9038.0750000000007</v>
      </c>
      <c r="AV1884">
        <v>15.528</v>
      </c>
      <c r="AW1884" t="s">
        <v>156</v>
      </c>
      <c r="AX1884" s="1">
        <v>44903</v>
      </c>
      <c r="AY1884" s="2">
        <v>0.9895921875</v>
      </c>
      <c r="AZ1884">
        <v>9038.0750000000007</v>
      </c>
      <c r="BA1884">
        <v>997</v>
      </c>
      <c r="BB1884" t="s">
        <v>156</v>
      </c>
      <c r="BC1884" s="1">
        <v>44903</v>
      </c>
      <c r="BD1884" s="2">
        <v>0.9895908912037038</v>
      </c>
      <c r="BE1884">
        <v>9037.9639999999999</v>
      </c>
      <c r="BF1884">
        <v>21.021000000000001</v>
      </c>
      <c r="BG1884">
        <v>23.228999999999999</v>
      </c>
      <c r="BH1884">
        <v>120</v>
      </c>
      <c r="BI1884">
        <v>0</v>
      </c>
      <c r="BJ1884" t="s">
        <v>156</v>
      </c>
      <c r="BK1884" s="1">
        <v>44903</v>
      </c>
      <c r="BL1884" s="2">
        <v>0.9895908912037038</v>
      </c>
      <c r="BM1884">
        <v>9037.9639999999999</v>
      </c>
      <c r="BN1884">
        <v>15.526999999999999</v>
      </c>
      <c r="BO1884" t="s">
        <v>156</v>
      </c>
      <c r="BP1884" s="1">
        <v>44903</v>
      </c>
      <c r="BQ1884" s="2">
        <v>0.9895908912037038</v>
      </c>
      <c r="BR1884">
        <v>9037.9639999999999</v>
      </c>
      <c r="BS1884">
        <v>997</v>
      </c>
      <c r="BT1884" t="s">
        <v>156</v>
      </c>
      <c r="BU1884" s="1">
        <v>44903</v>
      </c>
      <c r="BV1884" s="2">
        <v>0.98956215277777781</v>
      </c>
      <c r="BW1884">
        <v>9035.48</v>
      </c>
      <c r="BX1884">
        <v>15.532999999999999</v>
      </c>
      <c r="BY1884" t="s">
        <v>156</v>
      </c>
    </row>
    <row r="1885" spans="1:77" x14ac:dyDescent="0.2">
      <c r="A1885" s="1">
        <v>44903</v>
      </c>
      <c r="B1885" s="2">
        <v>0.98965133101851854</v>
      </c>
      <c r="C1885">
        <v>9043.1849999999995</v>
      </c>
      <c r="D1885">
        <v>20.728000000000002</v>
      </c>
      <c r="E1885">
        <v>23.082000000000001</v>
      </c>
      <c r="F1885">
        <v>118</v>
      </c>
      <c r="G1885">
        <v>0</v>
      </c>
      <c r="H1885" t="s">
        <v>156</v>
      </c>
      <c r="I1885" s="1">
        <v>44903</v>
      </c>
      <c r="J1885" s="2">
        <v>0.98965133101851854</v>
      </c>
      <c r="K1885">
        <v>9043.1849999999995</v>
      </c>
      <c r="L1885">
        <v>15.523</v>
      </c>
      <c r="M1885" t="s">
        <v>156</v>
      </c>
      <c r="N1885" s="1">
        <v>44903</v>
      </c>
      <c r="O1885" s="2">
        <v>0.98965133101851854</v>
      </c>
      <c r="P1885">
        <v>9043.1849999999995</v>
      </c>
      <c r="Q1885">
        <v>997</v>
      </c>
      <c r="R1885" t="s">
        <v>156</v>
      </c>
      <c r="S1885" s="1">
        <v>44903</v>
      </c>
      <c r="T1885" s="2">
        <v>0.98965263888888888</v>
      </c>
      <c r="U1885">
        <v>9043.2980000000007</v>
      </c>
      <c r="V1885">
        <v>20.905999999999999</v>
      </c>
      <c r="W1885">
        <v>23.059000000000001</v>
      </c>
      <c r="X1885">
        <v>136</v>
      </c>
      <c r="Y1885">
        <v>0</v>
      </c>
      <c r="Z1885" t="s">
        <v>156</v>
      </c>
      <c r="AA1885" s="1">
        <v>44903</v>
      </c>
      <c r="AB1885" s="2">
        <v>0.98965263888888888</v>
      </c>
      <c r="AC1885">
        <v>9043.2980000000007</v>
      </c>
      <c r="AD1885">
        <v>15.522</v>
      </c>
      <c r="AE1885" t="s">
        <v>156</v>
      </c>
      <c r="AF1885" s="1">
        <v>44903</v>
      </c>
      <c r="AG1885" s="2">
        <v>0.98965263888888888</v>
      </c>
      <c r="AH1885">
        <v>9043.2980000000007</v>
      </c>
      <c r="AI1885">
        <v>997</v>
      </c>
      <c r="AJ1885" t="s">
        <v>156</v>
      </c>
      <c r="AK1885" s="1">
        <v>44903</v>
      </c>
      <c r="AL1885" s="2">
        <v>0.98965005787037041</v>
      </c>
      <c r="AM1885">
        <v>9043.0750000000007</v>
      </c>
      <c r="AN1885">
        <v>20.641999999999999</v>
      </c>
      <c r="AO1885">
        <v>22.527999999999999</v>
      </c>
      <c r="AP1885">
        <v>125</v>
      </c>
      <c r="AQ1885">
        <v>0</v>
      </c>
      <c r="AR1885" t="s">
        <v>156</v>
      </c>
      <c r="AS1885" s="1">
        <v>44903</v>
      </c>
      <c r="AT1885" s="2">
        <v>0.98965005787037041</v>
      </c>
      <c r="AU1885">
        <v>9043.0750000000007</v>
      </c>
      <c r="AV1885">
        <v>15.523</v>
      </c>
      <c r="AW1885" t="s">
        <v>156</v>
      </c>
      <c r="AX1885" s="1">
        <v>44903</v>
      </c>
      <c r="AY1885" s="2">
        <v>0.98965005787037041</v>
      </c>
      <c r="AZ1885">
        <v>9043.0750000000007</v>
      </c>
      <c r="BA1885">
        <v>997</v>
      </c>
      <c r="BB1885" t="s">
        <v>156</v>
      </c>
      <c r="BC1885" s="1">
        <v>44903</v>
      </c>
      <c r="BD1885" s="2">
        <v>0.98964877314814814</v>
      </c>
      <c r="BE1885">
        <v>9042.9639999999999</v>
      </c>
      <c r="BF1885">
        <v>21.009</v>
      </c>
      <c r="BG1885">
        <v>23.236000000000001</v>
      </c>
      <c r="BH1885">
        <v>120</v>
      </c>
      <c r="BI1885">
        <v>0</v>
      </c>
      <c r="BJ1885" t="s">
        <v>156</v>
      </c>
      <c r="BK1885" s="1">
        <v>44903</v>
      </c>
      <c r="BL1885" s="2">
        <v>0.98964877314814814</v>
      </c>
      <c r="BM1885">
        <v>9042.9639999999999</v>
      </c>
      <c r="BN1885">
        <v>15.522</v>
      </c>
      <c r="BO1885" t="s">
        <v>156</v>
      </c>
      <c r="BP1885" s="1">
        <v>44903</v>
      </c>
      <c r="BQ1885" s="2">
        <v>0.98964877314814814</v>
      </c>
      <c r="BR1885">
        <v>9042.9639999999999</v>
      </c>
      <c r="BS1885">
        <v>997</v>
      </c>
      <c r="BT1885" t="s">
        <v>156</v>
      </c>
      <c r="BU1885" s="1">
        <v>44903</v>
      </c>
      <c r="BV1885" s="2">
        <v>0.98962002314814812</v>
      </c>
      <c r="BW1885">
        <v>9040.48</v>
      </c>
      <c r="BX1885">
        <v>15.522</v>
      </c>
      <c r="BY1885" t="s">
        <v>156</v>
      </c>
    </row>
    <row r="1886" spans="1:77" x14ac:dyDescent="0.2">
      <c r="A1886" s="1">
        <v>44903</v>
      </c>
      <c r="B1886" s="2">
        <v>0.98970920138888896</v>
      </c>
      <c r="C1886">
        <v>9048.1849999999995</v>
      </c>
      <c r="D1886">
        <v>20.713000000000001</v>
      </c>
      <c r="E1886">
        <v>23.091999999999999</v>
      </c>
      <c r="F1886">
        <v>117</v>
      </c>
      <c r="G1886">
        <v>0</v>
      </c>
      <c r="H1886" t="s">
        <v>156</v>
      </c>
      <c r="I1886" s="1">
        <v>44903</v>
      </c>
      <c r="J1886" s="2">
        <v>0.98970920138888896</v>
      </c>
      <c r="K1886">
        <v>9048.1849999999995</v>
      </c>
      <c r="L1886">
        <v>15.513999999999999</v>
      </c>
      <c r="M1886" t="s">
        <v>156</v>
      </c>
      <c r="N1886" s="1">
        <v>44903</v>
      </c>
      <c r="O1886" s="2">
        <v>0.98970920138888896</v>
      </c>
      <c r="P1886">
        <v>9048.1849999999995</v>
      </c>
      <c r="Q1886">
        <v>997</v>
      </c>
      <c r="R1886" t="s">
        <v>156</v>
      </c>
      <c r="S1886" s="1">
        <v>44903</v>
      </c>
      <c r="T1886" s="2">
        <v>0.98971049768518515</v>
      </c>
      <c r="U1886">
        <v>9048.2980000000007</v>
      </c>
      <c r="V1886">
        <v>20.9</v>
      </c>
      <c r="W1886">
        <v>23.064</v>
      </c>
      <c r="X1886">
        <v>136</v>
      </c>
      <c r="Y1886">
        <v>0</v>
      </c>
      <c r="Z1886" t="s">
        <v>156</v>
      </c>
      <c r="AA1886" s="1">
        <v>44903</v>
      </c>
      <c r="AB1886" s="2">
        <v>0.98971049768518515</v>
      </c>
      <c r="AC1886">
        <v>9048.2980000000007</v>
      </c>
      <c r="AD1886">
        <v>15.513999999999999</v>
      </c>
      <c r="AE1886" t="s">
        <v>156</v>
      </c>
      <c r="AF1886" s="1">
        <v>44903</v>
      </c>
      <c r="AG1886" s="2">
        <v>0.98971049768518515</v>
      </c>
      <c r="AH1886">
        <v>9048.2980000000007</v>
      </c>
      <c r="AI1886">
        <v>997</v>
      </c>
      <c r="AJ1886" t="s">
        <v>156</v>
      </c>
      <c r="AK1886" s="1">
        <v>44903</v>
      </c>
      <c r="AL1886" s="2">
        <v>0.98970792824074072</v>
      </c>
      <c r="AM1886">
        <v>9048.0750000000007</v>
      </c>
      <c r="AN1886">
        <v>20.649000000000001</v>
      </c>
      <c r="AO1886">
        <v>22.524999999999999</v>
      </c>
      <c r="AP1886">
        <v>125</v>
      </c>
      <c r="AQ1886">
        <v>0</v>
      </c>
      <c r="AR1886" t="s">
        <v>156</v>
      </c>
      <c r="AS1886" s="1">
        <v>44903</v>
      </c>
      <c r="AT1886" s="2">
        <v>0.98970792824074072</v>
      </c>
      <c r="AU1886">
        <v>9048.0750000000007</v>
      </c>
      <c r="AV1886">
        <v>15.513999999999999</v>
      </c>
      <c r="AW1886" t="s">
        <v>156</v>
      </c>
      <c r="AX1886" s="1">
        <v>44903</v>
      </c>
      <c r="AY1886" s="2">
        <v>0.98970792824074072</v>
      </c>
      <c r="AZ1886">
        <v>9048.0750000000007</v>
      </c>
      <c r="BA1886">
        <v>997</v>
      </c>
      <c r="BB1886" t="s">
        <v>156</v>
      </c>
      <c r="BC1886" s="1">
        <v>44903</v>
      </c>
      <c r="BD1886" s="2">
        <v>0.98970664351851845</v>
      </c>
      <c r="BE1886">
        <v>9047.9639999999999</v>
      </c>
      <c r="BF1886">
        <v>21.016999999999999</v>
      </c>
      <c r="BG1886">
        <v>23.231999999999999</v>
      </c>
      <c r="BH1886">
        <v>120</v>
      </c>
      <c r="BI1886">
        <v>0</v>
      </c>
      <c r="BJ1886" t="s">
        <v>156</v>
      </c>
      <c r="BK1886" s="1">
        <v>44903</v>
      </c>
      <c r="BL1886" s="2">
        <v>0.98970664351851845</v>
      </c>
      <c r="BM1886">
        <v>9047.9639999999999</v>
      </c>
      <c r="BN1886">
        <v>15.513999999999999</v>
      </c>
      <c r="BO1886" t="s">
        <v>156</v>
      </c>
      <c r="BP1886" s="1">
        <v>44903</v>
      </c>
      <c r="BQ1886" s="2">
        <v>0.98970664351851845</v>
      </c>
      <c r="BR1886">
        <v>9047.9639999999999</v>
      </c>
      <c r="BS1886">
        <v>997</v>
      </c>
      <c r="BT1886" t="s">
        <v>156</v>
      </c>
      <c r="BU1886" s="1">
        <v>44903</v>
      </c>
      <c r="BV1886" s="2">
        <v>0.98967789351851854</v>
      </c>
      <c r="BW1886">
        <v>9045.48</v>
      </c>
      <c r="BX1886">
        <v>15.515000000000001</v>
      </c>
      <c r="BY1886" t="s">
        <v>156</v>
      </c>
    </row>
    <row r="1887" spans="1:77" x14ac:dyDescent="0.2">
      <c r="A1887" s="1">
        <v>44903</v>
      </c>
      <c r="B1887" s="2">
        <v>0.98976725694444445</v>
      </c>
      <c r="C1887">
        <v>9053.2019999999993</v>
      </c>
      <c r="D1887">
        <v>20.716000000000001</v>
      </c>
      <c r="E1887">
        <v>23.091000000000001</v>
      </c>
      <c r="F1887">
        <v>118</v>
      </c>
      <c r="G1887">
        <v>0</v>
      </c>
      <c r="H1887" t="s">
        <v>156</v>
      </c>
      <c r="I1887" s="1">
        <v>44903</v>
      </c>
      <c r="J1887" s="2">
        <v>0.98976725694444445</v>
      </c>
      <c r="K1887">
        <v>9053.2019999999993</v>
      </c>
      <c r="L1887">
        <v>15.513999999999999</v>
      </c>
      <c r="M1887" t="s">
        <v>156</v>
      </c>
      <c r="N1887" s="1">
        <v>44903</v>
      </c>
      <c r="O1887" s="2">
        <v>0.98976725694444445</v>
      </c>
      <c r="P1887">
        <v>9053.2019999999993</v>
      </c>
      <c r="Q1887">
        <v>997</v>
      </c>
      <c r="R1887" t="s">
        <v>156</v>
      </c>
      <c r="S1887" s="1">
        <v>44903</v>
      </c>
      <c r="T1887" s="2">
        <v>0.98976856481481479</v>
      </c>
      <c r="U1887">
        <v>9053.3150000000005</v>
      </c>
      <c r="V1887">
        <v>20.922999999999998</v>
      </c>
      <c r="W1887">
        <v>23.050999999999998</v>
      </c>
      <c r="X1887">
        <v>136</v>
      </c>
      <c r="Y1887">
        <v>0</v>
      </c>
      <c r="Z1887" t="s">
        <v>156</v>
      </c>
      <c r="AA1887" s="1">
        <v>44903</v>
      </c>
      <c r="AB1887" s="2">
        <v>0.98976856481481479</v>
      </c>
      <c r="AC1887">
        <v>9053.3150000000005</v>
      </c>
      <c r="AD1887">
        <v>15.513999999999999</v>
      </c>
      <c r="AE1887" t="s">
        <v>156</v>
      </c>
      <c r="AF1887" s="1">
        <v>44903</v>
      </c>
      <c r="AG1887" s="2">
        <v>0.98976856481481479</v>
      </c>
      <c r="AH1887">
        <v>9053.3150000000005</v>
      </c>
      <c r="AI1887">
        <v>997</v>
      </c>
      <c r="AJ1887" t="s">
        <v>156</v>
      </c>
      <c r="AK1887" s="1">
        <v>44903</v>
      </c>
      <c r="AL1887" s="2">
        <v>0.98976599537037036</v>
      </c>
      <c r="AM1887">
        <v>9053.0920000000006</v>
      </c>
      <c r="AN1887">
        <v>20.629000000000001</v>
      </c>
      <c r="AO1887">
        <v>22.536999999999999</v>
      </c>
      <c r="AP1887">
        <v>125</v>
      </c>
      <c r="AQ1887">
        <v>0</v>
      </c>
      <c r="AR1887" t="s">
        <v>156</v>
      </c>
      <c r="AS1887" s="1">
        <v>44903</v>
      </c>
      <c r="AT1887" s="2">
        <v>0.98976599537037036</v>
      </c>
      <c r="AU1887">
        <v>9053.0920000000006</v>
      </c>
      <c r="AV1887">
        <v>15.513999999999999</v>
      </c>
      <c r="AW1887" t="s">
        <v>156</v>
      </c>
      <c r="AX1887" s="1">
        <v>44903</v>
      </c>
      <c r="AY1887" s="2">
        <v>0.98976599537037036</v>
      </c>
      <c r="AZ1887">
        <v>9053.0920000000006</v>
      </c>
      <c r="BA1887">
        <v>997</v>
      </c>
      <c r="BB1887" t="s">
        <v>156</v>
      </c>
      <c r="BC1887" s="1">
        <v>44903</v>
      </c>
      <c r="BD1887" s="2">
        <v>0.98976451388888886</v>
      </c>
      <c r="BE1887">
        <v>9052.9650000000001</v>
      </c>
      <c r="BF1887">
        <v>21.021000000000001</v>
      </c>
      <c r="BG1887">
        <v>23.23</v>
      </c>
      <c r="BH1887">
        <v>120</v>
      </c>
      <c r="BI1887">
        <v>0</v>
      </c>
      <c r="BJ1887" t="s">
        <v>156</v>
      </c>
      <c r="BK1887" s="1">
        <v>44903</v>
      </c>
      <c r="BL1887" s="2">
        <v>0.98976451388888886</v>
      </c>
      <c r="BM1887">
        <v>9052.9650000000001</v>
      </c>
      <c r="BN1887">
        <v>15.513999999999999</v>
      </c>
      <c r="BO1887" t="s">
        <v>156</v>
      </c>
      <c r="BP1887" s="1">
        <v>44903</v>
      </c>
      <c r="BQ1887" s="2">
        <v>0.98976451388888886</v>
      </c>
      <c r="BR1887">
        <v>9052.9650000000001</v>
      </c>
      <c r="BS1887">
        <v>997</v>
      </c>
      <c r="BT1887" t="s">
        <v>156</v>
      </c>
      <c r="BU1887" s="1">
        <v>44903</v>
      </c>
      <c r="BV1887" s="2">
        <v>0.98973575231481481</v>
      </c>
      <c r="BW1887">
        <v>9050.48</v>
      </c>
      <c r="BX1887">
        <v>15.515000000000001</v>
      </c>
      <c r="BY1887" t="s">
        <v>156</v>
      </c>
    </row>
    <row r="1888" spans="1:77" x14ac:dyDescent="0.2">
      <c r="A1888" s="1">
        <v>44903</v>
      </c>
      <c r="B1888" s="2">
        <v>0.98982498842592592</v>
      </c>
      <c r="C1888">
        <v>9058.1890000000003</v>
      </c>
      <c r="D1888">
        <v>20.734000000000002</v>
      </c>
      <c r="E1888">
        <v>23.081</v>
      </c>
      <c r="F1888">
        <v>118</v>
      </c>
      <c r="G1888">
        <v>0</v>
      </c>
      <c r="H1888" t="s">
        <v>156</v>
      </c>
      <c r="I1888" s="1">
        <v>44903</v>
      </c>
      <c r="J1888" s="2">
        <v>0.98982498842592592</v>
      </c>
      <c r="K1888">
        <v>9058.1890000000003</v>
      </c>
      <c r="L1888">
        <v>15.507999999999999</v>
      </c>
      <c r="M1888" t="s">
        <v>156</v>
      </c>
      <c r="N1888" s="1">
        <v>44903</v>
      </c>
      <c r="O1888" s="2">
        <v>0.98982498842592592</v>
      </c>
      <c r="P1888">
        <v>9058.1890000000003</v>
      </c>
      <c r="Q1888">
        <v>997</v>
      </c>
      <c r="R1888" t="s">
        <v>156</v>
      </c>
      <c r="S1888" s="1">
        <v>44903</v>
      </c>
      <c r="T1888" s="2">
        <v>0.9898263078703704</v>
      </c>
      <c r="U1888">
        <v>9058.3029999999999</v>
      </c>
      <c r="V1888">
        <v>20.901</v>
      </c>
      <c r="W1888">
        <v>23.064</v>
      </c>
      <c r="X1888">
        <v>136</v>
      </c>
      <c r="Y1888">
        <v>0</v>
      </c>
      <c r="Z1888" t="s">
        <v>156</v>
      </c>
      <c r="AA1888" s="1">
        <v>44903</v>
      </c>
      <c r="AB1888" s="2">
        <v>0.9898263078703704</v>
      </c>
      <c r="AC1888">
        <v>9058.3029999999999</v>
      </c>
      <c r="AD1888">
        <v>15.507999999999999</v>
      </c>
      <c r="AE1888" t="s">
        <v>156</v>
      </c>
      <c r="AF1888" s="1">
        <v>44903</v>
      </c>
      <c r="AG1888" s="2">
        <v>0.9898263078703704</v>
      </c>
      <c r="AH1888">
        <v>9058.3029999999999</v>
      </c>
      <c r="AI1888">
        <v>997</v>
      </c>
      <c r="AJ1888" t="s">
        <v>156</v>
      </c>
      <c r="AK1888" s="1">
        <v>44903</v>
      </c>
      <c r="AL1888" s="2">
        <v>0.98982371527777779</v>
      </c>
      <c r="AM1888">
        <v>9058.0789999999997</v>
      </c>
      <c r="AN1888">
        <v>20.641999999999999</v>
      </c>
      <c r="AO1888">
        <v>22.53</v>
      </c>
      <c r="AP1888">
        <v>125</v>
      </c>
      <c r="AQ1888">
        <v>1</v>
      </c>
      <c r="AR1888" t="s">
        <v>156</v>
      </c>
      <c r="AS1888" s="1">
        <v>44903</v>
      </c>
      <c r="AT1888" s="2">
        <v>0.98982371527777779</v>
      </c>
      <c r="AU1888">
        <v>9058.0789999999997</v>
      </c>
      <c r="AV1888">
        <v>15.509</v>
      </c>
      <c r="AW1888" t="s">
        <v>156</v>
      </c>
      <c r="AX1888" s="1">
        <v>44903</v>
      </c>
      <c r="AY1888" s="2">
        <v>0.98982371527777779</v>
      </c>
      <c r="AZ1888">
        <v>9058.0789999999997</v>
      </c>
      <c r="BA1888">
        <v>997</v>
      </c>
      <c r="BB1888" t="s">
        <v>156</v>
      </c>
      <c r="BC1888" s="1">
        <v>44903</v>
      </c>
      <c r="BD1888" s="2">
        <v>0.98982240740740746</v>
      </c>
      <c r="BE1888">
        <v>9057.9660000000003</v>
      </c>
      <c r="BF1888">
        <v>21.032</v>
      </c>
      <c r="BG1888">
        <v>23.225000000000001</v>
      </c>
      <c r="BH1888">
        <v>120</v>
      </c>
      <c r="BI1888">
        <v>0</v>
      </c>
      <c r="BJ1888" t="s">
        <v>156</v>
      </c>
      <c r="BK1888" s="1">
        <v>44903</v>
      </c>
      <c r="BL1888" s="2">
        <v>0.98982240740740746</v>
      </c>
      <c r="BM1888">
        <v>9057.9660000000003</v>
      </c>
      <c r="BN1888">
        <v>15.509</v>
      </c>
      <c r="BO1888" t="s">
        <v>156</v>
      </c>
      <c r="BP1888" s="1">
        <v>44903</v>
      </c>
      <c r="BQ1888" s="2">
        <v>0.98982240740740746</v>
      </c>
      <c r="BR1888">
        <v>9057.9660000000003</v>
      </c>
      <c r="BS1888">
        <v>997</v>
      </c>
      <c r="BT1888" t="s">
        <v>156</v>
      </c>
      <c r="BU1888" s="1">
        <v>44903</v>
      </c>
      <c r="BV1888" s="2">
        <v>0.98979363425925937</v>
      </c>
      <c r="BW1888">
        <v>9055.48</v>
      </c>
      <c r="BX1888">
        <v>15.510999999999999</v>
      </c>
      <c r="BY1888" t="s">
        <v>156</v>
      </c>
    </row>
    <row r="1889" spans="1:77" x14ac:dyDescent="0.2">
      <c r="A1889" s="1">
        <v>44903</v>
      </c>
      <c r="B1889" s="2">
        <v>0.98988282407407402</v>
      </c>
      <c r="C1889">
        <v>9063.1859999999997</v>
      </c>
      <c r="D1889">
        <v>20.73</v>
      </c>
      <c r="E1889">
        <v>23.082000000000001</v>
      </c>
      <c r="F1889">
        <v>118</v>
      </c>
      <c r="G1889">
        <v>0</v>
      </c>
      <c r="H1889" t="s">
        <v>156</v>
      </c>
      <c r="I1889" s="1">
        <v>44903</v>
      </c>
      <c r="J1889" s="2">
        <v>0.98988282407407402</v>
      </c>
      <c r="K1889">
        <v>9063.1859999999997</v>
      </c>
      <c r="L1889">
        <v>15.515000000000001</v>
      </c>
      <c r="M1889" t="s">
        <v>156</v>
      </c>
      <c r="N1889" s="1">
        <v>44903</v>
      </c>
      <c r="O1889" s="2">
        <v>0.98988282407407402</v>
      </c>
      <c r="P1889">
        <v>9063.1859999999997</v>
      </c>
      <c r="Q1889">
        <v>997</v>
      </c>
      <c r="R1889" t="s">
        <v>156</v>
      </c>
      <c r="S1889" s="1">
        <v>44903</v>
      </c>
      <c r="T1889" s="2">
        <v>0.98988412037037044</v>
      </c>
      <c r="U1889">
        <v>9063.2980000000007</v>
      </c>
      <c r="V1889">
        <v>20.92</v>
      </c>
      <c r="W1889">
        <v>23.052</v>
      </c>
      <c r="X1889">
        <v>136</v>
      </c>
      <c r="Y1889">
        <v>0</v>
      </c>
      <c r="Z1889" t="s">
        <v>156</v>
      </c>
      <c r="AA1889" s="1">
        <v>44903</v>
      </c>
      <c r="AB1889" s="2">
        <v>0.98988412037037044</v>
      </c>
      <c r="AC1889">
        <v>9063.2980000000007</v>
      </c>
      <c r="AD1889">
        <v>15.515000000000001</v>
      </c>
      <c r="AE1889" t="s">
        <v>156</v>
      </c>
      <c r="AF1889" s="1">
        <v>44903</v>
      </c>
      <c r="AG1889" s="2">
        <v>0.98988412037037044</v>
      </c>
      <c r="AH1889">
        <v>9063.2980000000007</v>
      </c>
      <c r="AI1889">
        <v>997</v>
      </c>
      <c r="AJ1889" t="s">
        <v>156</v>
      </c>
      <c r="AK1889" s="1">
        <v>44903</v>
      </c>
      <c r="AL1889" s="2">
        <v>0.98988156250000003</v>
      </c>
      <c r="AM1889">
        <v>9063.0769999999993</v>
      </c>
      <c r="AN1889">
        <v>20.638000000000002</v>
      </c>
      <c r="AO1889">
        <v>22.530999999999999</v>
      </c>
      <c r="AP1889">
        <v>125</v>
      </c>
      <c r="AQ1889">
        <v>1</v>
      </c>
      <c r="AR1889" t="s">
        <v>156</v>
      </c>
      <c r="AS1889" s="1">
        <v>44903</v>
      </c>
      <c r="AT1889" s="2">
        <v>0.98988156250000003</v>
      </c>
      <c r="AU1889">
        <v>9063.0769999999993</v>
      </c>
      <c r="AV1889">
        <v>15.513999999999999</v>
      </c>
      <c r="AW1889" t="s">
        <v>156</v>
      </c>
      <c r="AX1889" s="1">
        <v>44903</v>
      </c>
      <c r="AY1889" s="2">
        <v>0.98988156250000003</v>
      </c>
      <c r="AZ1889">
        <v>9063.0769999999993</v>
      </c>
      <c r="BA1889">
        <v>997</v>
      </c>
      <c r="BB1889" t="s">
        <v>156</v>
      </c>
      <c r="BC1889" s="1">
        <v>44903</v>
      </c>
      <c r="BD1889" s="2">
        <v>0.98988027777777787</v>
      </c>
      <c r="BE1889">
        <v>9062.9660000000003</v>
      </c>
      <c r="BF1889">
        <v>21.027999999999999</v>
      </c>
      <c r="BG1889">
        <v>23.227</v>
      </c>
      <c r="BH1889">
        <v>120</v>
      </c>
      <c r="BI1889">
        <v>1</v>
      </c>
      <c r="BJ1889" t="s">
        <v>156</v>
      </c>
      <c r="BK1889" s="1">
        <v>44903</v>
      </c>
      <c r="BL1889" s="2">
        <v>0.98988027777777787</v>
      </c>
      <c r="BM1889">
        <v>9062.9660000000003</v>
      </c>
      <c r="BN1889">
        <v>15.513999999999999</v>
      </c>
      <c r="BO1889" t="s">
        <v>156</v>
      </c>
      <c r="BP1889" s="1">
        <v>44903</v>
      </c>
      <c r="BQ1889" s="2">
        <v>0.98988027777777787</v>
      </c>
      <c r="BR1889">
        <v>9062.9660000000003</v>
      </c>
      <c r="BS1889">
        <v>997</v>
      </c>
      <c r="BT1889" t="s">
        <v>156</v>
      </c>
      <c r="BU1889" s="1">
        <v>44903</v>
      </c>
      <c r="BV1889" s="2">
        <v>0.98985149305555564</v>
      </c>
      <c r="BW1889">
        <v>9060.48</v>
      </c>
      <c r="BX1889">
        <v>15.509</v>
      </c>
      <c r="BY1889" t="s">
        <v>156</v>
      </c>
    </row>
    <row r="1890" spans="1:77" x14ac:dyDescent="0.2">
      <c r="A1890" s="1">
        <v>44903</v>
      </c>
      <c r="B1890" s="2">
        <v>0.98994078703703703</v>
      </c>
      <c r="C1890">
        <v>9068.1949999999997</v>
      </c>
      <c r="D1890">
        <v>20.713999999999999</v>
      </c>
      <c r="E1890">
        <v>23.091000000000001</v>
      </c>
      <c r="F1890">
        <v>118</v>
      </c>
      <c r="G1890">
        <v>0</v>
      </c>
      <c r="H1890" t="s">
        <v>156</v>
      </c>
      <c r="I1890" s="1">
        <v>44903</v>
      </c>
      <c r="J1890" s="2">
        <v>0.98994078703703703</v>
      </c>
      <c r="K1890">
        <v>9068.1949999999997</v>
      </c>
      <c r="L1890">
        <v>15.516999999999999</v>
      </c>
      <c r="M1890" t="s">
        <v>156</v>
      </c>
      <c r="N1890" s="1">
        <v>44903</v>
      </c>
      <c r="O1890" s="2">
        <v>0.98994078703703703</v>
      </c>
      <c r="P1890">
        <v>9068.1949999999997</v>
      </c>
      <c r="Q1890">
        <v>997</v>
      </c>
      <c r="R1890" t="s">
        <v>156</v>
      </c>
      <c r="S1890" s="1">
        <v>44903</v>
      </c>
      <c r="T1890" s="2">
        <v>0.98994210648148151</v>
      </c>
      <c r="U1890">
        <v>9068.3089999999993</v>
      </c>
      <c r="V1890">
        <v>20.907</v>
      </c>
      <c r="W1890">
        <v>23.059000000000001</v>
      </c>
      <c r="X1890">
        <v>136</v>
      </c>
      <c r="Y1890">
        <v>0</v>
      </c>
      <c r="Z1890" t="s">
        <v>156</v>
      </c>
      <c r="AA1890" s="1">
        <v>44903</v>
      </c>
      <c r="AB1890" s="2">
        <v>0.98994210648148151</v>
      </c>
      <c r="AC1890">
        <v>9068.3089999999993</v>
      </c>
      <c r="AD1890">
        <v>15.516999999999999</v>
      </c>
      <c r="AE1890" t="s">
        <v>156</v>
      </c>
      <c r="AF1890" s="1">
        <v>44903</v>
      </c>
      <c r="AG1890" s="2">
        <v>0.98994210648148151</v>
      </c>
      <c r="AH1890">
        <v>9068.3089999999993</v>
      </c>
      <c r="AI1890">
        <v>997</v>
      </c>
      <c r="AJ1890" t="s">
        <v>156</v>
      </c>
      <c r="AK1890" s="1">
        <v>44903</v>
      </c>
      <c r="AL1890" s="2">
        <v>0.9899395138888889</v>
      </c>
      <c r="AM1890">
        <v>9068.0840000000007</v>
      </c>
      <c r="AN1890">
        <v>20.637</v>
      </c>
      <c r="AO1890">
        <v>22.532</v>
      </c>
      <c r="AP1890">
        <v>125</v>
      </c>
      <c r="AQ1890">
        <v>0</v>
      </c>
      <c r="AR1890" t="s">
        <v>156</v>
      </c>
      <c r="AS1890" s="1">
        <v>44903</v>
      </c>
      <c r="AT1890" s="2">
        <v>0.9899395138888889</v>
      </c>
      <c r="AU1890">
        <v>9068.0840000000007</v>
      </c>
      <c r="AV1890">
        <v>15.516999999999999</v>
      </c>
      <c r="AW1890" t="s">
        <v>156</v>
      </c>
      <c r="AX1890" s="1">
        <v>44903</v>
      </c>
      <c r="AY1890" s="2">
        <v>0.9899395138888889</v>
      </c>
      <c r="AZ1890">
        <v>9068.0840000000007</v>
      </c>
      <c r="BA1890">
        <v>997</v>
      </c>
      <c r="BB1890" t="s">
        <v>156</v>
      </c>
      <c r="BC1890" s="1">
        <v>44903</v>
      </c>
      <c r="BD1890" s="2">
        <v>0.98993822916666663</v>
      </c>
      <c r="BE1890">
        <v>9067.9740000000002</v>
      </c>
      <c r="BF1890">
        <v>21.026</v>
      </c>
      <c r="BG1890">
        <v>23.227</v>
      </c>
      <c r="BH1890">
        <v>120</v>
      </c>
      <c r="BI1890">
        <v>0</v>
      </c>
      <c r="BJ1890" t="s">
        <v>156</v>
      </c>
      <c r="BK1890" s="1">
        <v>44903</v>
      </c>
      <c r="BL1890" s="2">
        <v>0.98993822916666663</v>
      </c>
      <c r="BM1890">
        <v>9067.9740000000002</v>
      </c>
      <c r="BN1890">
        <v>15.516999999999999</v>
      </c>
      <c r="BO1890" t="s">
        <v>156</v>
      </c>
      <c r="BP1890" s="1">
        <v>44903</v>
      </c>
      <c r="BQ1890" s="2">
        <v>0.98993822916666663</v>
      </c>
      <c r="BR1890">
        <v>9067.9740000000002</v>
      </c>
      <c r="BS1890">
        <v>997</v>
      </c>
      <c r="BT1890" t="s">
        <v>156</v>
      </c>
      <c r="BU1890" s="1">
        <v>44903</v>
      </c>
      <c r="BV1890" s="2">
        <v>0.98990936342592584</v>
      </c>
      <c r="BW1890">
        <v>9065.48</v>
      </c>
      <c r="BX1890">
        <v>15.513999999999999</v>
      </c>
      <c r="BY1890" t="s">
        <v>156</v>
      </c>
    </row>
    <row r="1891" spans="1:77" x14ac:dyDescent="0.2">
      <c r="A1891" s="1">
        <v>44903</v>
      </c>
      <c r="B1891" s="2">
        <v>0.98999855324074071</v>
      </c>
      <c r="C1891">
        <v>9073.1849999999995</v>
      </c>
      <c r="D1891">
        <v>20.728000000000002</v>
      </c>
      <c r="E1891">
        <v>23.082000000000001</v>
      </c>
      <c r="F1891">
        <v>118</v>
      </c>
      <c r="G1891">
        <v>0</v>
      </c>
      <c r="H1891" t="s">
        <v>156</v>
      </c>
      <c r="I1891" s="1">
        <v>44903</v>
      </c>
      <c r="J1891" s="2">
        <v>0.98999855324074071</v>
      </c>
      <c r="K1891">
        <v>9073.1849999999995</v>
      </c>
      <c r="L1891">
        <v>15.52</v>
      </c>
      <c r="M1891" t="s">
        <v>156</v>
      </c>
      <c r="N1891" s="1">
        <v>44903</v>
      </c>
      <c r="O1891" s="2">
        <v>0.98999855324074071</v>
      </c>
      <c r="P1891">
        <v>9073.1849999999995</v>
      </c>
      <c r="Q1891">
        <v>997</v>
      </c>
      <c r="R1891" t="s">
        <v>156</v>
      </c>
      <c r="S1891" s="1">
        <v>44903</v>
      </c>
      <c r="T1891" s="2">
        <v>0.98999986111111105</v>
      </c>
      <c r="U1891">
        <v>9073.2980000000007</v>
      </c>
      <c r="V1891">
        <v>20.904</v>
      </c>
      <c r="W1891">
        <v>23.06</v>
      </c>
      <c r="X1891">
        <v>136</v>
      </c>
      <c r="Y1891">
        <v>0</v>
      </c>
      <c r="Z1891" t="s">
        <v>156</v>
      </c>
      <c r="AA1891" s="1">
        <v>44903</v>
      </c>
      <c r="AB1891" s="2">
        <v>0.98999986111111105</v>
      </c>
      <c r="AC1891">
        <v>9073.2980000000007</v>
      </c>
      <c r="AD1891">
        <v>15.521000000000001</v>
      </c>
      <c r="AE1891" t="s">
        <v>156</v>
      </c>
      <c r="AF1891" s="1">
        <v>44903</v>
      </c>
      <c r="AG1891" s="2">
        <v>0.98999986111111105</v>
      </c>
      <c r="AH1891">
        <v>9073.2980000000007</v>
      </c>
      <c r="AI1891">
        <v>997</v>
      </c>
      <c r="AJ1891" t="s">
        <v>156</v>
      </c>
      <c r="AK1891" s="1">
        <v>44903</v>
      </c>
      <c r="AL1891" s="2">
        <v>0.98999729166666661</v>
      </c>
      <c r="AM1891">
        <v>9073.0769999999993</v>
      </c>
      <c r="AN1891">
        <v>20.652000000000001</v>
      </c>
      <c r="AO1891">
        <v>22.521999999999998</v>
      </c>
      <c r="AP1891">
        <v>125</v>
      </c>
      <c r="AQ1891">
        <v>0</v>
      </c>
      <c r="AR1891" t="s">
        <v>156</v>
      </c>
      <c r="AS1891" s="1">
        <v>44903</v>
      </c>
      <c r="AT1891" s="2">
        <v>0.98999729166666661</v>
      </c>
      <c r="AU1891">
        <v>9073.0769999999993</v>
      </c>
      <c r="AV1891">
        <v>15.52</v>
      </c>
      <c r="AW1891" t="s">
        <v>156</v>
      </c>
      <c r="AX1891" s="1">
        <v>44903</v>
      </c>
      <c r="AY1891" s="2">
        <v>0.98999729166666661</v>
      </c>
      <c r="AZ1891">
        <v>9073.0769999999993</v>
      </c>
      <c r="BA1891">
        <v>997</v>
      </c>
      <c r="BB1891" t="s">
        <v>156</v>
      </c>
      <c r="BC1891" s="1">
        <v>44903</v>
      </c>
      <c r="BD1891" s="2">
        <v>0.98999601851851848</v>
      </c>
      <c r="BE1891">
        <v>9072.9660000000003</v>
      </c>
      <c r="BF1891">
        <v>21.030999999999999</v>
      </c>
      <c r="BG1891">
        <v>23.222999999999999</v>
      </c>
      <c r="BH1891">
        <v>120</v>
      </c>
      <c r="BI1891">
        <v>0</v>
      </c>
      <c r="BJ1891" t="s">
        <v>156</v>
      </c>
      <c r="BK1891" s="1">
        <v>44903</v>
      </c>
      <c r="BL1891" s="2">
        <v>0.98999601851851848</v>
      </c>
      <c r="BM1891">
        <v>9072.9660000000003</v>
      </c>
      <c r="BN1891">
        <v>15.52</v>
      </c>
      <c r="BO1891" t="s">
        <v>156</v>
      </c>
      <c r="BP1891" s="1">
        <v>44903</v>
      </c>
      <c r="BQ1891" s="2">
        <v>0.98999601851851848</v>
      </c>
      <c r="BR1891">
        <v>9072.9660000000003</v>
      </c>
      <c r="BS1891">
        <v>997</v>
      </c>
      <c r="BT1891" t="s">
        <v>156</v>
      </c>
      <c r="BU1891" s="1">
        <v>44903</v>
      </c>
      <c r="BV1891" s="2">
        <v>0.98996723379629625</v>
      </c>
      <c r="BW1891">
        <v>9070.48</v>
      </c>
      <c r="BX1891">
        <v>15.516999999999999</v>
      </c>
      <c r="BY1891" t="s">
        <v>156</v>
      </c>
    </row>
    <row r="1892" spans="1:77" x14ac:dyDescent="0.2">
      <c r="A1892" s="1">
        <v>44903</v>
      </c>
      <c r="B1892" s="2">
        <v>0.9900564467592593</v>
      </c>
      <c r="C1892">
        <v>9078.1869999999999</v>
      </c>
      <c r="D1892">
        <v>20.742999999999999</v>
      </c>
      <c r="E1892">
        <v>23.073</v>
      </c>
      <c r="F1892">
        <v>117</v>
      </c>
      <c r="G1892">
        <v>0</v>
      </c>
      <c r="H1892" t="s">
        <v>156</v>
      </c>
      <c r="I1892" s="1">
        <v>44903</v>
      </c>
      <c r="J1892" s="2">
        <v>0.9900564467592593</v>
      </c>
      <c r="K1892">
        <v>9078.1869999999999</v>
      </c>
      <c r="L1892">
        <v>15.526</v>
      </c>
      <c r="M1892" t="s">
        <v>156</v>
      </c>
      <c r="N1892" s="1">
        <v>44903</v>
      </c>
      <c r="O1892" s="2">
        <v>0.9900564467592593</v>
      </c>
      <c r="P1892">
        <v>9078.1869999999999</v>
      </c>
      <c r="Q1892">
        <v>997</v>
      </c>
      <c r="R1892" t="s">
        <v>156</v>
      </c>
      <c r="S1892" s="1">
        <v>44903</v>
      </c>
      <c r="T1892" s="2">
        <v>0.99005774305555549</v>
      </c>
      <c r="U1892">
        <v>9078.2990000000009</v>
      </c>
      <c r="V1892">
        <v>20.907</v>
      </c>
      <c r="W1892">
        <v>23.058</v>
      </c>
      <c r="X1892">
        <v>136</v>
      </c>
      <c r="Y1892">
        <v>0</v>
      </c>
      <c r="Z1892" t="s">
        <v>156</v>
      </c>
      <c r="AA1892" s="1">
        <v>44903</v>
      </c>
      <c r="AB1892" s="2">
        <v>0.99005774305555549</v>
      </c>
      <c r="AC1892">
        <v>9078.2990000000009</v>
      </c>
      <c r="AD1892">
        <v>15.526999999999999</v>
      </c>
      <c r="AE1892" t="s">
        <v>156</v>
      </c>
      <c r="AF1892" s="1">
        <v>44903</v>
      </c>
      <c r="AG1892" s="2">
        <v>0.99005774305555549</v>
      </c>
      <c r="AH1892">
        <v>9078.2990000000009</v>
      </c>
      <c r="AI1892">
        <v>997</v>
      </c>
      <c r="AJ1892" t="s">
        <v>156</v>
      </c>
      <c r="AK1892" s="1">
        <v>44903</v>
      </c>
      <c r="AL1892" s="2">
        <v>0.99005517361111117</v>
      </c>
      <c r="AM1892">
        <v>9078.0779999999995</v>
      </c>
      <c r="AN1892">
        <v>20.641999999999999</v>
      </c>
      <c r="AO1892">
        <v>22.527999999999999</v>
      </c>
      <c r="AP1892">
        <v>125</v>
      </c>
      <c r="AQ1892">
        <v>0</v>
      </c>
      <c r="AR1892" t="s">
        <v>156</v>
      </c>
      <c r="AS1892" s="1">
        <v>44903</v>
      </c>
      <c r="AT1892" s="2">
        <v>0.99005517361111117</v>
      </c>
      <c r="AU1892">
        <v>9078.0779999999995</v>
      </c>
      <c r="AV1892">
        <v>15.526</v>
      </c>
      <c r="AW1892" t="s">
        <v>156</v>
      </c>
      <c r="AX1892" s="1">
        <v>44903</v>
      </c>
      <c r="AY1892" s="2">
        <v>0.99005517361111117</v>
      </c>
      <c r="AZ1892">
        <v>9078.0779999999995</v>
      </c>
      <c r="BA1892">
        <v>997</v>
      </c>
      <c r="BB1892" t="s">
        <v>156</v>
      </c>
      <c r="BC1892" s="1">
        <v>44903</v>
      </c>
      <c r="BD1892" s="2">
        <v>0.99005390046296293</v>
      </c>
      <c r="BE1892">
        <v>9077.9670000000006</v>
      </c>
      <c r="BF1892">
        <v>21.013999999999999</v>
      </c>
      <c r="BG1892">
        <v>23.233000000000001</v>
      </c>
      <c r="BH1892">
        <v>120</v>
      </c>
      <c r="BI1892">
        <v>0</v>
      </c>
      <c r="BJ1892" t="s">
        <v>156</v>
      </c>
      <c r="BK1892" s="1">
        <v>44903</v>
      </c>
      <c r="BL1892" s="2">
        <v>0.99005390046296293</v>
      </c>
      <c r="BM1892">
        <v>9077.9670000000006</v>
      </c>
      <c r="BN1892">
        <v>15.525</v>
      </c>
      <c r="BO1892" t="s">
        <v>156</v>
      </c>
      <c r="BP1892" s="1">
        <v>44903</v>
      </c>
      <c r="BQ1892" s="2">
        <v>0.99005390046296293</v>
      </c>
      <c r="BR1892">
        <v>9077.9670000000006</v>
      </c>
      <c r="BS1892">
        <v>997</v>
      </c>
      <c r="BT1892" t="s">
        <v>156</v>
      </c>
      <c r="BU1892" s="1">
        <v>44903</v>
      </c>
      <c r="BV1892" s="2">
        <v>0.99002510416666667</v>
      </c>
      <c r="BW1892">
        <v>9075.48</v>
      </c>
      <c r="BX1892">
        <v>15.523</v>
      </c>
      <c r="BY1892" t="s">
        <v>156</v>
      </c>
    </row>
    <row r="1893" spans="1:77" x14ac:dyDescent="0.2">
      <c r="A1893" s="1">
        <v>44903</v>
      </c>
      <c r="B1893" s="2">
        <v>0.99011443287037038</v>
      </c>
      <c r="C1893">
        <v>9083.1970000000001</v>
      </c>
      <c r="D1893">
        <v>20.731000000000002</v>
      </c>
      <c r="E1893">
        <v>23.08</v>
      </c>
      <c r="F1893">
        <v>117</v>
      </c>
      <c r="G1893">
        <v>0</v>
      </c>
      <c r="H1893" t="s">
        <v>156</v>
      </c>
      <c r="I1893" s="1">
        <v>44903</v>
      </c>
      <c r="J1893" s="2">
        <v>0.99011443287037038</v>
      </c>
      <c r="K1893">
        <v>9083.1970000000001</v>
      </c>
      <c r="L1893">
        <v>15.526</v>
      </c>
      <c r="M1893" t="s">
        <v>156</v>
      </c>
      <c r="N1893" s="1">
        <v>44903</v>
      </c>
      <c r="O1893" s="2">
        <v>0.99011443287037038</v>
      </c>
      <c r="P1893">
        <v>9083.1970000000001</v>
      </c>
      <c r="Q1893">
        <v>997</v>
      </c>
      <c r="R1893" t="s">
        <v>156</v>
      </c>
      <c r="S1893" s="1">
        <v>44903</v>
      </c>
      <c r="T1893" s="2">
        <v>0.99011576388888889</v>
      </c>
      <c r="U1893">
        <v>9083.3119999999999</v>
      </c>
      <c r="V1893">
        <v>20.908000000000001</v>
      </c>
      <c r="W1893">
        <v>23.056999999999999</v>
      </c>
      <c r="X1893">
        <v>136</v>
      </c>
      <c r="Y1893">
        <v>0</v>
      </c>
      <c r="Z1893" t="s">
        <v>156</v>
      </c>
      <c r="AA1893" s="1">
        <v>44903</v>
      </c>
      <c r="AB1893" s="2">
        <v>0.99011576388888889</v>
      </c>
      <c r="AC1893">
        <v>9083.3119999999999</v>
      </c>
      <c r="AD1893">
        <v>15.526999999999999</v>
      </c>
      <c r="AE1893" t="s">
        <v>156</v>
      </c>
      <c r="AF1893" s="1">
        <v>44903</v>
      </c>
      <c r="AG1893" s="2">
        <v>0.99011576388888889</v>
      </c>
      <c r="AH1893">
        <v>9083.3119999999999</v>
      </c>
      <c r="AI1893">
        <v>997</v>
      </c>
      <c r="AJ1893" t="s">
        <v>156</v>
      </c>
      <c r="AK1893" s="1">
        <v>44903</v>
      </c>
      <c r="AL1893" s="2">
        <v>0.99011306712962954</v>
      </c>
      <c r="AM1893">
        <v>9083.08</v>
      </c>
      <c r="AN1893">
        <v>20.657</v>
      </c>
      <c r="AO1893">
        <v>22.52</v>
      </c>
      <c r="AP1893">
        <v>125</v>
      </c>
      <c r="AQ1893">
        <v>0</v>
      </c>
      <c r="AR1893" t="s">
        <v>156</v>
      </c>
      <c r="AS1893" s="1">
        <v>44903</v>
      </c>
      <c r="AT1893" s="2">
        <v>0.99011306712962954</v>
      </c>
      <c r="AU1893">
        <v>9083.08</v>
      </c>
      <c r="AV1893">
        <v>15.526</v>
      </c>
      <c r="AW1893" t="s">
        <v>156</v>
      </c>
      <c r="AX1893" s="1">
        <v>44903</v>
      </c>
      <c r="AY1893" s="2">
        <v>0.99011306712962954</v>
      </c>
      <c r="AZ1893">
        <v>9083.08</v>
      </c>
      <c r="BA1893">
        <v>997</v>
      </c>
      <c r="BB1893" t="s">
        <v>156</v>
      </c>
      <c r="BC1893" s="1">
        <v>44903</v>
      </c>
      <c r="BD1893" s="2">
        <v>0.99011177083333335</v>
      </c>
      <c r="BE1893">
        <v>9082.9670000000006</v>
      </c>
      <c r="BF1893">
        <v>21.015000000000001</v>
      </c>
      <c r="BG1893">
        <v>23.231999999999999</v>
      </c>
      <c r="BH1893">
        <v>120</v>
      </c>
      <c r="BI1893">
        <v>0</v>
      </c>
      <c r="BJ1893" t="s">
        <v>156</v>
      </c>
      <c r="BK1893" s="1">
        <v>44903</v>
      </c>
      <c r="BL1893" s="2">
        <v>0.99011177083333335</v>
      </c>
      <c r="BM1893">
        <v>9082.9670000000006</v>
      </c>
      <c r="BN1893">
        <v>15.526</v>
      </c>
      <c r="BO1893" t="s">
        <v>156</v>
      </c>
      <c r="BP1893" s="1">
        <v>44903</v>
      </c>
      <c r="BQ1893" s="2">
        <v>0.99011177083333335</v>
      </c>
      <c r="BR1893">
        <v>9082.9670000000006</v>
      </c>
      <c r="BS1893">
        <v>997</v>
      </c>
      <c r="BT1893" t="s">
        <v>156</v>
      </c>
      <c r="BU1893" s="1">
        <v>44903</v>
      </c>
      <c r="BV1893" s="2">
        <v>0.99008298611111112</v>
      </c>
      <c r="BW1893">
        <v>9080.48</v>
      </c>
      <c r="BX1893">
        <v>15.525</v>
      </c>
      <c r="BY1893" t="s">
        <v>156</v>
      </c>
    </row>
    <row r="1894" spans="1:77" x14ac:dyDescent="0.2">
      <c r="A1894" s="1">
        <v>44903</v>
      </c>
      <c r="B1894" s="2">
        <v>0.99017222222222223</v>
      </c>
      <c r="C1894">
        <v>9088.19</v>
      </c>
      <c r="D1894">
        <v>20.719000000000001</v>
      </c>
      <c r="E1894">
        <v>23.085999999999999</v>
      </c>
      <c r="F1894">
        <v>117</v>
      </c>
      <c r="G1894">
        <v>0</v>
      </c>
      <c r="H1894" t="s">
        <v>156</v>
      </c>
      <c r="I1894" s="1">
        <v>44903</v>
      </c>
      <c r="J1894" s="2">
        <v>0.99017222222222223</v>
      </c>
      <c r="K1894">
        <v>9088.19</v>
      </c>
      <c r="L1894">
        <v>15.526</v>
      </c>
      <c r="M1894" t="s">
        <v>156</v>
      </c>
      <c r="N1894" s="1">
        <v>44903</v>
      </c>
      <c r="O1894" s="2">
        <v>0.99017222222222223</v>
      </c>
      <c r="P1894">
        <v>9088.19</v>
      </c>
      <c r="Q1894">
        <v>997</v>
      </c>
      <c r="R1894" t="s">
        <v>156</v>
      </c>
      <c r="S1894" s="1">
        <v>44903</v>
      </c>
      <c r="T1894" s="2">
        <v>0.99017351851851843</v>
      </c>
      <c r="U1894">
        <v>9088.3019999999997</v>
      </c>
      <c r="V1894">
        <v>20.899000000000001</v>
      </c>
      <c r="W1894">
        <v>23.062000000000001</v>
      </c>
      <c r="X1894">
        <v>136</v>
      </c>
      <c r="Y1894">
        <v>1</v>
      </c>
      <c r="Z1894" t="s">
        <v>156</v>
      </c>
      <c r="AA1894" s="1">
        <v>44903</v>
      </c>
      <c r="AB1894" s="2">
        <v>0.99017351851851843</v>
      </c>
      <c r="AC1894">
        <v>9088.3019999999997</v>
      </c>
      <c r="AD1894">
        <v>15.526</v>
      </c>
      <c r="AE1894" t="s">
        <v>156</v>
      </c>
      <c r="AF1894" s="1">
        <v>44903</v>
      </c>
      <c r="AG1894" s="2">
        <v>0.99017351851851843</v>
      </c>
      <c r="AH1894">
        <v>9088.3019999999997</v>
      </c>
      <c r="AI1894">
        <v>997</v>
      </c>
      <c r="AJ1894" t="s">
        <v>156</v>
      </c>
      <c r="AK1894" s="1">
        <v>44903</v>
      </c>
      <c r="AL1894" s="2">
        <v>0.99017093749999996</v>
      </c>
      <c r="AM1894">
        <v>9088.08</v>
      </c>
      <c r="AN1894">
        <v>20.646999999999998</v>
      </c>
      <c r="AO1894">
        <v>22.524000000000001</v>
      </c>
      <c r="AP1894">
        <v>125</v>
      </c>
      <c r="AQ1894">
        <v>0</v>
      </c>
      <c r="AR1894" t="s">
        <v>156</v>
      </c>
      <c r="AS1894" s="1">
        <v>44903</v>
      </c>
      <c r="AT1894" s="2">
        <v>0.99017093749999996</v>
      </c>
      <c r="AU1894">
        <v>9088.08</v>
      </c>
      <c r="AV1894">
        <v>15.525</v>
      </c>
      <c r="AW1894" t="s">
        <v>156</v>
      </c>
      <c r="AX1894" s="1">
        <v>44903</v>
      </c>
      <c r="AY1894" s="2">
        <v>0.99017093749999996</v>
      </c>
      <c r="AZ1894">
        <v>9088.08</v>
      </c>
      <c r="BA1894">
        <v>997</v>
      </c>
      <c r="BB1894" t="s">
        <v>156</v>
      </c>
      <c r="BC1894" s="1">
        <v>44903</v>
      </c>
      <c r="BD1894" s="2">
        <v>0.99016964120370377</v>
      </c>
      <c r="BE1894">
        <v>9087.9670000000006</v>
      </c>
      <c r="BF1894">
        <v>21.018999999999998</v>
      </c>
      <c r="BG1894">
        <v>23.23</v>
      </c>
      <c r="BH1894">
        <v>120</v>
      </c>
      <c r="BI1894">
        <v>0</v>
      </c>
      <c r="BJ1894" t="s">
        <v>156</v>
      </c>
      <c r="BK1894" s="1">
        <v>44903</v>
      </c>
      <c r="BL1894" s="2">
        <v>0.99016964120370377</v>
      </c>
      <c r="BM1894">
        <v>9087.9670000000006</v>
      </c>
      <c r="BN1894">
        <v>15.525</v>
      </c>
      <c r="BO1894" t="s">
        <v>156</v>
      </c>
      <c r="BP1894" s="1">
        <v>44903</v>
      </c>
      <c r="BQ1894" s="2">
        <v>0.99016964120370377</v>
      </c>
      <c r="BR1894">
        <v>9087.9670000000006</v>
      </c>
      <c r="BS1894">
        <v>997</v>
      </c>
      <c r="BT1894" t="s">
        <v>156</v>
      </c>
      <c r="BU1894" s="1">
        <v>44903</v>
      </c>
      <c r="BV1894" s="2">
        <v>0.99014084490740739</v>
      </c>
      <c r="BW1894">
        <v>9085.48</v>
      </c>
      <c r="BX1894">
        <v>15.525</v>
      </c>
      <c r="BY1894" t="s">
        <v>156</v>
      </c>
    </row>
    <row r="1895" spans="1:77" x14ac:dyDescent="0.2">
      <c r="A1895" s="1">
        <v>44903</v>
      </c>
      <c r="B1895" s="2">
        <v>0.9902300810185185</v>
      </c>
      <c r="C1895">
        <v>9093.1890000000003</v>
      </c>
      <c r="D1895">
        <v>20.734999999999999</v>
      </c>
      <c r="E1895">
        <v>23.077999999999999</v>
      </c>
      <c r="F1895">
        <v>118</v>
      </c>
      <c r="G1895">
        <v>0</v>
      </c>
      <c r="H1895" t="s">
        <v>156</v>
      </c>
      <c r="I1895" s="1">
        <v>44903</v>
      </c>
      <c r="J1895" s="2">
        <v>0.9902300810185185</v>
      </c>
      <c r="K1895">
        <v>9093.1890000000003</v>
      </c>
      <c r="L1895">
        <v>15.526999999999999</v>
      </c>
      <c r="M1895" t="s">
        <v>156</v>
      </c>
      <c r="N1895" s="1">
        <v>44903</v>
      </c>
      <c r="O1895" s="2">
        <v>0.9902300810185185</v>
      </c>
      <c r="P1895">
        <v>9093.1890000000003</v>
      </c>
      <c r="Q1895">
        <v>997</v>
      </c>
      <c r="R1895" t="s">
        <v>156</v>
      </c>
      <c r="S1895" s="1">
        <v>44903</v>
      </c>
      <c r="T1895" s="2">
        <v>0.99023138888888884</v>
      </c>
      <c r="U1895">
        <v>9093.3019999999997</v>
      </c>
      <c r="V1895">
        <v>20.917999999999999</v>
      </c>
      <c r="W1895">
        <v>23.052</v>
      </c>
      <c r="X1895">
        <v>136</v>
      </c>
      <c r="Y1895">
        <v>0</v>
      </c>
      <c r="Z1895" t="s">
        <v>156</v>
      </c>
      <c r="AA1895" s="1">
        <v>44903</v>
      </c>
      <c r="AB1895" s="2">
        <v>0.99023138888888884</v>
      </c>
      <c r="AC1895">
        <v>9093.3019999999997</v>
      </c>
      <c r="AD1895">
        <v>15.526999999999999</v>
      </c>
      <c r="AE1895" t="s">
        <v>156</v>
      </c>
      <c r="AF1895" s="1">
        <v>44903</v>
      </c>
      <c r="AG1895" s="2">
        <v>0.99023138888888884</v>
      </c>
      <c r="AH1895">
        <v>9093.3019999999997</v>
      </c>
      <c r="AI1895">
        <v>997</v>
      </c>
      <c r="AJ1895" t="s">
        <v>156</v>
      </c>
      <c r="AK1895" s="1">
        <v>44903</v>
      </c>
      <c r="AL1895" s="2">
        <v>0.99022880787037038</v>
      </c>
      <c r="AM1895">
        <v>9093.0789999999997</v>
      </c>
      <c r="AN1895">
        <v>20.632999999999999</v>
      </c>
      <c r="AO1895">
        <v>22.533000000000001</v>
      </c>
      <c r="AP1895">
        <v>125</v>
      </c>
      <c r="AQ1895">
        <v>0</v>
      </c>
      <c r="AR1895" t="s">
        <v>156</v>
      </c>
      <c r="AS1895" s="1">
        <v>44903</v>
      </c>
      <c r="AT1895" s="2">
        <v>0.99022880787037038</v>
      </c>
      <c r="AU1895">
        <v>9093.0789999999997</v>
      </c>
      <c r="AV1895">
        <v>15.526999999999999</v>
      </c>
      <c r="AW1895" t="s">
        <v>156</v>
      </c>
      <c r="AX1895" s="1">
        <v>44903</v>
      </c>
      <c r="AY1895" s="2">
        <v>0.99022880787037038</v>
      </c>
      <c r="AZ1895">
        <v>9093.0789999999997</v>
      </c>
      <c r="BA1895">
        <v>997</v>
      </c>
      <c r="BB1895" t="s">
        <v>156</v>
      </c>
      <c r="BC1895" s="1">
        <v>44903</v>
      </c>
      <c r="BD1895" s="2">
        <v>0.99022750000000004</v>
      </c>
      <c r="BE1895">
        <v>9092.9670000000006</v>
      </c>
      <c r="BF1895">
        <v>21.021000000000001</v>
      </c>
      <c r="BG1895">
        <v>23.228000000000002</v>
      </c>
      <c r="BH1895">
        <v>120</v>
      </c>
      <c r="BI1895">
        <v>1</v>
      </c>
      <c r="BJ1895" t="s">
        <v>156</v>
      </c>
      <c r="BK1895" s="1">
        <v>44903</v>
      </c>
      <c r="BL1895" s="2">
        <v>0.99022750000000004</v>
      </c>
      <c r="BM1895">
        <v>9092.9670000000006</v>
      </c>
      <c r="BN1895">
        <v>15.526999999999999</v>
      </c>
      <c r="BO1895" t="s">
        <v>156</v>
      </c>
      <c r="BP1895" s="1">
        <v>44903</v>
      </c>
      <c r="BQ1895" s="2">
        <v>0.99022750000000004</v>
      </c>
      <c r="BR1895">
        <v>9092.9670000000006</v>
      </c>
      <c r="BS1895">
        <v>997</v>
      </c>
      <c r="BT1895" t="s">
        <v>156</v>
      </c>
      <c r="BU1895" s="1">
        <v>44903</v>
      </c>
      <c r="BV1895" s="2">
        <v>0.99019871527777781</v>
      </c>
      <c r="BW1895">
        <v>9090.48</v>
      </c>
      <c r="BX1895">
        <v>15.529</v>
      </c>
      <c r="BY1895" t="s">
        <v>156</v>
      </c>
    </row>
    <row r="1896" spans="1:77" x14ac:dyDescent="0.2">
      <c r="A1896" s="1">
        <v>44903</v>
      </c>
      <c r="B1896" s="2">
        <v>0.99028798611111102</v>
      </c>
      <c r="C1896">
        <v>9098.1919999999991</v>
      </c>
      <c r="D1896">
        <v>20.734000000000002</v>
      </c>
      <c r="E1896">
        <v>23.077999999999999</v>
      </c>
      <c r="F1896">
        <v>117</v>
      </c>
      <c r="G1896">
        <v>0</v>
      </c>
      <c r="H1896" t="s">
        <v>156</v>
      </c>
      <c r="I1896" s="1">
        <v>44903</v>
      </c>
      <c r="J1896" s="2">
        <v>0.99028798611111102</v>
      </c>
      <c r="K1896">
        <v>9098.1919999999991</v>
      </c>
      <c r="L1896">
        <v>15.532999999999999</v>
      </c>
      <c r="M1896" t="s">
        <v>156</v>
      </c>
      <c r="N1896" s="1">
        <v>44903</v>
      </c>
      <c r="O1896" s="2">
        <v>0.99028798611111102</v>
      </c>
      <c r="P1896">
        <v>9098.1919999999991</v>
      </c>
      <c r="Q1896">
        <v>997</v>
      </c>
      <c r="R1896" t="s">
        <v>156</v>
      </c>
      <c r="S1896" s="1">
        <v>44903</v>
      </c>
      <c r="T1896" s="2">
        <v>0.99028928240740743</v>
      </c>
      <c r="U1896">
        <v>9098.3040000000001</v>
      </c>
      <c r="V1896">
        <v>20.911000000000001</v>
      </c>
      <c r="W1896">
        <v>23.055</v>
      </c>
      <c r="X1896">
        <v>136</v>
      </c>
      <c r="Y1896">
        <v>0</v>
      </c>
      <c r="Z1896" t="s">
        <v>156</v>
      </c>
      <c r="AA1896" s="1">
        <v>44903</v>
      </c>
      <c r="AB1896" s="2">
        <v>0.99028928240740743</v>
      </c>
      <c r="AC1896">
        <v>9098.3040000000001</v>
      </c>
      <c r="AD1896">
        <v>15.532999999999999</v>
      </c>
      <c r="AE1896" t="s">
        <v>156</v>
      </c>
      <c r="AF1896" s="1">
        <v>44903</v>
      </c>
      <c r="AG1896" s="2">
        <v>0.99028928240740743</v>
      </c>
      <c r="AH1896">
        <v>9098.3040000000001</v>
      </c>
      <c r="AI1896">
        <v>997</v>
      </c>
      <c r="AJ1896" t="s">
        <v>156</v>
      </c>
      <c r="AK1896" s="1">
        <v>44903</v>
      </c>
      <c r="AL1896" s="2">
        <v>0.99028668981481482</v>
      </c>
      <c r="AM1896">
        <v>9098.08</v>
      </c>
      <c r="AN1896">
        <v>20.632999999999999</v>
      </c>
      <c r="AO1896">
        <v>22.532</v>
      </c>
      <c r="AP1896">
        <v>125</v>
      </c>
      <c r="AQ1896">
        <v>0</v>
      </c>
      <c r="AR1896" t="s">
        <v>156</v>
      </c>
      <c r="AS1896" s="1">
        <v>44903</v>
      </c>
      <c r="AT1896" s="2">
        <v>0.99028668981481482</v>
      </c>
      <c r="AU1896">
        <v>9098.08</v>
      </c>
      <c r="AV1896">
        <v>15.532999999999999</v>
      </c>
      <c r="AW1896" t="s">
        <v>156</v>
      </c>
      <c r="AX1896" s="1">
        <v>44903</v>
      </c>
      <c r="AY1896" s="2">
        <v>0.99028668981481482</v>
      </c>
      <c r="AZ1896">
        <v>9098.08</v>
      </c>
      <c r="BA1896">
        <v>997</v>
      </c>
      <c r="BB1896" t="s">
        <v>156</v>
      </c>
      <c r="BC1896" s="1">
        <v>44903</v>
      </c>
      <c r="BD1896" s="2">
        <v>0.99028539351851863</v>
      </c>
      <c r="BE1896">
        <v>9097.9680000000008</v>
      </c>
      <c r="BF1896">
        <v>20.992999999999999</v>
      </c>
      <c r="BG1896">
        <v>23.242999999999999</v>
      </c>
      <c r="BH1896">
        <v>120</v>
      </c>
      <c r="BI1896">
        <v>0</v>
      </c>
      <c r="BJ1896" t="s">
        <v>156</v>
      </c>
      <c r="BK1896" s="1">
        <v>44903</v>
      </c>
      <c r="BL1896" s="2">
        <v>0.99028539351851863</v>
      </c>
      <c r="BM1896">
        <v>9097.9680000000008</v>
      </c>
      <c r="BN1896">
        <v>15.534000000000001</v>
      </c>
      <c r="BO1896" t="s">
        <v>156</v>
      </c>
      <c r="BP1896" s="1">
        <v>44903</v>
      </c>
      <c r="BQ1896" s="2">
        <v>0.99028539351851863</v>
      </c>
      <c r="BR1896">
        <v>9097.9680000000008</v>
      </c>
      <c r="BS1896">
        <v>997</v>
      </c>
      <c r="BT1896" t="s">
        <v>156</v>
      </c>
      <c r="BU1896" s="1">
        <v>44903</v>
      </c>
      <c r="BV1896" s="2">
        <v>0.99025659722222226</v>
      </c>
      <c r="BW1896">
        <v>9095.48</v>
      </c>
      <c r="BX1896">
        <v>15.531000000000001</v>
      </c>
      <c r="BY1896" t="s">
        <v>156</v>
      </c>
    </row>
    <row r="1897" spans="1:77" x14ac:dyDescent="0.2">
      <c r="A1897" s="1">
        <v>44903</v>
      </c>
      <c r="B1897" s="2">
        <v>0.99034582175925923</v>
      </c>
      <c r="C1897">
        <v>9103.19</v>
      </c>
      <c r="D1897">
        <v>20.725999999999999</v>
      </c>
      <c r="E1897">
        <v>23.082000000000001</v>
      </c>
      <c r="F1897">
        <v>117</v>
      </c>
      <c r="G1897">
        <v>0</v>
      </c>
      <c r="H1897" t="s">
        <v>156</v>
      </c>
      <c r="I1897" s="1">
        <v>44903</v>
      </c>
      <c r="J1897" s="2">
        <v>0.99034582175925923</v>
      </c>
      <c r="K1897">
        <v>9103.19</v>
      </c>
      <c r="L1897">
        <v>15.532999999999999</v>
      </c>
      <c r="M1897" t="s">
        <v>156</v>
      </c>
      <c r="N1897" s="1">
        <v>44903</v>
      </c>
      <c r="O1897" s="2">
        <v>0.99034582175925923</v>
      </c>
      <c r="P1897">
        <v>9103.19</v>
      </c>
      <c r="Q1897">
        <v>997</v>
      </c>
      <c r="R1897" t="s">
        <v>156</v>
      </c>
      <c r="S1897" s="1">
        <v>44903</v>
      </c>
      <c r="T1897" s="2">
        <v>0.99034714120370371</v>
      </c>
      <c r="U1897">
        <v>9103.3040000000001</v>
      </c>
      <c r="V1897">
        <v>20.89</v>
      </c>
      <c r="W1897">
        <v>23.065999999999999</v>
      </c>
      <c r="X1897">
        <v>136</v>
      </c>
      <c r="Y1897">
        <v>0</v>
      </c>
      <c r="Z1897" t="s">
        <v>156</v>
      </c>
      <c r="AA1897" s="1">
        <v>44903</v>
      </c>
      <c r="AB1897" s="2">
        <v>0.99034714120370371</v>
      </c>
      <c r="AC1897">
        <v>9103.3040000000001</v>
      </c>
      <c r="AD1897">
        <v>15.532999999999999</v>
      </c>
      <c r="AE1897" t="s">
        <v>156</v>
      </c>
      <c r="AF1897" s="1">
        <v>44903</v>
      </c>
      <c r="AG1897" s="2">
        <v>0.99034714120370371</v>
      </c>
      <c r="AH1897">
        <v>9103.3040000000001</v>
      </c>
      <c r="AI1897">
        <v>997</v>
      </c>
      <c r="AJ1897" t="s">
        <v>156</v>
      </c>
      <c r="AK1897" s="1">
        <v>44903</v>
      </c>
      <c r="AL1897" s="2">
        <v>0.9903445486111111</v>
      </c>
      <c r="AM1897">
        <v>9103.0789999999997</v>
      </c>
      <c r="AN1897">
        <v>20.640999999999998</v>
      </c>
      <c r="AO1897">
        <v>22.527000000000001</v>
      </c>
      <c r="AP1897">
        <v>125</v>
      </c>
      <c r="AQ1897">
        <v>0</v>
      </c>
      <c r="AR1897" t="s">
        <v>156</v>
      </c>
      <c r="AS1897" s="1">
        <v>44903</v>
      </c>
      <c r="AT1897" s="2">
        <v>0.9903445486111111</v>
      </c>
      <c r="AU1897">
        <v>9103.0789999999997</v>
      </c>
      <c r="AV1897">
        <v>15.532999999999999</v>
      </c>
      <c r="AW1897" t="s">
        <v>156</v>
      </c>
      <c r="AX1897" s="1">
        <v>44903</v>
      </c>
      <c r="AY1897" s="2">
        <v>0.9903445486111111</v>
      </c>
      <c r="AZ1897">
        <v>9103.0789999999997</v>
      </c>
      <c r="BA1897">
        <v>997</v>
      </c>
      <c r="BB1897" t="s">
        <v>156</v>
      </c>
      <c r="BC1897" s="1">
        <v>44903</v>
      </c>
      <c r="BD1897" s="2">
        <v>0.9903432523148149</v>
      </c>
      <c r="BE1897">
        <v>9102.9680000000008</v>
      </c>
      <c r="BF1897">
        <v>21.026</v>
      </c>
      <c r="BG1897">
        <v>23.225000000000001</v>
      </c>
      <c r="BH1897">
        <v>120</v>
      </c>
      <c r="BI1897">
        <v>0</v>
      </c>
      <c r="BJ1897" t="s">
        <v>156</v>
      </c>
      <c r="BK1897" s="1">
        <v>44903</v>
      </c>
      <c r="BL1897" s="2">
        <v>0.9903432523148149</v>
      </c>
      <c r="BM1897">
        <v>9102.9680000000008</v>
      </c>
      <c r="BN1897">
        <v>15.534000000000001</v>
      </c>
      <c r="BO1897" t="s">
        <v>156</v>
      </c>
      <c r="BP1897" s="1">
        <v>44903</v>
      </c>
      <c r="BQ1897" s="2">
        <v>0.9903432523148149</v>
      </c>
      <c r="BR1897">
        <v>9102.9680000000008</v>
      </c>
      <c r="BS1897">
        <v>997</v>
      </c>
      <c r="BT1897" t="s">
        <v>156</v>
      </c>
      <c r="BU1897" s="1">
        <v>44903</v>
      </c>
      <c r="BV1897" s="2">
        <v>0.99031446759259267</v>
      </c>
      <c r="BW1897">
        <v>9100.4809999999998</v>
      </c>
      <c r="BX1897">
        <v>15.532</v>
      </c>
      <c r="BY1897" t="s">
        <v>156</v>
      </c>
    </row>
    <row r="1898" spans="1:77" x14ac:dyDescent="0.2">
      <c r="A1898" s="1">
        <v>44903</v>
      </c>
      <c r="B1898" s="2">
        <v>0.99040421296296299</v>
      </c>
      <c r="C1898">
        <v>9108.2340000000004</v>
      </c>
      <c r="D1898">
        <v>20.731999999999999</v>
      </c>
      <c r="E1898">
        <v>23.079000000000001</v>
      </c>
      <c r="F1898">
        <v>117</v>
      </c>
      <c r="G1898">
        <v>0</v>
      </c>
      <c r="H1898" t="s">
        <v>156</v>
      </c>
      <c r="I1898" s="1">
        <v>44903</v>
      </c>
      <c r="J1898" s="2">
        <v>0.99040421296296299</v>
      </c>
      <c r="K1898">
        <v>9108.2340000000004</v>
      </c>
      <c r="L1898">
        <v>15.526999999999999</v>
      </c>
      <c r="M1898" t="s">
        <v>156</v>
      </c>
      <c r="N1898" s="1">
        <v>44903</v>
      </c>
      <c r="O1898" s="2">
        <v>0.99040421296296299</v>
      </c>
      <c r="P1898">
        <v>9108.2340000000004</v>
      </c>
      <c r="Q1898">
        <v>997</v>
      </c>
      <c r="R1898" t="s">
        <v>156</v>
      </c>
      <c r="S1898" s="1">
        <v>44903</v>
      </c>
      <c r="T1898" s="2">
        <v>0.9904055092592593</v>
      </c>
      <c r="U1898">
        <v>9108.3469999999998</v>
      </c>
      <c r="V1898">
        <v>20.905999999999999</v>
      </c>
      <c r="W1898">
        <v>23.058</v>
      </c>
      <c r="X1898">
        <v>136</v>
      </c>
      <c r="Y1898">
        <v>0</v>
      </c>
      <c r="Z1898" t="s">
        <v>156</v>
      </c>
      <c r="AA1898" s="1">
        <v>44903</v>
      </c>
      <c r="AB1898" s="2">
        <v>0.9904055092592593</v>
      </c>
      <c r="AC1898">
        <v>9108.3469999999998</v>
      </c>
      <c r="AD1898">
        <v>15.526999999999999</v>
      </c>
      <c r="AE1898" t="s">
        <v>156</v>
      </c>
      <c r="AF1898" s="1">
        <v>44903</v>
      </c>
      <c r="AG1898" s="2">
        <v>0.9904055092592593</v>
      </c>
      <c r="AH1898">
        <v>9108.3469999999998</v>
      </c>
      <c r="AI1898">
        <v>997</v>
      </c>
      <c r="AJ1898" t="s">
        <v>156</v>
      </c>
      <c r="AK1898" s="1">
        <v>44903</v>
      </c>
      <c r="AL1898" s="2">
        <v>0.9904029513888889</v>
      </c>
      <c r="AM1898">
        <v>9108.125</v>
      </c>
      <c r="AN1898">
        <v>20.652999999999999</v>
      </c>
      <c r="AO1898">
        <v>22.521000000000001</v>
      </c>
      <c r="AP1898">
        <v>125</v>
      </c>
      <c r="AQ1898">
        <v>0</v>
      </c>
      <c r="AR1898" t="s">
        <v>156</v>
      </c>
      <c r="AS1898" s="1">
        <v>44903</v>
      </c>
      <c r="AT1898" s="2">
        <v>0.9904029513888889</v>
      </c>
      <c r="AU1898">
        <v>9108.125</v>
      </c>
      <c r="AV1898">
        <v>15.526999999999999</v>
      </c>
      <c r="AW1898" t="s">
        <v>156</v>
      </c>
      <c r="AX1898" s="1">
        <v>44903</v>
      </c>
      <c r="AY1898" s="2">
        <v>0.9904029513888889</v>
      </c>
      <c r="AZ1898">
        <v>9108.125</v>
      </c>
      <c r="BA1898">
        <v>997</v>
      </c>
      <c r="BB1898" t="s">
        <v>156</v>
      </c>
      <c r="BC1898" s="1">
        <v>44903</v>
      </c>
      <c r="BD1898" s="2">
        <v>0.99040148148148155</v>
      </c>
      <c r="BE1898">
        <v>9107.9979999999996</v>
      </c>
      <c r="BF1898">
        <v>21.018000000000001</v>
      </c>
      <c r="BG1898">
        <v>23.23</v>
      </c>
      <c r="BH1898">
        <v>120</v>
      </c>
      <c r="BI1898">
        <v>1</v>
      </c>
      <c r="BJ1898" t="s">
        <v>156</v>
      </c>
      <c r="BK1898" s="1">
        <v>44903</v>
      </c>
      <c r="BL1898" s="2">
        <v>0.99040148148148155</v>
      </c>
      <c r="BM1898">
        <v>9107.9979999999996</v>
      </c>
      <c r="BN1898">
        <v>15.526999999999999</v>
      </c>
      <c r="BO1898" t="s">
        <v>156</v>
      </c>
      <c r="BP1898" s="1">
        <v>44903</v>
      </c>
      <c r="BQ1898" s="2">
        <v>0.99040148148148155</v>
      </c>
      <c r="BR1898">
        <v>9107.9979999999996</v>
      </c>
      <c r="BS1898">
        <v>997</v>
      </c>
      <c r="BT1898" t="s">
        <v>156</v>
      </c>
      <c r="BU1898" s="1">
        <v>44903</v>
      </c>
      <c r="BV1898" s="2">
        <v>0.99037236111111104</v>
      </c>
      <c r="BW1898">
        <v>9105.482</v>
      </c>
      <c r="BX1898">
        <v>15.528</v>
      </c>
      <c r="BY1898" t="s">
        <v>156</v>
      </c>
    </row>
    <row r="1899" spans="1:77" x14ac:dyDescent="0.2">
      <c r="A1899" s="1">
        <v>44903</v>
      </c>
      <c r="B1899" s="2">
        <v>0.99046157407407398</v>
      </c>
      <c r="C1899">
        <v>9113.19</v>
      </c>
      <c r="D1899">
        <v>20.702000000000002</v>
      </c>
      <c r="E1899">
        <v>23.096</v>
      </c>
      <c r="F1899">
        <v>117</v>
      </c>
      <c r="G1899">
        <v>0</v>
      </c>
      <c r="H1899" t="s">
        <v>156</v>
      </c>
      <c r="I1899" s="1">
        <v>44903</v>
      </c>
      <c r="J1899" s="2">
        <v>0.99046157407407398</v>
      </c>
      <c r="K1899">
        <v>9113.19</v>
      </c>
      <c r="L1899">
        <v>15.53</v>
      </c>
      <c r="M1899" t="s">
        <v>156</v>
      </c>
      <c r="N1899" s="1">
        <v>44903</v>
      </c>
      <c r="O1899" s="2">
        <v>0.99046157407407398</v>
      </c>
      <c r="P1899">
        <v>9113.19</v>
      </c>
      <c r="Q1899">
        <v>997</v>
      </c>
      <c r="R1899" t="s">
        <v>156</v>
      </c>
      <c r="S1899" s="1">
        <v>44903</v>
      </c>
      <c r="T1899" s="2">
        <v>0.9904628703703704</v>
      </c>
      <c r="U1899">
        <v>9113.3019999999997</v>
      </c>
      <c r="V1899">
        <v>20.913</v>
      </c>
      <c r="W1899">
        <v>23.053000000000001</v>
      </c>
      <c r="X1899">
        <v>136</v>
      </c>
      <c r="Y1899">
        <v>0</v>
      </c>
      <c r="Z1899" t="s">
        <v>156</v>
      </c>
      <c r="AA1899" s="1">
        <v>44903</v>
      </c>
      <c r="AB1899" s="2">
        <v>0.9904628703703704</v>
      </c>
      <c r="AC1899">
        <v>9113.3019999999997</v>
      </c>
      <c r="AD1899">
        <v>15.53</v>
      </c>
      <c r="AE1899" t="s">
        <v>156</v>
      </c>
      <c r="AF1899" s="1">
        <v>44903</v>
      </c>
      <c r="AG1899" s="2">
        <v>0.9904628703703704</v>
      </c>
      <c r="AH1899">
        <v>9113.3019999999997</v>
      </c>
      <c r="AI1899">
        <v>997</v>
      </c>
      <c r="AJ1899" t="s">
        <v>156</v>
      </c>
      <c r="AK1899" s="1">
        <v>44903</v>
      </c>
      <c r="AL1899" s="2">
        <v>0.99046028935185182</v>
      </c>
      <c r="AM1899">
        <v>9113.0789999999997</v>
      </c>
      <c r="AN1899">
        <v>20.664000000000001</v>
      </c>
      <c r="AO1899">
        <v>22.515000000000001</v>
      </c>
      <c r="AP1899">
        <v>125</v>
      </c>
      <c r="AQ1899">
        <v>1</v>
      </c>
      <c r="AR1899" t="s">
        <v>156</v>
      </c>
      <c r="AS1899" s="1">
        <v>44903</v>
      </c>
      <c r="AT1899" s="2">
        <v>0.99046028935185182</v>
      </c>
      <c r="AU1899">
        <v>9113.0789999999997</v>
      </c>
      <c r="AV1899">
        <v>15.53</v>
      </c>
      <c r="AW1899" t="s">
        <v>156</v>
      </c>
      <c r="AX1899" s="1">
        <v>44903</v>
      </c>
      <c r="AY1899" s="2">
        <v>0.99046028935185182</v>
      </c>
      <c r="AZ1899">
        <v>9113.0789999999997</v>
      </c>
      <c r="BA1899">
        <v>997</v>
      </c>
      <c r="BB1899" t="s">
        <v>156</v>
      </c>
      <c r="BC1899" s="1">
        <v>44903</v>
      </c>
      <c r="BD1899" s="2">
        <v>0.99045899305555551</v>
      </c>
      <c r="BE1899">
        <v>9112.9670000000006</v>
      </c>
      <c r="BF1899">
        <v>21.027000000000001</v>
      </c>
      <c r="BG1899">
        <v>23.225000000000001</v>
      </c>
      <c r="BH1899">
        <v>120</v>
      </c>
      <c r="BI1899">
        <v>0</v>
      </c>
      <c r="BJ1899" t="s">
        <v>156</v>
      </c>
      <c r="BK1899" s="1">
        <v>44903</v>
      </c>
      <c r="BL1899" s="2">
        <v>0.99045899305555551</v>
      </c>
      <c r="BM1899">
        <v>9112.9670000000006</v>
      </c>
      <c r="BN1899">
        <v>15.53</v>
      </c>
      <c r="BO1899" t="s">
        <v>156</v>
      </c>
      <c r="BP1899" s="1">
        <v>44903</v>
      </c>
      <c r="BQ1899" s="2">
        <v>0.99045899305555551</v>
      </c>
      <c r="BR1899">
        <v>9112.9670000000006</v>
      </c>
      <c r="BS1899">
        <v>997</v>
      </c>
      <c r="BT1899" t="s">
        <v>156</v>
      </c>
      <c r="BU1899" s="1">
        <v>44903</v>
      </c>
      <c r="BV1899" s="2">
        <v>0.99043023148148146</v>
      </c>
      <c r="BW1899">
        <v>9110.482</v>
      </c>
      <c r="BX1899">
        <v>15.528</v>
      </c>
      <c r="BY1899" t="s">
        <v>156</v>
      </c>
    </row>
    <row r="1900" spans="1:77" x14ac:dyDescent="0.2">
      <c r="A1900" s="1">
        <v>44903</v>
      </c>
      <c r="B1900" s="2">
        <v>0.99051945601851854</v>
      </c>
      <c r="C1900">
        <v>9118.1910000000007</v>
      </c>
      <c r="D1900">
        <v>20.731999999999999</v>
      </c>
      <c r="E1900">
        <v>23.08</v>
      </c>
      <c r="F1900">
        <v>117</v>
      </c>
      <c r="G1900">
        <v>0</v>
      </c>
      <c r="H1900" t="s">
        <v>156</v>
      </c>
      <c r="I1900" s="1">
        <v>44903</v>
      </c>
      <c r="J1900" s="2">
        <v>0.99051945601851854</v>
      </c>
      <c r="K1900">
        <v>9118.1910000000007</v>
      </c>
      <c r="L1900">
        <v>15.52</v>
      </c>
      <c r="M1900" t="s">
        <v>156</v>
      </c>
      <c r="N1900" s="1">
        <v>44903</v>
      </c>
      <c r="O1900" s="2">
        <v>0.99051945601851854</v>
      </c>
      <c r="P1900">
        <v>9118.1910000000007</v>
      </c>
      <c r="Q1900">
        <v>997</v>
      </c>
      <c r="R1900" t="s">
        <v>156</v>
      </c>
      <c r="S1900" s="1">
        <v>44903</v>
      </c>
      <c r="T1900" s="2">
        <v>0.99052075231481485</v>
      </c>
      <c r="U1900">
        <v>9118.3029999999999</v>
      </c>
      <c r="V1900">
        <v>20.891999999999999</v>
      </c>
      <c r="W1900">
        <v>23.067</v>
      </c>
      <c r="X1900">
        <v>136</v>
      </c>
      <c r="Y1900">
        <v>0</v>
      </c>
      <c r="Z1900" t="s">
        <v>156</v>
      </c>
      <c r="AA1900" s="1">
        <v>44903</v>
      </c>
      <c r="AB1900" s="2">
        <v>0.99052075231481485</v>
      </c>
      <c r="AC1900">
        <v>9118.3029999999999</v>
      </c>
      <c r="AD1900">
        <v>15.52</v>
      </c>
      <c r="AE1900" t="s">
        <v>156</v>
      </c>
      <c r="AF1900" s="1">
        <v>44903</v>
      </c>
      <c r="AG1900" s="2">
        <v>0.99052075231481485</v>
      </c>
      <c r="AH1900">
        <v>9118.3029999999999</v>
      </c>
      <c r="AI1900">
        <v>997</v>
      </c>
      <c r="AJ1900" t="s">
        <v>156</v>
      </c>
      <c r="AK1900" s="1">
        <v>44903</v>
      </c>
      <c r="AL1900" s="2">
        <v>0.9905181828703703</v>
      </c>
      <c r="AM1900">
        <v>9118.0810000000001</v>
      </c>
      <c r="AN1900">
        <v>20.649000000000001</v>
      </c>
      <c r="AO1900">
        <v>22.524000000000001</v>
      </c>
      <c r="AP1900">
        <v>125</v>
      </c>
      <c r="AQ1900">
        <v>0</v>
      </c>
      <c r="AR1900" t="s">
        <v>156</v>
      </c>
      <c r="AS1900" s="1">
        <v>44903</v>
      </c>
      <c r="AT1900" s="2">
        <v>0.9905181828703703</v>
      </c>
      <c r="AU1900">
        <v>9118.0810000000001</v>
      </c>
      <c r="AV1900">
        <v>15.52</v>
      </c>
      <c r="AW1900" t="s">
        <v>156</v>
      </c>
      <c r="AX1900" s="1">
        <v>44903</v>
      </c>
      <c r="AY1900" s="2">
        <v>0.9905181828703703</v>
      </c>
      <c r="AZ1900">
        <v>9118.0810000000001</v>
      </c>
      <c r="BA1900">
        <v>997</v>
      </c>
      <c r="BB1900" t="s">
        <v>156</v>
      </c>
      <c r="BC1900" s="1">
        <v>44903</v>
      </c>
      <c r="BD1900" s="2">
        <v>0.99051687499999996</v>
      </c>
      <c r="BE1900">
        <v>9117.9680000000008</v>
      </c>
      <c r="BF1900">
        <v>21.033000000000001</v>
      </c>
      <c r="BG1900">
        <v>23.222000000000001</v>
      </c>
      <c r="BH1900">
        <v>120</v>
      </c>
      <c r="BI1900">
        <v>1</v>
      </c>
      <c r="BJ1900" t="s">
        <v>156</v>
      </c>
      <c r="BK1900" s="1">
        <v>44903</v>
      </c>
      <c r="BL1900" s="2">
        <v>0.99051687499999996</v>
      </c>
      <c r="BM1900">
        <v>9117.9680000000008</v>
      </c>
      <c r="BN1900">
        <v>15.52</v>
      </c>
      <c r="BO1900" t="s">
        <v>156</v>
      </c>
      <c r="BP1900" s="1">
        <v>44903</v>
      </c>
      <c r="BQ1900" s="2">
        <v>0.99051687499999996</v>
      </c>
      <c r="BR1900">
        <v>9117.9680000000008</v>
      </c>
      <c r="BS1900">
        <v>997</v>
      </c>
      <c r="BT1900" t="s">
        <v>156</v>
      </c>
      <c r="BU1900" s="1">
        <v>44903</v>
      </c>
      <c r="BV1900" s="2">
        <v>0.99048811342592591</v>
      </c>
      <c r="BW1900">
        <v>9115.4830000000002</v>
      </c>
      <c r="BX1900">
        <v>15.521000000000001</v>
      </c>
      <c r="BY1900" t="s">
        <v>156</v>
      </c>
    </row>
    <row r="1901" spans="1:77" x14ac:dyDescent="0.2">
      <c r="A1901" s="1">
        <v>44903</v>
      </c>
      <c r="B1901" s="2">
        <v>0.99057730324074067</v>
      </c>
      <c r="C1901">
        <v>9123.1890000000003</v>
      </c>
      <c r="D1901">
        <v>20.71</v>
      </c>
      <c r="E1901">
        <v>23.093</v>
      </c>
      <c r="F1901">
        <v>117</v>
      </c>
      <c r="G1901">
        <v>0</v>
      </c>
      <c r="H1901" t="s">
        <v>156</v>
      </c>
      <c r="I1901" s="1">
        <v>44903</v>
      </c>
      <c r="J1901" s="2">
        <v>0.99057730324074067</v>
      </c>
      <c r="K1901">
        <v>9123.1890000000003</v>
      </c>
      <c r="L1901">
        <v>15.513999999999999</v>
      </c>
      <c r="M1901" t="s">
        <v>156</v>
      </c>
      <c r="N1901" s="1">
        <v>44903</v>
      </c>
      <c r="O1901" s="2">
        <v>0.99057730324074067</v>
      </c>
      <c r="P1901">
        <v>9123.1890000000003</v>
      </c>
      <c r="Q1901">
        <v>997</v>
      </c>
      <c r="R1901" t="s">
        <v>156</v>
      </c>
      <c r="S1901" s="1">
        <v>44903</v>
      </c>
      <c r="T1901" s="2">
        <v>0.99057859953703709</v>
      </c>
      <c r="U1901">
        <v>9123.3009999999995</v>
      </c>
      <c r="V1901">
        <v>20.898</v>
      </c>
      <c r="W1901">
        <v>23.064</v>
      </c>
      <c r="X1901">
        <v>136</v>
      </c>
      <c r="Y1901">
        <v>0</v>
      </c>
      <c r="Z1901" t="s">
        <v>156</v>
      </c>
      <c r="AA1901" s="1">
        <v>44903</v>
      </c>
      <c r="AB1901" s="2">
        <v>0.99057859953703709</v>
      </c>
      <c r="AC1901">
        <v>9123.3009999999995</v>
      </c>
      <c r="AD1901">
        <v>15.513999999999999</v>
      </c>
      <c r="AE1901" t="s">
        <v>156</v>
      </c>
      <c r="AF1901" s="1">
        <v>44903</v>
      </c>
      <c r="AG1901" s="2">
        <v>0.99057859953703709</v>
      </c>
      <c r="AH1901">
        <v>9123.3009999999995</v>
      </c>
      <c r="AI1901">
        <v>997</v>
      </c>
      <c r="AJ1901" t="s">
        <v>156</v>
      </c>
      <c r="AK1901" s="1">
        <v>44903</v>
      </c>
      <c r="AL1901" s="2">
        <v>0.99057603009259265</v>
      </c>
      <c r="AM1901">
        <v>9123.0789999999997</v>
      </c>
      <c r="AN1901">
        <v>20.655999999999999</v>
      </c>
      <c r="AO1901">
        <v>22.521000000000001</v>
      </c>
      <c r="AP1901">
        <v>125</v>
      </c>
      <c r="AQ1901">
        <v>1</v>
      </c>
      <c r="AR1901" t="s">
        <v>156</v>
      </c>
      <c r="AS1901" s="1">
        <v>44903</v>
      </c>
      <c r="AT1901" s="2">
        <v>0.99057603009259265</v>
      </c>
      <c r="AU1901">
        <v>9123.0789999999997</v>
      </c>
      <c r="AV1901">
        <v>15.513999999999999</v>
      </c>
      <c r="AW1901" t="s">
        <v>156</v>
      </c>
      <c r="AX1901" s="1">
        <v>44903</v>
      </c>
      <c r="AY1901" s="2">
        <v>0.99057603009259265</v>
      </c>
      <c r="AZ1901">
        <v>9123.0789999999997</v>
      </c>
      <c r="BA1901">
        <v>997</v>
      </c>
      <c r="BB1901" t="s">
        <v>156</v>
      </c>
      <c r="BC1901" s="1">
        <v>44903</v>
      </c>
      <c r="BD1901" s="2">
        <v>0.99057473379629624</v>
      </c>
      <c r="BE1901">
        <v>9122.9680000000008</v>
      </c>
      <c r="BF1901">
        <v>21.038</v>
      </c>
      <c r="BG1901">
        <v>23.22</v>
      </c>
      <c r="BH1901">
        <v>120</v>
      </c>
      <c r="BI1901">
        <v>1</v>
      </c>
      <c r="BJ1901" t="s">
        <v>156</v>
      </c>
      <c r="BK1901" s="1">
        <v>44903</v>
      </c>
      <c r="BL1901" s="2">
        <v>0.99057473379629624</v>
      </c>
      <c r="BM1901">
        <v>9122.9680000000008</v>
      </c>
      <c r="BN1901">
        <v>15.515000000000001</v>
      </c>
      <c r="BO1901" t="s">
        <v>156</v>
      </c>
      <c r="BP1901" s="1">
        <v>44903</v>
      </c>
      <c r="BQ1901" s="2">
        <v>0.99057473379629624</v>
      </c>
      <c r="BR1901">
        <v>9122.9680000000008</v>
      </c>
      <c r="BS1901">
        <v>997</v>
      </c>
      <c r="BT1901" t="s">
        <v>156</v>
      </c>
      <c r="BU1901" s="1">
        <v>44903</v>
      </c>
      <c r="BV1901" s="2">
        <v>0.99054597222222229</v>
      </c>
      <c r="BW1901">
        <v>9120.4830000000002</v>
      </c>
      <c r="BX1901">
        <v>15.516</v>
      </c>
      <c r="BY1901" t="s">
        <v>156</v>
      </c>
    </row>
    <row r="1902" spans="1:77" x14ac:dyDescent="0.2">
      <c r="A1902" s="1">
        <v>44903</v>
      </c>
      <c r="B1902" s="2">
        <v>0.99063521990740744</v>
      </c>
      <c r="C1902">
        <v>9128.1929999999993</v>
      </c>
      <c r="D1902">
        <v>20.74</v>
      </c>
      <c r="E1902">
        <v>23.077000000000002</v>
      </c>
      <c r="F1902">
        <v>117</v>
      </c>
      <c r="G1902">
        <v>0</v>
      </c>
      <c r="H1902" t="s">
        <v>156</v>
      </c>
      <c r="I1902" s="1">
        <v>44903</v>
      </c>
      <c r="J1902" s="2">
        <v>0.99063521990740744</v>
      </c>
      <c r="K1902">
        <v>9128.1929999999993</v>
      </c>
      <c r="L1902">
        <v>15.507</v>
      </c>
      <c r="M1902" t="s">
        <v>156</v>
      </c>
      <c r="N1902" s="1">
        <v>44903</v>
      </c>
      <c r="O1902" s="2">
        <v>0.99063521990740744</v>
      </c>
      <c r="P1902">
        <v>9128.1929999999993</v>
      </c>
      <c r="Q1902">
        <v>997</v>
      </c>
      <c r="R1902" t="s">
        <v>156</v>
      </c>
      <c r="S1902" s="1">
        <v>44903</v>
      </c>
      <c r="T1902" s="2">
        <v>0.99063653935185192</v>
      </c>
      <c r="U1902">
        <v>9128.3070000000007</v>
      </c>
      <c r="V1902">
        <v>20.905999999999999</v>
      </c>
      <c r="W1902">
        <v>23.061</v>
      </c>
      <c r="X1902">
        <v>136</v>
      </c>
      <c r="Y1902">
        <v>0</v>
      </c>
      <c r="Z1902" t="s">
        <v>156</v>
      </c>
      <c r="AA1902" s="1">
        <v>44903</v>
      </c>
      <c r="AB1902" s="2">
        <v>0.99063653935185192</v>
      </c>
      <c r="AC1902">
        <v>9128.3070000000007</v>
      </c>
      <c r="AD1902">
        <v>15.506</v>
      </c>
      <c r="AE1902" t="s">
        <v>156</v>
      </c>
      <c r="AF1902" s="1">
        <v>44903</v>
      </c>
      <c r="AG1902" s="2">
        <v>0.99063653935185192</v>
      </c>
      <c r="AH1902">
        <v>9128.3070000000007</v>
      </c>
      <c r="AI1902">
        <v>997</v>
      </c>
      <c r="AJ1902" t="s">
        <v>156</v>
      </c>
      <c r="AK1902" s="1">
        <v>44903</v>
      </c>
      <c r="AL1902" s="2">
        <v>0.99063393518518517</v>
      </c>
      <c r="AM1902">
        <v>9128.0820000000003</v>
      </c>
      <c r="AN1902">
        <v>20.655999999999999</v>
      </c>
      <c r="AO1902">
        <v>22.521999999999998</v>
      </c>
      <c r="AP1902">
        <v>125</v>
      </c>
      <c r="AQ1902">
        <v>0</v>
      </c>
      <c r="AR1902" t="s">
        <v>156</v>
      </c>
      <c r="AS1902" s="1">
        <v>44903</v>
      </c>
      <c r="AT1902" s="2">
        <v>0.99063393518518517</v>
      </c>
      <c r="AU1902">
        <v>9128.0820000000003</v>
      </c>
      <c r="AV1902">
        <v>15.507</v>
      </c>
      <c r="AW1902" t="s">
        <v>156</v>
      </c>
      <c r="AX1902" s="1">
        <v>44903</v>
      </c>
      <c r="AY1902" s="2">
        <v>0.99063393518518517</v>
      </c>
      <c r="AZ1902">
        <v>9128.0820000000003</v>
      </c>
      <c r="BA1902">
        <v>997</v>
      </c>
      <c r="BB1902" t="s">
        <v>156</v>
      </c>
      <c r="BC1902" s="1">
        <v>44903</v>
      </c>
      <c r="BD1902" s="2">
        <v>0.9906326157407408</v>
      </c>
      <c r="BE1902">
        <v>9127.9689999999991</v>
      </c>
      <c r="BF1902">
        <v>21.03</v>
      </c>
      <c r="BG1902">
        <v>23.225999999999999</v>
      </c>
      <c r="BH1902">
        <v>120</v>
      </c>
      <c r="BI1902">
        <v>1</v>
      </c>
      <c r="BJ1902" t="s">
        <v>156</v>
      </c>
      <c r="BK1902" s="1">
        <v>44903</v>
      </c>
      <c r="BL1902" s="2">
        <v>0.9906326157407408</v>
      </c>
      <c r="BM1902">
        <v>9127.9689999999991</v>
      </c>
      <c r="BN1902">
        <v>15.507</v>
      </c>
      <c r="BO1902" t="s">
        <v>156</v>
      </c>
      <c r="BP1902" s="1">
        <v>44903</v>
      </c>
      <c r="BQ1902" s="2">
        <v>0.9906326157407408</v>
      </c>
      <c r="BR1902">
        <v>9127.9689999999991</v>
      </c>
      <c r="BS1902">
        <v>997</v>
      </c>
      <c r="BT1902" t="s">
        <v>156</v>
      </c>
      <c r="BU1902" s="1">
        <v>44903</v>
      </c>
      <c r="BV1902" s="2">
        <v>0.99060386574074066</v>
      </c>
      <c r="BW1902">
        <v>9125.4840000000004</v>
      </c>
      <c r="BX1902">
        <v>15.509</v>
      </c>
      <c r="BY1902" t="s">
        <v>156</v>
      </c>
    </row>
    <row r="1903" spans="1:77" x14ac:dyDescent="0.2">
      <c r="A1903" s="1">
        <v>44903</v>
      </c>
      <c r="B1903" s="2">
        <v>0.99069309027777785</v>
      </c>
      <c r="C1903">
        <v>9133.1939999999995</v>
      </c>
      <c r="D1903">
        <v>20.728999999999999</v>
      </c>
      <c r="E1903">
        <v>23.082999999999998</v>
      </c>
      <c r="F1903">
        <v>117</v>
      </c>
      <c r="G1903">
        <v>0</v>
      </c>
      <c r="H1903" t="s">
        <v>156</v>
      </c>
      <c r="I1903" s="1">
        <v>44903</v>
      </c>
      <c r="J1903" s="2">
        <v>0.99069309027777785</v>
      </c>
      <c r="K1903">
        <v>9133.1939999999995</v>
      </c>
      <c r="L1903">
        <v>15.505000000000001</v>
      </c>
      <c r="M1903" t="s">
        <v>156</v>
      </c>
      <c r="N1903" s="1">
        <v>44903</v>
      </c>
      <c r="O1903" s="2">
        <v>0.99069309027777785</v>
      </c>
      <c r="P1903">
        <v>9133.1939999999995</v>
      </c>
      <c r="Q1903">
        <v>997</v>
      </c>
      <c r="R1903" t="s">
        <v>156</v>
      </c>
      <c r="S1903" s="1">
        <v>44903</v>
      </c>
      <c r="T1903" s="2">
        <v>0.99069445601851847</v>
      </c>
      <c r="U1903">
        <v>9133.3109999999997</v>
      </c>
      <c r="V1903">
        <v>20.907</v>
      </c>
      <c r="W1903">
        <v>23.061</v>
      </c>
      <c r="X1903">
        <v>136</v>
      </c>
      <c r="Y1903">
        <v>0</v>
      </c>
      <c r="Z1903" t="s">
        <v>156</v>
      </c>
      <c r="AA1903" s="1">
        <v>44903</v>
      </c>
      <c r="AB1903" s="2">
        <v>0.99069445601851847</v>
      </c>
      <c r="AC1903">
        <v>9133.3109999999997</v>
      </c>
      <c r="AD1903">
        <v>15.505000000000001</v>
      </c>
      <c r="AE1903" t="s">
        <v>156</v>
      </c>
      <c r="AF1903" s="1">
        <v>44903</v>
      </c>
      <c r="AG1903" s="2">
        <v>0.99069445601851847</v>
      </c>
      <c r="AH1903">
        <v>9133.3109999999997</v>
      </c>
      <c r="AI1903">
        <v>997</v>
      </c>
      <c r="AJ1903" t="s">
        <v>156</v>
      </c>
      <c r="AK1903" s="1">
        <v>44903</v>
      </c>
      <c r="AL1903" s="2">
        <v>0.99069180555555558</v>
      </c>
      <c r="AM1903">
        <v>9133.0820000000003</v>
      </c>
      <c r="AN1903">
        <v>20.65</v>
      </c>
      <c r="AO1903">
        <v>22.524999999999999</v>
      </c>
      <c r="AP1903">
        <v>125</v>
      </c>
      <c r="AQ1903">
        <v>0</v>
      </c>
      <c r="AR1903" t="s">
        <v>156</v>
      </c>
      <c r="AS1903" s="1">
        <v>44903</v>
      </c>
      <c r="AT1903" s="2">
        <v>0.99069180555555558</v>
      </c>
      <c r="AU1903">
        <v>9133.0820000000003</v>
      </c>
      <c r="AV1903">
        <v>15.505000000000001</v>
      </c>
      <c r="AW1903" t="s">
        <v>156</v>
      </c>
      <c r="AX1903" s="1">
        <v>44903</v>
      </c>
      <c r="AY1903" s="2">
        <v>0.99069180555555558</v>
      </c>
      <c r="AZ1903">
        <v>9133.0820000000003</v>
      </c>
      <c r="BA1903">
        <v>997</v>
      </c>
      <c r="BB1903" t="s">
        <v>156</v>
      </c>
      <c r="BC1903" s="1">
        <v>44903</v>
      </c>
      <c r="BD1903" s="2">
        <v>0.9906904861111111</v>
      </c>
      <c r="BE1903">
        <v>9132.9689999999991</v>
      </c>
      <c r="BF1903">
        <v>21.007999999999999</v>
      </c>
      <c r="BG1903">
        <v>23.238</v>
      </c>
      <c r="BH1903">
        <v>120</v>
      </c>
      <c r="BI1903">
        <v>0</v>
      </c>
      <c r="BJ1903" t="s">
        <v>156</v>
      </c>
      <c r="BK1903" s="1">
        <v>44903</v>
      </c>
      <c r="BL1903" s="2">
        <v>0.9906904861111111</v>
      </c>
      <c r="BM1903">
        <v>9132.9689999999991</v>
      </c>
      <c r="BN1903">
        <v>15.506</v>
      </c>
      <c r="BO1903" t="s">
        <v>156</v>
      </c>
      <c r="BP1903" s="1">
        <v>44903</v>
      </c>
      <c r="BQ1903" s="2">
        <v>0.9906904861111111</v>
      </c>
      <c r="BR1903">
        <v>9132.9689999999991</v>
      </c>
      <c r="BS1903">
        <v>997</v>
      </c>
      <c r="BT1903" t="s">
        <v>156</v>
      </c>
      <c r="BU1903" s="1">
        <v>44903</v>
      </c>
      <c r="BV1903" s="2">
        <v>0.99066173611111108</v>
      </c>
      <c r="BW1903">
        <v>9130.4840000000004</v>
      </c>
      <c r="BX1903">
        <v>15.504</v>
      </c>
      <c r="BY1903" t="s">
        <v>156</v>
      </c>
    </row>
    <row r="1904" spans="1:77" x14ac:dyDescent="0.2">
      <c r="A1904" s="1">
        <v>44903</v>
      </c>
      <c r="B1904" s="2">
        <v>0.99075093749999998</v>
      </c>
      <c r="C1904">
        <v>9138.1910000000007</v>
      </c>
      <c r="D1904">
        <v>20.715</v>
      </c>
      <c r="E1904">
        <v>23.091999999999999</v>
      </c>
      <c r="F1904">
        <v>117</v>
      </c>
      <c r="G1904">
        <v>0</v>
      </c>
      <c r="H1904" t="s">
        <v>156</v>
      </c>
      <c r="I1904" s="1">
        <v>44903</v>
      </c>
      <c r="J1904" s="2">
        <v>0.99075093749999998</v>
      </c>
      <c r="K1904">
        <v>9138.1910000000007</v>
      </c>
      <c r="L1904">
        <v>15.506</v>
      </c>
      <c r="M1904" t="s">
        <v>156</v>
      </c>
      <c r="N1904" s="1">
        <v>44903</v>
      </c>
      <c r="O1904" s="2">
        <v>0.99075093749999998</v>
      </c>
      <c r="P1904">
        <v>9138.1910000000007</v>
      </c>
      <c r="Q1904">
        <v>997</v>
      </c>
      <c r="R1904" t="s">
        <v>156</v>
      </c>
      <c r="S1904" s="1">
        <v>44903</v>
      </c>
      <c r="T1904" s="2">
        <v>0.9907523611111112</v>
      </c>
      <c r="U1904">
        <v>9138.3140000000003</v>
      </c>
      <c r="V1904">
        <v>20.914000000000001</v>
      </c>
      <c r="W1904">
        <v>23.056000000000001</v>
      </c>
      <c r="X1904">
        <v>136</v>
      </c>
      <c r="Y1904">
        <v>0</v>
      </c>
      <c r="Z1904" t="s">
        <v>156</v>
      </c>
      <c r="AA1904" s="1">
        <v>44903</v>
      </c>
      <c r="AB1904" s="2">
        <v>0.9907523611111112</v>
      </c>
      <c r="AC1904">
        <v>9138.3140000000003</v>
      </c>
      <c r="AD1904">
        <v>15.506</v>
      </c>
      <c r="AE1904" t="s">
        <v>156</v>
      </c>
      <c r="AF1904" s="1">
        <v>44903</v>
      </c>
      <c r="AG1904" s="2">
        <v>0.9907523611111112</v>
      </c>
      <c r="AH1904">
        <v>9138.3140000000003</v>
      </c>
      <c r="AI1904">
        <v>997</v>
      </c>
      <c r="AJ1904" t="s">
        <v>156</v>
      </c>
      <c r="AK1904" s="1">
        <v>44903</v>
      </c>
      <c r="AL1904" s="2">
        <v>0.99074966435185186</v>
      </c>
      <c r="AM1904">
        <v>9138.0810000000001</v>
      </c>
      <c r="AN1904">
        <v>20.65</v>
      </c>
      <c r="AO1904">
        <v>22.526</v>
      </c>
      <c r="AP1904">
        <v>125</v>
      </c>
      <c r="AQ1904">
        <v>0</v>
      </c>
      <c r="AR1904" t="s">
        <v>156</v>
      </c>
      <c r="AS1904" s="1">
        <v>44903</v>
      </c>
      <c r="AT1904" s="2">
        <v>0.99074966435185186</v>
      </c>
      <c r="AU1904">
        <v>9138.0810000000001</v>
      </c>
      <c r="AV1904">
        <v>15.506</v>
      </c>
      <c r="AW1904" t="s">
        <v>156</v>
      </c>
      <c r="AX1904" s="1">
        <v>44903</v>
      </c>
      <c r="AY1904" s="2">
        <v>0.99074966435185186</v>
      </c>
      <c r="AZ1904">
        <v>9138.0810000000001</v>
      </c>
      <c r="BA1904">
        <v>997</v>
      </c>
      <c r="BB1904" t="s">
        <v>156</v>
      </c>
      <c r="BC1904" s="1">
        <v>44903</v>
      </c>
      <c r="BD1904" s="2">
        <v>0.99074836805555566</v>
      </c>
      <c r="BE1904">
        <v>9137.9689999999991</v>
      </c>
      <c r="BF1904">
        <v>21.024000000000001</v>
      </c>
      <c r="BG1904">
        <v>23.228999999999999</v>
      </c>
      <c r="BH1904">
        <v>120</v>
      </c>
      <c r="BI1904">
        <v>0</v>
      </c>
      <c r="BJ1904" t="s">
        <v>156</v>
      </c>
      <c r="BK1904" s="1">
        <v>44903</v>
      </c>
      <c r="BL1904" s="2">
        <v>0.99074836805555566</v>
      </c>
      <c r="BM1904">
        <v>9137.9689999999991</v>
      </c>
      <c r="BN1904">
        <v>15.506</v>
      </c>
      <c r="BO1904" t="s">
        <v>156</v>
      </c>
      <c r="BP1904" s="1">
        <v>44903</v>
      </c>
      <c r="BQ1904" s="2">
        <v>0.99074836805555566</v>
      </c>
      <c r="BR1904">
        <v>9137.9689999999991</v>
      </c>
      <c r="BS1904">
        <v>997</v>
      </c>
      <c r="BT1904" t="s">
        <v>156</v>
      </c>
      <c r="BU1904" s="1">
        <v>44903</v>
      </c>
      <c r="BV1904" s="2">
        <v>0.9907196064814815</v>
      </c>
      <c r="BW1904">
        <v>9135.4840000000004</v>
      </c>
      <c r="BX1904">
        <v>15.507</v>
      </c>
      <c r="BY1904" t="s">
        <v>156</v>
      </c>
    </row>
    <row r="1905" spans="1:77" x14ac:dyDescent="0.2">
      <c r="A1905" s="1">
        <v>44903</v>
      </c>
      <c r="B1905" s="2">
        <v>0.99080881944444454</v>
      </c>
      <c r="C1905">
        <v>9143.1919999999991</v>
      </c>
      <c r="D1905">
        <v>20.736000000000001</v>
      </c>
      <c r="E1905">
        <v>23.08</v>
      </c>
      <c r="F1905">
        <v>117</v>
      </c>
      <c r="G1905">
        <v>0</v>
      </c>
      <c r="H1905" t="s">
        <v>156</v>
      </c>
      <c r="I1905" s="1">
        <v>44903</v>
      </c>
      <c r="J1905" s="2">
        <v>0.99080881944444454</v>
      </c>
      <c r="K1905">
        <v>9143.1919999999991</v>
      </c>
      <c r="L1905">
        <v>15.51</v>
      </c>
      <c r="M1905" t="s">
        <v>156</v>
      </c>
      <c r="N1905" s="1">
        <v>44903</v>
      </c>
      <c r="O1905" s="2">
        <v>0.99080881944444454</v>
      </c>
      <c r="P1905">
        <v>9143.1919999999991</v>
      </c>
      <c r="Q1905">
        <v>997</v>
      </c>
      <c r="R1905" t="s">
        <v>156</v>
      </c>
      <c r="S1905" s="1">
        <v>44903</v>
      </c>
      <c r="T1905" s="2">
        <v>0.99081013888888891</v>
      </c>
      <c r="U1905">
        <v>9143.3060000000005</v>
      </c>
      <c r="V1905">
        <v>20.934999999999999</v>
      </c>
      <c r="W1905">
        <v>23.044</v>
      </c>
      <c r="X1905">
        <v>136</v>
      </c>
      <c r="Y1905">
        <v>0</v>
      </c>
      <c r="Z1905" t="s">
        <v>156</v>
      </c>
      <c r="AA1905" s="1">
        <v>44903</v>
      </c>
      <c r="AB1905" s="2">
        <v>0.99081013888888891</v>
      </c>
      <c r="AC1905">
        <v>9143.3060000000005</v>
      </c>
      <c r="AD1905">
        <v>15.51</v>
      </c>
      <c r="AE1905" t="s">
        <v>156</v>
      </c>
      <c r="AF1905" s="1">
        <v>44903</v>
      </c>
      <c r="AG1905" s="2">
        <v>0.99081013888888891</v>
      </c>
      <c r="AH1905">
        <v>9143.3060000000005</v>
      </c>
      <c r="AI1905">
        <v>997</v>
      </c>
      <c r="AJ1905" t="s">
        <v>156</v>
      </c>
      <c r="AK1905" s="1">
        <v>44903</v>
      </c>
      <c r="AL1905" s="2">
        <v>0.99080753472222227</v>
      </c>
      <c r="AM1905">
        <v>9143.0810000000001</v>
      </c>
      <c r="AN1905">
        <v>20.64</v>
      </c>
      <c r="AO1905">
        <v>22.530999999999999</v>
      </c>
      <c r="AP1905">
        <v>125</v>
      </c>
      <c r="AQ1905">
        <v>1</v>
      </c>
      <c r="AR1905" t="s">
        <v>156</v>
      </c>
      <c r="AS1905" s="1">
        <v>44903</v>
      </c>
      <c r="AT1905" s="2">
        <v>0.99080753472222227</v>
      </c>
      <c r="AU1905">
        <v>9143.0810000000001</v>
      </c>
      <c r="AV1905">
        <v>15.51</v>
      </c>
      <c r="AW1905" t="s">
        <v>156</v>
      </c>
      <c r="AX1905" s="1">
        <v>44903</v>
      </c>
      <c r="AY1905" s="2">
        <v>0.99080753472222227</v>
      </c>
      <c r="AZ1905">
        <v>9143.0810000000001</v>
      </c>
      <c r="BA1905">
        <v>997</v>
      </c>
      <c r="BB1905" t="s">
        <v>156</v>
      </c>
      <c r="BC1905" s="1">
        <v>44903</v>
      </c>
      <c r="BD1905" s="2">
        <v>0.99080623842592586</v>
      </c>
      <c r="BE1905">
        <v>9142.9689999999991</v>
      </c>
      <c r="BF1905">
        <v>21.007000000000001</v>
      </c>
      <c r="BG1905">
        <v>23.238</v>
      </c>
      <c r="BH1905">
        <v>120</v>
      </c>
      <c r="BI1905">
        <v>1</v>
      </c>
      <c r="BJ1905" t="s">
        <v>156</v>
      </c>
      <c r="BK1905" s="1">
        <v>44903</v>
      </c>
      <c r="BL1905" s="2">
        <v>0.99080623842592586</v>
      </c>
      <c r="BM1905">
        <v>9142.9689999999991</v>
      </c>
      <c r="BN1905">
        <v>15.51</v>
      </c>
      <c r="BO1905" t="s">
        <v>156</v>
      </c>
      <c r="BP1905" s="1">
        <v>44903</v>
      </c>
      <c r="BQ1905" s="2">
        <v>0.99080623842592586</v>
      </c>
      <c r="BR1905">
        <v>9142.9689999999991</v>
      </c>
      <c r="BS1905">
        <v>997</v>
      </c>
      <c r="BT1905" t="s">
        <v>156</v>
      </c>
      <c r="BU1905" s="1">
        <v>44903</v>
      </c>
      <c r="BV1905" s="2">
        <v>0.99077746527777777</v>
      </c>
      <c r="BW1905">
        <v>9140.4840000000004</v>
      </c>
      <c r="BX1905">
        <v>15.507999999999999</v>
      </c>
      <c r="BY1905" t="s">
        <v>156</v>
      </c>
    </row>
    <row r="1906" spans="1:77" x14ac:dyDescent="0.2">
      <c r="A1906" s="1">
        <v>44903</v>
      </c>
      <c r="B1906" s="2">
        <v>0.99086671296296291</v>
      </c>
      <c r="C1906">
        <v>9148.1939999999995</v>
      </c>
      <c r="D1906">
        <v>20.695</v>
      </c>
      <c r="E1906">
        <v>23.103000000000002</v>
      </c>
      <c r="F1906">
        <v>117</v>
      </c>
      <c r="G1906">
        <v>0</v>
      </c>
      <c r="H1906" t="s">
        <v>156</v>
      </c>
      <c r="I1906" s="1">
        <v>44903</v>
      </c>
      <c r="J1906" s="2">
        <v>0.99086671296296291</v>
      </c>
      <c r="K1906">
        <v>9148.1939999999995</v>
      </c>
      <c r="L1906">
        <v>15.507999999999999</v>
      </c>
      <c r="M1906" t="s">
        <v>156</v>
      </c>
      <c r="N1906" s="1">
        <v>44903</v>
      </c>
      <c r="O1906" s="2">
        <v>0.99086671296296291</v>
      </c>
      <c r="P1906">
        <v>9148.1939999999995</v>
      </c>
      <c r="Q1906">
        <v>997</v>
      </c>
      <c r="R1906" t="s">
        <v>156</v>
      </c>
      <c r="S1906" s="1">
        <v>44903</v>
      </c>
      <c r="T1906" s="2">
        <v>0.99086800925925933</v>
      </c>
      <c r="U1906">
        <v>9148.3060000000005</v>
      </c>
      <c r="V1906">
        <v>20.917999999999999</v>
      </c>
      <c r="W1906">
        <v>23.053000000000001</v>
      </c>
      <c r="X1906">
        <v>136</v>
      </c>
      <c r="Y1906">
        <v>1</v>
      </c>
      <c r="Z1906" t="s">
        <v>156</v>
      </c>
      <c r="AA1906" s="1">
        <v>44903</v>
      </c>
      <c r="AB1906" s="2">
        <v>0.99086800925925933</v>
      </c>
      <c r="AC1906">
        <v>9148.3060000000005</v>
      </c>
      <c r="AD1906">
        <v>15.507999999999999</v>
      </c>
      <c r="AE1906" t="s">
        <v>156</v>
      </c>
      <c r="AF1906" s="1">
        <v>44903</v>
      </c>
      <c r="AG1906" s="2">
        <v>0.99086800925925933</v>
      </c>
      <c r="AH1906">
        <v>9148.3060000000005</v>
      </c>
      <c r="AI1906">
        <v>997</v>
      </c>
      <c r="AJ1906" t="s">
        <v>156</v>
      </c>
      <c r="AK1906" s="1">
        <v>44903</v>
      </c>
      <c r="AL1906" s="2">
        <v>0.99086543981481479</v>
      </c>
      <c r="AM1906">
        <v>9148.0840000000007</v>
      </c>
      <c r="AN1906">
        <v>20.661000000000001</v>
      </c>
      <c r="AO1906">
        <v>22.518999999999998</v>
      </c>
      <c r="AP1906">
        <v>125</v>
      </c>
      <c r="AQ1906">
        <v>1</v>
      </c>
      <c r="AR1906" t="s">
        <v>156</v>
      </c>
      <c r="AS1906" s="1">
        <v>44903</v>
      </c>
      <c r="AT1906" s="2">
        <v>0.99086543981481479</v>
      </c>
      <c r="AU1906">
        <v>9148.0840000000007</v>
      </c>
      <c r="AV1906">
        <v>15.507999999999999</v>
      </c>
      <c r="AW1906" t="s">
        <v>156</v>
      </c>
      <c r="AX1906" s="1">
        <v>44903</v>
      </c>
      <c r="AY1906" s="2">
        <v>0.99086543981481479</v>
      </c>
      <c r="AZ1906">
        <v>9148.0840000000007</v>
      </c>
      <c r="BA1906">
        <v>997</v>
      </c>
      <c r="BB1906" t="s">
        <v>156</v>
      </c>
      <c r="BC1906" s="1">
        <v>44903</v>
      </c>
      <c r="BD1906" s="2">
        <v>0.99086413194444445</v>
      </c>
      <c r="BE1906">
        <v>9147.9709999999995</v>
      </c>
      <c r="BF1906">
        <v>20.995000000000001</v>
      </c>
      <c r="BG1906">
        <v>23.245999999999999</v>
      </c>
      <c r="BH1906">
        <v>120</v>
      </c>
      <c r="BI1906">
        <v>0</v>
      </c>
      <c r="BJ1906" t="s">
        <v>156</v>
      </c>
      <c r="BK1906" s="1">
        <v>44903</v>
      </c>
      <c r="BL1906" s="2">
        <v>0.99086413194444445</v>
      </c>
      <c r="BM1906">
        <v>9147.9709999999995</v>
      </c>
      <c r="BN1906">
        <v>15.507999999999999</v>
      </c>
      <c r="BO1906" t="s">
        <v>156</v>
      </c>
      <c r="BP1906" s="1">
        <v>44903</v>
      </c>
      <c r="BQ1906" s="2">
        <v>0.99086413194444445</v>
      </c>
      <c r="BR1906">
        <v>9147.9709999999995</v>
      </c>
      <c r="BS1906">
        <v>997</v>
      </c>
      <c r="BT1906" t="s">
        <v>156</v>
      </c>
      <c r="BU1906" s="1">
        <v>44903</v>
      </c>
      <c r="BV1906" s="2">
        <v>0.99083534722222222</v>
      </c>
      <c r="BW1906">
        <v>9145.4850000000006</v>
      </c>
      <c r="BX1906">
        <v>15.506</v>
      </c>
      <c r="BY1906" t="s">
        <v>156</v>
      </c>
    </row>
    <row r="1907" spans="1:77" x14ac:dyDescent="0.2">
      <c r="A1907" s="1">
        <v>44903</v>
      </c>
      <c r="B1907" s="2">
        <v>0.99092457175925919</v>
      </c>
      <c r="C1907">
        <v>9153.1929999999993</v>
      </c>
      <c r="D1907">
        <v>20.736999999999998</v>
      </c>
      <c r="E1907">
        <v>23.079000000000001</v>
      </c>
      <c r="F1907">
        <v>117</v>
      </c>
      <c r="G1907">
        <v>0</v>
      </c>
      <c r="H1907" t="s">
        <v>156</v>
      </c>
      <c r="I1907" s="1">
        <v>44903</v>
      </c>
      <c r="J1907" s="2">
        <v>0.99092457175925919</v>
      </c>
      <c r="K1907">
        <v>9153.1929999999993</v>
      </c>
      <c r="L1907">
        <v>15.506</v>
      </c>
      <c r="M1907" t="s">
        <v>156</v>
      </c>
      <c r="N1907" s="1">
        <v>44903</v>
      </c>
      <c r="O1907" s="2">
        <v>0.99092457175925919</v>
      </c>
      <c r="P1907">
        <v>9153.1929999999993</v>
      </c>
      <c r="Q1907">
        <v>997</v>
      </c>
      <c r="R1907" t="s">
        <v>156</v>
      </c>
      <c r="S1907" s="1">
        <v>44903</v>
      </c>
      <c r="T1907" s="2">
        <v>0.99092590277777781</v>
      </c>
      <c r="U1907">
        <v>9153.3080000000009</v>
      </c>
      <c r="V1907">
        <v>20.905000000000001</v>
      </c>
      <c r="W1907">
        <v>23.061</v>
      </c>
      <c r="X1907">
        <v>136</v>
      </c>
      <c r="Y1907">
        <v>0</v>
      </c>
      <c r="Z1907" t="s">
        <v>156</v>
      </c>
      <c r="AA1907" s="1">
        <v>44903</v>
      </c>
      <c r="AB1907" s="2">
        <v>0.99092590277777781</v>
      </c>
      <c r="AC1907">
        <v>9153.3080000000009</v>
      </c>
      <c r="AD1907">
        <v>15.506</v>
      </c>
      <c r="AE1907" t="s">
        <v>156</v>
      </c>
      <c r="AF1907" s="1">
        <v>44903</v>
      </c>
      <c r="AG1907" s="2">
        <v>0.99092590277777781</v>
      </c>
      <c r="AH1907">
        <v>9153.3080000000009</v>
      </c>
      <c r="AI1907">
        <v>997</v>
      </c>
      <c r="AJ1907" t="s">
        <v>156</v>
      </c>
      <c r="AK1907" s="1">
        <v>44903</v>
      </c>
      <c r="AL1907" s="2">
        <v>0.9909233101851852</v>
      </c>
      <c r="AM1907">
        <v>9153.0840000000007</v>
      </c>
      <c r="AN1907">
        <v>20.664000000000001</v>
      </c>
      <c r="AO1907">
        <v>22.518000000000001</v>
      </c>
      <c r="AP1907">
        <v>125</v>
      </c>
      <c r="AQ1907">
        <v>1</v>
      </c>
      <c r="AR1907" t="s">
        <v>156</v>
      </c>
      <c r="AS1907" s="1">
        <v>44903</v>
      </c>
      <c r="AT1907" s="2">
        <v>0.9909233101851852</v>
      </c>
      <c r="AU1907">
        <v>9153.0840000000007</v>
      </c>
      <c r="AV1907">
        <v>15.506</v>
      </c>
      <c r="AW1907" t="s">
        <v>156</v>
      </c>
      <c r="AX1907" s="1">
        <v>44903</v>
      </c>
      <c r="AY1907" s="2">
        <v>0.9909233101851852</v>
      </c>
      <c r="AZ1907">
        <v>9153.0840000000007</v>
      </c>
      <c r="BA1907">
        <v>997</v>
      </c>
      <c r="BB1907" t="s">
        <v>156</v>
      </c>
      <c r="BC1907" s="1">
        <v>44903</v>
      </c>
      <c r="BD1907" s="2">
        <v>0.99092200231481486</v>
      </c>
      <c r="BE1907">
        <v>9152.9709999999995</v>
      </c>
      <c r="BF1907">
        <v>21.023</v>
      </c>
      <c r="BG1907">
        <v>23.23</v>
      </c>
      <c r="BH1907">
        <v>120</v>
      </c>
      <c r="BI1907">
        <v>0</v>
      </c>
      <c r="BJ1907" t="s">
        <v>156</v>
      </c>
      <c r="BK1907" s="1">
        <v>44903</v>
      </c>
      <c r="BL1907" s="2">
        <v>0.99092200231481486</v>
      </c>
      <c r="BM1907">
        <v>9152.9709999999995</v>
      </c>
      <c r="BN1907">
        <v>15.507</v>
      </c>
      <c r="BO1907" t="s">
        <v>156</v>
      </c>
      <c r="BP1907" s="1">
        <v>44903</v>
      </c>
      <c r="BQ1907" s="2">
        <v>0.99092200231481486</v>
      </c>
      <c r="BR1907">
        <v>9152.9709999999995</v>
      </c>
      <c r="BS1907">
        <v>997</v>
      </c>
      <c r="BT1907" t="s">
        <v>156</v>
      </c>
      <c r="BU1907" s="1">
        <v>44903</v>
      </c>
      <c r="BV1907" s="2">
        <v>0.99089322916666667</v>
      </c>
      <c r="BW1907">
        <v>9150.4850000000006</v>
      </c>
      <c r="BX1907">
        <v>15.51</v>
      </c>
      <c r="BY1907" t="s">
        <v>156</v>
      </c>
    </row>
    <row r="1908" spans="1:77" x14ac:dyDescent="0.2">
      <c r="A1908" s="1">
        <v>44903</v>
      </c>
      <c r="B1908" s="2">
        <v>0.9909824421296296</v>
      </c>
      <c r="C1908">
        <v>9158.1939999999995</v>
      </c>
      <c r="D1908">
        <v>20.724</v>
      </c>
      <c r="E1908">
        <v>23.085999999999999</v>
      </c>
      <c r="F1908">
        <v>117</v>
      </c>
      <c r="G1908">
        <v>0</v>
      </c>
      <c r="H1908" t="s">
        <v>156</v>
      </c>
      <c r="I1908" s="1">
        <v>44903</v>
      </c>
      <c r="J1908" s="2">
        <v>0.9909824421296296</v>
      </c>
      <c r="K1908">
        <v>9158.1939999999995</v>
      </c>
      <c r="L1908">
        <v>15.51</v>
      </c>
      <c r="M1908" t="s">
        <v>156</v>
      </c>
      <c r="N1908" s="1">
        <v>44903</v>
      </c>
      <c r="O1908" s="2">
        <v>0.9909824421296296</v>
      </c>
      <c r="P1908">
        <v>9158.1939999999995</v>
      </c>
      <c r="Q1908">
        <v>997</v>
      </c>
      <c r="R1908" t="s">
        <v>156</v>
      </c>
      <c r="S1908" s="1">
        <v>44903</v>
      </c>
      <c r="T1908" s="2">
        <v>0.99098378472222226</v>
      </c>
      <c r="U1908">
        <v>9158.3089999999993</v>
      </c>
      <c r="V1908">
        <v>20.905999999999999</v>
      </c>
      <c r="W1908">
        <v>23.06</v>
      </c>
      <c r="X1908">
        <v>136</v>
      </c>
      <c r="Y1908">
        <v>1</v>
      </c>
      <c r="Z1908" t="s">
        <v>156</v>
      </c>
      <c r="AA1908" s="1">
        <v>44903</v>
      </c>
      <c r="AB1908" s="2">
        <v>0.99098378472222226</v>
      </c>
      <c r="AC1908">
        <v>9158.3089999999993</v>
      </c>
      <c r="AD1908">
        <v>15.51</v>
      </c>
      <c r="AE1908" t="s">
        <v>156</v>
      </c>
      <c r="AF1908" s="1">
        <v>44903</v>
      </c>
      <c r="AG1908" s="2">
        <v>0.99098378472222226</v>
      </c>
      <c r="AH1908">
        <v>9158.3089999999993</v>
      </c>
      <c r="AI1908">
        <v>997</v>
      </c>
      <c r="AJ1908" t="s">
        <v>156</v>
      </c>
      <c r="AK1908" s="1">
        <v>44903</v>
      </c>
      <c r="AL1908" s="2">
        <v>0.99098116898148148</v>
      </c>
      <c r="AM1908">
        <v>9158.0830000000005</v>
      </c>
      <c r="AN1908">
        <v>20.664000000000001</v>
      </c>
      <c r="AO1908">
        <v>22.516999999999999</v>
      </c>
      <c r="AP1908">
        <v>125</v>
      </c>
      <c r="AQ1908">
        <v>0</v>
      </c>
      <c r="AR1908" t="s">
        <v>156</v>
      </c>
      <c r="AS1908" s="1">
        <v>44903</v>
      </c>
      <c r="AT1908" s="2">
        <v>0.99098116898148148</v>
      </c>
      <c r="AU1908">
        <v>9158.0830000000005</v>
      </c>
      <c r="AV1908">
        <v>15.51</v>
      </c>
      <c r="AW1908" t="s">
        <v>156</v>
      </c>
      <c r="AX1908" s="1">
        <v>44903</v>
      </c>
      <c r="AY1908" s="2">
        <v>0.99098116898148148</v>
      </c>
      <c r="AZ1908">
        <v>9158.0830000000005</v>
      </c>
      <c r="BA1908">
        <v>997</v>
      </c>
      <c r="BB1908" t="s">
        <v>156</v>
      </c>
      <c r="BC1908" s="1">
        <v>44903</v>
      </c>
      <c r="BD1908" s="2">
        <v>0.99097987268518517</v>
      </c>
      <c r="BE1908">
        <v>9157.9709999999995</v>
      </c>
      <c r="BF1908">
        <v>21.02</v>
      </c>
      <c r="BG1908">
        <v>23.231000000000002</v>
      </c>
      <c r="BH1908">
        <v>120</v>
      </c>
      <c r="BI1908">
        <v>0</v>
      </c>
      <c r="BJ1908" t="s">
        <v>156</v>
      </c>
      <c r="BK1908" s="1">
        <v>44903</v>
      </c>
      <c r="BL1908" s="2">
        <v>0.99097987268518517</v>
      </c>
      <c r="BM1908">
        <v>9157.9709999999995</v>
      </c>
      <c r="BN1908">
        <v>15.51</v>
      </c>
      <c r="BO1908" t="s">
        <v>156</v>
      </c>
      <c r="BP1908" s="1">
        <v>44903</v>
      </c>
      <c r="BQ1908" s="2">
        <v>0.99097987268518517</v>
      </c>
      <c r="BR1908">
        <v>9157.9709999999995</v>
      </c>
      <c r="BS1908">
        <v>997</v>
      </c>
      <c r="BT1908" t="s">
        <v>156</v>
      </c>
      <c r="BU1908" s="1">
        <v>44903</v>
      </c>
      <c r="BV1908" s="2">
        <v>0.99095109953703708</v>
      </c>
      <c r="BW1908">
        <v>9155.4850000000006</v>
      </c>
      <c r="BX1908">
        <v>15.51</v>
      </c>
      <c r="BY1908" t="s">
        <v>156</v>
      </c>
    </row>
    <row r="1909" spans="1:77" x14ac:dyDescent="0.2">
      <c r="A1909" s="1">
        <v>44903</v>
      </c>
      <c r="B1909" s="2">
        <v>0.99104039351851858</v>
      </c>
      <c r="C1909">
        <v>9163.2000000000007</v>
      </c>
      <c r="D1909">
        <v>20.739000000000001</v>
      </c>
      <c r="E1909">
        <v>23.077999999999999</v>
      </c>
      <c r="F1909">
        <v>117</v>
      </c>
      <c r="G1909">
        <v>0</v>
      </c>
      <c r="H1909" t="s">
        <v>156</v>
      </c>
      <c r="I1909" s="1">
        <v>44903</v>
      </c>
      <c r="J1909" s="2">
        <v>0.99104039351851858</v>
      </c>
      <c r="K1909">
        <v>9163.2000000000007</v>
      </c>
      <c r="L1909">
        <v>15.507999999999999</v>
      </c>
      <c r="M1909" t="s">
        <v>156</v>
      </c>
      <c r="N1909" s="1">
        <v>44903</v>
      </c>
      <c r="O1909" s="2">
        <v>0.99104039351851858</v>
      </c>
      <c r="P1909">
        <v>9163.2000000000007</v>
      </c>
      <c r="Q1909">
        <v>997</v>
      </c>
      <c r="R1909" t="s">
        <v>156</v>
      </c>
      <c r="S1909" s="1">
        <v>44903</v>
      </c>
      <c r="T1909" s="2">
        <v>0.99104170138888892</v>
      </c>
      <c r="U1909">
        <v>9163.3130000000001</v>
      </c>
      <c r="V1909">
        <v>20.907</v>
      </c>
      <c r="W1909">
        <v>23.059000000000001</v>
      </c>
      <c r="X1909">
        <v>136</v>
      </c>
      <c r="Y1909">
        <v>0</v>
      </c>
      <c r="Z1909" t="s">
        <v>156</v>
      </c>
      <c r="AA1909" s="1">
        <v>44903</v>
      </c>
      <c r="AB1909" s="2">
        <v>0.99104170138888892</v>
      </c>
      <c r="AC1909">
        <v>9163.3130000000001</v>
      </c>
      <c r="AD1909">
        <v>15.507999999999999</v>
      </c>
      <c r="AE1909" t="s">
        <v>156</v>
      </c>
      <c r="AF1909" s="1">
        <v>44903</v>
      </c>
      <c r="AG1909" s="2">
        <v>0.99104170138888892</v>
      </c>
      <c r="AH1909">
        <v>9163.3130000000001</v>
      </c>
      <c r="AI1909">
        <v>997</v>
      </c>
      <c r="AJ1909" t="s">
        <v>156</v>
      </c>
      <c r="AK1909" s="1">
        <v>44903</v>
      </c>
      <c r="AL1909" s="2">
        <v>0.99103912037037034</v>
      </c>
      <c r="AM1909">
        <v>9163.09</v>
      </c>
      <c r="AN1909">
        <v>20.658000000000001</v>
      </c>
      <c r="AO1909">
        <v>22.521000000000001</v>
      </c>
      <c r="AP1909">
        <v>125</v>
      </c>
      <c r="AQ1909">
        <v>0</v>
      </c>
      <c r="AR1909" t="s">
        <v>156</v>
      </c>
      <c r="AS1909" s="1">
        <v>44903</v>
      </c>
      <c r="AT1909" s="2">
        <v>0.99103912037037034</v>
      </c>
      <c r="AU1909">
        <v>9163.09</v>
      </c>
      <c r="AV1909">
        <v>15.507999999999999</v>
      </c>
      <c r="AW1909" t="s">
        <v>156</v>
      </c>
      <c r="AX1909" s="1">
        <v>44903</v>
      </c>
      <c r="AY1909" s="2">
        <v>0.99103912037037034</v>
      </c>
      <c r="AZ1909">
        <v>9163.09</v>
      </c>
      <c r="BA1909">
        <v>997</v>
      </c>
      <c r="BB1909" t="s">
        <v>156</v>
      </c>
      <c r="BC1909" s="1">
        <v>44903</v>
      </c>
      <c r="BD1909" s="2">
        <v>0.99103774305555559</v>
      </c>
      <c r="BE1909">
        <v>9162.9709999999995</v>
      </c>
      <c r="BF1909">
        <v>21.027000000000001</v>
      </c>
      <c r="BG1909">
        <v>23.228000000000002</v>
      </c>
      <c r="BH1909">
        <v>120</v>
      </c>
      <c r="BI1909">
        <v>0</v>
      </c>
      <c r="BJ1909" t="s">
        <v>156</v>
      </c>
      <c r="BK1909" s="1">
        <v>44903</v>
      </c>
      <c r="BL1909" s="2">
        <v>0.99103774305555559</v>
      </c>
      <c r="BM1909">
        <v>9162.9709999999995</v>
      </c>
      <c r="BN1909">
        <v>15.507999999999999</v>
      </c>
      <c r="BO1909" t="s">
        <v>156</v>
      </c>
      <c r="BP1909" s="1">
        <v>44903</v>
      </c>
      <c r="BQ1909" s="2">
        <v>0.99103774305555559</v>
      </c>
      <c r="BR1909">
        <v>9162.9709999999995</v>
      </c>
      <c r="BS1909">
        <v>997</v>
      </c>
      <c r="BT1909" t="s">
        <v>156</v>
      </c>
      <c r="BU1909" s="1">
        <v>44903</v>
      </c>
      <c r="BV1909" s="2">
        <v>0.9910089699074075</v>
      </c>
      <c r="BW1909">
        <v>9160.4850000000006</v>
      </c>
      <c r="BX1909">
        <v>15.513</v>
      </c>
      <c r="BY1909" t="s">
        <v>156</v>
      </c>
    </row>
    <row r="1910" spans="1:77" x14ac:dyDescent="0.2">
      <c r="A1910" s="1">
        <v>44903</v>
      </c>
      <c r="B1910" s="2">
        <v>0.99109817129629629</v>
      </c>
      <c r="C1910">
        <v>9168.1919999999991</v>
      </c>
      <c r="D1910">
        <v>20.731000000000002</v>
      </c>
      <c r="E1910">
        <v>23.082000000000001</v>
      </c>
      <c r="F1910">
        <v>117</v>
      </c>
      <c r="G1910">
        <v>0</v>
      </c>
      <c r="H1910" t="s">
        <v>156</v>
      </c>
      <c r="I1910" s="1">
        <v>44903</v>
      </c>
      <c r="J1910" s="2">
        <v>0.99109817129629629</v>
      </c>
      <c r="K1910">
        <v>9168.1919999999991</v>
      </c>
      <c r="L1910">
        <v>15.507999999999999</v>
      </c>
      <c r="M1910" t="s">
        <v>156</v>
      </c>
      <c r="N1910" s="1">
        <v>44903</v>
      </c>
      <c r="O1910" s="2">
        <v>0.99109817129629629</v>
      </c>
      <c r="P1910">
        <v>9168.1919999999991</v>
      </c>
      <c r="Q1910">
        <v>997</v>
      </c>
      <c r="R1910" t="s">
        <v>156</v>
      </c>
      <c r="S1910" s="1">
        <v>44903</v>
      </c>
      <c r="T1910" s="2">
        <v>0.99109946759259249</v>
      </c>
      <c r="U1910">
        <v>9168.3040000000001</v>
      </c>
      <c r="V1910">
        <v>20.893999999999998</v>
      </c>
      <c r="W1910">
        <v>23.067</v>
      </c>
      <c r="X1910">
        <v>136</v>
      </c>
      <c r="Y1910">
        <v>1</v>
      </c>
      <c r="Z1910" t="s">
        <v>156</v>
      </c>
      <c r="AA1910" s="1">
        <v>44903</v>
      </c>
      <c r="AB1910" s="2">
        <v>0.99109946759259249</v>
      </c>
      <c r="AC1910">
        <v>9168.3040000000001</v>
      </c>
      <c r="AD1910">
        <v>15.507999999999999</v>
      </c>
      <c r="AE1910" t="s">
        <v>156</v>
      </c>
      <c r="AF1910" s="1">
        <v>44903</v>
      </c>
      <c r="AG1910" s="2">
        <v>0.99109946759259249</v>
      </c>
      <c r="AH1910">
        <v>9168.3040000000001</v>
      </c>
      <c r="AI1910">
        <v>997</v>
      </c>
      <c r="AJ1910" t="s">
        <v>156</v>
      </c>
      <c r="AK1910" s="1">
        <v>44903</v>
      </c>
      <c r="AL1910" s="2">
        <v>0.9910969097222222</v>
      </c>
      <c r="AM1910">
        <v>9168.0830000000005</v>
      </c>
      <c r="AN1910">
        <v>20.634</v>
      </c>
      <c r="AO1910">
        <v>22.533999999999999</v>
      </c>
      <c r="AP1910">
        <v>125</v>
      </c>
      <c r="AQ1910">
        <v>1</v>
      </c>
      <c r="AR1910" t="s">
        <v>156</v>
      </c>
      <c r="AS1910" s="1">
        <v>44903</v>
      </c>
      <c r="AT1910" s="2">
        <v>0.9910969097222222</v>
      </c>
      <c r="AU1910">
        <v>9168.0830000000005</v>
      </c>
      <c r="AV1910">
        <v>15.51</v>
      </c>
      <c r="AW1910" t="s">
        <v>156</v>
      </c>
      <c r="AX1910" s="1">
        <v>44903</v>
      </c>
      <c r="AY1910" s="2">
        <v>0.9910969097222222</v>
      </c>
      <c r="AZ1910">
        <v>9168.0830000000005</v>
      </c>
      <c r="BA1910">
        <v>997</v>
      </c>
      <c r="BB1910" t="s">
        <v>156</v>
      </c>
      <c r="BC1910" s="1">
        <v>44903</v>
      </c>
      <c r="BD1910" s="2">
        <v>0.991095613425926</v>
      </c>
      <c r="BE1910">
        <v>9167.9709999999995</v>
      </c>
      <c r="BF1910">
        <v>21.033999999999999</v>
      </c>
      <c r="BG1910">
        <v>23.222999999999999</v>
      </c>
      <c r="BH1910">
        <v>120</v>
      </c>
      <c r="BI1910">
        <v>0</v>
      </c>
      <c r="BJ1910" t="s">
        <v>156</v>
      </c>
      <c r="BK1910" s="1">
        <v>44903</v>
      </c>
      <c r="BL1910" s="2">
        <v>0.991095613425926</v>
      </c>
      <c r="BM1910">
        <v>9167.9709999999995</v>
      </c>
      <c r="BN1910">
        <v>15.51</v>
      </c>
      <c r="BO1910" t="s">
        <v>156</v>
      </c>
      <c r="BP1910" s="1">
        <v>44903</v>
      </c>
      <c r="BQ1910" s="2">
        <v>0.991095613425926</v>
      </c>
      <c r="BR1910">
        <v>9167.9709999999995</v>
      </c>
      <c r="BS1910">
        <v>997</v>
      </c>
      <c r="BT1910" t="s">
        <v>156</v>
      </c>
      <c r="BU1910" s="1">
        <v>44903</v>
      </c>
      <c r="BV1910" s="2">
        <v>0.99106684027777769</v>
      </c>
      <c r="BW1910">
        <v>9165.4850000000006</v>
      </c>
      <c r="BX1910">
        <v>15.509</v>
      </c>
      <c r="BY1910" t="s">
        <v>156</v>
      </c>
    </row>
    <row r="1911" spans="1:77" x14ac:dyDescent="0.2">
      <c r="A1911" s="1">
        <v>44903</v>
      </c>
      <c r="B1911" s="2">
        <v>0.99115604166666671</v>
      </c>
      <c r="C1911">
        <v>9173.1919999999991</v>
      </c>
      <c r="D1911">
        <v>20.73</v>
      </c>
      <c r="E1911">
        <v>23.082999999999998</v>
      </c>
      <c r="F1911">
        <v>117</v>
      </c>
      <c r="G1911">
        <v>0</v>
      </c>
      <c r="H1911" t="s">
        <v>156</v>
      </c>
      <c r="I1911" s="1">
        <v>44903</v>
      </c>
      <c r="J1911" s="2">
        <v>0.99115604166666671</v>
      </c>
      <c r="K1911">
        <v>9173.1919999999991</v>
      </c>
      <c r="L1911">
        <v>15.507999999999999</v>
      </c>
      <c r="M1911" t="s">
        <v>156</v>
      </c>
      <c r="N1911" s="1">
        <v>44903</v>
      </c>
      <c r="O1911" s="2">
        <v>0.99115604166666671</v>
      </c>
      <c r="P1911">
        <v>9173.1919999999991</v>
      </c>
      <c r="Q1911">
        <v>997</v>
      </c>
      <c r="R1911" t="s">
        <v>156</v>
      </c>
      <c r="S1911" s="1">
        <v>44903</v>
      </c>
      <c r="T1911" s="2">
        <v>0.9911573379629629</v>
      </c>
      <c r="U1911">
        <v>9173.3040000000001</v>
      </c>
      <c r="V1911">
        <v>20.904</v>
      </c>
      <c r="W1911">
        <v>23.061</v>
      </c>
      <c r="X1911">
        <v>136</v>
      </c>
      <c r="Y1911">
        <v>0</v>
      </c>
      <c r="Z1911" t="s">
        <v>156</v>
      </c>
      <c r="AA1911" s="1">
        <v>44903</v>
      </c>
      <c r="AB1911" s="2">
        <v>0.9911573379629629</v>
      </c>
      <c r="AC1911">
        <v>9173.3040000000001</v>
      </c>
      <c r="AD1911">
        <v>15.507999999999999</v>
      </c>
      <c r="AE1911" t="s">
        <v>156</v>
      </c>
      <c r="AF1911" s="1">
        <v>44903</v>
      </c>
      <c r="AG1911" s="2">
        <v>0.9911573379629629</v>
      </c>
      <c r="AH1911">
        <v>9173.3040000000001</v>
      </c>
      <c r="AI1911">
        <v>997</v>
      </c>
      <c r="AJ1911" t="s">
        <v>156</v>
      </c>
      <c r="AK1911" s="1">
        <v>44903</v>
      </c>
      <c r="AL1911" s="2">
        <v>0.99115476851851847</v>
      </c>
      <c r="AM1911">
        <v>9173.0820000000003</v>
      </c>
      <c r="AN1911">
        <v>20.635000000000002</v>
      </c>
      <c r="AO1911">
        <v>22.533000000000001</v>
      </c>
      <c r="AP1911">
        <v>125</v>
      </c>
      <c r="AQ1911">
        <v>0</v>
      </c>
      <c r="AR1911" t="s">
        <v>156</v>
      </c>
      <c r="AS1911" s="1">
        <v>44903</v>
      </c>
      <c r="AT1911" s="2">
        <v>0.99115476851851847</v>
      </c>
      <c r="AU1911">
        <v>9173.0820000000003</v>
      </c>
      <c r="AV1911">
        <v>15.507999999999999</v>
      </c>
      <c r="AW1911" t="s">
        <v>156</v>
      </c>
      <c r="AX1911" s="1">
        <v>44903</v>
      </c>
      <c r="AY1911" s="2">
        <v>0.99115476851851847</v>
      </c>
      <c r="AZ1911">
        <v>9173.0820000000003</v>
      </c>
      <c r="BA1911">
        <v>997</v>
      </c>
      <c r="BB1911" t="s">
        <v>156</v>
      </c>
      <c r="BC1911" s="1">
        <v>44903</v>
      </c>
      <c r="BD1911" s="2">
        <v>0.9911534837962962</v>
      </c>
      <c r="BE1911">
        <v>9172.9709999999995</v>
      </c>
      <c r="BF1911">
        <v>21.021999999999998</v>
      </c>
      <c r="BG1911">
        <v>23.23</v>
      </c>
      <c r="BH1911">
        <v>120</v>
      </c>
      <c r="BI1911">
        <v>0</v>
      </c>
      <c r="BJ1911" t="s">
        <v>156</v>
      </c>
      <c r="BK1911" s="1">
        <v>44903</v>
      </c>
      <c r="BL1911" s="2">
        <v>0.9911534837962962</v>
      </c>
      <c r="BM1911">
        <v>9172.9709999999995</v>
      </c>
      <c r="BN1911">
        <v>15.507999999999999</v>
      </c>
      <c r="BO1911" t="s">
        <v>156</v>
      </c>
      <c r="BP1911" s="1">
        <v>44903</v>
      </c>
      <c r="BQ1911" s="2">
        <v>0.9911534837962962</v>
      </c>
      <c r="BR1911">
        <v>9172.9709999999995</v>
      </c>
      <c r="BS1911">
        <v>997</v>
      </c>
      <c r="BT1911" t="s">
        <v>156</v>
      </c>
      <c r="BU1911" s="1">
        <v>44903</v>
      </c>
      <c r="BV1911" s="2">
        <v>0.99112471064814811</v>
      </c>
      <c r="BW1911">
        <v>9170.4850000000006</v>
      </c>
      <c r="BX1911">
        <v>15.507999999999999</v>
      </c>
      <c r="BY1911" t="s">
        <v>156</v>
      </c>
    </row>
    <row r="1912" spans="1:77" x14ac:dyDescent="0.2">
      <c r="A1912" s="1">
        <v>44903</v>
      </c>
      <c r="B1912" s="2">
        <v>0.99121390046296298</v>
      </c>
      <c r="C1912">
        <v>9178.1910000000007</v>
      </c>
      <c r="D1912">
        <v>20.742000000000001</v>
      </c>
      <c r="E1912">
        <v>23.076000000000001</v>
      </c>
      <c r="F1912">
        <v>117</v>
      </c>
      <c r="G1912">
        <v>0</v>
      </c>
      <c r="H1912" t="s">
        <v>156</v>
      </c>
      <c r="I1912" s="1">
        <v>44903</v>
      </c>
      <c r="J1912" s="2">
        <v>0.99121390046296298</v>
      </c>
      <c r="K1912">
        <v>9178.1910000000007</v>
      </c>
      <c r="L1912">
        <v>15.512</v>
      </c>
      <c r="M1912" t="s">
        <v>156</v>
      </c>
      <c r="N1912" s="1">
        <v>44903</v>
      </c>
      <c r="O1912" s="2">
        <v>0.99121390046296298</v>
      </c>
      <c r="P1912">
        <v>9178.1910000000007</v>
      </c>
      <c r="Q1912">
        <v>997</v>
      </c>
      <c r="R1912" t="s">
        <v>156</v>
      </c>
      <c r="S1912" s="1">
        <v>44903</v>
      </c>
      <c r="T1912" s="2">
        <v>0.99121521990740735</v>
      </c>
      <c r="U1912">
        <v>9178.3050000000003</v>
      </c>
      <c r="V1912">
        <v>20.908999999999999</v>
      </c>
      <c r="W1912">
        <v>23.058</v>
      </c>
      <c r="X1912">
        <v>136</v>
      </c>
      <c r="Y1912">
        <v>0</v>
      </c>
      <c r="Z1912" t="s">
        <v>156</v>
      </c>
      <c r="AA1912" s="1">
        <v>44903</v>
      </c>
      <c r="AB1912" s="2">
        <v>0.99121521990740735</v>
      </c>
      <c r="AC1912">
        <v>9178.3050000000003</v>
      </c>
      <c r="AD1912">
        <v>15.513</v>
      </c>
      <c r="AE1912" t="s">
        <v>156</v>
      </c>
      <c r="AF1912" s="1">
        <v>44903</v>
      </c>
      <c r="AG1912" s="2">
        <v>0.99121521990740735</v>
      </c>
      <c r="AH1912">
        <v>9178.3050000000003</v>
      </c>
      <c r="AI1912">
        <v>997</v>
      </c>
      <c r="AJ1912" t="s">
        <v>156</v>
      </c>
      <c r="AK1912" s="1">
        <v>44903</v>
      </c>
      <c r="AL1912" s="2">
        <v>0.99121262731481485</v>
      </c>
      <c r="AM1912">
        <v>9178.0820000000003</v>
      </c>
      <c r="AN1912">
        <v>20.649000000000001</v>
      </c>
      <c r="AO1912">
        <v>22.524999999999999</v>
      </c>
      <c r="AP1912">
        <v>125</v>
      </c>
      <c r="AQ1912">
        <v>1</v>
      </c>
      <c r="AR1912" t="s">
        <v>156</v>
      </c>
      <c r="AS1912" s="1">
        <v>44903</v>
      </c>
      <c r="AT1912" s="2">
        <v>0.99121262731481485</v>
      </c>
      <c r="AU1912">
        <v>9178.0820000000003</v>
      </c>
      <c r="AV1912">
        <v>15.512</v>
      </c>
      <c r="AW1912" t="s">
        <v>156</v>
      </c>
      <c r="AX1912" s="1">
        <v>44903</v>
      </c>
      <c r="AY1912" s="2">
        <v>0.99121262731481485</v>
      </c>
      <c r="AZ1912">
        <v>9178.0820000000003</v>
      </c>
      <c r="BA1912">
        <v>997</v>
      </c>
      <c r="BB1912" t="s">
        <v>156</v>
      </c>
      <c r="BC1912" s="1">
        <v>44903</v>
      </c>
      <c r="BD1912" s="2">
        <v>0.99121135416666661</v>
      </c>
      <c r="BE1912">
        <v>9177.9709999999995</v>
      </c>
      <c r="BF1912">
        <v>21.024999999999999</v>
      </c>
      <c r="BG1912">
        <v>23.228000000000002</v>
      </c>
      <c r="BH1912">
        <v>120</v>
      </c>
      <c r="BI1912">
        <v>0</v>
      </c>
      <c r="BJ1912" t="s">
        <v>156</v>
      </c>
      <c r="BK1912" s="1">
        <v>44903</v>
      </c>
      <c r="BL1912" s="2">
        <v>0.99121135416666661</v>
      </c>
      <c r="BM1912">
        <v>9177.9709999999995</v>
      </c>
      <c r="BN1912">
        <v>15.512</v>
      </c>
      <c r="BO1912" t="s">
        <v>156</v>
      </c>
      <c r="BP1912" s="1">
        <v>44903</v>
      </c>
      <c r="BQ1912" s="2">
        <v>0.99121135416666661</v>
      </c>
      <c r="BR1912">
        <v>9177.9709999999995</v>
      </c>
      <c r="BS1912">
        <v>997</v>
      </c>
      <c r="BT1912" t="s">
        <v>156</v>
      </c>
      <c r="BU1912" s="1">
        <v>44903</v>
      </c>
      <c r="BV1912" s="2">
        <v>0.99118258101851853</v>
      </c>
      <c r="BW1912">
        <v>9175.4850000000006</v>
      </c>
      <c r="BX1912">
        <v>15.509</v>
      </c>
      <c r="BY1912" t="s">
        <v>156</v>
      </c>
    </row>
    <row r="1913" spans="1:77" x14ac:dyDescent="0.2">
      <c r="A1913" s="1">
        <v>44903</v>
      </c>
      <c r="B1913" s="2">
        <v>0.99127179398148157</v>
      </c>
      <c r="C1913">
        <v>9183.1929999999993</v>
      </c>
      <c r="D1913">
        <v>20.7</v>
      </c>
      <c r="E1913">
        <v>23.099</v>
      </c>
      <c r="F1913">
        <v>117</v>
      </c>
      <c r="G1913">
        <v>0</v>
      </c>
      <c r="H1913" t="s">
        <v>156</v>
      </c>
      <c r="I1913" s="1">
        <v>44903</v>
      </c>
      <c r="J1913" s="2">
        <v>0.99127179398148157</v>
      </c>
      <c r="K1913">
        <v>9183.1929999999993</v>
      </c>
      <c r="L1913">
        <v>15.513</v>
      </c>
      <c r="M1913" t="s">
        <v>156</v>
      </c>
      <c r="N1913" s="1">
        <v>44903</v>
      </c>
      <c r="O1913" s="2">
        <v>0.99127179398148157</v>
      </c>
      <c r="P1913">
        <v>9183.1929999999993</v>
      </c>
      <c r="Q1913">
        <v>997</v>
      </c>
      <c r="R1913" t="s">
        <v>156</v>
      </c>
      <c r="S1913" s="1">
        <v>44903</v>
      </c>
      <c r="T1913" s="2">
        <v>0.99127311342592594</v>
      </c>
      <c r="U1913">
        <v>9183.3070000000007</v>
      </c>
      <c r="V1913">
        <v>20.931999999999999</v>
      </c>
      <c r="W1913">
        <v>23.045000000000002</v>
      </c>
      <c r="X1913">
        <v>136</v>
      </c>
      <c r="Y1913">
        <v>0</v>
      </c>
      <c r="Z1913" t="s">
        <v>156</v>
      </c>
      <c r="AA1913" s="1">
        <v>44903</v>
      </c>
      <c r="AB1913" s="2">
        <v>0.99127311342592594</v>
      </c>
      <c r="AC1913">
        <v>9183.3070000000007</v>
      </c>
      <c r="AD1913">
        <v>15.513</v>
      </c>
      <c r="AE1913" t="s">
        <v>156</v>
      </c>
      <c r="AF1913" s="1">
        <v>44903</v>
      </c>
      <c r="AG1913" s="2">
        <v>0.99127311342592594</v>
      </c>
      <c r="AH1913">
        <v>9183.3070000000007</v>
      </c>
      <c r="AI1913">
        <v>997</v>
      </c>
      <c r="AJ1913" t="s">
        <v>156</v>
      </c>
      <c r="AK1913" s="1">
        <v>44903</v>
      </c>
      <c r="AL1913" s="2">
        <v>0.99127052083333334</v>
      </c>
      <c r="AM1913">
        <v>9183.0830000000005</v>
      </c>
      <c r="AN1913">
        <v>20.643000000000001</v>
      </c>
      <c r="AO1913">
        <v>22.527999999999999</v>
      </c>
      <c r="AP1913">
        <v>125</v>
      </c>
      <c r="AQ1913">
        <v>0</v>
      </c>
      <c r="AR1913" t="s">
        <v>156</v>
      </c>
      <c r="AS1913" s="1">
        <v>44903</v>
      </c>
      <c r="AT1913" s="2">
        <v>0.99127052083333334</v>
      </c>
      <c r="AU1913">
        <v>9183.0830000000005</v>
      </c>
      <c r="AV1913">
        <v>15.513</v>
      </c>
      <c r="AW1913" t="s">
        <v>156</v>
      </c>
      <c r="AX1913" s="1">
        <v>44903</v>
      </c>
      <c r="AY1913" s="2">
        <v>0.99127052083333334</v>
      </c>
      <c r="AZ1913">
        <v>9183.0830000000005</v>
      </c>
      <c r="BA1913">
        <v>997</v>
      </c>
      <c r="BB1913" t="s">
        <v>156</v>
      </c>
      <c r="BC1913" s="1">
        <v>44903</v>
      </c>
      <c r="BD1913" s="2">
        <v>0.99126922453703703</v>
      </c>
      <c r="BE1913">
        <v>9182.9719999999998</v>
      </c>
      <c r="BF1913">
        <v>21.029</v>
      </c>
      <c r="BG1913">
        <v>23.225999999999999</v>
      </c>
      <c r="BH1913">
        <v>121</v>
      </c>
      <c r="BI1913">
        <v>0</v>
      </c>
      <c r="BJ1913" t="s">
        <v>156</v>
      </c>
      <c r="BK1913" s="1">
        <v>44903</v>
      </c>
      <c r="BL1913" s="2">
        <v>0.99126922453703703</v>
      </c>
      <c r="BM1913">
        <v>9182.9719999999998</v>
      </c>
      <c r="BN1913">
        <v>15.513</v>
      </c>
      <c r="BO1913" t="s">
        <v>156</v>
      </c>
      <c r="BP1913" s="1">
        <v>44903</v>
      </c>
      <c r="BQ1913" s="2">
        <v>0.99126922453703703</v>
      </c>
      <c r="BR1913">
        <v>9182.9719999999998</v>
      </c>
      <c r="BS1913">
        <v>997</v>
      </c>
      <c r="BT1913" t="s">
        <v>156</v>
      </c>
      <c r="BU1913" s="1">
        <v>44903</v>
      </c>
      <c r="BV1913" s="2">
        <v>0.99124045138888883</v>
      </c>
      <c r="BW1913">
        <v>9180.4850000000006</v>
      </c>
      <c r="BX1913">
        <v>15.513999999999999</v>
      </c>
      <c r="BY1913" t="s">
        <v>156</v>
      </c>
    </row>
    <row r="1914" spans="1:77" x14ac:dyDescent="0.2">
      <c r="A1914" s="1">
        <v>44903</v>
      </c>
      <c r="B1914" s="2">
        <v>0.99132994212962966</v>
      </c>
      <c r="C1914">
        <v>9188.2170000000006</v>
      </c>
      <c r="D1914">
        <v>20.731999999999999</v>
      </c>
      <c r="E1914">
        <v>23.081</v>
      </c>
      <c r="F1914">
        <v>117</v>
      </c>
      <c r="G1914">
        <v>0</v>
      </c>
      <c r="H1914" t="s">
        <v>156</v>
      </c>
      <c r="I1914" s="1">
        <v>44903</v>
      </c>
      <c r="J1914" s="2">
        <v>0.99132994212962966</v>
      </c>
      <c r="K1914">
        <v>9188.2170000000006</v>
      </c>
      <c r="L1914">
        <v>15.512</v>
      </c>
      <c r="M1914" t="s">
        <v>156</v>
      </c>
      <c r="N1914" s="1">
        <v>44903</v>
      </c>
      <c r="O1914" s="2">
        <v>0.99132994212962966</v>
      </c>
      <c r="P1914">
        <v>9188.2170000000006</v>
      </c>
      <c r="Q1914">
        <v>997</v>
      </c>
      <c r="R1914" t="s">
        <v>156</v>
      </c>
      <c r="S1914" s="1">
        <v>44903</v>
      </c>
      <c r="T1914" s="2">
        <v>0.99133123842592585</v>
      </c>
      <c r="U1914">
        <v>9188.33</v>
      </c>
      <c r="V1914">
        <v>20.904</v>
      </c>
      <c r="W1914">
        <v>23.061</v>
      </c>
      <c r="X1914">
        <v>136</v>
      </c>
      <c r="Y1914">
        <v>0</v>
      </c>
      <c r="Z1914" t="s">
        <v>156</v>
      </c>
      <c r="AA1914" s="1">
        <v>44903</v>
      </c>
      <c r="AB1914" s="2">
        <v>0.99133123842592585</v>
      </c>
      <c r="AC1914">
        <v>9188.33</v>
      </c>
      <c r="AD1914">
        <v>15.512</v>
      </c>
      <c r="AE1914" t="s">
        <v>156</v>
      </c>
      <c r="AF1914" s="1">
        <v>44903</v>
      </c>
      <c r="AG1914" s="2">
        <v>0.99133123842592585</v>
      </c>
      <c r="AH1914">
        <v>9188.33</v>
      </c>
      <c r="AI1914">
        <v>997</v>
      </c>
      <c r="AJ1914" t="s">
        <v>156</v>
      </c>
      <c r="AK1914" s="1">
        <v>44903</v>
      </c>
      <c r="AL1914" s="2">
        <v>0.99132866898148153</v>
      </c>
      <c r="AM1914">
        <v>9188.107</v>
      </c>
      <c r="AN1914">
        <v>20.655999999999999</v>
      </c>
      <c r="AO1914">
        <v>22.521000000000001</v>
      </c>
      <c r="AP1914">
        <v>125</v>
      </c>
      <c r="AQ1914">
        <v>0</v>
      </c>
      <c r="AR1914" t="s">
        <v>156</v>
      </c>
      <c r="AS1914" s="1">
        <v>44903</v>
      </c>
      <c r="AT1914" s="2">
        <v>0.99132866898148153</v>
      </c>
      <c r="AU1914">
        <v>9188.107</v>
      </c>
      <c r="AV1914">
        <v>15.512</v>
      </c>
      <c r="AW1914" t="s">
        <v>156</v>
      </c>
      <c r="AX1914" s="1">
        <v>44903</v>
      </c>
      <c r="AY1914" s="2">
        <v>0.99132866898148153</v>
      </c>
      <c r="AZ1914">
        <v>9188.107</v>
      </c>
      <c r="BA1914">
        <v>997</v>
      </c>
      <c r="BB1914" t="s">
        <v>156</v>
      </c>
      <c r="BC1914" s="1">
        <v>44903</v>
      </c>
      <c r="BD1914" s="2">
        <v>0.99132719907407407</v>
      </c>
      <c r="BE1914">
        <v>9187.98</v>
      </c>
      <c r="BF1914">
        <v>21.03</v>
      </c>
      <c r="BG1914">
        <v>23.225000000000001</v>
      </c>
      <c r="BH1914">
        <v>121</v>
      </c>
      <c r="BI1914">
        <v>1</v>
      </c>
      <c r="BJ1914" t="s">
        <v>156</v>
      </c>
      <c r="BK1914" s="1">
        <v>44903</v>
      </c>
      <c r="BL1914" s="2">
        <v>0.99132719907407407</v>
      </c>
      <c r="BM1914">
        <v>9187.98</v>
      </c>
      <c r="BN1914">
        <v>15.510999999999999</v>
      </c>
      <c r="BO1914" t="s">
        <v>156</v>
      </c>
      <c r="BP1914" s="1">
        <v>44903</v>
      </c>
      <c r="BQ1914" s="2">
        <v>0.99132719907407407</v>
      </c>
      <c r="BR1914">
        <v>9187.98</v>
      </c>
      <c r="BS1914">
        <v>997</v>
      </c>
      <c r="BT1914" t="s">
        <v>156</v>
      </c>
      <c r="BU1914" s="1">
        <v>44903</v>
      </c>
      <c r="BV1914" s="2">
        <v>0.99129832175925925</v>
      </c>
      <c r="BW1914">
        <v>9185.4850000000006</v>
      </c>
      <c r="BX1914">
        <v>15.509</v>
      </c>
      <c r="BY1914" t="s">
        <v>156</v>
      </c>
    </row>
    <row r="1915" spans="1:77" x14ac:dyDescent="0.2">
      <c r="A1915" s="1">
        <v>44903</v>
      </c>
      <c r="B1915" s="2">
        <v>0.99138755787037036</v>
      </c>
      <c r="C1915">
        <v>9193.1949999999997</v>
      </c>
      <c r="D1915">
        <v>20.702999999999999</v>
      </c>
      <c r="E1915">
        <v>23.097999999999999</v>
      </c>
      <c r="F1915">
        <v>117</v>
      </c>
      <c r="G1915">
        <v>0</v>
      </c>
      <c r="H1915" t="s">
        <v>156</v>
      </c>
      <c r="I1915" s="1">
        <v>44903</v>
      </c>
      <c r="J1915" s="2">
        <v>0.99138755787037036</v>
      </c>
      <c r="K1915">
        <v>9193.1949999999997</v>
      </c>
      <c r="L1915">
        <v>15.507999999999999</v>
      </c>
      <c r="M1915" t="s">
        <v>156</v>
      </c>
      <c r="N1915" s="1">
        <v>44903</v>
      </c>
      <c r="O1915" s="2">
        <v>0.99138755787037036</v>
      </c>
      <c r="P1915">
        <v>9193.1949999999997</v>
      </c>
      <c r="Q1915">
        <v>997</v>
      </c>
      <c r="R1915" t="s">
        <v>156</v>
      </c>
      <c r="S1915" s="1">
        <v>44903</v>
      </c>
      <c r="T1915" s="2">
        <v>0.99138887731481484</v>
      </c>
      <c r="U1915">
        <v>9193.3089999999993</v>
      </c>
      <c r="V1915">
        <v>20.908000000000001</v>
      </c>
      <c r="W1915">
        <v>23.059000000000001</v>
      </c>
      <c r="X1915">
        <v>136</v>
      </c>
      <c r="Y1915">
        <v>0</v>
      </c>
      <c r="Z1915" t="s">
        <v>156</v>
      </c>
      <c r="AA1915" s="1">
        <v>44903</v>
      </c>
      <c r="AB1915" s="2">
        <v>0.99138887731481484</v>
      </c>
      <c r="AC1915">
        <v>9193.3089999999993</v>
      </c>
      <c r="AD1915">
        <v>15.507999999999999</v>
      </c>
      <c r="AE1915" t="s">
        <v>156</v>
      </c>
      <c r="AF1915" s="1">
        <v>44903</v>
      </c>
      <c r="AG1915" s="2">
        <v>0.99138887731481484</v>
      </c>
      <c r="AH1915">
        <v>9193.3089999999993</v>
      </c>
      <c r="AI1915">
        <v>997</v>
      </c>
      <c r="AJ1915" t="s">
        <v>156</v>
      </c>
      <c r="AK1915" s="1">
        <v>44903</v>
      </c>
      <c r="AL1915" s="2">
        <v>0.99138628472222223</v>
      </c>
      <c r="AM1915">
        <v>9193.0849999999991</v>
      </c>
      <c r="AN1915">
        <v>20.640999999999998</v>
      </c>
      <c r="AO1915">
        <v>22.53</v>
      </c>
      <c r="AP1915">
        <v>125</v>
      </c>
      <c r="AQ1915">
        <v>1</v>
      </c>
      <c r="AR1915" t="s">
        <v>156</v>
      </c>
      <c r="AS1915" s="1">
        <v>44903</v>
      </c>
      <c r="AT1915" s="2">
        <v>0.99138628472222223</v>
      </c>
      <c r="AU1915">
        <v>9193.0849999999991</v>
      </c>
      <c r="AV1915">
        <v>15.507</v>
      </c>
      <c r="AW1915" t="s">
        <v>156</v>
      </c>
      <c r="AX1915" s="1">
        <v>44903</v>
      </c>
      <c r="AY1915" s="2">
        <v>0.99138628472222223</v>
      </c>
      <c r="AZ1915">
        <v>9193.0849999999991</v>
      </c>
      <c r="BA1915">
        <v>997</v>
      </c>
      <c r="BB1915" t="s">
        <v>156</v>
      </c>
      <c r="BC1915" s="1">
        <v>44903</v>
      </c>
      <c r="BD1915" s="2">
        <v>0.9913849768518519</v>
      </c>
      <c r="BE1915">
        <v>9192.973</v>
      </c>
      <c r="BF1915">
        <v>21.045999999999999</v>
      </c>
      <c r="BG1915">
        <v>23.216000000000001</v>
      </c>
      <c r="BH1915">
        <v>120</v>
      </c>
      <c r="BI1915">
        <v>0</v>
      </c>
      <c r="BJ1915" t="s">
        <v>156</v>
      </c>
      <c r="BK1915" s="1">
        <v>44903</v>
      </c>
      <c r="BL1915" s="2">
        <v>0.9913849768518519</v>
      </c>
      <c r="BM1915">
        <v>9192.973</v>
      </c>
      <c r="BN1915">
        <v>15.507</v>
      </c>
      <c r="BO1915" t="s">
        <v>156</v>
      </c>
      <c r="BP1915" s="1">
        <v>44903</v>
      </c>
      <c r="BQ1915" s="2">
        <v>0.9913849768518519</v>
      </c>
      <c r="BR1915">
        <v>9192.973</v>
      </c>
      <c r="BS1915">
        <v>997</v>
      </c>
      <c r="BT1915" t="s">
        <v>156</v>
      </c>
      <c r="BU1915" s="1">
        <v>44903</v>
      </c>
      <c r="BV1915" s="2">
        <v>0.99135619212962967</v>
      </c>
      <c r="BW1915">
        <v>9190.4850000000006</v>
      </c>
      <c r="BX1915">
        <v>15.509</v>
      </c>
      <c r="BY1915" t="s">
        <v>156</v>
      </c>
    </row>
    <row r="1916" spans="1:77" x14ac:dyDescent="0.2">
      <c r="A1916" s="1">
        <v>44903</v>
      </c>
      <c r="B1916" s="2">
        <v>0.99144542824074078</v>
      </c>
      <c r="C1916">
        <v>9198.1949999999997</v>
      </c>
      <c r="D1916">
        <v>20.728000000000002</v>
      </c>
      <c r="E1916">
        <v>23.084</v>
      </c>
      <c r="F1916">
        <v>117</v>
      </c>
      <c r="G1916">
        <v>0</v>
      </c>
      <c r="H1916" t="s">
        <v>156</v>
      </c>
      <c r="I1916" s="1">
        <v>44903</v>
      </c>
      <c r="J1916" s="2">
        <v>0.99144542824074078</v>
      </c>
      <c r="K1916">
        <v>9198.1949999999997</v>
      </c>
      <c r="L1916">
        <v>15.51</v>
      </c>
      <c r="M1916" t="s">
        <v>156</v>
      </c>
      <c r="N1916" s="1">
        <v>44903</v>
      </c>
      <c r="O1916" s="2">
        <v>0.99144542824074078</v>
      </c>
      <c r="P1916">
        <v>9198.1949999999997</v>
      </c>
      <c r="Q1916">
        <v>997</v>
      </c>
      <c r="R1916" t="s">
        <v>156</v>
      </c>
      <c r="S1916" s="1">
        <v>44903</v>
      </c>
      <c r="T1916" s="2">
        <v>0.99144674768518515</v>
      </c>
      <c r="U1916">
        <v>9198.3089999999993</v>
      </c>
      <c r="V1916">
        <v>20.908999999999999</v>
      </c>
      <c r="W1916">
        <v>23.058</v>
      </c>
      <c r="X1916">
        <v>136</v>
      </c>
      <c r="Y1916">
        <v>0</v>
      </c>
      <c r="Z1916" t="s">
        <v>156</v>
      </c>
      <c r="AA1916" s="1">
        <v>44903</v>
      </c>
      <c r="AB1916" s="2">
        <v>0.99144674768518515</v>
      </c>
      <c r="AC1916">
        <v>9198.3089999999993</v>
      </c>
      <c r="AD1916">
        <v>15.51</v>
      </c>
      <c r="AE1916" t="s">
        <v>156</v>
      </c>
      <c r="AF1916" s="1">
        <v>44903</v>
      </c>
      <c r="AG1916" s="2">
        <v>0.99144674768518515</v>
      </c>
      <c r="AH1916">
        <v>9198.3089999999993</v>
      </c>
      <c r="AI1916">
        <v>997</v>
      </c>
      <c r="AJ1916" t="s">
        <v>156</v>
      </c>
      <c r="AK1916" s="1">
        <v>44903</v>
      </c>
      <c r="AL1916" s="2">
        <v>0.99144414351851851</v>
      </c>
      <c r="AM1916">
        <v>9198.0840000000007</v>
      </c>
      <c r="AN1916">
        <v>20.635999999999999</v>
      </c>
      <c r="AO1916">
        <v>22.532</v>
      </c>
      <c r="AP1916">
        <v>125</v>
      </c>
      <c r="AQ1916">
        <v>1</v>
      </c>
      <c r="AR1916" t="s">
        <v>156</v>
      </c>
      <c r="AS1916" s="1">
        <v>44903</v>
      </c>
      <c r="AT1916" s="2">
        <v>0.99144414351851851</v>
      </c>
      <c r="AU1916">
        <v>9198.0840000000007</v>
      </c>
      <c r="AV1916">
        <v>15.510999999999999</v>
      </c>
      <c r="AW1916" t="s">
        <v>156</v>
      </c>
      <c r="AX1916" s="1">
        <v>44903</v>
      </c>
      <c r="AY1916" s="2">
        <v>0.99144414351851851</v>
      </c>
      <c r="AZ1916">
        <v>9198.0840000000007</v>
      </c>
      <c r="BA1916">
        <v>997</v>
      </c>
      <c r="BB1916" t="s">
        <v>156</v>
      </c>
      <c r="BC1916" s="1">
        <v>44903</v>
      </c>
      <c r="BD1916" s="2">
        <v>0.99144285879629634</v>
      </c>
      <c r="BE1916">
        <v>9197.973</v>
      </c>
      <c r="BF1916">
        <v>21.021999999999998</v>
      </c>
      <c r="BG1916">
        <v>23.228999999999999</v>
      </c>
      <c r="BH1916">
        <v>121</v>
      </c>
      <c r="BI1916">
        <v>1</v>
      </c>
      <c r="BJ1916" t="s">
        <v>156</v>
      </c>
      <c r="BK1916" s="1">
        <v>44903</v>
      </c>
      <c r="BL1916" s="2">
        <v>0.99144285879629634</v>
      </c>
      <c r="BM1916">
        <v>9197.973</v>
      </c>
      <c r="BN1916">
        <v>15.510999999999999</v>
      </c>
      <c r="BO1916" t="s">
        <v>156</v>
      </c>
      <c r="BP1916" s="1">
        <v>44903</v>
      </c>
      <c r="BQ1916" s="2">
        <v>0.99144285879629634</v>
      </c>
      <c r="BR1916">
        <v>9197.973</v>
      </c>
      <c r="BS1916">
        <v>997</v>
      </c>
      <c r="BT1916" t="s">
        <v>156</v>
      </c>
      <c r="BU1916" s="1">
        <v>44903</v>
      </c>
      <c r="BV1916" s="2">
        <v>0.99141444444444449</v>
      </c>
      <c r="BW1916">
        <v>9195.518</v>
      </c>
      <c r="BX1916">
        <v>15.507999999999999</v>
      </c>
      <c r="BY1916" t="s">
        <v>156</v>
      </c>
    </row>
    <row r="1917" spans="1:77" x14ac:dyDescent="0.2">
      <c r="A1917" s="1">
        <v>44903</v>
      </c>
      <c r="B1917" s="2">
        <v>0.99150343750000003</v>
      </c>
      <c r="C1917">
        <v>9203.2070000000003</v>
      </c>
      <c r="D1917">
        <v>20.744</v>
      </c>
      <c r="E1917">
        <v>23.074000000000002</v>
      </c>
      <c r="F1917">
        <v>117</v>
      </c>
      <c r="G1917">
        <v>0</v>
      </c>
      <c r="H1917" t="s">
        <v>156</v>
      </c>
      <c r="I1917" s="1">
        <v>44903</v>
      </c>
      <c r="J1917" s="2">
        <v>0.99150343750000003</v>
      </c>
      <c r="K1917">
        <v>9203.2070000000003</v>
      </c>
      <c r="L1917">
        <v>15.51</v>
      </c>
      <c r="M1917" t="s">
        <v>156</v>
      </c>
      <c r="N1917" s="1">
        <v>44903</v>
      </c>
      <c r="O1917" s="2">
        <v>0.99150343750000003</v>
      </c>
      <c r="P1917">
        <v>9203.2070000000003</v>
      </c>
      <c r="Q1917">
        <v>997</v>
      </c>
      <c r="R1917" t="s">
        <v>156</v>
      </c>
      <c r="S1917" s="1">
        <v>44903</v>
      </c>
      <c r="T1917" s="2">
        <v>0.9915047569444444</v>
      </c>
      <c r="U1917">
        <v>9203.3220000000001</v>
      </c>
      <c r="V1917">
        <v>20.901</v>
      </c>
      <c r="W1917">
        <v>23.062999999999999</v>
      </c>
      <c r="X1917">
        <v>136</v>
      </c>
      <c r="Y1917">
        <v>0</v>
      </c>
      <c r="Z1917" t="s">
        <v>156</v>
      </c>
      <c r="AA1917" s="1">
        <v>44903</v>
      </c>
      <c r="AB1917" s="2">
        <v>0.9915047569444444</v>
      </c>
      <c r="AC1917">
        <v>9203.3220000000001</v>
      </c>
      <c r="AD1917">
        <v>15.51</v>
      </c>
      <c r="AE1917" t="s">
        <v>156</v>
      </c>
      <c r="AF1917" s="1">
        <v>44903</v>
      </c>
      <c r="AG1917" s="2">
        <v>0.9915047569444444</v>
      </c>
      <c r="AH1917">
        <v>9203.3220000000001</v>
      </c>
      <c r="AI1917">
        <v>997</v>
      </c>
      <c r="AJ1917" t="s">
        <v>156</v>
      </c>
      <c r="AK1917" s="1">
        <v>44903</v>
      </c>
      <c r="AL1917" s="2">
        <v>0.99150217592592593</v>
      </c>
      <c r="AM1917">
        <v>9203.098</v>
      </c>
      <c r="AN1917">
        <v>20.657</v>
      </c>
      <c r="AO1917">
        <v>22.521000000000001</v>
      </c>
      <c r="AP1917">
        <v>125</v>
      </c>
      <c r="AQ1917">
        <v>0</v>
      </c>
      <c r="AR1917" t="s">
        <v>156</v>
      </c>
      <c r="AS1917" s="1">
        <v>44903</v>
      </c>
      <c r="AT1917" s="2">
        <v>0.99150217592592593</v>
      </c>
      <c r="AU1917">
        <v>9203.098</v>
      </c>
      <c r="AV1917">
        <v>15.51</v>
      </c>
      <c r="AW1917" t="s">
        <v>156</v>
      </c>
      <c r="AX1917" s="1">
        <v>44903</v>
      </c>
      <c r="AY1917" s="2">
        <v>0.99150217592592593</v>
      </c>
      <c r="AZ1917">
        <v>9203.098</v>
      </c>
      <c r="BA1917">
        <v>997</v>
      </c>
      <c r="BB1917" t="s">
        <v>156</v>
      </c>
      <c r="BC1917" s="1">
        <v>44903</v>
      </c>
      <c r="BD1917" s="2">
        <v>0.99150072916666676</v>
      </c>
      <c r="BE1917">
        <v>9202.973</v>
      </c>
      <c r="BF1917">
        <v>21.032</v>
      </c>
      <c r="BG1917">
        <v>23.224</v>
      </c>
      <c r="BH1917">
        <v>120</v>
      </c>
      <c r="BI1917">
        <v>0</v>
      </c>
      <c r="BJ1917" t="s">
        <v>156</v>
      </c>
      <c r="BK1917" s="1">
        <v>44903</v>
      </c>
      <c r="BL1917" s="2">
        <v>0.99150072916666676</v>
      </c>
      <c r="BM1917">
        <v>9202.973</v>
      </c>
      <c r="BN1917">
        <v>15.509</v>
      </c>
      <c r="BO1917" t="s">
        <v>156</v>
      </c>
      <c r="BP1917" s="1">
        <v>44903</v>
      </c>
      <c r="BQ1917" s="2">
        <v>0.99150072916666676</v>
      </c>
      <c r="BR1917">
        <v>9202.973</v>
      </c>
      <c r="BS1917">
        <v>997</v>
      </c>
      <c r="BT1917" t="s">
        <v>156</v>
      </c>
      <c r="BU1917" s="1">
        <v>44903</v>
      </c>
      <c r="BV1917" s="2">
        <v>0.99147193287037039</v>
      </c>
      <c r="BW1917">
        <v>9200.4850000000006</v>
      </c>
      <c r="BX1917">
        <v>15.509</v>
      </c>
      <c r="BY1917" t="s">
        <v>156</v>
      </c>
    </row>
    <row r="1918" spans="1:77" x14ac:dyDescent="0.2">
      <c r="A1918" s="1">
        <v>44903</v>
      </c>
      <c r="B1918" s="2">
        <v>0.99156114583333332</v>
      </c>
      <c r="C1918">
        <v>9208.1939999999995</v>
      </c>
      <c r="D1918">
        <v>20.707999999999998</v>
      </c>
      <c r="E1918">
        <v>23.094999999999999</v>
      </c>
      <c r="F1918">
        <v>117</v>
      </c>
      <c r="G1918">
        <v>0</v>
      </c>
      <c r="H1918" t="s">
        <v>156</v>
      </c>
      <c r="I1918" s="1">
        <v>44903</v>
      </c>
      <c r="J1918" s="2">
        <v>0.99156114583333332</v>
      </c>
      <c r="K1918">
        <v>9208.1939999999995</v>
      </c>
      <c r="L1918">
        <v>15.513999999999999</v>
      </c>
      <c r="M1918" t="s">
        <v>156</v>
      </c>
      <c r="N1918" s="1">
        <v>44903</v>
      </c>
      <c r="O1918" s="2">
        <v>0.99156114583333332</v>
      </c>
      <c r="P1918">
        <v>9208.1939999999995</v>
      </c>
      <c r="Q1918">
        <v>997</v>
      </c>
      <c r="R1918" t="s">
        <v>156</v>
      </c>
      <c r="S1918" s="1">
        <v>44903</v>
      </c>
      <c r="T1918" s="2">
        <v>0.99156247685185184</v>
      </c>
      <c r="U1918">
        <v>9208.3080000000009</v>
      </c>
      <c r="V1918">
        <v>20.93</v>
      </c>
      <c r="W1918">
        <v>23.045999999999999</v>
      </c>
      <c r="X1918">
        <v>136</v>
      </c>
      <c r="Y1918">
        <v>1</v>
      </c>
      <c r="Z1918" t="s">
        <v>156</v>
      </c>
      <c r="AA1918" s="1">
        <v>44903</v>
      </c>
      <c r="AB1918" s="2">
        <v>0.99156247685185184</v>
      </c>
      <c r="AC1918">
        <v>9208.3080000000009</v>
      </c>
      <c r="AD1918">
        <v>15.515000000000001</v>
      </c>
      <c r="AE1918" t="s">
        <v>156</v>
      </c>
      <c r="AF1918" s="1">
        <v>44903</v>
      </c>
      <c r="AG1918" s="2">
        <v>0.99156247685185184</v>
      </c>
      <c r="AH1918">
        <v>9208.3080000000009</v>
      </c>
      <c r="AI1918">
        <v>997</v>
      </c>
      <c r="AJ1918" t="s">
        <v>156</v>
      </c>
      <c r="AK1918" s="1">
        <v>44903</v>
      </c>
      <c r="AL1918" s="2">
        <v>0.99155989583333337</v>
      </c>
      <c r="AM1918">
        <v>9208.0849999999991</v>
      </c>
      <c r="AN1918">
        <v>20.645</v>
      </c>
      <c r="AO1918">
        <v>22.527000000000001</v>
      </c>
      <c r="AP1918">
        <v>125</v>
      </c>
      <c r="AQ1918">
        <v>0</v>
      </c>
      <c r="AR1918" t="s">
        <v>156</v>
      </c>
      <c r="AS1918" s="1">
        <v>44903</v>
      </c>
      <c r="AT1918" s="2">
        <v>0.99155989583333337</v>
      </c>
      <c r="AU1918">
        <v>9208.0849999999991</v>
      </c>
      <c r="AV1918">
        <v>15.513999999999999</v>
      </c>
      <c r="AW1918" t="s">
        <v>156</v>
      </c>
      <c r="AX1918" s="1">
        <v>44903</v>
      </c>
      <c r="AY1918" s="2">
        <v>0.99155989583333337</v>
      </c>
      <c r="AZ1918">
        <v>9208.0849999999991</v>
      </c>
      <c r="BA1918">
        <v>997</v>
      </c>
      <c r="BB1918" t="s">
        <v>156</v>
      </c>
      <c r="BC1918" s="1">
        <v>44903</v>
      </c>
      <c r="BD1918" s="2">
        <v>0.9915586111111111</v>
      </c>
      <c r="BE1918">
        <v>9207.9740000000002</v>
      </c>
      <c r="BF1918">
        <v>21.018000000000001</v>
      </c>
      <c r="BG1918">
        <v>23.231000000000002</v>
      </c>
      <c r="BH1918">
        <v>120</v>
      </c>
      <c r="BI1918">
        <v>0</v>
      </c>
      <c r="BJ1918" t="s">
        <v>156</v>
      </c>
      <c r="BK1918" s="1">
        <v>44903</v>
      </c>
      <c r="BL1918" s="2">
        <v>0.9915586111111111</v>
      </c>
      <c r="BM1918">
        <v>9207.9740000000002</v>
      </c>
      <c r="BN1918">
        <v>15.513</v>
      </c>
      <c r="BO1918" t="s">
        <v>156</v>
      </c>
      <c r="BP1918" s="1">
        <v>44903</v>
      </c>
      <c r="BQ1918" s="2">
        <v>0.9915586111111111</v>
      </c>
      <c r="BR1918">
        <v>9207.9740000000002</v>
      </c>
      <c r="BS1918">
        <v>997</v>
      </c>
      <c r="BT1918" t="s">
        <v>156</v>
      </c>
      <c r="BU1918" s="1">
        <v>44903</v>
      </c>
      <c r="BV1918" s="2">
        <v>0.9915298032407408</v>
      </c>
      <c r="BW1918">
        <v>9205.4850000000006</v>
      </c>
      <c r="BX1918">
        <v>15.512</v>
      </c>
      <c r="BY1918" t="s">
        <v>156</v>
      </c>
    </row>
    <row r="1919" spans="1:77" x14ac:dyDescent="0.2">
      <c r="A1919" s="1">
        <v>44903</v>
      </c>
      <c r="B1919" s="2">
        <v>0.99161902777777777</v>
      </c>
      <c r="C1919">
        <v>9213.1949999999997</v>
      </c>
      <c r="D1919">
        <v>20.74</v>
      </c>
      <c r="E1919">
        <v>23.076000000000001</v>
      </c>
      <c r="F1919">
        <v>117</v>
      </c>
      <c r="G1919">
        <v>0</v>
      </c>
      <c r="H1919" t="s">
        <v>156</v>
      </c>
      <c r="I1919" s="1">
        <v>44903</v>
      </c>
      <c r="J1919" s="2">
        <v>0.99161902777777777</v>
      </c>
      <c r="K1919">
        <v>9213.1949999999997</v>
      </c>
      <c r="L1919">
        <v>15.519</v>
      </c>
      <c r="M1919" t="s">
        <v>156</v>
      </c>
      <c r="N1919" s="1">
        <v>44903</v>
      </c>
      <c r="O1919" s="2">
        <v>0.99161902777777777</v>
      </c>
      <c r="P1919">
        <v>9213.1949999999997</v>
      </c>
      <c r="Q1919">
        <v>997</v>
      </c>
      <c r="R1919" t="s">
        <v>156</v>
      </c>
      <c r="S1919" s="1">
        <v>44903</v>
      </c>
      <c r="T1919" s="2">
        <v>0.99162033564814811</v>
      </c>
      <c r="U1919">
        <v>9213.3070000000007</v>
      </c>
      <c r="V1919">
        <v>20.916</v>
      </c>
      <c r="W1919">
        <v>23.053000000000001</v>
      </c>
      <c r="X1919">
        <v>136</v>
      </c>
      <c r="Y1919">
        <v>0</v>
      </c>
      <c r="Z1919" t="s">
        <v>156</v>
      </c>
      <c r="AA1919" s="1">
        <v>44903</v>
      </c>
      <c r="AB1919" s="2">
        <v>0.99162033564814811</v>
      </c>
      <c r="AC1919">
        <v>9213.3070000000007</v>
      </c>
      <c r="AD1919">
        <v>15.52</v>
      </c>
      <c r="AE1919" t="s">
        <v>156</v>
      </c>
      <c r="AF1919" s="1">
        <v>44903</v>
      </c>
      <c r="AG1919" s="2">
        <v>0.99162033564814811</v>
      </c>
      <c r="AH1919">
        <v>9213.3070000000007</v>
      </c>
      <c r="AI1919">
        <v>997</v>
      </c>
      <c r="AJ1919" t="s">
        <v>156</v>
      </c>
      <c r="AK1919" s="1">
        <v>44903</v>
      </c>
      <c r="AL1919" s="2">
        <v>0.99161776620370368</v>
      </c>
      <c r="AM1919">
        <v>9213.0859999999993</v>
      </c>
      <c r="AN1919">
        <v>20.643999999999998</v>
      </c>
      <c r="AO1919">
        <v>22.527000000000001</v>
      </c>
      <c r="AP1919">
        <v>125</v>
      </c>
      <c r="AQ1919">
        <v>0</v>
      </c>
      <c r="AR1919" t="s">
        <v>156</v>
      </c>
      <c r="AS1919" s="1">
        <v>44903</v>
      </c>
      <c r="AT1919" s="2">
        <v>0.99161776620370368</v>
      </c>
      <c r="AU1919">
        <v>9213.0859999999993</v>
      </c>
      <c r="AV1919">
        <v>15.519</v>
      </c>
      <c r="AW1919" t="s">
        <v>156</v>
      </c>
      <c r="AX1919" s="1">
        <v>44903</v>
      </c>
      <c r="AY1919" s="2">
        <v>0.99161776620370368</v>
      </c>
      <c r="AZ1919">
        <v>9213.0859999999993</v>
      </c>
      <c r="BA1919">
        <v>997</v>
      </c>
      <c r="BB1919" t="s">
        <v>156</v>
      </c>
      <c r="BC1919" s="1">
        <v>44903</v>
      </c>
      <c r="BD1919" s="2">
        <v>0.99161649305555555</v>
      </c>
      <c r="BE1919">
        <v>9212.9750000000004</v>
      </c>
      <c r="BF1919">
        <v>21.033000000000001</v>
      </c>
      <c r="BG1919">
        <v>23.222000000000001</v>
      </c>
      <c r="BH1919">
        <v>121</v>
      </c>
      <c r="BI1919">
        <v>0</v>
      </c>
      <c r="BJ1919" t="s">
        <v>156</v>
      </c>
      <c r="BK1919" s="1">
        <v>44903</v>
      </c>
      <c r="BL1919" s="2">
        <v>0.99161649305555555</v>
      </c>
      <c r="BM1919">
        <v>9212.9750000000004</v>
      </c>
      <c r="BN1919">
        <v>15.518000000000001</v>
      </c>
      <c r="BO1919" t="s">
        <v>156</v>
      </c>
      <c r="BP1919" s="1">
        <v>44903</v>
      </c>
      <c r="BQ1919" s="2">
        <v>0.99161649305555555</v>
      </c>
      <c r="BR1919">
        <v>9212.9750000000004</v>
      </c>
      <c r="BS1919">
        <v>997</v>
      </c>
      <c r="BT1919" t="s">
        <v>156</v>
      </c>
      <c r="BU1919" s="1">
        <v>44903</v>
      </c>
      <c r="BV1919" s="2">
        <v>0.99158767361111122</v>
      </c>
      <c r="BW1919">
        <v>9210.4850000000006</v>
      </c>
      <c r="BX1919">
        <v>15.516</v>
      </c>
      <c r="BY1919" t="s">
        <v>156</v>
      </c>
    </row>
    <row r="1920" spans="1:77" x14ac:dyDescent="0.2">
      <c r="A1920" s="1">
        <v>44903</v>
      </c>
      <c r="B1920" s="2">
        <v>0.99167690972222233</v>
      </c>
      <c r="C1920">
        <v>9218.1949999999997</v>
      </c>
      <c r="D1920">
        <v>20.728999999999999</v>
      </c>
      <c r="E1920">
        <v>23.081</v>
      </c>
      <c r="F1920">
        <v>117</v>
      </c>
      <c r="G1920">
        <v>0</v>
      </c>
      <c r="H1920" t="s">
        <v>156</v>
      </c>
      <c r="I1920" s="1">
        <v>44903</v>
      </c>
      <c r="J1920" s="2">
        <v>0.99167690972222233</v>
      </c>
      <c r="K1920">
        <v>9218.1949999999997</v>
      </c>
      <c r="L1920">
        <v>15.523999999999999</v>
      </c>
      <c r="M1920" t="s">
        <v>156</v>
      </c>
      <c r="N1920" s="1">
        <v>44903</v>
      </c>
      <c r="O1920" s="2">
        <v>0.99167690972222233</v>
      </c>
      <c r="P1920">
        <v>9218.1949999999997</v>
      </c>
      <c r="Q1920">
        <v>997</v>
      </c>
      <c r="R1920" t="s">
        <v>156</v>
      </c>
      <c r="S1920" s="1">
        <v>44903</v>
      </c>
      <c r="T1920" s="2">
        <v>0.9916782291666667</v>
      </c>
      <c r="U1920">
        <v>9218.3089999999993</v>
      </c>
      <c r="V1920">
        <v>20.917999999999999</v>
      </c>
      <c r="W1920">
        <v>23.052</v>
      </c>
      <c r="X1920">
        <v>136</v>
      </c>
      <c r="Y1920">
        <v>0</v>
      </c>
      <c r="Z1920" t="s">
        <v>156</v>
      </c>
      <c r="AA1920" s="1">
        <v>44903</v>
      </c>
      <c r="AB1920" s="2">
        <v>0.9916782291666667</v>
      </c>
      <c r="AC1920">
        <v>9218.3089999999993</v>
      </c>
      <c r="AD1920">
        <v>15.523999999999999</v>
      </c>
      <c r="AE1920" t="s">
        <v>156</v>
      </c>
      <c r="AF1920" s="1">
        <v>44903</v>
      </c>
      <c r="AG1920" s="2">
        <v>0.9916782291666667</v>
      </c>
      <c r="AH1920">
        <v>9218.3089999999993</v>
      </c>
      <c r="AI1920">
        <v>997</v>
      </c>
      <c r="AJ1920" t="s">
        <v>156</v>
      </c>
      <c r="AK1920" s="1">
        <v>44903</v>
      </c>
      <c r="AL1920" s="2">
        <v>0.99167564814814824</v>
      </c>
      <c r="AM1920">
        <v>9218.0859999999993</v>
      </c>
      <c r="AN1920">
        <v>20.657</v>
      </c>
      <c r="AO1920">
        <v>22.518999999999998</v>
      </c>
      <c r="AP1920">
        <v>125</v>
      </c>
      <c r="AQ1920">
        <v>0</v>
      </c>
      <c r="AR1920" t="s">
        <v>156</v>
      </c>
      <c r="AS1920" s="1">
        <v>44903</v>
      </c>
      <c r="AT1920" s="2">
        <v>0.99167564814814824</v>
      </c>
      <c r="AU1920">
        <v>9218.0859999999993</v>
      </c>
      <c r="AV1920">
        <v>15.523999999999999</v>
      </c>
      <c r="AW1920" t="s">
        <v>156</v>
      </c>
      <c r="AX1920" s="1">
        <v>44903</v>
      </c>
      <c r="AY1920" s="2">
        <v>0.99167564814814824</v>
      </c>
      <c r="AZ1920">
        <v>9218.0859999999993</v>
      </c>
      <c r="BA1920">
        <v>997</v>
      </c>
      <c r="BB1920" t="s">
        <v>156</v>
      </c>
      <c r="BC1920" s="1">
        <v>44903</v>
      </c>
      <c r="BD1920" s="2">
        <v>0.99167436342592596</v>
      </c>
      <c r="BE1920">
        <v>9217.9750000000004</v>
      </c>
      <c r="BF1920">
        <v>21.015999999999998</v>
      </c>
      <c r="BG1920">
        <v>23.231999999999999</v>
      </c>
      <c r="BH1920">
        <v>121</v>
      </c>
      <c r="BI1920">
        <v>0</v>
      </c>
      <c r="BJ1920" t="s">
        <v>156</v>
      </c>
      <c r="BK1920" s="1">
        <v>44903</v>
      </c>
      <c r="BL1920" s="2">
        <v>0.99167436342592596</v>
      </c>
      <c r="BM1920">
        <v>9217.9750000000004</v>
      </c>
      <c r="BN1920">
        <v>15.523999999999999</v>
      </c>
      <c r="BO1920" t="s">
        <v>156</v>
      </c>
      <c r="BP1920" s="1">
        <v>44903</v>
      </c>
      <c r="BQ1920" s="2">
        <v>0.99167436342592596</v>
      </c>
      <c r="BR1920">
        <v>9217.9750000000004</v>
      </c>
      <c r="BS1920">
        <v>997</v>
      </c>
      <c r="BT1920" t="s">
        <v>156</v>
      </c>
      <c r="BU1920" s="1">
        <v>44903</v>
      </c>
      <c r="BV1920" s="2">
        <v>0.99164554398148141</v>
      </c>
      <c r="BW1920">
        <v>9215.4850000000006</v>
      </c>
      <c r="BX1920">
        <v>15.523</v>
      </c>
      <c r="BY1920" t="s">
        <v>156</v>
      </c>
    </row>
    <row r="1921" spans="1:77" x14ac:dyDescent="0.2">
      <c r="A1921" s="1">
        <v>44903</v>
      </c>
      <c r="B1921" s="2">
        <v>0.99173479166666667</v>
      </c>
      <c r="C1921">
        <v>9223.1959999999999</v>
      </c>
      <c r="D1921">
        <v>20.728999999999999</v>
      </c>
      <c r="E1921">
        <v>23.081</v>
      </c>
      <c r="F1921">
        <v>117</v>
      </c>
      <c r="G1921">
        <v>0</v>
      </c>
      <c r="H1921" t="s">
        <v>156</v>
      </c>
      <c r="I1921" s="1">
        <v>44903</v>
      </c>
      <c r="J1921" s="2">
        <v>0.99173479166666667</v>
      </c>
      <c r="K1921">
        <v>9223.1959999999999</v>
      </c>
      <c r="L1921">
        <v>15.528</v>
      </c>
      <c r="M1921" t="s">
        <v>156</v>
      </c>
      <c r="N1921" s="1">
        <v>44903</v>
      </c>
      <c r="O1921" s="2">
        <v>0.99173479166666667</v>
      </c>
      <c r="P1921">
        <v>9223.1959999999999</v>
      </c>
      <c r="Q1921">
        <v>997</v>
      </c>
      <c r="R1921" t="s">
        <v>156</v>
      </c>
      <c r="S1921" s="1">
        <v>44903</v>
      </c>
      <c r="T1921" s="2">
        <v>0.99173609953703712</v>
      </c>
      <c r="U1921">
        <v>9223.3089999999993</v>
      </c>
      <c r="V1921">
        <v>20.9</v>
      </c>
      <c r="W1921">
        <v>23.061</v>
      </c>
      <c r="X1921">
        <v>136</v>
      </c>
      <c r="Y1921">
        <v>0</v>
      </c>
      <c r="Z1921" t="s">
        <v>156</v>
      </c>
      <c r="AA1921" s="1">
        <v>44903</v>
      </c>
      <c r="AB1921" s="2">
        <v>0.99173609953703712</v>
      </c>
      <c r="AC1921">
        <v>9223.3089999999993</v>
      </c>
      <c r="AD1921">
        <v>15.528</v>
      </c>
      <c r="AE1921" t="s">
        <v>156</v>
      </c>
      <c r="AF1921" s="1">
        <v>44903</v>
      </c>
      <c r="AG1921" s="2">
        <v>0.99173609953703712</v>
      </c>
      <c r="AH1921">
        <v>9223.3089999999993</v>
      </c>
      <c r="AI1921">
        <v>997</v>
      </c>
      <c r="AJ1921" t="s">
        <v>156</v>
      </c>
      <c r="AK1921" s="1">
        <v>44903</v>
      </c>
      <c r="AL1921" s="2">
        <v>0.99173351851851843</v>
      </c>
      <c r="AM1921">
        <v>9223.0869999999995</v>
      </c>
      <c r="AN1921">
        <v>20.643999999999998</v>
      </c>
      <c r="AO1921">
        <v>22.526</v>
      </c>
      <c r="AP1921">
        <v>125</v>
      </c>
      <c r="AQ1921">
        <v>1</v>
      </c>
      <c r="AR1921" t="s">
        <v>156</v>
      </c>
      <c r="AS1921" s="1">
        <v>44903</v>
      </c>
      <c r="AT1921" s="2">
        <v>0.99173351851851843</v>
      </c>
      <c r="AU1921">
        <v>9223.0869999999995</v>
      </c>
      <c r="AV1921">
        <v>15.528</v>
      </c>
      <c r="AW1921" t="s">
        <v>156</v>
      </c>
      <c r="AX1921" s="1">
        <v>44903</v>
      </c>
      <c r="AY1921" s="2">
        <v>0.99173351851851843</v>
      </c>
      <c r="AZ1921">
        <v>9223.0869999999995</v>
      </c>
      <c r="BA1921">
        <v>997</v>
      </c>
      <c r="BB1921" t="s">
        <v>156</v>
      </c>
      <c r="BC1921" s="1">
        <v>44903</v>
      </c>
      <c r="BD1921" s="2">
        <v>0.99173222222222224</v>
      </c>
      <c r="BE1921">
        <v>9222.9750000000004</v>
      </c>
      <c r="BF1921">
        <v>21.021999999999998</v>
      </c>
      <c r="BG1921">
        <v>23.227</v>
      </c>
      <c r="BH1921">
        <v>121</v>
      </c>
      <c r="BI1921">
        <v>0</v>
      </c>
      <c r="BJ1921" t="s">
        <v>156</v>
      </c>
      <c r="BK1921" s="1">
        <v>44903</v>
      </c>
      <c r="BL1921" s="2">
        <v>0.99173222222222224</v>
      </c>
      <c r="BM1921">
        <v>9222.9750000000004</v>
      </c>
      <c r="BN1921">
        <v>15.528</v>
      </c>
      <c r="BO1921" t="s">
        <v>156</v>
      </c>
      <c r="BP1921" s="1">
        <v>44903</v>
      </c>
      <c r="BQ1921" s="2">
        <v>0.99173222222222224</v>
      </c>
      <c r="BR1921">
        <v>9222.9750000000004</v>
      </c>
      <c r="BS1921">
        <v>997</v>
      </c>
      <c r="BT1921" t="s">
        <v>156</v>
      </c>
      <c r="BU1921" s="1">
        <v>44903</v>
      </c>
      <c r="BV1921" s="2">
        <v>0.99170341435185183</v>
      </c>
      <c r="BW1921">
        <v>9220.4850000000006</v>
      </c>
      <c r="BX1921">
        <v>15.526999999999999</v>
      </c>
      <c r="BY1921" t="s">
        <v>156</v>
      </c>
    </row>
    <row r="1922" spans="1:77" x14ac:dyDescent="0.2">
      <c r="A1922" s="1">
        <v>44903</v>
      </c>
      <c r="B1922" s="2">
        <v>0.99179288194444448</v>
      </c>
      <c r="C1922">
        <v>9228.2150000000001</v>
      </c>
      <c r="D1922">
        <v>20.748000000000001</v>
      </c>
      <c r="E1922">
        <v>23.07</v>
      </c>
      <c r="F1922">
        <v>117</v>
      </c>
      <c r="G1922">
        <v>0</v>
      </c>
      <c r="H1922" t="s">
        <v>156</v>
      </c>
      <c r="I1922" s="1">
        <v>44903</v>
      </c>
      <c r="J1922" s="2">
        <v>0.99179288194444448</v>
      </c>
      <c r="K1922">
        <v>9228.2150000000001</v>
      </c>
      <c r="L1922">
        <v>15.532999999999999</v>
      </c>
      <c r="M1922" t="s">
        <v>156</v>
      </c>
      <c r="N1922" s="1">
        <v>44903</v>
      </c>
      <c r="O1922" s="2">
        <v>0.99179288194444448</v>
      </c>
      <c r="P1922">
        <v>9228.2150000000001</v>
      </c>
      <c r="Q1922">
        <v>997</v>
      </c>
      <c r="R1922" t="s">
        <v>156</v>
      </c>
      <c r="S1922" s="1">
        <v>44903</v>
      </c>
      <c r="T1922" s="2">
        <v>0.99179420138888885</v>
      </c>
      <c r="U1922">
        <v>9228.3289999999997</v>
      </c>
      <c r="V1922">
        <v>20.908999999999999</v>
      </c>
      <c r="W1922">
        <v>23.055</v>
      </c>
      <c r="X1922">
        <v>136</v>
      </c>
      <c r="Y1922">
        <v>0</v>
      </c>
      <c r="Z1922" t="s">
        <v>156</v>
      </c>
      <c r="AA1922" s="1">
        <v>44903</v>
      </c>
      <c r="AB1922" s="2">
        <v>0.99179420138888885</v>
      </c>
      <c r="AC1922">
        <v>9228.3289999999997</v>
      </c>
      <c r="AD1922">
        <v>15.532999999999999</v>
      </c>
      <c r="AE1922" t="s">
        <v>156</v>
      </c>
      <c r="AF1922" s="1">
        <v>44903</v>
      </c>
      <c r="AG1922" s="2">
        <v>0.99179420138888885</v>
      </c>
      <c r="AH1922">
        <v>9228.3289999999997</v>
      </c>
      <c r="AI1922">
        <v>997</v>
      </c>
      <c r="AJ1922" t="s">
        <v>156</v>
      </c>
      <c r="AK1922" s="1">
        <v>44903</v>
      </c>
      <c r="AL1922" s="2">
        <v>0.99179159722222232</v>
      </c>
      <c r="AM1922">
        <v>9228.1039999999994</v>
      </c>
      <c r="AN1922">
        <v>20.643999999999998</v>
      </c>
      <c r="AO1922">
        <v>22.526</v>
      </c>
      <c r="AP1922">
        <v>125</v>
      </c>
      <c r="AQ1922">
        <v>0</v>
      </c>
      <c r="AR1922" t="s">
        <v>156</v>
      </c>
      <c r="AS1922" s="1">
        <v>44903</v>
      </c>
      <c r="AT1922" s="2">
        <v>0.99179159722222232</v>
      </c>
      <c r="AU1922">
        <v>9228.1039999999994</v>
      </c>
      <c r="AV1922">
        <v>15.534000000000001</v>
      </c>
      <c r="AW1922" t="s">
        <v>156</v>
      </c>
      <c r="AX1922" s="1">
        <v>44903</v>
      </c>
      <c r="AY1922" s="2">
        <v>0.99179159722222232</v>
      </c>
      <c r="AZ1922">
        <v>9228.1039999999994</v>
      </c>
      <c r="BA1922">
        <v>997</v>
      </c>
      <c r="BB1922" t="s">
        <v>156</v>
      </c>
      <c r="BC1922" s="1">
        <v>44903</v>
      </c>
      <c r="BD1922" s="2">
        <v>0.99179028935185187</v>
      </c>
      <c r="BE1922">
        <v>9227.9920000000002</v>
      </c>
      <c r="BF1922">
        <v>21.015000000000001</v>
      </c>
      <c r="BG1922">
        <v>23.231000000000002</v>
      </c>
      <c r="BH1922">
        <v>121</v>
      </c>
      <c r="BI1922">
        <v>1</v>
      </c>
      <c r="BJ1922" t="s">
        <v>156</v>
      </c>
      <c r="BK1922" s="1">
        <v>44903</v>
      </c>
      <c r="BL1922" s="2">
        <v>0.99179028935185187</v>
      </c>
      <c r="BM1922">
        <v>9227.9920000000002</v>
      </c>
      <c r="BN1922">
        <v>15.534000000000001</v>
      </c>
      <c r="BO1922" t="s">
        <v>156</v>
      </c>
      <c r="BP1922" s="1">
        <v>44903</v>
      </c>
      <c r="BQ1922" s="2">
        <v>0.99179028935185187</v>
      </c>
      <c r="BR1922">
        <v>9227.9920000000002</v>
      </c>
      <c r="BS1922">
        <v>997</v>
      </c>
      <c r="BT1922" t="s">
        <v>156</v>
      </c>
      <c r="BU1922" s="1">
        <v>44903</v>
      </c>
      <c r="BV1922" s="2">
        <v>0.99176128472222225</v>
      </c>
      <c r="BW1922">
        <v>9225.4850000000006</v>
      </c>
      <c r="BX1922">
        <v>15.53</v>
      </c>
      <c r="BY1922" t="s">
        <v>156</v>
      </c>
    </row>
    <row r="1923" spans="1:77" x14ac:dyDescent="0.2">
      <c r="A1923" s="1">
        <v>44903</v>
      </c>
      <c r="B1923" s="2">
        <v>0.99185054398148154</v>
      </c>
      <c r="C1923">
        <v>9233.1970000000001</v>
      </c>
      <c r="D1923">
        <v>20.706</v>
      </c>
      <c r="E1923">
        <v>23.093</v>
      </c>
      <c r="F1923">
        <v>117</v>
      </c>
      <c r="G1923">
        <v>0</v>
      </c>
      <c r="H1923" t="s">
        <v>156</v>
      </c>
      <c r="I1923" s="1">
        <v>44903</v>
      </c>
      <c r="J1923" s="2">
        <v>0.99185054398148154</v>
      </c>
      <c r="K1923">
        <v>9233.1970000000001</v>
      </c>
      <c r="L1923">
        <v>15.536</v>
      </c>
      <c r="M1923" t="s">
        <v>156</v>
      </c>
      <c r="N1923" s="1">
        <v>44903</v>
      </c>
      <c r="O1923" s="2">
        <v>0.99185054398148154</v>
      </c>
      <c r="P1923">
        <v>9233.1970000000001</v>
      </c>
      <c r="Q1923">
        <v>997</v>
      </c>
      <c r="R1923" t="s">
        <v>156</v>
      </c>
      <c r="S1923" s="1">
        <v>44903</v>
      </c>
      <c r="T1923" s="2">
        <v>0.99185184027777773</v>
      </c>
      <c r="U1923">
        <v>9233.31</v>
      </c>
      <c r="V1923">
        <v>20.914999999999999</v>
      </c>
      <c r="W1923">
        <v>23.050999999999998</v>
      </c>
      <c r="X1923">
        <v>136</v>
      </c>
      <c r="Y1923">
        <v>0</v>
      </c>
      <c r="Z1923" t="s">
        <v>156</v>
      </c>
      <c r="AA1923" s="1">
        <v>44903</v>
      </c>
      <c r="AB1923" s="2">
        <v>0.99185184027777773</v>
      </c>
      <c r="AC1923">
        <v>9233.31</v>
      </c>
      <c r="AD1923">
        <v>15.537000000000001</v>
      </c>
      <c r="AE1923" t="s">
        <v>156</v>
      </c>
      <c r="AF1923" s="1">
        <v>44903</v>
      </c>
      <c r="AG1923" s="2">
        <v>0.99185184027777773</v>
      </c>
      <c r="AH1923">
        <v>9233.31</v>
      </c>
      <c r="AI1923">
        <v>997</v>
      </c>
      <c r="AJ1923" t="s">
        <v>156</v>
      </c>
      <c r="AK1923" s="1">
        <v>44903</v>
      </c>
      <c r="AL1923" s="2">
        <v>0.9918492708333333</v>
      </c>
      <c r="AM1923">
        <v>9233.0869999999995</v>
      </c>
      <c r="AN1923">
        <v>20.646999999999998</v>
      </c>
      <c r="AO1923">
        <v>22.523</v>
      </c>
      <c r="AP1923">
        <v>125</v>
      </c>
      <c r="AQ1923">
        <v>0</v>
      </c>
      <c r="AR1923" t="s">
        <v>156</v>
      </c>
      <c r="AS1923" s="1">
        <v>44903</v>
      </c>
      <c r="AT1923" s="2">
        <v>0.9918492708333333</v>
      </c>
      <c r="AU1923">
        <v>9233.0869999999995</v>
      </c>
      <c r="AV1923">
        <v>15.536</v>
      </c>
      <c r="AW1923" t="s">
        <v>156</v>
      </c>
      <c r="AX1923" s="1">
        <v>44903</v>
      </c>
      <c r="AY1923" s="2">
        <v>0.9918492708333333</v>
      </c>
      <c r="AZ1923">
        <v>9233.0869999999995</v>
      </c>
      <c r="BA1923">
        <v>997</v>
      </c>
      <c r="BB1923" t="s">
        <v>156</v>
      </c>
      <c r="BC1923" s="1">
        <v>44903</v>
      </c>
      <c r="BD1923" s="2">
        <v>0.99184798611111102</v>
      </c>
      <c r="BE1923">
        <v>9232.9760000000006</v>
      </c>
      <c r="BF1923">
        <v>21.004999999999999</v>
      </c>
      <c r="BG1923">
        <v>23.236000000000001</v>
      </c>
      <c r="BH1923">
        <v>121</v>
      </c>
      <c r="BI1923">
        <v>0</v>
      </c>
      <c r="BJ1923" t="s">
        <v>156</v>
      </c>
      <c r="BK1923" s="1">
        <v>44903</v>
      </c>
      <c r="BL1923" s="2">
        <v>0.99184798611111102</v>
      </c>
      <c r="BM1923">
        <v>9232.9760000000006</v>
      </c>
      <c r="BN1923">
        <v>15.535</v>
      </c>
      <c r="BO1923" t="s">
        <v>156</v>
      </c>
      <c r="BP1923" s="1">
        <v>44903</v>
      </c>
      <c r="BQ1923" s="2">
        <v>0.99184798611111102</v>
      </c>
      <c r="BR1923">
        <v>9232.9760000000006</v>
      </c>
      <c r="BS1923">
        <v>997</v>
      </c>
      <c r="BT1923" t="s">
        <v>156</v>
      </c>
      <c r="BU1923" s="1">
        <v>44903</v>
      </c>
      <c r="BV1923" s="2">
        <v>0.99181915509259255</v>
      </c>
      <c r="BW1923">
        <v>9230.4850000000006</v>
      </c>
      <c r="BX1923">
        <v>15.535</v>
      </c>
      <c r="BY1923" t="s">
        <v>156</v>
      </c>
    </row>
    <row r="1924" spans="1:77" x14ac:dyDescent="0.2">
      <c r="A1924" s="1">
        <v>44903</v>
      </c>
      <c r="B1924" s="2">
        <v>0.99190847222222223</v>
      </c>
      <c r="C1924">
        <v>9238.2019999999993</v>
      </c>
      <c r="D1924">
        <v>20.727</v>
      </c>
      <c r="E1924">
        <v>23.08</v>
      </c>
      <c r="F1924">
        <v>117</v>
      </c>
      <c r="G1924">
        <v>0</v>
      </c>
      <c r="H1924" t="s">
        <v>156</v>
      </c>
      <c r="I1924" s="1">
        <v>44903</v>
      </c>
      <c r="J1924" s="2">
        <v>0.99190847222222223</v>
      </c>
      <c r="K1924">
        <v>9238.2019999999993</v>
      </c>
      <c r="L1924">
        <v>15.539</v>
      </c>
      <c r="M1924" t="s">
        <v>156</v>
      </c>
      <c r="N1924" s="1">
        <v>44903</v>
      </c>
      <c r="O1924" s="2">
        <v>0.99190847222222223</v>
      </c>
      <c r="P1924">
        <v>9238.2019999999993</v>
      </c>
      <c r="Q1924">
        <v>997</v>
      </c>
      <c r="R1924" t="s">
        <v>156</v>
      </c>
      <c r="S1924" s="1">
        <v>44903</v>
      </c>
      <c r="T1924" s="2">
        <v>0.99190978009259256</v>
      </c>
      <c r="U1924">
        <v>9238.3150000000005</v>
      </c>
      <c r="V1924">
        <v>20.908999999999999</v>
      </c>
      <c r="W1924">
        <v>23.055</v>
      </c>
      <c r="X1924">
        <v>136</v>
      </c>
      <c r="Y1924">
        <v>0</v>
      </c>
      <c r="Z1924" t="s">
        <v>156</v>
      </c>
      <c r="AA1924" s="1">
        <v>44903</v>
      </c>
      <c r="AB1924" s="2">
        <v>0.99190978009259256</v>
      </c>
      <c r="AC1924">
        <v>9238.3150000000005</v>
      </c>
      <c r="AD1924">
        <v>15.538</v>
      </c>
      <c r="AE1924" t="s">
        <v>156</v>
      </c>
      <c r="AF1924" s="1">
        <v>44903</v>
      </c>
      <c r="AG1924" s="2">
        <v>0.99190978009259256</v>
      </c>
      <c r="AH1924">
        <v>9238.3150000000005</v>
      </c>
      <c r="AI1924">
        <v>997</v>
      </c>
      <c r="AJ1924" t="s">
        <v>156</v>
      </c>
      <c r="AK1924" s="1">
        <v>44903</v>
      </c>
      <c r="AL1924" s="2">
        <v>0.99190716435185189</v>
      </c>
      <c r="AM1924">
        <v>9238.0889999999999</v>
      </c>
      <c r="AN1924">
        <v>20.632000000000001</v>
      </c>
      <c r="AO1924">
        <v>22.530999999999999</v>
      </c>
      <c r="AP1924">
        <v>125</v>
      </c>
      <c r="AQ1924">
        <v>0</v>
      </c>
      <c r="AR1924" t="s">
        <v>156</v>
      </c>
      <c r="AS1924" s="1">
        <v>44903</v>
      </c>
      <c r="AT1924" s="2">
        <v>0.99190716435185189</v>
      </c>
      <c r="AU1924">
        <v>9238.0889999999999</v>
      </c>
      <c r="AV1924">
        <v>15.539</v>
      </c>
      <c r="AW1924" t="s">
        <v>156</v>
      </c>
      <c r="AX1924" s="1">
        <v>44903</v>
      </c>
      <c r="AY1924" s="2">
        <v>0.99190716435185189</v>
      </c>
      <c r="AZ1924">
        <v>9238.0889999999999</v>
      </c>
      <c r="BA1924">
        <v>997</v>
      </c>
      <c r="BB1924" t="s">
        <v>156</v>
      </c>
      <c r="BC1924" s="1">
        <v>44903</v>
      </c>
      <c r="BD1924" s="2">
        <v>0.99190584490740752</v>
      </c>
      <c r="BE1924">
        <v>9237.9760000000006</v>
      </c>
      <c r="BF1924">
        <v>21.016999999999999</v>
      </c>
      <c r="BG1924">
        <v>23.228999999999999</v>
      </c>
      <c r="BH1924">
        <v>121</v>
      </c>
      <c r="BI1924">
        <v>0</v>
      </c>
      <c r="BJ1924" t="s">
        <v>156</v>
      </c>
      <c r="BK1924" s="1">
        <v>44903</v>
      </c>
      <c r="BL1924" s="2">
        <v>0.99190584490740752</v>
      </c>
      <c r="BM1924">
        <v>9237.9760000000006</v>
      </c>
      <c r="BN1924">
        <v>15.539</v>
      </c>
      <c r="BO1924" t="s">
        <v>156</v>
      </c>
      <c r="BP1924" s="1">
        <v>44903</v>
      </c>
      <c r="BQ1924" s="2">
        <v>0.99190584490740752</v>
      </c>
      <c r="BR1924">
        <v>9237.9760000000006</v>
      </c>
      <c r="BS1924">
        <v>997</v>
      </c>
      <c r="BT1924" t="s">
        <v>156</v>
      </c>
      <c r="BU1924" s="1">
        <v>44903</v>
      </c>
      <c r="BV1924" s="2">
        <v>0.99187702546296297</v>
      </c>
      <c r="BW1924">
        <v>9235.4850000000006</v>
      </c>
      <c r="BX1924">
        <v>15.538</v>
      </c>
      <c r="BY1924" t="s">
        <v>156</v>
      </c>
    </row>
    <row r="1925" spans="1:77" x14ac:dyDescent="0.2">
      <c r="A1925" s="1">
        <v>44903</v>
      </c>
      <c r="B1925" s="2">
        <v>0.99196644675925916</v>
      </c>
      <c r="C1925">
        <v>9243.2109999999993</v>
      </c>
      <c r="D1925">
        <v>20.725999999999999</v>
      </c>
      <c r="E1925">
        <v>23.08</v>
      </c>
      <c r="F1925">
        <v>117</v>
      </c>
      <c r="G1925">
        <v>0</v>
      </c>
      <c r="H1925" t="s">
        <v>156</v>
      </c>
      <c r="I1925" s="1">
        <v>44903</v>
      </c>
      <c r="J1925" s="2">
        <v>0.99196644675925916</v>
      </c>
      <c r="K1925">
        <v>9243.2109999999993</v>
      </c>
      <c r="L1925">
        <v>15.54</v>
      </c>
      <c r="M1925" t="s">
        <v>156</v>
      </c>
      <c r="N1925" s="1">
        <v>44903</v>
      </c>
      <c r="O1925" s="2">
        <v>0.99196644675925916</v>
      </c>
      <c r="P1925">
        <v>9243.2109999999993</v>
      </c>
      <c r="Q1925">
        <v>997</v>
      </c>
      <c r="R1925" t="s">
        <v>156</v>
      </c>
      <c r="S1925" s="1">
        <v>44903</v>
      </c>
      <c r="T1925" s="2">
        <v>0.99196775462962961</v>
      </c>
      <c r="U1925">
        <v>9243.3240000000005</v>
      </c>
      <c r="V1925">
        <v>20.89</v>
      </c>
      <c r="W1925">
        <v>23.065000000000001</v>
      </c>
      <c r="X1925">
        <v>136</v>
      </c>
      <c r="Y1925">
        <v>0</v>
      </c>
      <c r="Z1925" t="s">
        <v>156</v>
      </c>
      <c r="AA1925" s="1">
        <v>44903</v>
      </c>
      <c r="AB1925" s="2">
        <v>0.99196775462962961</v>
      </c>
      <c r="AC1925">
        <v>9243.3240000000005</v>
      </c>
      <c r="AD1925">
        <v>15.54</v>
      </c>
      <c r="AE1925" t="s">
        <v>156</v>
      </c>
      <c r="AF1925" s="1">
        <v>44903</v>
      </c>
      <c r="AG1925" s="2">
        <v>0.99196775462962961</v>
      </c>
      <c r="AH1925">
        <v>9243.3240000000005</v>
      </c>
      <c r="AI1925">
        <v>997</v>
      </c>
      <c r="AJ1925" t="s">
        <v>156</v>
      </c>
      <c r="AK1925" s="1">
        <v>44903</v>
      </c>
      <c r="AL1925" s="2">
        <v>0.99196513888888882</v>
      </c>
      <c r="AM1925">
        <v>9243.0990000000002</v>
      </c>
      <c r="AN1925">
        <v>20.635999999999999</v>
      </c>
      <c r="AO1925">
        <v>22.529</v>
      </c>
      <c r="AP1925">
        <v>125</v>
      </c>
      <c r="AQ1925">
        <v>0</v>
      </c>
      <c r="AR1925" t="s">
        <v>156</v>
      </c>
      <c r="AS1925" s="1">
        <v>44903</v>
      </c>
      <c r="AT1925" s="2">
        <v>0.99196513888888882</v>
      </c>
      <c r="AU1925">
        <v>9243.0990000000002</v>
      </c>
      <c r="AV1925">
        <v>15.54</v>
      </c>
      <c r="AW1925" t="s">
        <v>156</v>
      </c>
      <c r="AX1925" s="1">
        <v>44903</v>
      </c>
      <c r="AY1925" s="2">
        <v>0.99196513888888882</v>
      </c>
      <c r="AZ1925">
        <v>9243.0990000000002</v>
      </c>
      <c r="BA1925">
        <v>997</v>
      </c>
      <c r="BB1925" t="s">
        <v>156</v>
      </c>
      <c r="BC1925" s="1">
        <v>44903</v>
      </c>
      <c r="BD1925" s="2">
        <v>0.99196371527777771</v>
      </c>
      <c r="BE1925">
        <v>9242.9750000000004</v>
      </c>
      <c r="BF1925">
        <v>21.026</v>
      </c>
      <c r="BG1925">
        <v>23.224</v>
      </c>
      <c r="BH1925">
        <v>121</v>
      </c>
      <c r="BI1925">
        <v>0</v>
      </c>
      <c r="BJ1925" t="s">
        <v>156</v>
      </c>
      <c r="BK1925" s="1">
        <v>44903</v>
      </c>
      <c r="BL1925" s="2">
        <v>0.99196371527777771</v>
      </c>
      <c r="BM1925">
        <v>9242.9750000000004</v>
      </c>
      <c r="BN1925">
        <v>15.539</v>
      </c>
      <c r="BO1925" t="s">
        <v>156</v>
      </c>
      <c r="BP1925" s="1">
        <v>44903</v>
      </c>
      <c r="BQ1925" s="2">
        <v>0.99196371527777771</v>
      </c>
      <c r="BR1925">
        <v>9242.9750000000004</v>
      </c>
      <c r="BS1925">
        <v>997</v>
      </c>
      <c r="BT1925" t="s">
        <v>156</v>
      </c>
      <c r="BU1925" s="1">
        <v>44903</v>
      </c>
      <c r="BV1925" s="2">
        <v>0.99193490740740742</v>
      </c>
      <c r="BW1925">
        <v>9240.4860000000008</v>
      </c>
      <c r="BX1925">
        <v>15.538</v>
      </c>
      <c r="BY1925" t="s">
        <v>156</v>
      </c>
    </row>
    <row r="1926" spans="1:77" x14ac:dyDescent="0.2">
      <c r="A1926" s="1">
        <v>44903</v>
      </c>
      <c r="B1926" s="2">
        <v>0.9920241666666666</v>
      </c>
      <c r="C1926">
        <v>9248.1980000000003</v>
      </c>
      <c r="D1926">
        <v>20.734999999999999</v>
      </c>
      <c r="E1926">
        <v>23.076000000000001</v>
      </c>
      <c r="F1926">
        <v>117</v>
      </c>
      <c r="G1926">
        <v>0</v>
      </c>
      <c r="H1926" t="s">
        <v>156</v>
      </c>
      <c r="I1926" s="1">
        <v>44903</v>
      </c>
      <c r="J1926" s="2">
        <v>0.9920241666666666</v>
      </c>
      <c r="K1926">
        <v>9248.1980000000003</v>
      </c>
      <c r="L1926">
        <v>15.545</v>
      </c>
      <c r="M1926" t="s">
        <v>156</v>
      </c>
      <c r="N1926" s="1">
        <v>44903</v>
      </c>
      <c r="O1926" s="2">
        <v>0.9920241666666666</v>
      </c>
      <c r="P1926">
        <v>9248.1980000000003</v>
      </c>
      <c r="Q1926">
        <v>997</v>
      </c>
      <c r="R1926" t="s">
        <v>156</v>
      </c>
      <c r="S1926" s="1">
        <v>44903</v>
      </c>
      <c r="T1926" s="2">
        <v>0.99202548611111119</v>
      </c>
      <c r="U1926">
        <v>9248.3119999999999</v>
      </c>
      <c r="V1926">
        <v>20.917000000000002</v>
      </c>
      <c r="W1926">
        <v>23.048999999999999</v>
      </c>
      <c r="X1926">
        <v>136</v>
      </c>
      <c r="Y1926">
        <v>0</v>
      </c>
      <c r="Z1926" t="s">
        <v>156</v>
      </c>
      <c r="AA1926" s="1">
        <v>44903</v>
      </c>
      <c r="AB1926" s="2">
        <v>0.99202548611111119</v>
      </c>
      <c r="AC1926">
        <v>9248.3119999999999</v>
      </c>
      <c r="AD1926">
        <v>15.545</v>
      </c>
      <c r="AE1926" t="s">
        <v>156</v>
      </c>
      <c r="AF1926" s="1">
        <v>44903</v>
      </c>
      <c r="AG1926" s="2">
        <v>0.99202548611111119</v>
      </c>
      <c r="AH1926">
        <v>9248.3119999999999</v>
      </c>
      <c r="AI1926">
        <v>997</v>
      </c>
      <c r="AJ1926" t="s">
        <v>156</v>
      </c>
      <c r="AK1926" s="1">
        <v>44903</v>
      </c>
      <c r="AL1926" s="2">
        <v>0.9920229050925925</v>
      </c>
      <c r="AM1926">
        <v>9248.0889999999999</v>
      </c>
      <c r="AN1926">
        <v>20.65</v>
      </c>
      <c r="AO1926">
        <v>22.521000000000001</v>
      </c>
      <c r="AP1926">
        <v>125</v>
      </c>
      <c r="AQ1926">
        <v>1</v>
      </c>
      <c r="AR1926" t="s">
        <v>156</v>
      </c>
      <c r="AS1926" s="1">
        <v>44903</v>
      </c>
      <c r="AT1926" s="2">
        <v>0.9920229050925925</v>
      </c>
      <c r="AU1926">
        <v>9248.0889999999999</v>
      </c>
      <c r="AV1926">
        <v>15.545</v>
      </c>
      <c r="AW1926" t="s">
        <v>156</v>
      </c>
      <c r="AX1926" s="1">
        <v>44903</v>
      </c>
      <c r="AY1926" s="2">
        <v>0.9920229050925925</v>
      </c>
      <c r="AZ1926">
        <v>9248.0889999999999</v>
      </c>
      <c r="BA1926">
        <v>997</v>
      </c>
      <c r="BB1926" t="s">
        <v>156</v>
      </c>
      <c r="BC1926" s="1">
        <v>44903</v>
      </c>
      <c r="BD1926" s="2">
        <v>0.99202159722222216</v>
      </c>
      <c r="BE1926">
        <v>9247.9760000000006</v>
      </c>
      <c r="BF1926">
        <v>21.027000000000001</v>
      </c>
      <c r="BG1926">
        <v>23.222000000000001</v>
      </c>
      <c r="BH1926">
        <v>121</v>
      </c>
      <c r="BI1926">
        <v>0</v>
      </c>
      <c r="BJ1926" t="s">
        <v>156</v>
      </c>
      <c r="BK1926" s="1">
        <v>44903</v>
      </c>
      <c r="BL1926" s="2">
        <v>0.99202159722222216</v>
      </c>
      <c r="BM1926">
        <v>9247.9760000000006</v>
      </c>
      <c r="BN1926">
        <v>15.545</v>
      </c>
      <c r="BO1926" t="s">
        <v>156</v>
      </c>
      <c r="BP1926" s="1">
        <v>44903</v>
      </c>
      <c r="BQ1926" s="2">
        <v>0.99202159722222216</v>
      </c>
      <c r="BR1926">
        <v>9247.9760000000006</v>
      </c>
      <c r="BS1926">
        <v>997</v>
      </c>
      <c r="BT1926" t="s">
        <v>156</v>
      </c>
      <c r="BU1926" s="1">
        <v>44903</v>
      </c>
      <c r="BV1926" s="2">
        <v>0.99199277777777783</v>
      </c>
      <c r="BW1926">
        <v>9245.4860000000008</v>
      </c>
      <c r="BX1926">
        <v>15.544</v>
      </c>
      <c r="BY1926" t="s">
        <v>156</v>
      </c>
    </row>
    <row r="1927" spans="1:77" x14ac:dyDescent="0.2">
      <c r="A1927" s="1">
        <v>44903</v>
      </c>
      <c r="B1927" s="2">
        <v>0.99208204861111104</v>
      </c>
      <c r="C1927">
        <v>9253.1990000000005</v>
      </c>
      <c r="D1927">
        <v>20.709</v>
      </c>
      <c r="E1927">
        <v>23.09</v>
      </c>
      <c r="F1927">
        <v>117</v>
      </c>
      <c r="G1927">
        <v>0</v>
      </c>
      <c r="H1927" t="s">
        <v>156</v>
      </c>
      <c r="I1927" s="1">
        <v>44903</v>
      </c>
      <c r="J1927" s="2">
        <v>0.99208204861111104</v>
      </c>
      <c r="K1927">
        <v>9253.1990000000005</v>
      </c>
      <c r="L1927">
        <v>15.541</v>
      </c>
      <c r="M1927" t="s">
        <v>156</v>
      </c>
      <c r="N1927" s="1">
        <v>44903</v>
      </c>
      <c r="O1927" s="2">
        <v>0.99208204861111104</v>
      </c>
      <c r="P1927">
        <v>9253.1990000000005</v>
      </c>
      <c r="Q1927">
        <v>997</v>
      </c>
      <c r="R1927" t="s">
        <v>156</v>
      </c>
      <c r="S1927" s="1">
        <v>44903</v>
      </c>
      <c r="T1927" s="2">
        <v>0.99208336805555553</v>
      </c>
      <c r="U1927">
        <v>9253.3140000000003</v>
      </c>
      <c r="V1927">
        <v>20.902999999999999</v>
      </c>
      <c r="W1927">
        <v>23.058</v>
      </c>
      <c r="X1927">
        <v>136</v>
      </c>
      <c r="Y1927">
        <v>0</v>
      </c>
      <c r="Z1927" t="s">
        <v>156</v>
      </c>
      <c r="AA1927" s="1">
        <v>44903</v>
      </c>
      <c r="AB1927" s="2">
        <v>0.99208336805555553</v>
      </c>
      <c r="AC1927">
        <v>9253.3140000000003</v>
      </c>
      <c r="AD1927">
        <v>15.541</v>
      </c>
      <c r="AE1927" t="s">
        <v>156</v>
      </c>
      <c r="AF1927" s="1">
        <v>44903</v>
      </c>
      <c r="AG1927" s="2">
        <v>0.99208336805555553</v>
      </c>
      <c r="AH1927">
        <v>9253.3140000000003</v>
      </c>
      <c r="AI1927">
        <v>997</v>
      </c>
      <c r="AJ1927" t="s">
        <v>156</v>
      </c>
      <c r="AK1927" s="1">
        <v>44903</v>
      </c>
      <c r="AL1927" s="2">
        <v>0.99208077546296292</v>
      </c>
      <c r="AM1927">
        <v>9253.0889999999999</v>
      </c>
      <c r="AN1927">
        <v>20.640999999999998</v>
      </c>
      <c r="AO1927">
        <v>22.527000000000001</v>
      </c>
      <c r="AP1927">
        <v>125</v>
      </c>
      <c r="AQ1927">
        <v>0</v>
      </c>
      <c r="AR1927" t="s">
        <v>156</v>
      </c>
      <c r="AS1927" s="1">
        <v>44903</v>
      </c>
      <c r="AT1927" s="2">
        <v>0.99208077546296292</v>
      </c>
      <c r="AU1927">
        <v>9253.0889999999999</v>
      </c>
      <c r="AV1927">
        <v>15.541</v>
      </c>
      <c r="AW1927" t="s">
        <v>156</v>
      </c>
      <c r="AX1927" s="1">
        <v>44903</v>
      </c>
      <c r="AY1927" s="2">
        <v>0.99208077546296292</v>
      </c>
      <c r="AZ1927">
        <v>9253.0889999999999</v>
      </c>
      <c r="BA1927">
        <v>997</v>
      </c>
      <c r="BB1927" t="s">
        <v>156</v>
      </c>
      <c r="BC1927" s="1">
        <v>44903</v>
      </c>
      <c r="BD1927" s="2">
        <v>0.99207945601851855</v>
      </c>
      <c r="BE1927">
        <v>9252.9750000000004</v>
      </c>
      <c r="BF1927">
        <v>21.004000000000001</v>
      </c>
      <c r="BG1927">
        <v>23.236000000000001</v>
      </c>
      <c r="BH1927">
        <v>121</v>
      </c>
      <c r="BI1927">
        <v>1</v>
      </c>
      <c r="BJ1927" t="s">
        <v>156</v>
      </c>
      <c r="BK1927" s="1">
        <v>44903</v>
      </c>
      <c r="BL1927" s="2">
        <v>0.99207945601851855</v>
      </c>
      <c r="BM1927">
        <v>9252.9750000000004</v>
      </c>
      <c r="BN1927">
        <v>15.541</v>
      </c>
      <c r="BO1927" t="s">
        <v>156</v>
      </c>
      <c r="BP1927" s="1">
        <v>44903</v>
      </c>
      <c r="BQ1927" s="2">
        <v>0.99207945601851855</v>
      </c>
      <c r="BR1927">
        <v>9252.9750000000004</v>
      </c>
      <c r="BS1927">
        <v>997</v>
      </c>
      <c r="BT1927" t="s">
        <v>156</v>
      </c>
      <c r="BU1927" s="1">
        <v>44903</v>
      </c>
      <c r="BV1927" s="2">
        <v>0.99205064814814825</v>
      </c>
      <c r="BW1927">
        <v>9250.4860000000008</v>
      </c>
      <c r="BX1927">
        <v>15.544</v>
      </c>
      <c r="BY1927" t="s">
        <v>156</v>
      </c>
    </row>
    <row r="1928" spans="1:77" x14ac:dyDescent="0.2">
      <c r="A1928" s="1">
        <v>44903</v>
      </c>
      <c r="B1928" s="2">
        <v>0.99214009259259262</v>
      </c>
      <c r="C1928">
        <v>9258.2139999999999</v>
      </c>
      <c r="D1928">
        <v>20.734000000000002</v>
      </c>
      <c r="E1928">
        <v>23.076000000000001</v>
      </c>
      <c r="F1928">
        <v>117</v>
      </c>
      <c r="G1928">
        <v>0</v>
      </c>
      <c r="H1928" t="s">
        <v>156</v>
      </c>
      <c r="I1928" s="1">
        <v>44903</v>
      </c>
      <c r="J1928" s="2">
        <v>0.99214009259259262</v>
      </c>
      <c r="K1928">
        <v>9258.2139999999999</v>
      </c>
      <c r="L1928">
        <v>15.54</v>
      </c>
      <c r="M1928" t="s">
        <v>156</v>
      </c>
      <c r="N1928" s="1">
        <v>44903</v>
      </c>
      <c r="O1928" s="2">
        <v>0.99214009259259262</v>
      </c>
      <c r="P1928">
        <v>9258.2139999999999</v>
      </c>
      <c r="Q1928">
        <v>997</v>
      </c>
      <c r="R1928" t="s">
        <v>156</v>
      </c>
      <c r="S1928" s="1">
        <v>44903</v>
      </c>
      <c r="T1928" s="2">
        <v>0.99214160879629631</v>
      </c>
      <c r="U1928">
        <v>9258.3449999999993</v>
      </c>
      <c r="V1928">
        <v>20.895</v>
      </c>
      <c r="W1928">
        <v>23.062000000000001</v>
      </c>
      <c r="X1928">
        <v>136</v>
      </c>
      <c r="Y1928">
        <v>0</v>
      </c>
      <c r="Z1928" t="s">
        <v>156</v>
      </c>
      <c r="AA1928" s="1">
        <v>44903</v>
      </c>
      <c r="AB1928" s="2">
        <v>0.99214160879629631</v>
      </c>
      <c r="AC1928">
        <v>9258.3449999999993</v>
      </c>
      <c r="AD1928">
        <v>15.54</v>
      </c>
      <c r="AE1928" t="s">
        <v>156</v>
      </c>
      <c r="AF1928" s="1">
        <v>44903</v>
      </c>
      <c r="AG1928" s="2">
        <v>0.99214160879629631</v>
      </c>
      <c r="AH1928">
        <v>9258.3449999999993</v>
      </c>
      <c r="AI1928">
        <v>997</v>
      </c>
      <c r="AJ1928" t="s">
        <v>156</v>
      </c>
      <c r="AK1928" s="1">
        <v>44903</v>
      </c>
      <c r="AL1928" s="2">
        <v>0.99213865740740736</v>
      </c>
      <c r="AM1928">
        <v>9258.09</v>
      </c>
      <c r="AN1928">
        <v>20.667999999999999</v>
      </c>
      <c r="AO1928">
        <v>22.510999999999999</v>
      </c>
      <c r="AP1928">
        <v>125</v>
      </c>
      <c r="AQ1928">
        <v>0</v>
      </c>
      <c r="AR1928" t="s">
        <v>156</v>
      </c>
      <c r="AS1928" s="1">
        <v>44903</v>
      </c>
      <c r="AT1928" s="2">
        <v>0.99213865740740736</v>
      </c>
      <c r="AU1928">
        <v>9258.09</v>
      </c>
      <c r="AV1928">
        <v>15.54</v>
      </c>
      <c r="AW1928" t="s">
        <v>156</v>
      </c>
      <c r="AX1928" s="1">
        <v>44903</v>
      </c>
      <c r="AY1928" s="2">
        <v>0.99213865740740736</v>
      </c>
      <c r="AZ1928">
        <v>9258.09</v>
      </c>
      <c r="BA1928">
        <v>997</v>
      </c>
      <c r="BB1928" t="s">
        <v>156</v>
      </c>
      <c r="BC1928" s="1">
        <v>44903</v>
      </c>
      <c r="BD1928" s="2">
        <v>0.992137337962963</v>
      </c>
      <c r="BE1928">
        <v>9257.9760000000006</v>
      </c>
      <c r="BF1928">
        <v>21.033999999999999</v>
      </c>
      <c r="BG1928">
        <v>23.219000000000001</v>
      </c>
      <c r="BH1928">
        <v>121</v>
      </c>
      <c r="BI1928">
        <v>0</v>
      </c>
      <c r="BJ1928" t="s">
        <v>156</v>
      </c>
      <c r="BK1928" s="1">
        <v>44903</v>
      </c>
      <c r="BL1928" s="2">
        <v>0.992137337962963</v>
      </c>
      <c r="BM1928">
        <v>9257.9760000000006</v>
      </c>
      <c r="BN1928">
        <v>15.54</v>
      </c>
      <c r="BO1928" t="s">
        <v>156</v>
      </c>
      <c r="BP1928" s="1">
        <v>44903</v>
      </c>
      <c r="BQ1928" s="2">
        <v>0.992137337962963</v>
      </c>
      <c r="BR1928">
        <v>9257.9760000000006</v>
      </c>
      <c r="BS1928">
        <v>997</v>
      </c>
      <c r="BT1928" t="s">
        <v>156</v>
      </c>
      <c r="BU1928" s="1">
        <v>44903</v>
      </c>
      <c r="BV1928" s="2">
        <v>0.99210851851851845</v>
      </c>
      <c r="BW1928">
        <v>9255.4860000000008</v>
      </c>
      <c r="BX1928">
        <v>15.541</v>
      </c>
      <c r="BY1928" t="s">
        <v>156</v>
      </c>
    </row>
    <row r="1929" spans="1:77" x14ac:dyDescent="0.2">
      <c r="A1929" s="1">
        <v>44903</v>
      </c>
      <c r="B1929" s="2">
        <v>0.99219777777777773</v>
      </c>
      <c r="C1929">
        <v>9263.1980000000003</v>
      </c>
      <c r="D1929">
        <v>20.72</v>
      </c>
      <c r="E1929">
        <v>23.082999999999998</v>
      </c>
      <c r="F1929">
        <v>117</v>
      </c>
      <c r="G1929">
        <v>0</v>
      </c>
      <c r="H1929" t="s">
        <v>156</v>
      </c>
      <c r="I1929" s="1">
        <v>44903</v>
      </c>
      <c r="J1929" s="2">
        <v>0.99219777777777773</v>
      </c>
      <c r="K1929">
        <v>9263.1980000000003</v>
      </c>
      <c r="L1929">
        <v>15.547000000000001</v>
      </c>
      <c r="M1929" t="s">
        <v>156</v>
      </c>
      <c r="N1929" s="1">
        <v>44903</v>
      </c>
      <c r="O1929" s="2">
        <v>0.99219777777777773</v>
      </c>
      <c r="P1929">
        <v>9263.1980000000003</v>
      </c>
      <c r="Q1929">
        <v>997</v>
      </c>
      <c r="R1929" t="s">
        <v>156</v>
      </c>
      <c r="S1929" s="1">
        <v>44903</v>
      </c>
      <c r="T1929" s="2">
        <v>0.99219912037037039</v>
      </c>
      <c r="U1929">
        <v>9263.3140000000003</v>
      </c>
      <c r="V1929">
        <v>20.885999999999999</v>
      </c>
      <c r="W1929">
        <v>23.065999999999999</v>
      </c>
      <c r="X1929">
        <v>136</v>
      </c>
      <c r="Y1929">
        <v>0</v>
      </c>
      <c r="Z1929" t="s">
        <v>156</v>
      </c>
      <c r="AA1929" s="1">
        <v>44903</v>
      </c>
      <c r="AB1929" s="2">
        <v>0.99219912037037039</v>
      </c>
      <c r="AC1929">
        <v>9263.3140000000003</v>
      </c>
      <c r="AD1929">
        <v>15.548</v>
      </c>
      <c r="AE1929" t="s">
        <v>156</v>
      </c>
      <c r="AF1929" s="1">
        <v>44903</v>
      </c>
      <c r="AG1929" s="2">
        <v>0.99219912037037039</v>
      </c>
      <c r="AH1929">
        <v>9263.3140000000003</v>
      </c>
      <c r="AI1929">
        <v>997</v>
      </c>
      <c r="AJ1929" t="s">
        <v>156</v>
      </c>
      <c r="AK1929" s="1">
        <v>44903</v>
      </c>
      <c r="AL1929" s="2">
        <v>0.99219652777777778</v>
      </c>
      <c r="AM1929">
        <v>9263.0910000000003</v>
      </c>
      <c r="AN1929">
        <v>20.645</v>
      </c>
      <c r="AO1929">
        <v>22.523</v>
      </c>
      <c r="AP1929">
        <v>125</v>
      </c>
      <c r="AQ1929">
        <v>1</v>
      </c>
      <c r="AR1929" t="s">
        <v>156</v>
      </c>
      <c r="AS1929" s="1">
        <v>44903</v>
      </c>
      <c r="AT1929" s="2">
        <v>0.99219652777777778</v>
      </c>
      <c r="AU1929">
        <v>9263.0910000000003</v>
      </c>
      <c r="AV1929">
        <v>15.547000000000001</v>
      </c>
      <c r="AW1929" t="s">
        <v>156</v>
      </c>
      <c r="AX1929" s="1">
        <v>44903</v>
      </c>
      <c r="AY1929" s="2">
        <v>0.99219652777777778</v>
      </c>
      <c r="AZ1929">
        <v>9263.0910000000003</v>
      </c>
      <c r="BA1929">
        <v>997</v>
      </c>
      <c r="BB1929" t="s">
        <v>156</v>
      </c>
      <c r="BC1929" s="1">
        <v>44903</v>
      </c>
      <c r="BD1929" s="2">
        <v>0.99219519675925927</v>
      </c>
      <c r="BE1929">
        <v>9262.9750000000004</v>
      </c>
      <c r="BF1929">
        <v>21.027999999999999</v>
      </c>
      <c r="BG1929">
        <v>23.222000000000001</v>
      </c>
      <c r="BH1929">
        <v>121</v>
      </c>
      <c r="BI1929">
        <v>0</v>
      </c>
      <c r="BJ1929" t="s">
        <v>156</v>
      </c>
      <c r="BK1929" s="1">
        <v>44903</v>
      </c>
      <c r="BL1929" s="2">
        <v>0.99219519675925927</v>
      </c>
      <c r="BM1929">
        <v>9262.9750000000004</v>
      </c>
      <c r="BN1929">
        <v>15.545999999999999</v>
      </c>
      <c r="BO1929" t="s">
        <v>156</v>
      </c>
      <c r="BP1929" s="1">
        <v>44903</v>
      </c>
      <c r="BQ1929" s="2">
        <v>0.99219519675925927</v>
      </c>
      <c r="BR1929">
        <v>9262.9750000000004</v>
      </c>
      <c r="BS1929">
        <v>997</v>
      </c>
      <c r="BT1929" t="s">
        <v>156</v>
      </c>
      <c r="BU1929" s="1">
        <v>44903</v>
      </c>
      <c r="BV1929" s="2">
        <v>0.99216640046296289</v>
      </c>
      <c r="BW1929">
        <v>9260.4869999999992</v>
      </c>
      <c r="BX1929">
        <v>15.545</v>
      </c>
      <c r="BY1929" t="s">
        <v>156</v>
      </c>
    </row>
    <row r="1930" spans="1:77" x14ac:dyDescent="0.2">
      <c r="A1930" s="1">
        <v>44903</v>
      </c>
      <c r="B1930" s="2">
        <v>0.99225568287037047</v>
      </c>
      <c r="C1930">
        <v>9268.2009999999991</v>
      </c>
      <c r="D1930">
        <v>20.753</v>
      </c>
      <c r="E1930">
        <v>23.065000000000001</v>
      </c>
      <c r="F1930">
        <v>117</v>
      </c>
      <c r="G1930">
        <v>0</v>
      </c>
      <c r="H1930" t="s">
        <v>156</v>
      </c>
      <c r="I1930" s="1">
        <v>44903</v>
      </c>
      <c r="J1930" s="2">
        <v>0.99225568287037047</v>
      </c>
      <c r="K1930">
        <v>9268.2009999999991</v>
      </c>
      <c r="L1930">
        <v>15.545999999999999</v>
      </c>
      <c r="M1930" t="s">
        <v>156</v>
      </c>
      <c r="N1930" s="1">
        <v>44903</v>
      </c>
      <c r="O1930" s="2">
        <v>0.99225568287037047</v>
      </c>
      <c r="P1930">
        <v>9268.2009999999991</v>
      </c>
      <c r="Q1930">
        <v>997</v>
      </c>
      <c r="R1930" t="s">
        <v>156</v>
      </c>
      <c r="S1930" s="1">
        <v>44903</v>
      </c>
      <c r="T1930" s="2">
        <v>0.99225699074074081</v>
      </c>
      <c r="U1930">
        <v>9268.3140000000003</v>
      </c>
      <c r="V1930">
        <v>20.905999999999999</v>
      </c>
      <c r="W1930">
        <v>23.056000000000001</v>
      </c>
      <c r="X1930">
        <v>136</v>
      </c>
      <c r="Y1930">
        <v>0</v>
      </c>
      <c r="Z1930" t="s">
        <v>156</v>
      </c>
      <c r="AA1930" s="1">
        <v>44903</v>
      </c>
      <c r="AB1930" s="2">
        <v>0.99225699074074081</v>
      </c>
      <c r="AC1930">
        <v>9268.3140000000003</v>
      </c>
      <c r="AD1930">
        <v>15.544</v>
      </c>
      <c r="AE1930" t="s">
        <v>156</v>
      </c>
      <c r="AF1930" s="1">
        <v>44903</v>
      </c>
      <c r="AG1930" s="2">
        <v>0.99225699074074081</v>
      </c>
      <c r="AH1930">
        <v>9268.3140000000003</v>
      </c>
      <c r="AI1930">
        <v>997</v>
      </c>
      <c r="AJ1930" t="s">
        <v>156</v>
      </c>
      <c r="AK1930" s="1">
        <v>44903</v>
      </c>
      <c r="AL1930" s="2">
        <v>0.99225440972222223</v>
      </c>
      <c r="AM1930">
        <v>9268.0910000000003</v>
      </c>
      <c r="AN1930">
        <v>20.640999999999998</v>
      </c>
      <c r="AO1930">
        <v>22.526</v>
      </c>
      <c r="AP1930">
        <v>125</v>
      </c>
      <c r="AQ1930">
        <v>1</v>
      </c>
      <c r="AR1930" t="s">
        <v>156</v>
      </c>
      <c r="AS1930" s="1">
        <v>44903</v>
      </c>
      <c r="AT1930" s="2">
        <v>0.99225440972222223</v>
      </c>
      <c r="AU1930">
        <v>9268.0910000000003</v>
      </c>
      <c r="AV1930">
        <v>15.545999999999999</v>
      </c>
      <c r="AW1930" t="s">
        <v>156</v>
      </c>
      <c r="AX1930" s="1">
        <v>44903</v>
      </c>
      <c r="AY1930" s="2">
        <v>0.99225440972222223</v>
      </c>
      <c r="AZ1930">
        <v>9268.0910000000003</v>
      </c>
      <c r="BA1930">
        <v>997</v>
      </c>
      <c r="BB1930" t="s">
        <v>156</v>
      </c>
      <c r="BC1930" s="1">
        <v>44903</v>
      </c>
      <c r="BD1930" s="2">
        <v>0.99225309027777786</v>
      </c>
      <c r="BE1930">
        <v>9267.9779999999992</v>
      </c>
      <c r="BF1930">
        <v>21.030999999999999</v>
      </c>
      <c r="BG1930">
        <v>23.22</v>
      </c>
      <c r="BH1930">
        <v>121</v>
      </c>
      <c r="BI1930">
        <v>0</v>
      </c>
      <c r="BJ1930" t="s">
        <v>156</v>
      </c>
      <c r="BK1930" s="1">
        <v>44903</v>
      </c>
      <c r="BL1930" s="2">
        <v>0.99225309027777786</v>
      </c>
      <c r="BM1930">
        <v>9267.9779999999992</v>
      </c>
      <c r="BN1930">
        <v>15.547000000000001</v>
      </c>
      <c r="BO1930" t="s">
        <v>156</v>
      </c>
      <c r="BP1930" s="1">
        <v>44903</v>
      </c>
      <c r="BQ1930" s="2">
        <v>0.99225309027777786</v>
      </c>
      <c r="BR1930">
        <v>9267.9779999999992</v>
      </c>
      <c r="BS1930">
        <v>997</v>
      </c>
      <c r="BT1930" t="s">
        <v>156</v>
      </c>
      <c r="BU1930" s="1">
        <v>44903</v>
      </c>
      <c r="BV1930" s="2">
        <v>0.99222427083333331</v>
      </c>
      <c r="BW1930">
        <v>9265.4879999999994</v>
      </c>
      <c r="BX1930">
        <v>15.548</v>
      </c>
      <c r="BY1930" t="s">
        <v>156</v>
      </c>
    </row>
    <row r="1931" spans="1:77" x14ac:dyDescent="0.2">
      <c r="A1931" s="1">
        <v>44903</v>
      </c>
      <c r="B1931" s="2">
        <v>0.99231356481481481</v>
      </c>
      <c r="C1931">
        <v>9273.2019999999993</v>
      </c>
      <c r="D1931">
        <v>20.73</v>
      </c>
      <c r="E1931">
        <v>23.077999999999999</v>
      </c>
      <c r="F1931">
        <v>117</v>
      </c>
      <c r="G1931">
        <v>0</v>
      </c>
      <c r="H1931" t="s">
        <v>156</v>
      </c>
      <c r="I1931" s="1">
        <v>44903</v>
      </c>
      <c r="J1931" s="2">
        <v>0.99231356481481481</v>
      </c>
      <c r="K1931">
        <v>9273.2019999999993</v>
      </c>
      <c r="L1931">
        <v>15.545999999999999</v>
      </c>
      <c r="M1931" t="s">
        <v>156</v>
      </c>
      <c r="N1931" s="1">
        <v>44903</v>
      </c>
      <c r="O1931" s="2">
        <v>0.99231356481481481</v>
      </c>
      <c r="P1931">
        <v>9273.2019999999993</v>
      </c>
      <c r="Q1931">
        <v>997</v>
      </c>
      <c r="R1931" t="s">
        <v>156</v>
      </c>
      <c r="S1931" s="1">
        <v>44903</v>
      </c>
      <c r="T1931" s="2">
        <v>0.99231488425925918</v>
      </c>
      <c r="U1931">
        <v>9273.3160000000007</v>
      </c>
      <c r="V1931">
        <v>20.895</v>
      </c>
      <c r="W1931">
        <v>23.062000000000001</v>
      </c>
      <c r="X1931">
        <v>136</v>
      </c>
      <c r="Y1931">
        <v>0</v>
      </c>
      <c r="Z1931" t="s">
        <v>156</v>
      </c>
      <c r="AA1931" s="1">
        <v>44903</v>
      </c>
      <c r="AB1931" s="2">
        <v>0.99231488425925918</v>
      </c>
      <c r="AC1931">
        <v>9273.3160000000007</v>
      </c>
      <c r="AD1931">
        <v>15.547000000000001</v>
      </c>
      <c r="AE1931" t="s">
        <v>156</v>
      </c>
      <c r="AF1931" s="1">
        <v>44903</v>
      </c>
      <c r="AG1931" s="2">
        <v>0.99231488425925918</v>
      </c>
      <c r="AH1931">
        <v>9273.3160000000007</v>
      </c>
      <c r="AI1931">
        <v>997</v>
      </c>
      <c r="AJ1931" t="s">
        <v>156</v>
      </c>
      <c r="AK1931" s="1">
        <v>44903</v>
      </c>
      <c r="AL1931" s="2">
        <v>0.99231229166666657</v>
      </c>
      <c r="AM1931">
        <v>9273.0920000000006</v>
      </c>
      <c r="AN1931">
        <v>20.65</v>
      </c>
      <c r="AO1931">
        <v>22.52</v>
      </c>
      <c r="AP1931">
        <v>125</v>
      </c>
      <c r="AQ1931">
        <v>0</v>
      </c>
      <c r="AR1931" t="s">
        <v>156</v>
      </c>
      <c r="AS1931" s="1">
        <v>44903</v>
      </c>
      <c r="AT1931" s="2">
        <v>0.99231229166666657</v>
      </c>
      <c r="AU1931">
        <v>9273.0920000000006</v>
      </c>
      <c r="AV1931">
        <v>15.545999999999999</v>
      </c>
      <c r="AW1931" t="s">
        <v>156</v>
      </c>
      <c r="AX1931" s="1">
        <v>44903</v>
      </c>
      <c r="AY1931" s="2">
        <v>0.99231229166666657</v>
      </c>
      <c r="AZ1931">
        <v>9273.0920000000006</v>
      </c>
      <c r="BA1931">
        <v>997</v>
      </c>
      <c r="BB1931" t="s">
        <v>156</v>
      </c>
      <c r="BC1931" s="1">
        <v>44903</v>
      </c>
      <c r="BD1931" s="2">
        <v>0.99231093749999999</v>
      </c>
      <c r="BE1931">
        <v>9272.9760000000006</v>
      </c>
      <c r="BF1931">
        <v>21.021000000000001</v>
      </c>
      <c r="BG1931">
        <v>23.225999999999999</v>
      </c>
      <c r="BH1931">
        <v>121</v>
      </c>
      <c r="BI1931">
        <v>0</v>
      </c>
      <c r="BJ1931" t="s">
        <v>156</v>
      </c>
      <c r="BK1931" s="1">
        <v>44903</v>
      </c>
      <c r="BL1931" s="2">
        <v>0.99231093749999999</v>
      </c>
      <c r="BM1931">
        <v>9272.9760000000006</v>
      </c>
      <c r="BN1931">
        <v>15.545999999999999</v>
      </c>
      <c r="BO1931" t="s">
        <v>156</v>
      </c>
      <c r="BP1931" s="1">
        <v>44903</v>
      </c>
      <c r="BQ1931" s="2">
        <v>0.99231093749999999</v>
      </c>
      <c r="BR1931">
        <v>9272.9760000000006</v>
      </c>
      <c r="BS1931">
        <v>997</v>
      </c>
      <c r="BT1931" t="s">
        <v>156</v>
      </c>
      <c r="BU1931" s="1">
        <v>44903</v>
      </c>
      <c r="BV1931" s="2">
        <v>0.99228215277777776</v>
      </c>
      <c r="BW1931">
        <v>9270.4879999999994</v>
      </c>
      <c r="BX1931">
        <v>15.544</v>
      </c>
      <c r="BY1931" t="s">
        <v>156</v>
      </c>
    </row>
    <row r="1932" spans="1:77" x14ac:dyDescent="0.2">
      <c r="A1932" s="1">
        <v>44903</v>
      </c>
      <c r="B1932" s="2">
        <v>0.99237142361111108</v>
      </c>
      <c r="C1932">
        <v>9278.2009999999991</v>
      </c>
      <c r="D1932">
        <v>20.725000000000001</v>
      </c>
      <c r="E1932">
        <v>23.08</v>
      </c>
      <c r="F1932">
        <v>117</v>
      </c>
      <c r="G1932">
        <v>0</v>
      </c>
      <c r="H1932" t="s">
        <v>156</v>
      </c>
      <c r="I1932" s="1">
        <v>44903</v>
      </c>
      <c r="J1932" s="2">
        <v>0.99237142361111108</v>
      </c>
      <c r="K1932">
        <v>9278.2009999999991</v>
      </c>
      <c r="L1932">
        <v>15.55</v>
      </c>
      <c r="M1932" t="s">
        <v>156</v>
      </c>
      <c r="N1932" s="1">
        <v>44903</v>
      </c>
      <c r="O1932" s="2">
        <v>0.99237142361111108</v>
      </c>
      <c r="P1932">
        <v>9278.2009999999991</v>
      </c>
      <c r="Q1932">
        <v>997</v>
      </c>
      <c r="R1932" t="s">
        <v>156</v>
      </c>
      <c r="S1932" s="1">
        <v>44903</v>
      </c>
      <c r="T1932" s="2">
        <v>0.99237273148148153</v>
      </c>
      <c r="U1932">
        <v>9278.3140000000003</v>
      </c>
      <c r="V1932">
        <v>20.901</v>
      </c>
      <c r="W1932">
        <v>23.058</v>
      </c>
      <c r="X1932">
        <v>136</v>
      </c>
      <c r="Y1932">
        <v>0</v>
      </c>
      <c r="Z1932" t="s">
        <v>156</v>
      </c>
      <c r="AA1932" s="1">
        <v>44903</v>
      </c>
      <c r="AB1932" s="2">
        <v>0.99237273148148153</v>
      </c>
      <c r="AC1932">
        <v>9278.3140000000003</v>
      </c>
      <c r="AD1932">
        <v>15.55</v>
      </c>
      <c r="AE1932" t="s">
        <v>156</v>
      </c>
      <c r="AF1932" s="1">
        <v>44903</v>
      </c>
      <c r="AG1932" s="2">
        <v>0.99237273148148153</v>
      </c>
      <c r="AH1932">
        <v>9278.3140000000003</v>
      </c>
      <c r="AI1932">
        <v>997</v>
      </c>
      <c r="AJ1932" t="s">
        <v>156</v>
      </c>
      <c r="AK1932" s="1">
        <v>44903</v>
      </c>
      <c r="AL1932" s="2">
        <v>0.99237015046296306</v>
      </c>
      <c r="AM1932">
        <v>9278.0910000000003</v>
      </c>
      <c r="AN1932">
        <v>20.620999999999999</v>
      </c>
      <c r="AO1932">
        <v>22.536000000000001</v>
      </c>
      <c r="AP1932">
        <v>125</v>
      </c>
      <c r="AQ1932">
        <v>0</v>
      </c>
      <c r="AR1932" t="s">
        <v>156</v>
      </c>
      <c r="AS1932" s="1">
        <v>44903</v>
      </c>
      <c r="AT1932" s="2">
        <v>0.99237015046296306</v>
      </c>
      <c r="AU1932">
        <v>9278.0910000000003</v>
      </c>
      <c r="AV1932">
        <v>15.552</v>
      </c>
      <c r="AW1932" t="s">
        <v>156</v>
      </c>
      <c r="AX1932" s="1">
        <v>44903</v>
      </c>
      <c r="AY1932" s="2">
        <v>0.99237015046296306</v>
      </c>
      <c r="AZ1932">
        <v>9278.0910000000003</v>
      </c>
      <c r="BA1932">
        <v>997</v>
      </c>
      <c r="BB1932" t="s">
        <v>156</v>
      </c>
      <c r="BC1932" s="1">
        <v>44903</v>
      </c>
      <c r="BD1932" s="2">
        <v>0.99236881944444455</v>
      </c>
      <c r="BE1932">
        <v>9277.9760000000006</v>
      </c>
      <c r="BF1932">
        <v>21.02</v>
      </c>
      <c r="BG1932">
        <v>23.225999999999999</v>
      </c>
      <c r="BH1932">
        <v>121</v>
      </c>
      <c r="BI1932">
        <v>0</v>
      </c>
      <c r="BJ1932" t="s">
        <v>156</v>
      </c>
      <c r="BK1932" s="1">
        <v>44903</v>
      </c>
      <c r="BL1932" s="2">
        <v>0.99236881944444455</v>
      </c>
      <c r="BM1932">
        <v>9277.9760000000006</v>
      </c>
      <c r="BN1932">
        <v>15.552</v>
      </c>
      <c r="BO1932" t="s">
        <v>156</v>
      </c>
      <c r="BP1932" s="1">
        <v>44903</v>
      </c>
      <c r="BQ1932" s="2">
        <v>0.99236881944444455</v>
      </c>
      <c r="BR1932">
        <v>9277.9760000000006</v>
      </c>
      <c r="BS1932">
        <v>997</v>
      </c>
      <c r="BT1932" t="s">
        <v>156</v>
      </c>
      <c r="BU1932" s="1">
        <v>44903</v>
      </c>
      <c r="BV1932" s="2">
        <v>0.99234027777777778</v>
      </c>
      <c r="BW1932">
        <v>9275.51</v>
      </c>
      <c r="BX1932">
        <v>15.55</v>
      </c>
      <c r="BY1932" t="s">
        <v>156</v>
      </c>
    </row>
    <row r="1933" spans="1:77" x14ac:dyDescent="0.2">
      <c r="A1933" s="1">
        <v>44903</v>
      </c>
      <c r="B1933" s="2">
        <v>0.9924295486111111</v>
      </c>
      <c r="C1933">
        <v>9283.223</v>
      </c>
      <c r="D1933">
        <v>20.724</v>
      </c>
      <c r="E1933">
        <v>23.08</v>
      </c>
      <c r="F1933">
        <v>117</v>
      </c>
      <c r="G1933">
        <v>0</v>
      </c>
      <c r="H1933" t="s">
        <v>156</v>
      </c>
      <c r="I1933" s="1">
        <v>44903</v>
      </c>
      <c r="J1933" s="2">
        <v>0.9924295486111111</v>
      </c>
      <c r="K1933">
        <v>9283.223</v>
      </c>
      <c r="L1933">
        <v>15.554</v>
      </c>
      <c r="M1933" t="s">
        <v>156</v>
      </c>
      <c r="N1933" s="1">
        <v>44903</v>
      </c>
      <c r="O1933" s="2">
        <v>0.9924295486111111</v>
      </c>
      <c r="P1933">
        <v>9283.223</v>
      </c>
      <c r="Q1933">
        <v>997</v>
      </c>
      <c r="R1933" t="s">
        <v>156</v>
      </c>
      <c r="S1933" s="1">
        <v>44903</v>
      </c>
      <c r="T1933" s="2">
        <v>0.99243086805555558</v>
      </c>
      <c r="U1933">
        <v>9283.3379999999997</v>
      </c>
      <c r="V1933">
        <v>20.891999999999999</v>
      </c>
      <c r="W1933">
        <v>23.062000000000001</v>
      </c>
      <c r="X1933">
        <v>136</v>
      </c>
      <c r="Y1933">
        <v>0</v>
      </c>
      <c r="Z1933" t="s">
        <v>156</v>
      </c>
      <c r="AA1933" s="1">
        <v>44903</v>
      </c>
      <c r="AB1933" s="2">
        <v>0.99243086805555558</v>
      </c>
      <c r="AC1933">
        <v>9283.3379999999997</v>
      </c>
      <c r="AD1933">
        <v>15.554</v>
      </c>
      <c r="AE1933" t="s">
        <v>156</v>
      </c>
      <c r="AF1933" s="1">
        <v>44903</v>
      </c>
      <c r="AG1933" s="2">
        <v>0.99243086805555558</v>
      </c>
      <c r="AH1933">
        <v>9283.3379999999997</v>
      </c>
      <c r="AI1933">
        <v>997</v>
      </c>
      <c r="AJ1933" t="s">
        <v>156</v>
      </c>
      <c r="AK1933" s="1">
        <v>44903</v>
      </c>
      <c r="AL1933" s="2">
        <v>0.99242810185185182</v>
      </c>
      <c r="AM1933">
        <v>9283.098</v>
      </c>
      <c r="AN1933">
        <v>20.625</v>
      </c>
      <c r="AO1933">
        <v>22.533000000000001</v>
      </c>
      <c r="AP1933">
        <v>125</v>
      </c>
      <c r="AQ1933">
        <v>0</v>
      </c>
      <c r="AR1933" t="s">
        <v>156</v>
      </c>
      <c r="AS1933" s="1">
        <v>44903</v>
      </c>
      <c r="AT1933" s="2">
        <v>0.99242810185185182</v>
      </c>
      <c r="AU1933">
        <v>9283.098</v>
      </c>
      <c r="AV1933">
        <v>15.554</v>
      </c>
      <c r="AW1933" t="s">
        <v>156</v>
      </c>
      <c r="AX1933" s="1">
        <v>44903</v>
      </c>
      <c r="AY1933" s="2">
        <v>0.99242810185185182</v>
      </c>
      <c r="AZ1933">
        <v>9283.098</v>
      </c>
      <c r="BA1933">
        <v>997</v>
      </c>
      <c r="BB1933" t="s">
        <v>156</v>
      </c>
      <c r="BC1933" s="1">
        <v>44903</v>
      </c>
      <c r="BD1933" s="2">
        <v>0.99242668981481474</v>
      </c>
      <c r="BE1933">
        <v>9282.9760000000006</v>
      </c>
      <c r="BF1933">
        <v>21.007000000000001</v>
      </c>
      <c r="BG1933">
        <v>23.233000000000001</v>
      </c>
      <c r="BH1933">
        <v>121</v>
      </c>
      <c r="BI1933">
        <v>0</v>
      </c>
      <c r="BJ1933" t="s">
        <v>156</v>
      </c>
      <c r="BK1933" s="1">
        <v>44903</v>
      </c>
      <c r="BL1933" s="2">
        <v>0.99242668981481474</v>
      </c>
      <c r="BM1933">
        <v>9282.9760000000006</v>
      </c>
      <c r="BN1933">
        <v>15.555</v>
      </c>
      <c r="BO1933" t="s">
        <v>156</v>
      </c>
      <c r="BP1933" s="1">
        <v>44903</v>
      </c>
      <c r="BQ1933" s="2">
        <v>0.99242668981481474</v>
      </c>
      <c r="BR1933">
        <v>9282.9760000000006</v>
      </c>
      <c r="BS1933">
        <v>997</v>
      </c>
      <c r="BT1933" t="s">
        <v>156</v>
      </c>
      <c r="BU1933" s="1">
        <v>44903</v>
      </c>
      <c r="BV1933" s="2">
        <v>0.99239788194444445</v>
      </c>
      <c r="BW1933">
        <v>9280.4879999999994</v>
      </c>
      <c r="BX1933">
        <v>15.55</v>
      </c>
      <c r="BY1933" t="s">
        <v>156</v>
      </c>
    </row>
    <row r="1934" spans="1:77" x14ac:dyDescent="0.2">
      <c r="A1934" s="1">
        <v>44903</v>
      </c>
      <c r="B1934" s="2">
        <v>0.99248718749999998</v>
      </c>
      <c r="C1934">
        <v>9288.2029999999995</v>
      </c>
      <c r="D1934">
        <v>20.699000000000002</v>
      </c>
      <c r="E1934">
        <v>23.094999999999999</v>
      </c>
      <c r="F1934">
        <v>117</v>
      </c>
      <c r="G1934">
        <v>0</v>
      </c>
      <c r="H1934" t="s">
        <v>156</v>
      </c>
      <c r="I1934" s="1">
        <v>44903</v>
      </c>
      <c r="J1934" s="2">
        <v>0.99248718749999998</v>
      </c>
      <c r="K1934">
        <v>9288.2029999999995</v>
      </c>
      <c r="L1934">
        <v>15.545999999999999</v>
      </c>
      <c r="M1934" t="s">
        <v>156</v>
      </c>
      <c r="N1934" s="1">
        <v>44903</v>
      </c>
      <c r="O1934" s="2">
        <v>0.99248718749999998</v>
      </c>
      <c r="P1934">
        <v>9288.2029999999995</v>
      </c>
      <c r="Q1934">
        <v>997</v>
      </c>
      <c r="R1934" t="s">
        <v>156</v>
      </c>
      <c r="S1934" s="1">
        <v>44903</v>
      </c>
      <c r="T1934" s="2">
        <v>0.99248850694444446</v>
      </c>
      <c r="U1934">
        <v>9288.3169999999991</v>
      </c>
      <c r="V1934">
        <v>20.891999999999999</v>
      </c>
      <c r="W1934">
        <v>23.064</v>
      </c>
      <c r="X1934">
        <v>136</v>
      </c>
      <c r="Y1934">
        <v>0</v>
      </c>
      <c r="Z1934" t="s">
        <v>156</v>
      </c>
      <c r="AA1934" s="1">
        <v>44903</v>
      </c>
      <c r="AB1934" s="2">
        <v>0.99248850694444446</v>
      </c>
      <c r="AC1934">
        <v>9288.3169999999991</v>
      </c>
      <c r="AD1934">
        <v>15.545999999999999</v>
      </c>
      <c r="AE1934" t="s">
        <v>156</v>
      </c>
      <c r="AF1934" s="1">
        <v>44903</v>
      </c>
      <c r="AG1934" s="2">
        <v>0.99248850694444446</v>
      </c>
      <c r="AH1934">
        <v>9288.3169999999991</v>
      </c>
      <c r="AI1934">
        <v>997</v>
      </c>
      <c r="AJ1934" t="s">
        <v>156</v>
      </c>
      <c r="AK1934" s="1">
        <v>44903</v>
      </c>
      <c r="AL1934" s="2">
        <v>0.99248591435185185</v>
      </c>
      <c r="AM1934">
        <v>9288.0930000000008</v>
      </c>
      <c r="AN1934">
        <v>20.623999999999999</v>
      </c>
      <c r="AO1934">
        <v>22.535</v>
      </c>
      <c r="AP1934">
        <v>125</v>
      </c>
      <c r="AQ1934">
        <v>0</v>
      </c>
      <c r="AR1934" t="s">
        <v>156</v>
      </c>
      <c r="AS1934" s="1">
        <v>44903</v>
      </c>
      <c r="AT1934" s="2">
        <v>0.99248591435185185</v>
      </c>
      <c r="AU1934">
        <v>9288.0930000000008</v>
      </c>
      <c r="AV1934">
        <v>15.545999999999999</v>
      </c>
      <c r="AW1934" t="s">
        <v>156</v>
      </c>
      <c r="AX1934" s="1">
        <v>44903</v>
      </c>
      <c r="AY1934" s="2">
        <v>0.99248591435185185</v>
      </c>
      <c r="AZ1934">
        <v>9288.0930000000008</v>
      </c>
      <c r="BA1934">
        <v>997</v>
      </c>
      <c r="BB1934" t="s">
        <v>156</v>
      </c>
      <c r="BC1934" s="1">
        <v>44903</v>
      </c>
      <c r="BD1934" s="2">
        <v>0.99248454861111102</v>
      </c>
      <c r="BE1934">
        <v>9287.9760000000006</v>
      </c>
      <c r="BF1934">
        <v>21</v>
      </c>
      <c r="BG1934">
        <v>23.238</v>
      </c>
      <c r="BH1934">
        <v>121</v>
      </c>
      <c r="BI1934">
        <v>0</v>
      </c>
      <c r="BJ1934" t="s">
        <v>156</v>
      </c>
      <c r="BK1934" s="1">
        <v>44903</v>
      </c>
      <c r="BL1934" s="2">
        <v>0.99248454861111102</v>
      </c>
      <c r="BM1934">
        <v>9287.9760000000006</v>
      </c>
      <c r="BN1934">
        <v>15.545</v>
      </c>
      <c r="BO1934" t="s">
        <v>156</v>
      </c>
      <c r="BP1934" s="1">
        <v>44903</v>
      </c>
      <c r="BQ1934" s="2">
        <v>0.99248454861111102</v>
      </c>
      <c r="BR1934">
        <v>9287.9760000000006</v>
      </c>
      <c r="BS1934">
        <v>997</v>
      </c>
      <c r="BT1934" t="s">
        <v>156</v>
      </c>
      <c r="BU1934" s="1">
        <v>44903</v>
      </c>
      <c r="BV1934" s="2">
        <v>0.99245575231481487</v>
      </c>
      <c r="BW1934">
        <v>9285.4879999999994</v>
      </c>
      <c r="BX1934">
        <v>15.553000000000001</v>
      </c>
      <c r="BY1934" t="s">
        <v>156</v>
      </c>
    </row>
    <row r="1935" spans="1:77" x14ac:dyDescent="0.2">
      <c r="A1935" s="1">
        <v>44903</v>
      </c>
      <c r="B1935" s="2">
        <v>0.99254508101851846</v>
      </c>
      <c r="C1935">
        <v>9293.2049999999999</v>
      </c>
      <c r="D1935">
        <v>20.739000000000001</v>
      </c>
      <c r="E1935">
        <v>23.071999999999999</v>
      </c>
      <c r="F1935">
        <v>117</v>
      </c>
      <c r="G1935">
        <v>0</v>
      </c>
      <c r="H1935" t="s">
        <v>156</v>
      </c>
      <c r="I1935" s="1">
        <v>44903</v>
      </c>
      <c r="J1935" s="2">
        <v>0.99254508101851846</v>
      </c>
      <c r="K1935">
        <v>9293.2049999999999</v>
      </c>
      <c r="L1935">
        <v>15.551</v>
      </c>
      <c r="M1935" t="s">
        <v>156</v>
      </c>
      <c r="N1935" s="1">
        <v>44903</v>
      </c>
      <c r="O1935" s="2">
        <v>0.99254508101851846</v>
      </c>
      <c r="P1935">
        <v>9293.2049999999999</v>
      </c>
      <c r="Q1935">
        <v>997</v>
      </c>
      <c r="R1935" t="s">
        <v>156</v>
      </c>
      <c r="S1935" s="1">
        <v>44903</v>
      </c>
      <c r="T1935" s="2">
        <v>0.99254638888888891</v>
      </c>
      <c r="U1935">
        <v>9293.3179999999993</v>
      </c>
      <c r="V1935">
        <v>20.893000000000001</v>
      </c>
      <c r="W1935">
        <v>23.062000000000001</v>
      </c>
      <c r="X1935">
        <v>136</v>
      </c>
      <c r="Y1935">
        <v>0</v>
      </c>
      <c r="Z1935" t="s">
        <v>156</v>
      </c>
      <c r="AA1935" s="1">
        <v>44903</v>
      </c>
      <c r="AB1935" s="2">
        <v>0.99254638888888891</v>
      </c>
      <c r="AC1935">
        <v>9293.3179999999993</v>
      </c>
      <c r="AD1935">
        <v>15.551</v>
      </c>
      <c r="AE1935" t="s">
        <v>156</v>
      </c>
      <c r="AF1935" s="1">
        <v>44903</v>
      </c>
      <c r="AG1935" s="2">
        <v>0.99254638888888891</v>
      </c>
      <c r="AH1935">
        <v>9293.3179999999993</v>
      </c>
      <c r="AI1935">
        <v>997</v>
      </c>
      <c r="AJ1935" t="s">
        <v>156</v>
      </c>
      <c r="AK1935" s="1">
        <v>44903</v>
      </c>
      <c r="AL1935" s="2">
        <v>0.99254378472222227</v>
      </c>
      <c r="AM1935">
        <v>9293.0930000000008</v>
      </c>
      <c r="AN1935">
        <v>20.646000000000001</v>
      </c>
      <c r="AO1935">
        <v>22.521999999999998</v>
      </c>
      <c r="AP1935">
        <v>125</v>
      </c>
      <c r="AQ1935">
        <v>1</v>
      </c>
      <c r="AR1935" t="s">
        <v>156</v>
      </c>
      <c r="AS1935" s="1">
        <v>44903</v>
      </c>
      <c r="AT1935" s="2">
        <v>0.99254378472222227</v>
      </c>
      <c r="AU1935">
        <v>9293.0930000000008</v>
      </c>
      <c r="AV1935">
        <v>15.551</v>
      </c>
      <c r="AW1935" t="s">
        <v>156</v>
      </c>
      <c r="AX1935" s="1">
        <v>44903</v>
      </c>
      <c r="AY1935" s="2">
        <v>0.99254378472222227</v>
      </c>
      <c r="AZ1935">
        <v>9293.0930000000008</v>
      </c>
      <c r="BA1935">
        <v>997</v>
      </c>
      <c r="BB1935" t="s">
        <v>156</v>
      </c>
      <c r="BC1935" s="1">
        <v>44903</v>
      </c>
      <c r="BD1935" s="2">
        <v>0.99254243055555558</v>
      </c>
      <c r="BE1935">
        <v>9292.9760000000006</v>
      </c>
      <c r="BF1935">
        <v>21.018999999999998</v>
      </c>
      <c r="BG1935">
        <v>23.225999999999999</v>
      </c>
      <c r="BH1935">
        <v>121</v>
      </c>
      <c r="BI1935">
        <v>1</v>
      </c>
      <c r="BJ1935" t="s">
        <v>156</v>
      </c>
      <c r="BK1935" s="1">
        <v>44903</v>
      </c>
      <c r="BL1935" s="2">
        <v>0.99254243055555558</v>
      </c>
      <c r="BM1935">
        <v>9292.9760000000006</v>
      </c>
      <c r="BN1935">
        <v>15.551</v>
      </c>
      <c r="BO1935" t="s">
        <v>156</v>
      </c>
      <c r="BP1935" s="1">
        <v>44903</v>
      </c>
      <c r="BQ1935" s="2">
        <v>0.99254243055555558</v>
      </c>
      <c r="BR1935">
        <v>9292.9760000000006</v>
      </c>
      <c r="BS1935">
        <v>997</v>
      </c>
      <c r="BT1935" t="s">
        <v>156</v>
      </c>
      <c r="BU1935" s="1">
        <v>44903</v>
      </c>
      <c r="BV1935" s="2">
        <v>0.9925136342592592</v>
      </c>
      <c r="BW1935">
        <v>9290.4879999999994</v>
      </c>
      <c r="BX1935">
        <v>15.548</v>
      </c>
      <c r="BY1935" t="s">
        <v>156</v>
      </c>
    </row>
    <row r="1936" spans="1:77" x14ac:dyDescent="0.2">
      <c r="A1936" s="1">
        <v>44903</v>
      </c>
      <c r="B1936" s="2">
        <v>0.99260291666666667</v>
      </c>
      <c r="C1936">
        <v>9298.2019999999993</v>
      </c>
      <c r="D1936">
        <v>20.707000000000001</v>
      </c>
      <c r="E1936">
        <v>23.091000000000001</v>
      </c>
      <c r="F1936">
        <v>117</v>
      </c>
      <c r="G1936">
        <v>0</v>
      </c>
      <c r="H1936" t="s">
        <v>156</v>
      </c>
      <c r="I1936" s="1">
        <v>44903</v>
      </c>
      <c r="J1936" s="2">
        <v>0.99260291666666667</v>
      </c>
      <c r="K1936">
        <v>9298.2019999999993</v>
      </c>
      <c r="L1936">
        <v>15.548999999999999</v>
      </c>
      <c r="M1936" t="s">
        <v>156</v>
      </c>
      <c r="N1936" s="1">
        <v>44903</v>
      </c>
      <c r="O1936" s="2">
        <v>0.99260291666666667</v>
      </c>
      <c r="P1936">
        <v>9298.2019999999993</v>
      </c>
      <c r="Q1936">
        <v>997</v>
      </c>
      <c r="R1936" t="s">
        <v>156</v>
      </c>
      <c r="S1936" s="1">
        <v>44903</v>
      </c>
      <c r="T1936" s="2">
        <v>0.99260424768518518</v>
      </c>
      <c r="U1936">
        <v>9298.3179999999993</v>
      </c>
      <c r="V1936">
        <v>20.905000000000001</v>
      </c>
      <c r="W1936">
        <v>23.056000000000001</v>
      </c>
      <c r="X1936">
        <v>136</v>
      </c>
      <c r="Y1936">
        <v>0</v>
      </c>
      <c r="Z1936" t="s">
        <v>156</v>
      </c>
      <c r="AA1936" s="1">
        <v>44903</v>
      </c>
      <c r="AB1936" s="2">
        <v>0.99260424768518518</v>
      </c>
      <c r="AC1936">
        <v>9298.3179999999993</v>
      </c>
      <c r="AD1936">
        <v>15.548999999999999</v>
      </c>
      <c r="AE1936" t="s">
        <v>156</v>
      </c>
      <c r="AF1936" s="1">
        <v>44903</v>
      </c>
      <c r="AG1936" s="2">
        <v>0.99260424768518518</v>
      </c>
      <c r="AH1936">
        <v>9298.3179999999993</v>
      </c>
      <c r="AI1936">
        <v>997</v>
      </c>
      <c r="AJ1936" t="s">
        <v>156</v>
      </c>
      <c r="AK1936" s="1">
        <v>44903</v>
      </c>
      <c r="AL1936" s="2">
        <v>0.99260165509259257</v>
      </c>
      <c r="AM1936">
        <v>9298.0930000000008</v>
      </c>
      <c r="AN1936">
        <v>20.648</v>
      </c>
      <c r="AO1936">
        <v>22.521000000000001</v>
      </c>
      <c r="AP1936">
        <v>125</v>
      </c>
      <c r="AQ1936">
        <v>0</v>
      </c>
      <c r="AR1936" t="s">
        <v>156</v>
      </c>
      <c r="AS1936" s="1">
        <v>44903</v>
      </c>
      <c r="AT1936" s="2">
        <v>0.99260165509259257</v>
      </c>
      <c r="AU1936">
        <v>9298.0930000000008</v>
      </c>
      <c r="AV1936">
        <v>15.548</v>
      </c>
      <c r="AW1936" t="s">
        <v>156</v>
      </c>
      <c r="AX1936" s="1">
        <v>44903</v>
      </c>
      <c r="AY1936" s="2">
        <v>0.99260165509259257</v>
      </c>
      <c r="AZ1936">
        <v>9298.0930000000008</v>
      </c>
      <c r="BA1936">
        <v>997</v>
      </c>
      <c r="BB1936" t="s">
        <v>156</v>
      </c>
      <c r="BC1936" s="1">
        <v>44903</v>
      </c>
      <c r="BD1936" s="2">
        <v>0.99260030092592588</v>
      </c>
      <c r="BE1936">
        <v>9297.9770000000008</v>
      </c>
      <c r="BF1936">
        <v>21.023</v>
      </c>
      <c r="BG1936">
        <v>23.225000000000001</v>
      </c>
      <c r="BH1936">
        <v>121</v>
      </c>
      <c r="BI1936">
        <v>0</v>
      </c>
      <c r="BJ1936" t="s">
        <v>156</v>
      </c>
      <c r="BK1936" s="1">
        <v>44903</v>
      </c>
      <c r="BL1936" s="2">
        <v>0.99260030092592588</v>
      </c>
      <c r="BM1936">
        <v>9297.9770000000008</v>
      </c>
      <c r="BN1936">
        <v>15.548</v>
      </c>
      <c r="BO1936" t="s">
        <v>156</v>
      </c>
      <c r="BP1936" s="1">
        <v>44903</v>
      </c>
      <c r="BQ1936" s="2">
        <v>0.99260030092592588</v>
      </c>
      <c r="BR1936">
        <v>9297.9770000000008</v>
      </c>
      <c r="BS1936">
        <v>997</v>
      </c>
      <c r="BT1936" t="s">
        <v>156</v>
      </c>
      <c r="BU1936" s="1">
        <v>44903</v>
      </c>
      <c r="BV1936" s="2">
        <v>0.99257150462962962</v>
      </c>
      <c r="BW1936">
        <v>9295.4879999999994</v>
      </c>
      <c r="BX1936">
        <v>15.552</v>
      </c>
      <c r="BY1936" t="s">
        <v>156</v>
      </c>
    </row>
    <row r="1937" spans="1:77" x14ac:dyDescent="0.2">
      <c r="A1937" s="1">
        <v>44903</v>
      </c>
      <c r="B1937" s="2">
        <v>0.99266079861111101</v>
      </c>
      <c r="C1937">
        <v>9303.2039999999997</v>
      </c>
      <c r="D1937">
        <v>20.696000000000002</v>
      </c>
      <c r="E1937">
        <v>23.096</v>
      </c>
      <c r="F1937">
        <v>117</v>
      </c>
      <c r="G1937">
        <v>0</v>
      </c>
      <c r="H1937" t="s">
        <v>156</v>
      </c>
      <c r="I1937" s="1">
        <v>44903</v>
      </c>
      <c r="J1937" s="2">
        <v>0.99266079861111101</v>
      </c>
      <c r="K1937">
        <v>9303.2039999999997</v>
      </c>
      <c r="L1937">
        <v>15.554</v>
      </c>
      <c r="M1937" t="s">
        <v>156</v>
      </c>
      <c r="N1937" s="1">
        <v>44903</v>
      </c>
      <c r="O1937" s="2">
        <v>0.99266079861111101</v>
      </c>
      <c r="P1937">
        <v>9303.2039999999997</v>
      </c>
      <c r="Q1937">
        <v>997</v>
      </c>
      <c r="R1937" t="s">
        <v>156</v>
      </c>
      <c r="S1937" s="1">
        <v>44903</v>
      </c>
      <c r="T1937" s="2">
        <v>0.9926621180555556</v>
      </c>
      <c r="U1937">
        <v>9303.3169999999991</v>
      </c>
      <c r="V1937">
        <v>20.896000000000001</v>
      </c>
      <c r="W1937">
        <v>23.06</v>
      </c>
      <c r="X1937">
        <v>136</v>
      </c>
      <c r="Y1937">
        <v>0</v>
      </c>
      <c r="Z1937" t="s">
        <v>156</v>
      </c>
      <c r="AA1937" s="1">
        <v>44903</v>
      </c>
      <c r="AB1937" s="2">
        <v>0.9926621180555556</v>
      </c>
      <c r="AC1937">
        <v>9303.3169999999991</v>
      </c>
      <c r="AD1937">
        <v>15.554</v>
      </c>
      <c r="AE1937" t="s">
        <v>156</v>
      </c>
      <c r="AF1937" s="1">
        <v>44903</v>
      </c>
      <c r="AG1937" s="2">
        <v>0.9926621180555556</v>
      </c>
      <c r="AH1937">
        <v>9303.3169999999991</v>
      </c>
      <c r="AI1937">
        <v>997</v>
      </c>
      <c r="AJ1937" t="s">
        <v>156</v>
      </c>
      <c r="AK1937" s="1">
        <v>44903</v>
      </c>
      <c r="AL1937" s="2">
        <v>0.99265952546296299</v>
      </c>
      <c r="AM1937">
        <v>9303.0930000000008</v>
      </c>
      <c r="AN1937">
        <v>20.622</v>
      </c>
      <c r="AO1937">
        <v>22.536000000000001</v>
      </c>
      <c r="AP1937">
        <v>124</v>
      </c>
      <c r="AQ1937">
        <v>0</v>
      </c>
      <c r="AR1937" t="s">
        <v>156</v>
      </c>
      <c r="AS1937" s="1">
        <v>44903</v>
      </c>
      <c r="AT1937" s="2">
        <v>0.99265952546296299</v>
      </c>
      <c r="AU1937">
        <v>9303.0930000000008</v>
      </c>
      <c r="AV1937">
        <v>15.554</v>
      </c>
      <c r="AW1937" t="s">
        <v>156</v>
      </c>
      <c r="AX1937" s="1">
        <v>44903</v>
      </c>
      <c r="AY1937" s="2">
        <v>0.99265952546296299</v>
      </c>
      <c r="AZ1937">
        <v>9303.0930000000008</v>
      </c>
      <c r="BA1937">
        <v>997</v>
      </c>
      <c r="BB1937" t="s">
        <v>156</v>
      </c>
      <c r="BC1937" s="1">
        <v>44903</v>
      </c>
      <c r="BD1937" s="2">
        <v>0.99265819444444447</v>
      </c>
      <c r="BE1937">
        <v>9302.9779999999992</v>
      </c>
      <c r="BF1937">
        <v>21.006</v>
      </c>
      <c r="BG1937">
        <v>23.233000000000001</v>
      </c>
      <c r="BH1937">
        <v>121</v>
      </c>
      <c r="BI1937">
        <v>1</v>
      </c>
      <c r="BJ1937" t="s">
        <v>156</v>
      </c>
      <c r="BK1937" s="1">
        <v>44903</v>
      </c>
      <c r="BL1937" s="2">
        <v>0.99265819444444447</v>
      </c>
      <c r="BM1937">
        <v>9302.9779999999992</v>
      </c>
      <c r="BN1937">
        <v>15.554</v>
      </c>
      <c r="BO1937" t="s">
        <v>156</v>
      </c>
      <c r="BP1937" s="1">
        <v>44903</v>
      </c>
      <c r="BQ1937" s="2">
        <v>0.99265819444444447</v>
      </c>
      <c r="BR1937">
        <v>9302.9779999999992</v>
      </c>
      <c r="BS1937">
        <v>997</v>
      </c>
      <c r="BT1937" t="s">
        <v>156</v>
      </c>
      <c r="BU1937" s="1">
        <v>44903</v>
      </c>
      <c r="BV1937" s="2">
        <v>0.99262937499999992</v>
      </c>
      <c r="BW1937">
        <v>9300.4879999999994</v>
      </c>
      <c r="BX1937">
        <v>15.554</v>
      </c>
      <c r="BY1937" t="s">
        <v>156</v>
      </c>
    </row>
    <row r="1938" spans="1:77" x14ac:dyDescent="0.2">
      <c r="A1938" s="1">
        <v>44903</v>
      </c>
      <c r="B1938" s="2">
        <v>0.99271879629629634</v>
      </c>
      <c r="C1938">
        <v>9308.2139999999999</v>
      </c>
      <c r="D1938">
        <v>20.718</v>
      </c>
      <c r="E1938">
        <v>23.084</v>
      </c>
      <c r="F1938">
        <v>117</v>
      </c>
      <c r="G1938">
        <v>0</v>
      </c>
      <c r="H1938" t="s">
        <v>156</v>
      </c>
      <c r="I1938" s="1">
        <v>44903</v>
      </c>
      <c r="J1938" s="2">
        <v>0.99271879629629634</v>
      </c>
      <c r="K1938">
        <v>9308.2139999999999</v>
      </c>
      <c r="L1938">
        <v>15.552</v>
      </c>
      <c r="M1938" t="s">
        <v>156</v>
      </c>
      <c r="N1938" s="1">
        <v>44903</v>
      </c>
      <c r="O1938" s="2">
        <v>0.99271879629629634</v>
      </c>
      <c r="P1938">
        <v>9308.2139999999999</v>
      </c>
      <c r="Q1938">
        <v>997</v>
      </c>
      <c r="R1938" t="s">
        <v>156</v>
      </c>
      <c r="S1938" s="1">
        <v>44903</v>
      </c>
      <c r="T1938" s="2">
        <v>0.99272011574074082</v>
      </c>
      <c r="U1938">
        <v>9308.3279999999995</v>
      </c>
      <c r="V1938">
        <v>20.891999999999999</v>
      </c>
      <c r="W1938">
        <v>23.062999999999999</v>
      </c>
      <c r="X1938">
        <v>136</v>
      </c>
      <c r="Y1938">
        <v>0</v>
      </c>
      <c r="Z1938" t="s">
        <v>156</v>
      </c>
      <c r="AA1938" s="1">
        <v>44903</v>
      </c>
      <c r="AB1938" s="2">
        <v>0.99272011574074082</v>
      </c>
      <c r="AC1938">
        <v>9308.3279999999995</v>
      </c>
      <c r="AD1938">
        <v>15.552</v>
      </c>
      <c r="AE1938" t="s">
        <v>156</v>
      </c>
      <c r="AF1938" s="1">
        <v>44903</v>
      </c>
      <c r="AG1938" s="2">
        <v>0.99272011574074082</v>
      </c>
      <c r="AH1938">
        <v>9308.3279999999995</v>
      </c>
      <c r="AI1938">
        <v>997</v>
      </c>
      <c r="AJ1938" t="s">
        <v>156</v>
      </c>
      <c r="AK1938" s="1">
        <v>44903</v>
      </c>
      <c r="AL1938" s="2">
        <v>0.99271753472222224</v>
      </c>
      <c r="AM1938">
        <v>9308.1049999999996</v>
      </c>
      <c r="AN1938">
        <v>20.645</v>
      </c>
      <c r="AO1938">
        <v>22.523</v>
      </c>
      <c r="AP1938">
        <v>124</v>
      </c>
      <c r="AQ1938">
        <v>1</v>
      </c>
      <c r="AR1938" t="s">
        <v>156</v>
      </c>
      <c r="AS1938" s="1">
        <v>44903</v>
      </c>
      <c r="AT1938" s="2">
        <v>0.99271753472222224</v>
      </c>
      <c r="AU1938">
        <v>9308.1049999999996</v>
      </c>
      <c r="AV1938">
        <v>15.551</v>
      </c>
      <c r="AW1938" t="s">
        <v>156</v>
      </c>
      <c r="AX1938" s="1">
        <v>44903</v>
      </c>
      <c r="AY1938" s="2">
        <v>0.99271753472222224</v>
      </c>
      <c r="AZ1938">
        <v>9308.1049999999996</v>
      </c>
      <c r="BA1938">
        <v>997</v>
      </c>
      <c r="BB1938" t="s">
        <v>156</v>
      </c>
      <c r="BC1938" s="1">
        <v>44903</v>
      </c>
      <c r="BD1938" s="2">
        <v>0.99271623842592593</v>
      </c>
      <c r="BE1938">
        <v>9307.9930000000004</v>
      </c>
      <c r="BF1938">
        <v>21.033999999999999</v>
      </c>
      <c r="BG1938">
        <v>23.218</v>
      </c>
      <c r="BH1938">
        <v>121</v>
      </c>
      <c r="BI1938">
        <v>1</v>
      </c>
      <c r="BJ1938" t="s">
        <v>156</v>
      </c>
      <c r="BK1938" s="1">
        <v>44903</v>
      </c>
      <c r="BL1938" s="2">
        <v>0.99271623842592593</v>
      </c>
      <c r="BM1938">
        <v>9307.9930000000004</v>
      </c>
      <c r="BN1938">
        <v>15.551</v>
      </c>
      <c r="BO1938" t="s">
        <v>156</v>
      </c>
      <c r="BP1938" s="1">
        <v>44903</v>
      </c>
      <c r="BQ1938" s="2">
        <v>0.99271623842592593</v>
      </c>
      <c r="BR1938">
        <v>9307.9930000000004</v>
      </c>
      <c r="BS1938">
        <v>997</v>
      </c>
      <c r="BT1938" t="s">
        <v>156</v>
      </c>
      <c r="BU1938" s="1">
        <v>44903</v>
      </c>
      <c r="BV1938" s="2">
        <v>0.99268724537037034</v>
      </c>
      <c r="BW1938">
        <v>9305.4879999999994</v>
      </c>
      <c r="BX1938">
        <v>15.554</v>
      </c>
      <c r="BY1938" t="s">
        <v>156</v>
      </c>
    </row>
    <row r="1939" spans="1:77" x14ac:dyDescent="0.2">
      <c r="A1939" s="1">
        <v>44903</v>
      </c>
      <c r="B1939" s="2">
        <v>0.99277653935185184</v>
      </c>
      <c r="C1939">
        <v>9313.2029999999995</v>
      </c>
      <c r="D1939">
        <v>20.724</v>
      </c>
      <c r="E1939">
        <v>23.081</v>
      </c>
      <c r="F1939">
        <v>117</v>
      </c>
      <c r="G1939">
        <v>0</v>
      </c>
      <c r="H1939" t="s">
        <v>156</v>
      </c>
      <c r="I1939" s="1">
        <v>44903</v>
      </c>
      <c r="J1939" s="2">
        <v>0.99277653935185184</v>
      </c>
      <c r="K1939">
        <v>9313.2029999999995</v>
      </c>
      <c r="L1939">
        <v>15.55</v>
      </c>
      <c r="M1939" t="s">
        <v>156</v>
      </c>
      <c r="N1939" s="1">
        <v>44903</v>
      </c>
      <c r="O1939" s="2">
        <v>0.99277653935185184</v>
      </c>
      <c r="P1939">
        <v>9313.2029999999995</v>
      </c>
      <c r="Q1939">
        <v>997</v>
      </c>
      <c r="R1939" t="s">
        <v>156</v>
      </c>
      <c r="S1939" s="1">
        <v>44903</v>
      </c>
      <c r="T1939" s="2">
        <v>0.99277784722222229</v>
      </c>
      <c r="U1939">
        <v>9313.3160000000007</v>
      </c>
      <c r="V1939">
        <v>20.917000000000002</v>
      </c>
      <c r="W1939">
        <v>23.048999999999999</v>
      </c>
      <c r="X1939">
        <v>136</v>
      </c>
      <c r="Y1939">
        <v>0</v>
      </c>
      <c r="Z1939" t="s">
        <v>156</v>
      </c>
      <c r="AA1939" s="1">
        <v>44903</v>
      </c>
      <c r="AB1939" s="2">
        <v>0.99277784722222229</v>
      </c>
      <c r="AC1939">
        <v>9313.3160000000007</v>
      </c>
      <c r="AD1939">
        <v>15.548999999999999</v>
      </c>
      <c r="AE1939" t="s">
        <v>156</v>
      </c>
      <c r="AF1939" s="1">
        <v>44903</v>
      </c>
      <c r="AG1939" s="2">
        <v>0.99277784722222229</v>
      </c>
      <c r="AH1939">
        <v>9313.3160000000007</v>
      </c>
      <c r="AI1939">
        <v>997</v>
      </c>
      <c r="AJ1939" t="s">
        <v>156</v>
      </c>
      <c r="AK1939" s="1">
        <v>44903</v>
      </c>
      <c r="AL1939" s="2">
        <v>0.9927752662037036</v>
      </c>
      <c r="AM1939">
        <v>9313.0930000000008</v>
      </c>
      <c r="AN1939">
        <v>20.649000000000001</v>
      </c>
      <c r="AO1939">
        <v>22.52</v>
      </c>
      <c r="AP1939">
        <v>125</v>
      </c>
      <c r="AQ1939">
        <v>0</v>
      </c>
      <c r="AR1939" t="s">
        <v>156</v>
      </c>
      <c r="AS1939" s="1">
        <v>44903</v>
      </c>
      <c r="AT1939" s="2">
        <v>0.9927752662037036</v>
      </c>
      <c r="AU1939">
        <v>9313.0930000000008</v>
      </c>
      <c r="AV1939">
        <v>15.55</v>
      </c>
      <c r="AW1939" t="s">
        <v>156</v>
      </c>
      <c r="AX1939" s="1">
        <v>44903</v>
      </c>
      <c r="AY1939" s="2">
        <v>0.9927752662037036</v>
      </c>
      <c r="AZ1939">
        <v>9313.0930000000008</v>
      </c>
      <c r="BA1939">
        <v>997</v>
      </c>
      <c r="BB1939" t="s">
        <v>156</v>
      </c>
      <c r="BC1939" s="1">
        <v>44903</v>
      </c>
      <c r="BD1939" s="2">
        <v>0.99277394675925923</v>
      </c>
      <c r="BE1939">
        <v>9312.9789999999994</v>
      </c>
      <c r="BF1939">
        <v>21.018999999999998</v>
      </c>
      <c r="BG1939">
        <v>23.225999999999999</v>
      </c>
      <c r="BH1939">
        <v>121</v>
      </c>
      <c r="BI1939">
        <v>0</v>
      </c>
      <c r="BJ1939" t="s">
        <v>156</v>
      </c>
      <c r="BK1939" s="1">
        <v>44903</v>
      </c>
      <c r="BL1939" s="2">
        <v>0.99277394675925923</v>
      </c>
      <c r="BM1939">
        <v>9312.9789999999994</v>
      </c>
      <c r="BN1939">
        <v>15.551</v>
      </c>
      <c r="BO1939" t="s">
        <v>156</v>
      </c>
      <c r="BP1939" s="1">
        <v>44903</v>
      </c>
      <c r="BQ1939" s="2">
        <v>0.99277394675925923</v>
      </c>
      <c r="BR1939">
        <v>9312.9789999999994</v>
      </c>
      <c r="BS1939">
        <v>997</v>
      </c>
      <c r="BT1939" t="s">
        <v>156</v>
      </c>
      <c r="BU1939" s="1">
        <v>44903</v>
      </c>
      <c r="BV1939" s="2">
        <v>0.99274510416666661</v>
      </c>
      <c r="BW1939">
        <v>9310.4879999999994</v>
      </c>
      <c r="BX1939">
        <v>15.553000000000001</v>
      </c>
      <c r="BY1939" t="s">
        <v>156</v>
      </c>
    </row>
    <row r="1940" spans="1:77" x14ac:dyDescent="0.2">
      <c r="A1940" s="1">
        <v>44903</v>
      </c>
      <c r="B1940" s="2">
        <v>0.99283442129629629</v>
      </c>
      <c r="C1940">
        <v>9318.2039999999997</v>
      </c>
      <c r="D1940">
        <v>20.744</v>
      </c>
      <c r="E1940">
        <v>23.07</v>
      </c>
      <c r="F1940">
        <v>117</v>
      </c>
      <c r="G1940">
        <v>0</v>
      </c>
      <c r="H1940" t="s">
        <v>156</v>
      </c>
      <c r="I1940" s="1">
        <v>44903</v>
      </c>
      <c r="J1940" s="2">
        <v>0.99283442129629629</v>
      </c>
      <c r="K1940">
        <v>9318.2039999999997</v>
      </c>
      <c r="L1940">
        <v>15.545999999999999</v>
      </c>
      <c r="M1940" t="s">
        <v>156</v>
      </c>
      <c r="N1940" s="1">
        <v>44903</v>
      </c>
      <c r="O1940" s="2">
        <v>0.99283442129629629</v>
      </c>
      <c r="P1940">
        <v>9318.2039999999997</v>
      </c>
      <c r="Q1940">
        <v>997</v>
      </c>
      <c r="R1940" t="s">
        <v>156</v>
      </c>
      <c r="S1940" s="1">
        <v>44903</v>
      </c>
      <c r="T1940" s="2">
        <v>0.99283572916666663</v>
      </c>
      <c r="U1940">
        <v>9318.3169999999991</v>
      </c>
      <c r="V1940">
        <v>20.887</v>
      </c>
      <c r="W1940">
        <v>23.065999999999999</v>
      </c>
      <c r="X1940">
        <v>136</v>
      </c>
      <c r="Y1940">
        <v>0</v>
      </c>
      <c r="Z1940" t="s">
        <v>156</v>
      </c>
      <c r="AA1940" s="1">
        <v>44903</v>
      </c>
      <c r="AB1940" s="2">
        <v>0.99283572916666663</v>
      </c>
      <c r="AC1940">
        <v>9318.3169999999991</v>
      </c>
      <c r="AD1940">
        <v>15.547000000000001</v>
      </c>
      <c r="AE1940" t="s">
        <v>156</v>
      </c>
      <c r="AF1940" s="1">
        <v>44903</v>
      </c>
      <c r="AG1940" s="2">
        <v>0.99283572916666663</v>
      </c>
      <c r="AH1940">
        <v>9318.3169999999991</v>
      </c>
      <c r="AI1940">
        <v>997</v>
      </c>
      <c r="AJ1940" t="s">
        <v>156</v>
      </c>
      <c r="AK1940" s="1">
        <v>44903</v>
      </c>
      <c r="AL1940" s="2">
        <v>0.99283313657407402</v>
      </c>
      <c r="AM1940">
        <v>9318.0930000000008</v>
      </c>
      <c r="AN1940">
        <v>20.632000000000001</v>
      </c>
      <c r="AO1940">
        <v>22.53</v>
      </c>
      <c r="AP1940">
        <v>124</v>
      </c>
      <c r="AQ1940">
        <v>1</v>
      </c>
      <c r="AR1940" t="s">
        <v>156</v>
      </c>
      <c r="AS1940" s="1">
        <v>44903</v>
      </c>
      <c r="AT1940" s="2">
        <v>0.99283313657407402</v>
      </c>
      <c r="AU1940">
        <v>9318.0930000000008</v>
      </c>
      <c r="AV1940">
        <v>15.545999999999999</v>
      </c>
      <c r="AW1940" t="s">
        <v>156</v>
      </c>
      <c r="AX1940" s="1">
        <v>44903</v>
      </c>
      <c r="AY1940" s="2">
        <v>0.99283313657407402</v>
      </c>
      <c r="AZ1940">
        <v>9318.0930000000008</v>
      </c>
      <c r="BA1940">
        <v>997</v>
      </c>
      <c r="BB1940" t="s">
        <v>156</v>
      </c>
      <c r="BC1940" s="1">
        <v>44903</v>
      </c>
      <c r="BD1940" s="2">
        <v>0.99283181712962965</v>
      </c>
      <c r="BE1940">
        <v>9317.9789999999994</v>
      </c>
      <c r="BF1940">
        <v>21.012</v>
      </c>
      <c r="BG1940">
        <v>23.231000000000002</v>
      </c>
      <c r="BH1940">
        <v>121</v>
      </c>
      <c r="BI1940">
        <v>0</v>
      </c>
      <c r="BJ1940" t="s">
        <v>156</v>
      </c>
      <c r="BK1940" s="1">
        <v>44903</v>
      </c>
      <c r="BL1940" s="2">
        <v>0.99283181712962965</v>
      </c>
      <c r="BM1940">
        <v>9317.9789999999994</v>
      </c>
      <c r="BN1940">
        <v>15.547000000000001</v>
      </c>
      <c r="BO1940" t="s">
        <v>156</v>
      </c>
      <c r="BP1940" s="1">
        <v>44903</v>
      </c>
      <c r="BQ1940" s="2">
        <v>0.99283181712962965</v>
      </c>
      <c r="BR1940">
        <v>9317.9789999999994</v>
      </c>
      <c r="BS1940">
        <v>997</v>
      </c>
      <c r="BT1940" t="s">
        <v>156</v>
      </c>
      <c r="BU1940" s="1">
        <v>44903</v>
      </c>
      <c r="BV1940" s="2">
        <v>0.99280298611111117</v>
      </c>
      <c r="BW1940">
        <v>9315.4879999999994</v>
      </c>
      <c r="BX1940">
        <v>15.547000000000001</v>
      </c>
      <c r="BY1940" t="s">
        <v>156</v>
      </c>
    </row>
    <row r="1941" spans="1:77" x14ac:dyDescent="0.2">
      <c r="A1941" s="1">
        <v>44903</v>
      </c>
      <c r="B1941" s="2">
        <v>0.99289226851851853</v>
      </c>
      <c r="C1941">
        <v>9323.2019999999993</v>
      </c>
      <c r="D1941">
        <v>20.718</v>
      </c>
      <c r="E1941">
        <v>23.085000000000001</v>
      </c>
      <c r="F1941">
        <v>117</v>
      </c>
      <c r="G1941">
        <v>0</v>
      </c>
      <c r="H1941" t="s">
        <v>156</v>
      </c>
      <c r="I1941" s="1">
        <v>44903</v>
      </c>
      <c r="J1941" s="2">
        <v>0.99289226851851853</v>
      </c>
      <c r="K1941">
        <v>9323.2019999999993</v>
      </c>
      <c r="L1941">
        <v>15.548999999999999</v>
      </c>
      <c r="M1941" t="s">
        <v>156</v>
      </c>
      <c r="N1941" s="1">
        <v>44903</v>
      </c>
      <c r="O1941" s="2">
        <v>0.99289226851851853</v>
      </c>
      <c r="P1941">
        <v>9323.2019999999993</v>
      </c>
      <c r="Q1941">
        <v>997</v>
      </c>
      <c r="R1941" t="s">
        <v>156</v>
      </c>
      <c r="S1941" s="1">
        <v>44903</v>
      </c>
      <c r="T1941" s="2">
        <v>0.99289356481481483</v>
      </c>
      <c r="U1941">
        <v>9323.3150000000005</v>
      </c>
      <c r="V1941">
        <v>20.905999999999999</v>
      </c>
      <c r="W1941">
        <v>23.055</v>
      </c>
      <c r="X1941">
        <v>136</v>
      </c>
      <c r="Y1941">
        <v>0</v>
      </c>
      <c r="Z1941" t="s">
        <v>156</v>
      </c>
      <c r="AA1941" s="1">
        <v>44903</v>
      </c>
      <c r="AB1941" s="2">
        <v>0.99289356481481483</v>
      </c>
      <c r="AC1941">
        <v>9323.3150000000005</v>
      </c>
      <c r="AD1941">
        <v>15.55</v>
      </c>
      <c r="AE1941" t="s">
        <v>156</v>
      </c>
      <c r="AF1941" s="1">
        <v>44903</v>
      </c>
      <c r="AG1941" s="2">
        <v>0.99289356481481483</v>
      </c>
      <c r="AH1941">
        <v>9323.3150000000005</v>
      </c>
      <c r="AI1941">
        <v>997</v>
      </c>
      <c r="AJ1941" t="s">
        <v>156</v>
      </c>
      <c r="AK1941" s="1">
        <v>44903</v>
      </c>
      <c r="AL1941" s="2">
        <v>0.99289100694444443</v>
      </c>
      <c r="AM1941">
        <v>9323.0930000000008</v>
      </c>
      <c r="AN1941">
        <v>20.632000000000001</v>
      </c>
      <c r="AO1941">
        <v>22.53</v>
      </c>
      <c r="AP1941">
        <v>125</v>
      </c>
      <c r="AQ1941">
        <v>0</v>
      </c>
      <c r="AR1941" t="s">
        <v>156</v>
      </c>
      <c r="AS1941" s="1">
        <v>44903</v>
      </c>
      <c r="AT1941" s="2">
        <v>0.99289100694444443</v>
      </c>
      <c r="AU1941">
        <v>9323.0930000000008</v>
      </c>
      <c r="AV1941">
        <v>15.548999999999999</v>
      </c>
      <c r="AW1941" t="s">
        <v>156</v>
      </c>
      <c r="AX1941" s="1">
        <v>44903</v>
      </c>
      <c r="AY1941" s="2">
        <v>0.99289100694444443</v>
      </c>
      <c r="AZ1941">
        <v>9323.0930000000008</v>
      </c>
      <c r="BA1941">
        <v>997</v>
      </c>
      <c r="BB1941" t="s">
        <v>156</v>
      </c>
      <c r="BC1941" s="1">
        <v>44903</v>
      </c>
      <c r="BD1941" s="2">
        <v>0.99288968749999995</v>
      </c>
      <c r="BE1941">
        <v>9322.9789999999994</v>
      </c>
      <c r="BF1941">
        <v>21.018000000000001</v>
      </c>
      <c r="BG1941">
        <v>23.227</v>
      </c>
      <c r="BH1941">
        <v>121</v>
      </c>
      <c r="BI1941">
        <v>0</v>
      </c>
      <c r="BJ1941" t="s">
        <v>156</v>
      </c>
      <c r="BK1941" s="1">
        <v>44903</v>
      </c>
      <c r="BL1941" s="2">
        <v>0.99288968749999995</v>
      </c>
      <c r="BM1941">
        <v>9322.9789999999994</v>
      </c>
      <c r="BN1941">
        <v>15.548999999999999</v>
      </c>
      <c r="BO1941" t="s">
        <v>156</v>
      </c>
      <c r="BP1941" s="1">
        <v>44903</v>
      </c>
      <c r="BQ1941" s="2">
        <v>0.99288968749999995</v>
      </c>
      <c r="BR1941">
        <v>9322.9789999999994</v>
      </c>
      <c r="BS1941">
        <v>997</v>
      </c>
      <c r="BT1941" t="s">
        <v>156</v>
      </c>
      <c r="BU1941" s="1">
        <v>44903</v>
      </c>
      <c r="BV1941" s="2">
        <v>0.99286084490740745</v>
      </c>
      <c r="BW1941">
        <v>9320.4879999999994</v>
      </c>
      <c r="BX1941">
        <v>15.547000000000001</v>
      </c>
      <c r="BY1941" t="s">
        <v>156</v>
      </c>
    </row>
    <row r="1942" spans="1:77" x14ac:dyDescent="0.2">
      <c r="A1942" s="1">
        <v>44903</v>
      </c>
      <c r="B1942" s="2">
        <v>0.99295016203703701</v>
      </c>
      <c r="C1942">
        <v>9328.2039999999997</v>
      </c>
      <c r="D1942">
        <v>20.742000000000001</v>
      </c>
      <c r="E1942">
        <v>23.071000000000002</v>
      </c>
      <c r="F1942">
        <v>117</v>
      </c>
      <c r="G1942">
        <v>0</v>
      </c>
      <c r="H1942" t="s">
        <v>156</v>
      </c>
      <c r="I1942" s="1">
        <v>44903</v>
      </c>
      <c r="J1942" s="2">
        <v>0.99295016203703701</v>
      </c>
      <c r="K1942">
        <v>9328.2039999999997</v>
      </c>
      <c r="L1942">
        <v>15.547000000000001</v>
      </c>
      <c r="M1942" t="s">
        <v>156</v>
      </c>
      <c r="N1942" s="1">
        <v>44903</v>
      </c>
      <c r="O1942" s="2">
        <v>0.99295016203703701</v>
      </c>
      <c r="P1942">
        <v>9328.2039999999997</v>
      </c>
      <c r="Q1942">
        <v>997</v>
      </c>
      <c r="R1942" t="s">
        <v>156</v>
      </c>
      <c r="S1942" s="1">
        <v>44903</v>
      </c>
      <c r="T1942" s="2">
        <v>0.99295146990740735</v>
      </c>
      <c r="U1942">
        <v>9328.3169999999991</v>
      </c>
      <c r="V1942">
        <v>20.905000000000001</v>
      </c>
      <c r="W1942">
        <v>23.056000000000001</v>
      </c>
      <c r="X1942">
        <v>136</v>
      </c>
      <c r="Y1942">
        <v>0</v>
      </c>
      <c r="Z1942" t="s">
        <v>156</v>
      </c>
      <c r="AA1942" s="1">
        <v>44903</v>
      </c>
      <c r="AB1942" s="2">
        <v>0.99295146990740735</v>
      </c>
      <c r="AC1942">
        <v>9328.3169999999991</v>
      </c>
      <c r="AD1942">
        <v>15.548</v>
      </c>
      <c r="AE1942" t="s">
        <v>156</v>
      </c>
      <c r="AF1942" s="1">
        <v>44903</v>
      </c>
      <c r="AG1942" s="2">
        <v>0.99295146990740735</v>
      </c>
      <c r="AH1942">
        <v>9328.3169999999991</v>
      </c>
      <c r="AI1942">
        <v>997</v>
      </c>
      <c r="AJ1942" t="s">
        <v>156</v>
      </c>
      <c r="AK1942" s="1">
        <v>44903</v>
      </c>
      <c r="AL1942" s="2">
        <v>0.99294888888888888</v>
      </c>
      <c r="AM1942">
        <v>9328.0939999999991</v>
      </c>
      <c r="AN1942">
        <v>20.641999999999999</v>
      </c>
      <c r="AO1942">
        <v>22.524999999999999</v>
      </c>
      <c r="AP1942">
        <v>125</v>
      </c>
      <c r="AQ1942">
        <v>0</v>
      </c>
      <c r="AR1942" t="s">
        <v>156</v>
      </c>
      <c r="AS1942" s="1">
        <v>44903</v>
      </c>
      <c r="AT1942" s="2">
        <v>0.99294888888888888</v>
      </c>
      <c r="AU1942">
        <v>9328.0939999999991</v>
      </c>
      <c r="AV1942">
        <v>15.545999999999999</v>
      </c>
      <c r="AW1942" t="s">
        <v>156</v>
      </c>
      <c r="AX1942" s="1">
        <v>44903</v>
      </c>
      <c r="AY1942" s="2">
        <v>0.99294888888888888</v>
      </c>
      <c r="AZ1942">
        <v>9328.0939999999991</v>
      </c>
      <c r="BA1942">
        <v>997</v>
      </c>
      <c r="BB1942" t="s">
        <v>156</v>
      </c>
      <c r="BC1942" s="1">
        <v>44903</v>
      </c>
      <c r="BD1942" s="2">
        <v>0.99294755787037037</v>
      </c>
      <c r="BE1942">
        <v>9327.9789999999994</v>
      </c>
      <c r="BF1942">
        <v>21.021000000000001</v>
      </c>
      <c r="BG1942">
        <v>23.225000000000001</v>
      </c>
      <c r="BH1942">
        <v>121</v>
      </c>
      <c r="BI1942">
        <v>0</v>
      </c>
      <c r="BJ1942" t="s">
        <v>156</v>
      </c>
      <c r="BK1942" s="1">
        <v>44903</v>
      </c>
      <c r="BL1942" s="2">
        <v>0.99294755787037037</v>
      </c>
      <c r="BM1942">
        <v>9327.9789999999994</v>
      </c>
      <c r="BN1942">
        <v>15.545999999999999</v>
      </c>
      <c r="BO1942" t="s">
        <v>156</v>
      </c>
      <c r="BP1942" s="1">
        <v>44903</v>
      </c>
      <c r="BQ1942" s="2">
        <v>0.99294755787037037</v>
      </c>
      <c r="BR1942">
        <v>9327.9789999999994</v>
      </c>
      <c r="BS1942">
        <v>997</v>
      </c>
      <c r="BT1942" t="s">
        <v>156</v>
      </c>
      <c r="BU1942" s="1">
        <v>44903</v>
      </c>
      <c r="BV1942" s="2">
        <v>0.9929187268518519</v>
      </c>
      <c r="BW1942">
        <v>9325.4879999999994</v>
      </c>
      <c r="BX1942">
        <v>15.55</v>
      </c>
      <c r="BY1942" t="s">
        <v>156</v>
      </c>
    </row>
    <row r="1943" spans="1:77" x14ac:dyDescent="0.2">
      <c r="A1943" s="1">
        <v>44903</v>
      </c>
      <c r="B1943" s="2">
        <v>0.99300802083333339</v>
      </c>
      <c r="C1943">
        <v>9333.2029999999995</v>
      </c>
      <c r="D1943">
        <v>20.742000000000001</v>
      </c>
      <c r="E1943">
        <v>23.071999999999999</v>
      </c>
      <c r="F1943">
        <v>117</v>
      </c>
      <c r="G1943">
        <v>0</v>
      </c>
      <c r="H1943" t="s">
        <v>156</v>
      </c>
      <c r="I1943" s="1">
        <v>44903</v>
      </c>
      <c r="J1943" s="2">
        <v>0.99300802083333339</v>
      </c>
      <c r="K1943">
        <v>9333.2029999999995</v>
      </c>
      <c r="L1943">
        <v>15.542</v>
      </c>
      <c r="M1943" t="s">
        <v>156</v>
      </c>
      <c r="N1943" s="1">
        <v>44903</v>
      </c>
      <c r="O1943" s="2">
        <v>0.99300802083333339</v>
      </c>
      <c r="P1943">
        <v>9333.2029999999995</v>
      </c>
      <c r="Q1943">
        <v>997</v>
      </c>
      <c r="R1943" t="s">
        <v>156</v>
      </c>
      <c r="S1943" s="1">
        <v>44903</v>
      </c>
      <c r="T1943" s="2">
        <v>0.99300931712962959</v>
      </c>
      <c r="U1943">
        <v>9333.3160000000007</v>
      </c>
      <c r="V1943">
        <v>20.896999999999998</v>
      </c>
      <c r="W1943">
        <v>23.061</v>
      </c>
      <c r="X1943">
        <v>136</v>
      </c>
      <c r="Y1943">
        <v>0</v>
      </c>
      <c r="Z1943" t="s">
        <v>156</v>
      </c>
      <c r="AA1943" s="1">
        <v>44903</v>
      </c>
      <c r="AB1943" s="2">
        <v>0.99300931712962959</v>
      </c>
      <c r="AC1943">
        <v>9333.3160000000007</v>
      </c>
      <c r="AD1943">
        <v>15.542</v>
      </c>
      <c r="AE1943" t="s">
        <v>156</v>
      </c>
      <c r="AF1943" s="1">
        <v>44903</v>
      </c>
      <c r="AG1943" s="2">
        <v>0.99300931712962959</v>
      </c>
      <c r="AH1943">
        <v>9333.3160000000007</v>
      </c>
      <c r="AI1943">
        <v>997</v>
      </c>
      <c r="AJ1943" t="s">
        <v>156</v>
      </c>
      <c r="AK1943" s="1">
        <v>44903</v>
      </c>
      <c r="AL1943" s="2">
        <v>0.9930067592592593</v>
      </c>
      <c r="AM1943">
        <v>9333.0939999999991</v>
      </c>
      <c r="AN1943">
        <v>20.632999999999999</v>
      </c>
      <c r="AO1943">
        <v>22.530999999999999</v>
      </c>
      <c r="AP1943">
        <v>125</v>
      </c>
      <c r="AQ1943">
        <v>0</v>
      </c>
      <c r="AR1943" t="s">
        <v>156</v>
      </c>
      <c r="AS1943" s="1">
        <v>44903</v>
      </c>
      <c r="AT1943" s="2">
        <v>0.9930067592592593</v>
      </c>
      <c r="AU1943">
        <v>9333.0939999999991</v>
      </c>
      <c r="AV1943">
        <v>15.542</v>
      </c>
      <c r="AW1943" t="s">
        <v>156</v>
      </c>
      <c r="AX1943" s="1">
        <v>44903</v>
      </c>
      <c r="AY1943" s="2">
        <v>0.9930067592592593</v>
      </c>
      <c r="AZ1943">
        <v>9333.0939999999991</v>
      </c>
      <c r="BA1943">
        <v>997</v>
      </c>
      <c r="BB1943" t="s">
        <v>156</v>
      </c>
      <c r="BC1943" s="1">
        <v>44903</v>
      </c>
      <c r="BD1943" s="2">
        <v>0.99300543981481482</v>
      </c>
      <c r="BE1943">
        <v>9332.98</v>
      </c>
      <c r="BF1943">
        <v>21.004000000000001</v>
      </c>
      <c r="BG1943">
        <v>23.236000000000001</v>
      </c>
      <c r="BH1943">
        <v>121</v>
      </c>
      <c r="BI1943">
        <v>0</v>
      </c>
      <c r="BJ1943" t="s">
        <v>156</v>
      </c>
      <c r="BK1943" s="1">
        <v>44903</v>
      </c>
      <c r="BL1943" s="2">
        <v>0.99300543981481482</v>
      </c>
      <c r="BM1943">
        <v>9332.98</v>
      </c>
      <c r="BN1943">
        <v>15.542</v>
      </c>
      <c r="BO1943" t="s">
        <v>156</v>
      </c>
      <c r="BP1943" s="1">
        <v>44903</v>
      </c>
      <c r="BQ1943" s="2">
        <v>0.99300543981481482</v>
      </c>
      <c r="BR1943">
        <v>9332.98</v>
      </c>
      <c r="BS1943">
        <v>997</v>
      </c>
      <c r="BT1943" t="s">
        <v>156</v>
      </c>
      <c r="BU1943" s="1">
        <v>44903</v>
      </c>
      <c r="BV1943" s="2">
        <v>0.99297658564814817</v>
      </c>
      <c r="BW1943">
        <v>9330.4869999999992</v>
      </c>
      <c r="BX1943">
        <v>15.544</v>
      </c>
      <c r="BY1943" t="s">
        <v>156</v>
      </c>
    </row>
    <row r="1944" spans="1:77" x14ac:dyDescent="0.2">
      <c r="A1944" s="1">
        <v>44903</v>
      </c>
      <c r="B1944" s="2">
        <v>0.99306591435185176</v>
      </c>
      <c r="C1944">
        <v>9338.2060000000001</v>
      </c>
      <c r="D1944">
        <v>20.725000000000001</v>
      </c>
      <c r="E1944">
        <v>23.081</v>
      </c>
      <c r="F1944">
        <v>117</v>
      </c>
      <c r="G1944">
        <v>0</v>
      </c>
      <c r="H1944" t="s">
        <v>156</v>
      </c>
      <c r="I1944" s="1">
        <v>44903</v>
      </c>
      <c r="J1944" s="2">
        <v>0.99306591435185176</v>
      </c>
      <c r="K1944">
        <v>9338.2060000000001</v>
      </c>
      <c r="L1944">
        <v>15.542999999999999</v>
      </c>
      <c r="M1944" t="s">
        <v>156</v>
      </c>
      <c r="N1944" s="1">
        <v>44903</v>
      </c>
      <c r="O1944" s="2">
        <v>0.99306591435185176</v>
      </c>
      <c r="P1944">
        <v>9338.2060000000001</v>
      </c>
      <c r="Q1944">
        <v>997</v>
      </c>
      <c r="R1944" t="s">
        <v>156</v>
      </c>
      <c r="S1944" s="1">
        <v>44903</v>
      </c>
      <c r="T1944" s="2">
        <v>0.99306723379629636</v>
      </c>
      <c r="U1944">
        <v>9338.32</v>
      </c>
      <c r="V1944">
        <v>20.911000000000001</v>
      </c>
      <c r="W1944">
        <v>23.053999999999998</v>
      </c>
      <c r="X1944">
        <v>136</v>
      </c>
      <c r="Y1944">
        <v>0</v>
      </c>
      <c r="Z1944" t="s">
        <v>156</v>
      </c>
      <c r="AA1944" s="1">
        <v>44903</v>
      </c>
      <c r="AB1944" s="2">
        <v>0.99306723379629636</v>
      </c>
      <c r="AC1944">
        <v>9338.32</v>
      </c>
      <c r="AD1944">
        <v>15.542999999999999</v>
      </c>
      <c r="AE1944" t="s">
        <v>156</v>
      </c>
      <c r="AF1944" s="1">
        <v>44903</v>
      </c>
      <c r="AG1944" s="2">
        <v>0.99306723379629636</v>
      </c>
      <c r="AH1944">
        <v>9338.32</v>
      </c>
      <c r="AI1944">
        <v>997</v>
      </c>
      <c r="AJ1944" t="s">
        <v>156</v>
      </c>
      <c r="AK1944" s="1">
        <v>44903</v>
      </c>
      <c r="AL1944" s="2">
        <v>0.9930646296296296</v>
      </c>
      <c r="AM1944">
        <v>9338.0939999999991</v>
      </c>
      <c r="AN1944">
        <v>20.643000000000001</v>
      </c>
      <c r="AO1944">
        <v>22.524999999999999</v>
      </c>
      <c r="AP1944">
        <v>125</v>
      </c>
      <c r="AQ1944">
        <v>1</v>
      </c>
      <c r="AR1944" t="s">
        <v>156</v>
      </c>
      <c r="AS1944" s="1">
        <v>44903</v>
      </c>
      <c r="AT1944" s="2">
        <v>0.9930646296296296</v>
      </c>
      <c r="AU1944">
        <v>9338.0939999999991</v>
      </c>
      <c r="AV1944">
        <v>15.542</v>
      </c>
      <c r="AW1944" t="s">
        <v>156</v>
      </c>
      <c r="AX1944" s="1">
        <v>44903</v>
      </c>
      <c r="AY1944" s="2">
        <v>0.9930646296296296</v>
      </c>
      <c r="AZ1944">
        <v>9338.0939999999991</v>
      </c>
      <c r="BA1944">
        <v>997</v>
      </c>
      <c r="BB1944" t="s">
        <v>156</v>
      </c>
      <c r="BC1944" s="1">
        <v>44903</v>
      </c>
      <c r="BD1944" s="2">
        <v>0.99306329861111109</v>
      </c>
      <c r="BE1944">
        <v>9337.9789999999994</v>
      </c>
      <c r="BF1944">
        <v>21.003</v>
      </c>
      <c r="BG1944">
        <v>23.236999999999998</v>
      </c>
      <c r="BH1944">
        <v>121</v>
      </c>
      <c r="BI1944">
        <v>0</v>
      </c>
      <c r="BJ1944" t="s">
        <v>156</v>
      </c>
      <c r="BK1944" s="1">
        <v>44903</v>
      </c>
      <c r="BL1944" s="2">
        <v>0.99306329861111109</v>
      </c>
      <c r="BM1944">
        <v>9337.9789999999994</v>
      </c>
      <c r="BN1944">
        <v>15.541</v>
      </c>
      <c r="BO1944" t="s">
        <v>156</v>
      </c>
      <c r="BP1944" s="1">
        <v>44903</v>
      </c>
      <c r="BQ1944" s="2">
        <v>0.99306329861111109</v>
      </c>
      <c r="BR1944">
        <v>9337.9789999999994</v>
      </c>
      <c r="BS1944">
        <v>997</v>
      </c>
      <c r="BT1944" t="s">
        <v>156</v>
      </c>
      <c r="BU1944" s="1">
        <v>44903</v>
      </c>
      <c r="BV1944" s="2">
        <v>0.99303446759259251</v>
      </c>
      <c r="BW1944">
        <v>9335.4879999999994</v>
      </c>
      <c r="BX1944">
        <v>15.539</v>
      </c>
      <c r="BY1944" t="s">
        <v>156</v>
      </c>
    </row>
    <row r="1945" spans="1:77" x14ac:dyDescent="0.2">
      <c r="A1945" s="1">
        <v>44903</v>
      </c>
      <c r="B1945" s="2">
        <v>0.99312378472222218</v>
      </c>
      <c r="C1945">
        <v>9343.2049999999999</v>
      </c>
      <c r="D1945">
        <v>20.725999999999999</v>
      </c>
      <c r="E1945">
        <v>23.081</v>
      </c>
      <c r="F1945">
        <v>117</v>
      </c>
      <c r="G1945">
        <v>0</v>
      </c>
      <c r="H1945" t="s">
        <v>156</v>
      </c>
      <c r="I1945" s="1">
        <v>44903</v>
      </c>
      <c r="J1945" s="2">
        <v>0.99312378472222218</v>
      </c>
      <c r="K1945">
        <v>9343.2049999999999</v>
      </c>
      <c r="L1945">
        <v>15.539</v>
      </c>
      <c r="M1945" t="s">
        <v>156</v>
      </c>
      <c r="N1945" s="1">
        <v>44903</v>
      </c>
      <c r="O1945" s="2">
        <v>0.99312378472222218</v>
      </c>
      <c r="P1945">
        <v>9343.2049999999999</v>
      </c>
      <c r="Q1945">
        <v>997</v>
      </c>
      <c r="R1945" t="s">
        <v>156</v>
      </c>
      <c r="S1945" s="1">
        <v>44903</v>
      </c>
      <c r="T1945" s="2">
        <v>0.99312508101851849</v>
      </c>
      <c r="U1945">
        <v>9343.3169999999991</v>
      </c>
      <c r="V1945">
        <v>20.896000000000001</v>
      </c>
      <c r="W1945">
        <v>23.062000000000001</v>
      </c>
      <c r="X1945">
        <v>136</v>
      </c>
      <c r="Y1945">
        <v>0</v>
      </c>
      <c r="Z1945" t="s">
        <v>156</v>
      </c>
      <c r="AA1945" s="1">
        <v>44903</v>
      </c>
      <c r="AB1945" s="2">
        <v>0.99312508101851849</v>
      </c>
      <c r="AC1945">
        <v>9343.3169999999991</v>
      </c>
      <c r="AD1945">
        <v>15.539</v>
      </c>
      <c r="AE1945" t="s">
        <v>156</v>
      </c>
      <c r="AF1945" s="1">
        <v>44903</v>
      </c>
      <c r="AG1945" s="2">
        <v>0.99312508101851849</v>
      </c>
      <c r="AH1945">
        <v>9343.3169999999991</v>
      </c>
      <c r="AI1945">
        <v>997</v>
      </c>
      <c r="AJ1945" t="s">
        <v>156</v>
      </c>
      <c r="AK1945" s="1">
        <v>44903</v>
      </c>
      <c r="AL1945" s="2">
        <v>0.99312251157407416</v>
      </c>
      <c r="AM1945">
        <v>9343.0959999999995</v>
      </c>
      <c r="AN1945">
        <v>20.635000000000002</v>
      </c>
      <c r="AO1945">
        <v>22.53</v>
      </c>
      <c r="AP1945">
        <v>125</v>
      </c>
      <c r="AQ1945">
        <v>0</v>
      </c>
      <c r="AR1945" t="s">
        <v>156</v>
      </c>
      <c r="AS1945" s="1">
        <v>44903</v>
      </c>
      <c r="AT1945" s="2">
        <v>0.99312251157407416</v>
      </c>
      <c r="AU1945">
        <v>9343.0959999999995</v>
      </c>
      <c r="AV1945">
        <v>15.539</v>
      </c>
      <c r="AW1945" t="s">
        <v>156</v>
      </c>
      <c r="AX1945" s="1">
        <v>44903</v>
      </c>
      <c r="AY1945" s="2">
        <v>0.99312251157407416</v>
      </c>
      <c r="AZ1945">
        <v>9343.0959999999995</v>
      </c>
      <c r="BA1945">
        <v>997</v>
      </c>
      <c r="BB1945" t="s">
        <v>156</v>
      </c>
      <c r="BC1945" s="1">
        <v>44903</v>
      </c>
      <c r="BD1945" s="2">
        <v>0.99312116898148151</v>
      </c>
      <c r="BE1945">
        <v>9342.9789999999994</v>
      </c>
      <c r="BF1945">
        <v>21.010999999999999</v>
      </c>
      <c r="BG1945">
        <v>23.233000000000001</v>
      </c>
      <c r="BH1945">
        <v>121</v>
      </c>
      <c r="BI1945">
        <v>-1</v>
      </c>
      <c r="BJ1945" t="s">
        <v>156</v>
      </c>
      <c r="BK1945" s="1">
        <v>44903</v>
      </c>
      <c r="BL1945" s="2">
        <v>0.99312116898148151</v>
      </c>
      <c r="BM1945">
        <v>9342.9789999999994</v>
      </c>
      <c r="BN1945">
        <v>15.539</v>
      </c>
      <c r="BO1945" t="s">
        <v>156</v>
      </c>
      <c r="BP1945" s="1">
        <v>44903</v>
      </c>
      <c r="BQ1945" s="2">
        <v>0.99312116898148151</v>
      </c>
      <c r="BR1945">
        <v>9342.9789999999994</v>
      </c>
      <c r="BS1945">
        <v>997</v>
      </c>
      <c r="BT1945" t="s">
        <v>156</v>
      </c>
      <c r="BU1945" s="1">
        <v>44903</v>
      </c>
      <c r="BV1945" s="2">
        <v>0.99309233796296292</v>
      </c>
      <c r="BW1945">
        <v>9340.4879999999994</v>
      </c>
      <c r="BX1945">
        <v>15.542999999999999</v>
      </c>
      <c r="BY1945" t="s">
        <v>156</v>
      </c>
    </row>
    <row r="1946" spans="1:77" x14ac:dyDescent="0.2">
      <c r="A1946" s="1">
        <v>44903</v>
      </c>
      <c r="B1946" s="2">
        <v>0.99318182870370375</v>
      </c>
      <c r="C1946">
        <v>9348.2199999999993</v>
      </c>
      <c r="D1946">
        <v>20.736999999999998</v>
      </c>
      <c r="E1946">
        <v>23.076000000000001</v>
      </c>
      <c r="F1946">
        <v>117</v>
      </c>
      <c r="G1946">
        <v>0</v>
      </c>
      <c r="H1946" t="s">
        <v>156</v>
      </c>
      <c r="I1946" s="1">
        <v>44903</v>
      </c>
      <c r="J1946" s="2">
        <v>0.99318182870370375</v>
      </c>
      <c r="K1946">
        <v>9348.2199999999993</v>
      </c>
      <c r="L1946">
        <v>15.538</v>
      </c>
      <c r="M1946" t="s">
        <v>156</v>
      </c>
      <c r="N1946" s="1">
        <v>44903</v>
      </c>
      <c r="O1946" s="2">
        <v>0.99318182870370375</v>
      </c>
      <c r="P1946">
        <v>9348.2199999999993</v>
      </c>
      <c r="Q1946">
        <v>997</v>
      </c>
      <c r="R1946" t="s">
        <v>156</v>
      </c>
      <c r="S1946" s="1">
        <v>44903</v>
      </c>
      <c r="T1946" s="2">
        <v>0.99318313657407409</v>
      </c>
      <c r="U1946">
        <v>9348.3330000000005</v>
      </c>
      <c r="V1946">
        <v>20.896999999999998</v>
      </c>
      <c r="W1946">
        <v>23.062000000000001</v>
      </c>
      <c r="X1946">
        <v>136</v>
      </c>
      <c r="Y1946">
        <v>0</v>
      </c>
      <c r="Z1946" t="s">
        <v>156</v>
      </c>
      <c r="AA1946" s="1">
        <v>44903</v>
      </c>
      <c r="AB1946" s="2">
        <v>0.99318313657407409</v>
      </c>
      <c r="AC1946">
        <v>9348.3330000000005</v>
      </c>
      <c r="AD1946">
        <v>15.537000000000001</v>
      </c>
      <c r="AE1946" t="s">
        <v>156</v>
      </c>
      <c r="AF1946" s="1">
        <v>44903</v>
      </c>
      <c r="AG1946" s="2">
        <v>0.99318313657407409</v>
      </c>
      <c r="AH1946">
        <v>9348.3330000000005</v>
      </c>
      <c r="AI1946">
        <v>997</v>
      </c>
      <c r="AJ1946" t="s">
        <v>156</v>
      </c>
      <c r="AK1946" s="1">
        <v>44903</v>
      </c>
      <c r="AL1946" s="2">
        <v>0.99318054398148148</v>
      </c>
      <c r="AM1946">
        <v>9348.1090000000004</v>
      </c>
      <c r="AN1946">
        <v>20.64</v>
      </c>
      <c r="AO1946">
        <v>22.527000000000001</v>
      </c>
      <c r="AP1946">
        <v>125</v>
      </c>
      <c r="AQ1946">
        <v>0</v>
      </c>
      <c r="AR1946" t="s">
        <v>156</v>
      </c>
      <c r="AS1946" s="1">
        <v>44903</v>
      </c>
      <c r="AT1946" s="2">
        <v>0.99318054398148148</v>
      </c>
      <c r="AU1946">
        <v>9348.1090000000004</v>
      </c>
      <c r="AV1946">
        <v>15.538</v>
      </c>
      <c r="AW1946" t="s">
        <v>156</v>
      </c>
      <c r="AX1946" s="1">
        <v>44903</v>
      </c>
      <c r="AY1946" s="2">
        <v>0.99318054398148148</v>
      </c>
      <c r="AZ1946">
        <v>9348.1090000000004</v>
      </c>
      <c r="BA1946">
        <v>997</v>
      </c>
      <c r="BB1946" t="s">
        <v>156</v>
      </c>
      <c r="BC1946" s="1">
        <v>44903</v>
      </c>
      <c r="BD1946" s="2">
        <v>0.99317923611111114</v>
      </c>
      <c r="BE1946">
        <v>9347.9959999999992</v>
      </c>
      <c r="BF1946">
        <v>21.016999999999999</v>
      </c>
      <c r="BG1946">
        <v>23.228999999999999</v>
      </c>
      <c r="BH1946">
        <v>121</v>
      </c>
      <c r="BI1946">
        <v>0</v>
      </c>
      <c r="BJ1946" t="s">
        <v>156</v>
      </c>
      <c r="BK1946" s="1">
        <v>44903</v>
      </c>
      <c r="BL1946" s="2">
        <v>0.99317923611111114</v>
      </c>
      <c r="BM1946">
        <v>9347.9959999999992</v>
      </c>
      <c r="BN1946">
        <v>15.537000000000001</v>
      </c>
      <c r="BO1946" t="s">
        <v>156</v>
      </c>
      <c r="BP1946" s="1">
        <v>44903</v>
      </c>
      <c r="BQ1946" s="2">
        <v>0.99317923611111114</v>
      </c>
      <c r="BR1946">
        <v>9347.9959999999992</v>
      </c>
      <c r="BS1946">
        <v>997</v>
      </c>
      <c r="BT1946" t="s">
        <v>156</v>
      </c>
      <c r="BU1946" s="1">
        <v>44903</v>
      </c>
      <c r="BV1946" s="2">
        <v>0.99315020833333334</v>
      </c>
      <c r="BW1946">
        <v>9345.4879999999994</v>
      </c>
      <c r="BX1946">
        <v>15.538</v>
      </c>
      <c r="BY1946" t="s">
        <v>156</v>
      </c>
    </row>
    <row r="1947" spans="1:77" x14ac:dyDescent="0.2">
      <c r="A1947" s="1">
        <v>44903</v>
      </c>
      <c r="B1947" s="2">
        <v>0.99323954861111108</v>
      </c>
      <c r="C1947">
        <v>9353.2080000000005</v>
      </c>
      <c r="D1947">
        <v>20.745999999999999</v>
      </c>
      <c r="E1947">
        <v>23.07</v>
      </c>
      <c r="F1947">
        <v>117</v>
      </c>
      <c r="G1947">
        <v>0</v>
      </c>
      <c r="H1947" t="s">
        <v>156</v>
      </c>
      <c r="I1947" s="1">
        <v>44903</v>
      </c>
      <c r="J1947" s="2">
        <v>0.99323954861111108</v>
      </c>
      <c r="K1947">
        <v>9353.2080000000005</v>
      </c>
      <c r="L1947">
        <v>15.538</v>
      </c>
      <c r="M1947" t="s">
        <v>156</v>
      </c>
      <c r="N1947" s="1">
        <v>44903</v>
      </c>
      <c r="O1947" s="2">
        <v>0.99323954861111108</v>
      </c>
      <c r="P1947">
        <v>9353.2080000000005</v>
      </c>
      <c r="Q1947">
        <v>997</v>
      </c>
      <c r="R1947" t="s">
        <v>156</v>
      </c>
      <c r="S1947" s="1">
        <v>44903</v>
      </c>
      <c r="T1947" s="2">
        <v>0.99324086805555556</v>
      </c>
      <c r="U1947">
        <v>9353.3209999999999</v>
      </c>
      <c r="V1947">
        <v>20.923999999999999</v>
      </c>
      <c r="W1947">
        <v>23.045999999999999</v>
      </c>
      <c r="X1947">
        <v>136</v>
      </c>
      <c r="Y1947">
        <v>0</v>
      </c>
      <c r="Z1947" t="s">
        <v>156</v>
      </c>
      <c r="AA1947" s="1">
        <v>44903</v>
      </c>
      <c r="AB1947" s="2">
        <v>0.99324086805555556</v>
      </c>
      <c r="AC1947">
        <v>9353.3209999999999</v>
      </c>
      <c r="AD1947">
        <v>15.538</v>
      </c>
      <c r="AE1947" t="s">
        <v>156</v>
      </c>
      <c r="AF1947" s="1">
        <v>44903</v>
      </c>
      <c r="AG1947" s="2">
        <v>0.99324086805555556</v>
      </c>
      <c r="AH1947">
        <v>9353.3209999999999</v>
      </c>
      <c r="AI1947">
        <v>997</v>
      </c>
      <c r="AJ1947" t="s">
        <v>156</v>
      </c>
      <c r="AK1947" s="1">
        <v>44903</v>
      </c>
      <c r="AL1947" s="2">
        <v>0.99323826388888892</v>
      </c>
      <c r="AM1947">
        <v>9353.0959999999995</v>
      </c>
      <c r="AN1947">
        <v>20.629000000000001</v>
      </c>
      <c r="AO1947">
        <v>22.533000000000001</v>
      </c>
      <c r="AP1947">
        <v>125</v>
      </c>
      <c r="AQ1947">
        <v>0</v>
      </c>
      <c r="AR1947" t="s">
        <v>156</v>
      </c>
      <c r="AS1947" s="1">
        <v>44903</v>
      </c>
      <c r="AT1947" s="2">
        <v>0.99323826388888892</v>
      </c>
      <c r="AU1947">
        <v>9353.0959999999995</v>
      </c>
      <c r="AV1947">
        <v>15.538</v>
      </c>
      <c r="AW1947" t="s">
        <v>156</v>
      </c>
      <c r="AX1947" s="1">
        <v>44903</v>
      </c>
      <c r="AY1947" s="2">
        <v>0.99323826388888892</v>
      </c>
      <c r="AZ1947">
        <v>9353.0959999999995</v>
      </c>
      <c r="BA1947">
        <v>997</v>
      </c>
      <c r="BB1947" t="s">
        <v>156</v>
      </c>
      <c r="BC1947" s="1">
        <v>44903</v>
      </c>
      <c r="BD1947" s="2">
        <v>0.9932369328703704</v>
      </c>
      <c r="BE1947">
        <v>9352.982</v>
      </c>
      <c r="BF1947">
        <v>21.018999999999998</v>
      </c>
      <c r="BG1947">
        <v>23.228000000000002</v>
      </c>
      <c r="BH1947">
        <v>121</v>
      </c>
      <c r="BI1947">
        <v>0</v>
      </c>
      <c r="BJ1947" t="s">
        <v>156</v>
      </c>
      <c r="BK1947" s="1">
        <v>44903</v>
      </c>
      <c r="BL1947" s="2">
        <v>0.9932369328703704</v>
      </c>
      <c r="BM1947">
        <v>9352.982</v>
      </c>
      <c r="BN1947">
        <v>15.538</v>
      </c>
      <c r="BO1947" t="s">
        <v>156</v>
      </c>
      <c r="BP1947" s="1">
        <v>44903</v>
      </c>
      <c r="BQ1947" s="2">
        <v>0.9932369328703704</v>
      </c>
      <c r="BR1947">
        <v>9352.982</v>
      </c>
      <c r="BS1947">
        <v>997</v>
      </c>
      <c r="BT1947" t="s">
        <v>156</v>
      </c>
      <c r="BU1947" s="1">
        <v>44903</v>
      </c>
      <c r="BV1947" s="2">
        <v>0.99320807870370365</v>
      </c>
      <c r="BW1947">
        <v>9350.4879999999994</v>
      </c>
      <c r="BX1947">
        <v>15.537000000000001</v>
      </c>
      <c r="BY1947" t="s">
        <v>156</v>
      </c>
    </row>
    <row r="1948" spans="1:77" x14ac:dyDescent="0.2">
      <c r="A1948" s="1">
        <v>44903</v>
      </c>
      <c r="B1948" s="2">
        <v>0.99329744212962956</v>
      </c>
      <c r="C1948">
        <v>9358.2090000000007</v>
      </c>
      <c r="D1948">
        <v>20.736999999999998</v>
      </c>
      <c r="E1948">
        <v>23.074999999999999</v>
      </c>
      <c r="F1948">
        <v>117</v>
      </c>
      <c r="G1948">
        <v>0</v>
      </c>
      <c r="H1948" t="s">
        <v>156</v>
      </c>
      <c r="I1948" s="1">
        <v>44903</v>
      </c>
      <c r="J1948" s="2">
        <v>0.99329744212962956</v>
      </c>
      <c r="K1948">
        <v>9358.2090000000007</v>
      </c>
      <c r="L1948">
        <v>15.539</v>
      </c>
      <c r="M1948" t="s">
        <v>156</v>
      </c>
      <c r="N1948" s="1">
        <v>44903</v>
      </c>
      <c r="O1948" s="2">
        <v>0.99329744212962956</v>
      </c>
      <c r="P1948">
        <v>9358.2090000000007</v>
      </c>
      <c r="Q1948">
        <v>997</v>
      </c>
      <c r="R1948" t="s">
        <v>156</v>
      </c>
      <c r="S1948" s="1">
        <v>44903</v>
      </c>
      <c r="T1948" s="2">
        <v>0.99329875000000001</v>
      </c>
      <c r="U1948">
        <v>9358.3220000000001</v>
      </c>
      <c r="V1948">
        <v>20.895</v>
      </c>
      <c r="W1948">
        <v>23.062999999999999</v>
      </c>
      <c r="X1948">
        <v>136</v>
      </c>
      <c r="Y1948">
        <v>0</v>
      </c>
      <c r="Z1948" t="s">
        <v>156</v>
      </c>
      <c r="AA1948" s="1">
        <v>44903</v>
      </c>
      <c r="AB1948" s="2">
        <v>0.99329875000000001</v>
      </c>
      <c r="AC1948">
        <v>9358.3220000000001</v>
      </c>
      <c r="AD1948">
        <v>15.539</v>
      </c>
      <c r="AE1948" t="s">
        <v>156</v>
      </c>
      <c r="AF1948" s="1">
        <v>44903</v>
      </c>
      <c r="AG1948" s="2">
        <v>0.99329875000000001</v>
      </c>
      <c r="AH1948">
        <v>9358.3220000000001</v>
      </c>
      <c r="AI1948">
        <v>997</v>
      </c>
      <c r="AJ1948" t="s">
        <v>156</v>
      </c>
      <c r="AK1948" s="1">
        <v>44903</v>
      </c>
      <c r="AL1948" s="2">
        <v>0.9932961574074074</v>
      </c>
      <c r="AM1948">
        <v>9358.098</v>
      </c>
      <c r="AN1948">
        <v>20.634</v>
      </c>
      <c r="AO1948">
        <v>22.530999999999999</v>
      </c>
      <c r="AP1948">
        <v>125</v>
      </c>
      <c r="AQ1948">
        <v>0</v>
      </c>
      <c r="AR1948" t="s">
        <v>156</v>
      </c>
      <c r="AS1948" s="1">
        <v>44903</v>
      </c>
      <c r="AT1948" s="2">
        <v>0.9932961574074074</v>
      </c>
      <c r="AU1948">
        <v>9358.098</v>
      </c>
      <c r="AV1948">
        <v>15.538</v>
      </c>
      <c r="AW1948" t="s">
        <v>156</v>
      </c>
      <c r="AX1948" s="1">
        <v>44903</v>
      </c>
      <c r="AY1948" s="2">
        <v>0.9932961574074074</v>
      </c>
      <c r="AZ1948">
        <v>9358.098</v>
      </c>
      <c r="BA1948">
        <v>997</v>
      </c>
      <c r="BB1948" t="s">
        <v>156</v>
      </c>
      <c r="BC1948" s="1">
        <v>44903</v>
      </c>
      <c r="BD1948" s="2">
        <v>0.99329481481481485</v>
      </c>
      <c r="BE1948">
        <v>9357.982</v>
      </c>
      <c r="BF1948">
        <v>21.004000000000001</v>
      </c>
      <c r="BG1948">
        <v>23.236999999999998</v>
      </c>
      <c r="BH1948">
        <v>121</v>
      </c>
      <c r="BI1948">
        <v>0</v>
      </c>
      <c r="BJ1948" t="s">
        <v>156</v>
      </c>
      <c r="BK1948" s="1">
        <v>44903</v>
      </c>
      <c r="BL1948" s="2">
        <v>0.99329481481481485</v>
      </c>
      <c r="BM1948">
        <v>9357.982</v>
      </c>
      <c r="BN1948">
        <v>15.538</v>
      </c>
      <c r="BO1948" t="s">
        <v>156</v>
      </c>
      <c r="BP1948" s="1">
        <v>44903</v>
      </c>
      <c r="BQ1948" s="2">
        <v>0.99329481481481485</v>
      </c>
      <c r="BR1948">
        <v>9357.982</v>
      </c>
      <c r="BS1948">
        <v>997</v>
      </c>
      <c r="BT1948" t="s">
        <v>156</v>
      </c>
      <c r="BU1948" s="1">
        <v>44903</v>
      </c>
      <c r="BV1948" s="2">
        <v>0.99326593750000003</v>
      </c>
      <c r="BW1948">
        <v>9355.4879999999994</v>
      </c>
      <c r="BX1948">
        <v>15.536</v>
      </c>
      <c r="BY1948" t="s">
        <v>156</v>
      </c>
    </row>
    <row r="1949" spans="1:77" x14ac:dyDescent="0.2">
      <c r="A1949" s="1">
        <v>44903</v>
      </c>
      <c r="B1949" s="2">
        <v>0.99335541666666671</v>
      </c>
      <c r="C1949">
        <v>9363.2180000000008</v>
      </c>
      <c r="D1949">
        <v>20.736000000000001</v>
      </c>
      <c r="E1949">
        <v>23.074999999999999</v>
      </c>
      <c r="F1949">
        <v>117</v>
      </c>
      <c r="G1949">
        <v>0</v>
      </c>
      <c r="H1949" t="s">
        <v>156</v>
      </c>
      <c r="I1949" s="1">
        <v>44903</v>
      </c>
      <c r="J1949" s="2">
        <v>0.99335541666666671</v>
      </c>
      <c r="K1949">
        <v>9363.2180000000008</v>
      </c>
      <c r="L1949">
        <v>15.542</v>
      </c>
      <c r="M1949" t="s">
        <v>156</v>
      </c>
      <c r="N1949" s="1">
        <v>44903</v>
      </c>
      <c r="O1949" s="2">
        <v>0.99335541666666671</v>
      </c>
      <c r="P1949">
        <v>9363.2180000000008</v>
      </c>
      <c r="Q1949">
        <v>997</v>
      </c>
      <c r="R1949" t="s">
        <v>156</v>
      </c>
      <c r="S1949" s="1">
        <v>44903</v>
      </c>
      <c r="T1949" s="2">
        <v>0.99335672453703705</v>
      </c>
      <c r="U1949">
        <v>9363.3310000000001</v>
      </c>
      <c r="V1949">
        <v>20.905000000000001</v>
      </c>
      <c r="W1949">
        <v>23.056000000000001</v>
      </c>
      <c r="X1949">
        <v>136</v>
      </c>
      <c r="Y1949">
        <v>0</v>
      </c>
      <c r="Z1949" t="s">
        <v>156</v>
      </c>
      <c r="AA1949" s="1">
        <v>44903</v>
      </c>
      <c r="AB1949" s="2">
        <v>0.99335672453703705</v>
      </c>
      <c r="AC1949">
        <v>9363.3310000000001</v>
      </c>
      <c r="AD1949">
        <v>15.542</v>
      </c>
      <c r="AE1949" t="s">
        <v>156</v>
      </c>
      <c r="AF1949" s="1">
        <v>44903</v>
      </c>
      <c r="AG1949" s="2">
        <v>0.99335672453703705</v>
      </c>
      <c r="AH1949">
        <v>9363.3310000000001</v>
      </c>
      <c r="AI1949">
        <v>997</v>
      </c>
      <c r="AJ1949" t="s">
        <v>156</v>
      </c>
      <c r="AK1949" s="1">
        <v>44903</v>
      </c>
      <c r="AL1949" s="2">
        <v>0.99335414351851847</v>
      </c>
      <c r="AM1949">
        <v>9363.1080000000002</v>
      </c>
      <c r="AN1949">
        <v>20.652000000000001</v>
      </c>
      <c r="AO1949">
        <v>22.52</v>
      </c>
      <c r="AP1949">
        <v>125</v>
      </c>
      <c r="AQ1949">
        <v>1</v>
      </c>
      <c r="AR1949" t="s">
        <v>156</v>
      </c>
      <c r="AS1949" s="1">
        <v>44903</v>
      </c>
      <c r="AT1949" s="2">
        <v>0.99335414351851847</v>
      </c>
      <c r="AU1949">
        <v>9363.1080000000002</v>
      </c>
      <c r="AV1949">
        <v>15.542</v>
      </c>
      <c r="AW1949" t="s">
        <v>156</v>
      </c>
      <c r="AX1949" s="1">
        <v>44903</v>
      </c>
      <c r="AY1949" s="2">
        <v>0.99335414351851847</v>
      </c>
      <c r="AZ1949">
        <v>9363.1080000000002</v>
      </c>
      <c r="BA1949">
        <v>997</v>
      </c>
      <c r="BB1949" t="s">
        <v>156</v>
      </c>
      <c r="BC1949" s="1">
        <v>44903</v>
      </c>
      <c r="BD1949" s="2">
        <v>0.99335268518518516</v>
      </c>
      <c r="BE1949">
        <v>9362.982</v>
      </c>
      <c r="BF1949">
        <v>21.027999999999999</v>
      </c>
      <c r="BG1949">
        <v>23.222000000000001</v>
      </c>
      <c r="BH1949">
        <v>121</v>
      </c>
      <c r="BI1949">
        <v>1</v>
      </c>
      <c r="BJ1949" t="s">
        <v>156</v>
      </c>
      <c r="BK1949" s="1">
        <v>44903</v>
      </c>
      <c r="BL1949" s="2">
        <v>0.99335268518518516</v>
      </c>
      <c r="BM1949">
        <v>9362.982</v>
      </c>
      <c r="BN1949">
        <v>15.542</v>
      </c>
      <c r="BO1949" t="s">
        <v>156</v>
      </c>
      <c r="BP1949" s="1">
        <v>44903</v>
      </c>
      <c r="BQ1949" s="2">
        <v>0.99335268518518516</v>
      </c>
      <c r="BR1949">
        <v>9362.982</v>
      </c>
      <c r="BS1949">
        <v>997</v>
      </c>
      <c r="BT1949" t="s">
        <v>156</v>
      </c>
      <c r="BU1949" s="1">
        <v>44903</v>
      </c>
      <c r="BV1949" s="2">
        <v>0.99332380787037033</v>
      </c>
      <c r="BW1949">
        <v>9360.4879999999994</v>
      </c>
      <c r="BX1949">
        <v>15.544</v>
      </c>
      <c r="BY1949" t="s">
        <v>156</v>
      </c>
    </row>
    <row r="1950" spans="1:77" x14ac:dyDescent="0.2">
      <c r="A1950" s="1">
        <v>44903</v>
      </c>
      <c r="B1950" s="2">
        <v>0.99341318287037039</v>
      </c>
      <c r="C1950">
        <v>9368.2090000000007</v>
      </c>
      <c r="D1950">
        <v>20.728999999999999</v>
      </c>
      <c r="E1950">
        <v>23.079000000000001</v>
      </c>
      <c r="F1950">
        <v>117</v>
      </c>
      <c r="G1950">
        <v>0</v>
      </c>
      <c r="H1950" t="s">
        <v>156</v>
      </c>
      <c r="I1950" s="1">
        <v>44903</v>
      </c>
      <c r="J1950" s="2">
        <v>0.99341318287037039</v>
      </c>
      <c r="K1950">
        <v>9368.2090000000007</v>
      </c>
      <c r="L1950">
        <v>15.547000000000001</v>
      </c>
      <c r="M1950" t="s">
        <v>156</v>
      </c>
      <c r="N1950" s="1">
        <v>44903</v>
      </c>
      <c r="O1950" s="2">
        <v>0.99341318287037039</v>
      </c>
      <c r="P1950">
        <v>9368.2090000000007</v>
      </c>
      <c r="Q1950">
        <v>997</v>
      </c>
      <c r="R1950" t="s">
        <v>156</v>
      </c>
      <c r="S1950" s="1">
        <v>44903</v>
      </c>
      <c r="T1950" s="2">
        <v>0.9934144791666667</v>
      </c>
      <c r="U1950">
        <v>9368.3220000000001</v>
      </c>
      <c r="V1950">
        <v>20.907</v>
      </c>
      <c r="W1950">
        <v>23.055</v>
      </c>
      <c r="X1950">
        <v>136</v>
      </c>
      <c r="Y1950">
        <v>0</v>
      </c>
      <c r="Z1950" t="s">
        <v>156</v>
      </c>
      <c r="AA1950" s="1">
        <v>44903</v>
      </c>
      <c r="AB1950" s="2">
        <v>0.9934144791666667</v>
      </c>
      <c r="AC1950">
        <v>9368.3220000000001</v>
      </c>
      <c r="AD1950">
        <v>15.545999999999999</v>
      </c>
      <c r="AE1950" t="s">
        <v>156</v>
      </c>
      <c r="AF1950" s="1">
        <v>44903</v>
      </c>
      <c r="AG1950" s="2">
        <v>0.9934144791666667</v>
      </c>
      <c r="AH1950">
        <v>9368.3220000000001</v>
      </c>
      <c r="AI1950">
        <v>997</v>
      </c>
      <c r="AJ1950" t="s">
        <v>156</v>
      </c>
      <c r="AK1950" s="1">
        <v>44903</v>
      </c>
      <c r="AL1950" s="2">
        <v>0.99341189814814823</v>
      </c>
      <c r="AM1950">
        <v>9368.098</v>
      </c>
      <c r="AN1950">
        <v>20.62</v>
      </c>
      <c r="AO1950">
        <v>22.536999999999999</v>
      </c>
      <c r="AP1950">
        <v>125</v>
      </c>
      <c r="AQ1950">
        <v>0</v>
      </c>
      <c r="AR1950" t="s">
        <v>156</v>
      </c>
      <c r="AS1950" s="1">
        <v>44903</v>
      </c>
      <c r="AT1950" s="2">
        <v>0.99341189814814823</v>
      </c>
      <c r="AU1950">
        <v>9368.098</v>
      </c>
      <c r="AV1950">
        <v>15.547000000000001</v>
      </c>
      <c r="AW1950" t="s">
        <v>156</v>
      </c>
      <c r="AX1950" s="1">
        <v>44903</v>
      </c>
      <c r="AY1950" s="2">
        <v>0.99341189814814823</v>
      </c>
      <c r="AZ1950">
        <v>9368.098</v>
      </c>
      <c r="BA1950">
        <v>997</v>
      </c>
      <c r="BB1950" t="s">
        <v>156</v>
      </c>
      <c r="BC1950" s="1">
        <v>44903</v>
      </c>
      <c r="BD1950" s="2">
        <v>0.99341059027777778</v>
      </c>
      <c r="BE1950">
        <v>9367.9850000000006</v>
      </c>
      <c r="BF1950">
        <v>21.015999999999998</v>
      </c>
      <c r="BG1950">
        <v>23.228000000000002</v>
      </c>
      <c r="BH1950">
        <v>121</v>
      </c>
      <c r="BI1950">
        <v>0</v>
      </c>
      <c r="BJ1950" t="s">
        <v>156</v>
      </c>
      <c r="BK1950" s="1">
        <v>44903</v>
      </c>
      <c r="BL1950" s="2">
        <v>0.99341059027777778</v>
      </c>
      <c r="BM1950">
        <v>9367.9850000000006</v>
      </c>
      <c r="BN1950">
        <v>15.545999999999999</v>
      </c>
      <c r="BO1950" t="s">
        <v>156</v>
      </c>
      <c r="BP1950" s="1">
        <v>44903</v>
      </c>
      <c r="BQ1950" s="2">
        <v>0.99341059027777778</v>
      </c>
      <c r="BR1950">
        <v>9367.9850000000006</v>
      </c>
      <c r="BS1950">
        <v>997</v>
      </c>
      <c r="BT1950" t="s">
        <v>156</v>
      </c>
      <c r="BU1950" s="1">
        <v>44903</v>
      </c>
      <c r="BV1950" s="2">
        <v>0.99338170138888893</v>
      </c>
      <c r="BW1950">
        <v>9365.4889999999996</v>
      </c>
      <c r="BX1950">
        <v>15.544</v>
      </c>
      <c r="BY1950" t="s">
        <v>156</v>
      </c>
    </row>
    <row r="1951" spans="1:77" x14ac:dyDescent="0.2">
      <c r="A1951" s="1">
        <v>44903</v>
      </c>
      <c r="B1951" s="2">
        <v>0.99347107638888887</v>
      </c>
      <c r="C1951">
        <v>9373.2109999999993</v>
      </c>
      <c r="D1951">
        <v>20.734999999999999</v>
      </c>
      <c r="E1951">
        <v>23.074999999999999</v>
      </c>
      <c r="F1951">
        <v>117</v>
      </c>
      <c r="G1951">
        <v>0</v>
      </c>
      <c r="H1951" t="s">
        <v>156</v>
      </c>
      <c r="I1951" s="1">
        <v>44903</v>
      </c>
      <c r="J1951" s="2">
        <v>0.99347107638888887</v>
      </c>
      <c r="K1951">
        <v>9373.2109999999993</v>
      </c>
      <c r="L1951">
        <v>15.55</v>
      </c>
      <c r="M1951" t="s">
        <v>156</v>
      </c>
      <c r="N1951" s="1">
        <v>44903</v>
      </c>
      <c r="O1951" s="2">
        <v>0.99347107638888887</v>
      </c>
      <c r="P1951">
        <v>9373.2109999999993</v>
      </c>
      <c r="Q1951">
        <v>997</v>
      </c>
      <c r="R1951" t="s">
        <v>156</v>
      </c>
      <c r="S1951" s="1">
        <v>44903</v>
      </c>
      <c r="T1951" s="2">
        <v>0.99347239583333335</v>
      </c>
      <c r="U1951">
        <v>9373.3250000000007</v>
      </c>
      <c r="V1951">
        <v>20.882000000000001</v>
      </c>
      <c r="W1951">
        <v>23.068999999999999</v>
      </c>
      <c r="X1951">
        <v>136</v>
      </c>
      <c r="Y1951">
        <v>0</v>
      </c>
      <c r="Z1951" t="s">
        <v>156</v>
      </c>
      <c r="AA1951" s="1">
        <v>44903</v>
      </c>
      <c r="AB1951" s="2">
        <v>0.99347239583333335</v>
      </c>
      <c r="AC1951">
        <v>9373.3250000000007</v>
      </c>
      <c r="AD1951">
        <v>15.551</v>
      </c>
      <c r="AE1951" t="s">
        <v>156</v>
      </c>
      <c r="AF1951" s="1">
        <v>44903</v>
      </c>
      <c r="AG1951" s="2">
        <v>0.99347239583333335</v>
      </c>
      <c r="AH1951">
        <v>9373.3250000000007</v>
      </c>
      <c r="AI1951">
        <v>997</v>
      </c>
      <c r="AJ1951" t="s">
        <v>156</v>
      </c>
      <c r="AK1951" s="1">
        <v>44903</v>
      </c>
      <c r="AL1951" s="2">
        <v>0.9934697916666666</v>
      </c>
      <c r="AM1951">
        <v>9373.1</v>
      </c>
      <c r="AN1951">
        <v>20.64</v>
      </c>
      <c r="AO1951">
        <v>22.526</v>
      </c>
      <c r="AP1951">
        <v>125</v>
      </c>
      <c r="AQ1951">
        <v>1</v>
      </c>
      <c r="AR1951" t="s">
        <v>156</v>
      </c>
      <c r="AS1951" s="1">
        <v>44903</v>
      </c>
      <c r="AT1951" s="2">
        <v>0.9934697916666666</v>
      </c>
      <c r="AU1951">
        <v>9373.1</v>
      </c>
      <c r="AV1951">
        <v>15.55</v>
      </c>
      <c r="AW1951" t="s">
        <v>156</v>
      </c>
      <c r="AX1951" s="1">
        <v>44903</v>
      </c>
      <c r="AY1951" s="2">
        <v>0.9934697916666666</v>
      </c>
      <c r="AZ1951">
        <v>9373.1</v>
      </c>
      <c r="BA1951">
        <v>997</v>
      </c>
      <c r="BB1951" t="s">
        <v>156</v>
      </c>
      <c r="BC1951" s="1">
        <v>44903</v>
      </c>
      <c r="BD1951" s="2">
        <v>0.99346847222222223</v>
      </c>
      <c r="BE1951">
        <v>9372.9860000000008</v>
      </c>
      <c r="BF1951">
        <v>21.027999999999999</v>
      </c>
      <c r="BG1951">
        <v>23.222000000000001</v>
      </c>
      <c r="BH1951">
        <v>121</v>
      </c>
      <c r="BI1951">
        <v>0</v>
      </c>
      <c r="BJ1951" t="s">
        <v>156</v>
      </c>
      <c r="BK1951" s="1">
        <v>44903</v>
      </c>
      <c r="BL1951" s="2">
        <v>0.99346847222222223</v>
      </c>
      <c r="BM1951">
        <v>9372.9860000000008</v>
      </c>
      <c r="BN1951">
        <v>15.551</v>
      </c>
      <c r="BO1951" t="s">
        <v>156</v>
      </c>
      <c r="BP1951" s="1">
        <v>44903</v>
      </c>
      <c r="BQ1951" s="2">
        <v>0.99346847222222223</v>
      </c>
      <c r="BR1951">
        <v>9372.9860000000008</v>
      </c>
      <c r="BS1951">
        <v>997</v>
      </c>
      <c r="BT1951" t="s">
        <v>156</v>
      </c>
      <c r="BU1951" s="1">
        <v>44903</v>
      </c>
      <c r="BV1951" s="2">
        <v>0.99343957175925934</v>
      </c>
      <c r="BW1951">
        <v>9370.4889999999996</v>
      </c>
      <c r="BX1951">
        <v>15.547000000000001</v>
      </c>
      <c r="BY1951" t="s">
        <v>156</v>
      </c>
    </row>
    <row r="1952" spans="1:77" x14ac:dyDescent="0.2">
      <c r="A1952" s="1">
        <v>44903</v>
      </c>
      <c r="B1952" s="2">
        <v>0.99352901620370371</v>
      </c>
      <c r="C1952">
        <v>9378.2170000000006</v>
      </c>
      <c r="D1952">
        <v>20.728999999999999</v>
      </c>
      <c r="E1952">
        <v>23.077000000000002</v>
      </c>
      <c r="F1952">
        <v>117</v>
      </c>
      <c r="G1952">
        <v>0</v>
      </c>
      <c r="H1952" t="s">
        <v>156</v>
      </c>
      <c r="I1952" s="1">
        <v>44903</v>
      </c>
      <c r="J1952" s="2">
        <v>0.99352901620370371</v>
      </c>
      <c r="K1952">
        <v>9378.2170000000006</v>
      </c>
      <c r="L1952">
        <v>15.555999999999999</v>
      </c>
      <c r="M1952" t="s">
        <v>156</v>
      </c>
      <c r="N1952" s="1">
        <v>44903</v>
      </c>
      <c r="O1952" s="2">
        <v>0.99352901620370371</v>
      </c>
      <c r="P1952">
        <v>9378.2170000000006</v>
      </c>
      <c r="Q1952">
        <v>997</v>
      </c>
      <c r="R1952" t="s">
        <v>156</v>
      </c>
      <c r="S1952" s="1">
        <v>44903</v>
      </c>
      <c r="T1952" s="2">
        <v>0.99353034722222222</v>
      </c>
      <c r="U1952">
        <v>9378.3320000000003</v>
      </c>
      <c r="V1952">
        <v>20.91</v>
      </c>
      <c r="W1952">
        <v>23.053000000000001</v>
      </c>
      <c r="X1952">
        <v>136</v>
      </c>
      <c r="Y1952">
        <v>0</v>
      </c>
      <c r="Z1952" t="s">
        <v>156</v>
      </c>
      <c r="AA1952" s="1">
        <v>44903</v>
      </c>
      <c r="AB1952" s="2">
        <v>0.99353034722222222</v>
      </c>
      <c r="AC1952">
        <v>9378.3320000000003</v>
      </c>
      <c r="AD1952">
        <v>15.555999999999999</v>
      </c>
      <c r="AE1952" t="s">
        <v>156</v>
      </c>
      <c r="AF1952" s="1">
        <v>44903</v>
      </c>
      <c r="AG1952" s="2">
        <v>0.99353034722222222</v>
      </c>
      <c r="AH1952">
        <v>9378.3320000000003</v>
      </c>
      <c r="AI1952">
        <v>997</v>
      </c>
      <c r="AJ1952" t="s">
        <v>156</v>
      </c>
      <c r="AK1952" s="1">
        <v>44903</v>
      </c>
      <c r="AL1952" s="2">
        <v>0.99352766203703702</v>
      </c>
      <c r="AM1952">
        <v>9378.1</v>
      </c>
      <c r="AN1952">
        <v>20.649000000000001</v>
      </c>
      <c r="AO1952">
        <v>22.521000000000001</v>
      </c>
      <c r="AP1952">
        <v>125</v>
      </c>
      <c r="AQ1952">
        <v>0</v>
      </c>
      <c r="AR1952" t="s">
        <v>156</v>
      </c>
      <c r="AS1952" s="1">
        <v>44903</v>
      </c>
      <c r="AT1952" s="2">
        <v>0.99352766203703702</v>
      </c>
      <c r="AU1952">
        <v>9378.1</v>
      </c>
      <c r="AV1952">
        <v>15.555999999999999</v>
      </c>
      <c r="AW1952" t="s">
        <v>156</v>
      </c>
      <c r="AX1952" s="1">
        <v>44903</v>
      </c>
      <c r="AY1952" s="2">
        <v>0.99352766203703702</v>
      </c>
      <c r="AZ1952">
        <v>9378.1</v>
      </c>
      <c r="BA1952">
        <v>997</v>
      </c>
      <c r="BB1952" t="s">
        <v>156</v>
      </c>
      <c r="BC1952" s="1">
        <v>44903</v>
      </c>
      <c r="BD1952" s="2">
        <v>0.9935263310185185</v>
      </c>
      <c r="BE1952">
        <v>9377.9850000000006</v>
      </c>
      <c r="BF1952">
        <v>21.036999999999999</v>
      </c>
      <c r="BG1952">
        <v>23.216000000000001</v>
      </c>
      <c r="BH1952">
        <v>121</v>
      </c>
      <c r="BI1952">
        <v>1</v>
      </c>
      <c r="BJ1952" t="s">
        <v>156</v>
      </c>
      <c r="BK1952" s="1">
        <v>44903</v>
      </c>
      <c r="BL1952" s="2">
        <v>0.9935263310185185</v>
      </c>
      <c r="BM1952">
        <v>9377.9850000000006</v>
      </c>
      <c r="BN1952">
        <v>15.555999999999999</v>
      </c>
      <c r="BO1952" t="s">
        <v>156</v>
      </c>
      <c r="BP1952" s="1">
        <v>44903</v>
      </c>
      <c r="BQ1952" s="2">
        <v>0.9935263310185185</v>
      </c>
      <c r="BR1952">
        <v>9377.9850000000006</v>
      </c>
      <c r="BS1952">
        <v>997</v>
      </c>
      <c r="BT1952" t="s">
        <v>156</v>
      </c>
      <c r="BU1952" s="1">
        <v>44903</v>
      </c>
      <c r="BV1952" s="2">
        <v>0.99349745370370368</v>
      </c>
      <c r="BW1952">
        <v>9375.49</v>
      </c>
      <c r="BX1952">
        <v>15.554</v>
      </c>
      <c r="BY1952" t="s">
        <v>156</v>
      </c>
    </row>
    <row r="1953" spans="1:77" x14ac:dyDescent="0.2">
      <c r="A1953" s="1">
        <v>44903</v>
      </c>
      <c r="B1953" s="2">
        <v>0.99358680555555556</v>
      </c>
      <c r="C1953">
        <v>9383.2099999999991</v>
      </c>
      <c r="D1953">
        <v>20.725000000000001</v>
      </c>
      <c r="E1953">
        <v>23.079000000000001</v>
      </c>
      <c r="F1953">
        <v>117</v>
      </c>
      <c r="G1953">
        <v>0</v>
      </c>
      <c r="H1953" t="s">
        <v>156</v>
      </c>
      <c r="I1953" s="1">
        <v>44903</v>
      </c>
      <c r="J1953" s="2">
        <v>0.99358680555555556</v>
      </c>
      <c r="K1953">
        <v>9383.2099999999991</v>
      </c>
      <c r="L1953">
        <v>15.561</v>
      </c>
      <c r="M1953" t="s">
        <v>156</v>
      </c>
      <c r="N1953" s="1">
        <v>44903</v>
      </c>
      <c r="O1953" s="2">
        <v>0.99358680555555556</v>
      </c>
      <c r="P1953">
        <v>9383.2099999999991</v>
      </c>
      <c r="Q1953">
        <v>997</v>
      </c>
      <c r="R1953" t="s">
        <v>156</v>
      </c>
      <c r="S1953" s="1">
        <v>44903</v>
      </c>
      <c r="T1953" s="2">
        <v>0.99358812500000004</v>
      </c>
      <c r="U1953">
        <v>9383.3250000000007</v>
      </c>
      <c r="V1953">
        <v>20.911999999999999</v>
      </c>
      <c r="W1953">
        <v>23.05</v>
      </c>
      <c r="X1953">
        <v>136</v>
      </c>
      <c r="Y1953">
        <v>0</v>
      </c>
      <c r="Z1953" t="s">
        <v>156</v>
      </c>
      <c r="AA1953" s="1">
        <v>44903</v>
      </c>
      <c r="AB1953" s="2">
        <v>0.99358812500000004</v>
      </c>
      <c r="AC1953">
        <v>9383.3250000000007</v>
      </c>
      <c r="AD1953">
        <v>15.561</v>
      </c>
      <c r="AE1953" t="s">
        <v>156</v>
      </c>
      <c r="AF1953" s="1">
        <v>44903</v>
      </c>
      <c r="AG1953" s="2">
        <v>0.99358812500000004</v>
      </c>
      <c r="AH1953">
        <v>9383.3250000000007</v>
      </c>
      <c r="AI1953">
        <v>997</v>
      </c>
      <c r="AJ1953" t="s">
        <v>156</v>
      </c>
      <c r="AK1953" s="1">
        <v>44903</v>
      </c>
      <c r="AL1953" s="2">
        <v>0.99358553240740743</v>
      </c>
      <c r="AM1953">
        <v>9383.1</v>
      </c>
      <c r="AN1953">
        <v>20.648</v>
      </c>
      <c r="AO1953">
        <v>22.52</v>
      </c>
      <c r="AP1953">
        <v>125</v>
      </c>
      <c r="AQ1953">
        <v>0</v>
      </c>
      <c r="AR1953" t="s">
        <v>156</v>
      </c>
      <c r="AS1953" s="1">
        <v>44903</v>
      </c>
      <c r="AT1953" s="2">
        <v>0.99358553240740743</v>
      </c>
      <c r="AU1953">
        <v>9383.1</v>
      </c>
      <c r="AV1953">
        <v>15.561</v>
      </c>
      <c r="AW1953" t="s">
        <v>156</v>
      </c>
      <c r="AX1953" s="1">
        <v>44903</v>
      </c>
      <c r="AY1953" s="2">
        <v>0.99358553240740743</v>
      </c>
      <c r="AZ1953">
        <v>9383.1</v>
      </c>
      <c r="BA1953">
        <v>997</v>
      </c>
      <c r="BB1953" t="s">
        <v>156</v>
      </c>
      <c r="BC1953" s="1">
        <v>44903</v>
      </c>
      <c r="BD1953" s="2">
        <v>0.99358423611111102</v>
      </c>
      <c r="BE1953">
        <v>9382.9879999999994</v>
      </c>
      <c r="BF1953">
        <v>21.016999999999999</v>
      </c>
      <c r="BG1953">
        <v>23.225999999999999</v>
      </c>
      <c r="BH1953">
        <v>121</v>
      </c>
      <c r="BI1953">
        <v>0</v>
      </c>
      <c r="BJ1953" t="s">
        <v>156</v>
      </c>
      <c r="BK1953" s="1">
        <v>44903</v>
      </c>
      <c r="BL1953" s="2">
        <v>0.99358423611111102</v>
      </c>
      <c r="BM1953">
        <v>9382.9879999999994</v>
      </c>
      <c r="BN1953">
        <v>15.561</v>
      </c>
      <c r="BO1953" t="s">
        <v>156</v>
      </c>
      <c r="BP1953" s="1">
        <v>44903</v>
      </c>
      <c r="BQ1953" s="2">
        <v>0.99358423611111102</v>
      </c>
      <c r="BR1953">
        <v>9382.9879999999994</v>
      </c>
      <c r="BS1953">
        <v>997</v>
      </c>
      <c r="BT1953" t="s">
        <v>156</v>
      </c>
      <c r="BU1953" s="1">
        <v>44903</v>
      </c>
      <c r="BV1953" s="2">
        <v>0.9935553240740741</v>
      </c>
      <c r="BW1953">
        <v>9380.49</v>
      </c>
      <c r="BX1953">
        <v>15.561</v>
      </c>
      <c r="BY1953" t="s">
        <v>156</v>
      </c>
    </row>
    <row r="1954" spans="1:77" x14ac:dyDescent="0.2">
      <c r="A1954" s="1">
        <v>44903</v>
      </c>
      <c r="B1954" s="2">
        <v>0.99364475694444454</v>
      </c>
      <c r="C1954">
        <v>9388.2180000000008</v>
      </c>
      <c r="D1954">
        <v>20.731000000000002</v>
      </c>
      <c r="E1954">
        <v>23.074999999999999</v>
      </c>
      <c r="F1954">
        <v>117</v>
      </c>
      <c r="G1954">
        <v>-1</v>
      </c>
      <c r="H1954" t="s">
        <v>156</v>
      </c>
      <c r="I1954" s="1">
        <v>44903</v>
      </c>
      <c r="J1954" s="2">
        <v>0.99364475694444454</v>
      </c>
      <c r="K1954">
        <v>9388.2180000000008</v>
      </c>
      <c r="L1954">
        <v>15.564</v>
      </c>
      <c r="M1954" t="s">
        <v>156</v>
      </c>
      <c r="N1954" s="1">
        <v>44903</v>
      </c>
      <c r="O1954" s="2">
        <v>0.99364475694444454</v>
      </c>
      <c r="P1954">
        <v>9388.2180000000008</v>
      </c>
      <c r="Q1954">
        <v>997</v>
      </c>
      <c r="R1954" t="s">
        <v>156</v>
      </c>
      <c r="S1954" s="1">
        <v>44903</v>
      </c>
      <c r="T1954" s="2">
        <v>0.99364605324074073</v>
      </c>
      <c r="U1954">
        <v>9388.33</v>
      </c>
      <c r="V1954">
        <v>20.893999999999998</v>
      </c>
      <c r="W1954">
        <v>23.061</v>
      </c>
      <c r="X1954">
        <v>136</v>
      </c>
      <c r="Y1954">
        <v>0</v>
      </c>
      <c r="Z1954" t="s">
        <v>156</v>
      </c>
      <c r="AA1954" s="1">
        <v>44903</v>
      </c>
      <c r="AB1954" s="2">
        <v>0.99364605324074073</v>
      </c>
      <c r="AC1954">
        <v>9388.33</v>
      </c>
      <c r="AD1954">
        <v>15.564</v>
      </c>
      <c r="AE1954" t="s">
        <v>156</v>
      </c>
      <c r="AF1954" s="1">
        <v>44903</v>
      </c>
      <c r="AG1954" s="2">
        <v>0.99364605324074073</v>
      </c>
      <c r="AH1954">
        <v>9388.33</v>
      </c>
      <c r="AI1954">
        <v>997</v>
      </c>
      <c r="AJ1954" t="s">
        <v>156</v>
      </c>
      <c r="AK1954" s="1">
        <v>44903</v>
      </c>
      <c r="AL1954" s="2">
        <v>0.99364349537037044</v>
      </c>
      <c r="AM1954">
        <v>9388.1080000000002</v>
      </c>
      <c r="AN1954">
        <v>20.646000000000001</v>
      </c>
      <c r="AO1954">
        <v>22.521000000000001</v>
      </c>
      <c r="AP1954">
        <v>125</v>
      </c>
      <c r="AQ1954">
        <v>0</v>
      </c>
      <c r="AR1954" t="s">
        <v>156</v>
      </c>
      <c r="AS1954" s="1">
        <v>44903</v>
      </c>
      <c r="AT1954" s="2">
        <v>0.99364349537037044</v>
      </c>
      <c r="AU1954">
        <v>9388.1080000000002</v>
      </c>
      <c r="AV1954">
        <v>15.565</v>
      </c>
      <c r="AW1954" t="s">
        <v>156</v>
      </c>
      <c r="AX1954" s="1">
        <v>44903</v>
      </c>
      <c r="AY1954" s="2">
        <v>0.99364349537037044</v>
      </c>
      <c r="AZ1954">
        <v>9388.1080000000002</v>
      </c>
      <c r="BA1954">
        <v>997</v>
      </c>
      <c r="BB1954" t="s">
        <v>156</v>
      </c>
      <c r="BC1954" s="1">
        <v>44903</v>
      </c>
      <c r="BD1954" s="2">
        <v>0.99364217592592585</v>
      </c>
      <c r="BE1954">
        <v>9387.9940000000006</v>
      </c>
      <c r="BF1954">
        <v>20.994</v>
      </c>
      <c r="BG1954">
        <v>23.239000000000001</v>
      </c>
      <c r="BH1954">
        <v>121</v>
      </c>
      <c r="BI1954">
        <v>0</v>
      </c>
      <c r="BJ1954" t="s">
        <v>156</v>
      </c>
      <c r="BK1954" s="1">
        <v>44903</v>
      </c>
      <c r="BL1954" s="2">
        <v>0.99364217592592585</v>
      </c>
      <c r="BM1954">
        <v>9387.9940000000006</v>
      </c>
      <c r="BN1954">
        <v>15.565</v>
      </c>
      <c r="BO1954" t="s">
        <v>156</v>
      </c>
      <c r="BP1954" s="1">
        <v>44903</v>
      </c>
      <c r="BQ1954" s="2">
        <v>0.99364217592592585</v>
      </c>
      <c r="BR1954">
        <v>9387.9940000000006</v>
      </c>
      <c r="BS1954">
        <v>997</v>
      </c>
      <c r="BT1954" t="s">
        <v>156</v>
      </c>
      <c r="BU1954" s="1">
        <v>44903</v>
      </c>
      <c r="BV1954" s="2">
        <v>0.9936131944444444</v>
      </c>
      <c r="BW1954">
        <v>9385.49</v>
      </c>
      <c r="BX1954">
        <v>15.561999999999999</v>
      </c>
      <c r="BY1954" t="s">
        <v>156</v>
      </c>
    </row>
    <row r="1955" spans="1:77" x14ac:dyDescent="0.2">
      <c r="A1955" s="1">
        <v>44903</v>
      </c>
      <c r="B1955" s="2">
        <v>0.99370256944444446</v>
      </c>
      <c r="C1955">
        <v>9393.2119999999995</v>
      </c>
      <c r="D1955">
        <v>20.704999999999998</v>
      </c>
      <c r="E1955">
        <v>23.09</v>
      </c>
      <c r="F1955">
        <v>117</v>
      </c>
      <c r="G1955">
        <v>0</v>
      </c>
      <c r="H1955" t="s">
        <v>156</v>
      </c>
      <c r="I1955" s="1">
        <v>44903</v>
      </c>
      <c r="J1955" s="2">
        <v>0.99370256944444446</v>
      </c>
      <c r="K1955">
        <v>9393.2119999999995</v>
      </c>
      <c r="L1955">
        <v>15.568</v>
      </c>
      <c r="M1955" t="s">
        <v>156</v>
      </c>
      <c r="N1955" s="1">
        <v>44903</v>
      </c>
      <c r="O1955" s="2">
        <v>0.99370256944444446</v>
      </c>
      <c r="P1955">
        <v>9393.2119999999995</v>
      </c>
      <c r="Q1955">
        <v>997</v>
      </c>
      <c r="R1955" t="s">
        <v>156</v>
      </c>
      <c r="S1955" s="1">
        <v>44903</v>
      </c>
      <c r="T1955" s="2">
        <v>0.99370390046296297</v>
      </c>
      <c r="U1955">
        <v>9393.3269999999993</v>
      </c>
      <c r="V1955">
        <v>20.899000000000001</v>
      </c>
      <c r="W1955">
        <v>23.056000000000001</v>
      </c>
      <c r="X1955">
        <v>136</v>
      </c>
      <c r="Y1955">
        <v>0</v>
      </c>
      <c r="Z1955" t="s">
        <v>156</v>
      </c>
      <c r="AA1955" s="1">
        <v>44903</v>
      </c>
      <c r="AB1955" s="2">
        <v>0.99370390046296297</v>
      </c>
      <c r="AC1955">
        <v>9393.3269999999993</v>
      </c>
      <c r="AD1955">
        <v>15.568</v>
      </c>
      <c r="AE1955" t="s">
        <v>156</v>
      </c>
      <c r="AF1955" s="1">
        <v>44903</v>
      </c>
      <c r="AG1955" s="2">
        <v>0.99370390046296297</v>
      </c>
      <c r="AH1955">
        <v>9393.3269999999993</v>
      </c>
      <c r="AI1955">
        <v>997</v>
      </c>
      <c r="AJ1955" t="s">
        <v>156</v>
      </c>
      <c r="AK1955" s="1">
        <v>44903</v>
      </c>
      <c r="AL1955" s="2">
        <v>0.9937012847222223</v>
      </c>
      <c r="AM1955">
        <v>9393.1010000000006</v>
      </c>
      <c r="AN1955">
        <v>20.63</v>
      </c>
      <c r="AO1955">
        <v>22.529</v>
      </c>
      <c r="AP1955">
        <v>125</v>
      </c>
      <c r="AQ1955">
        <v>0</v>
      </c>
      <c r="AR1955" t="s">
        <v>156</v>
      </c>
      <c r="AS1955" s="1">
        <v>44903</v>
      </c>
      <c r="AT1955" s="2">
        <v>0.9937012847222223</v>
      </c>
      <c r="AU1955">
        <v>9393.1010000000006</v>
      </c>
      <c r="AV1955">
        <v>15.568</v>
      </c>
      <c r="AW1955" t="s">
        <v>156</v>
      </c>
      <c r="AX1955" s="1">
        <v>44903</v>
      </c>
      <c r="AY1955" s="2">
        <v>0.9937012847222223</v>
      </c>
      <c r="AZ1955">
        <v>9393.1010000000006</v>
      </c>
      <c r="BA1955">
        <v>997</v>
      </c>
      <c r="BB1955" t="s">
        <v>156</v>
      </c>
      <c r="BC1955" s="1">
        <v>44903</v>
      </c>
      <c r="BD1955" s="2">
        <v>0.99369996527777771</v>
      </c>
      <c r="BE1955">
        <v>9392.9869999999992</v>
      </c>
      <c r="BF1955">
        <v>21.010999999999999</v>
      </c>
      <c r="BG1955">
        <v>23.228999999999999</v>
      </c>
      <c r="BH1955">
        <v>121</v>
      </c>
      <c r="BI1955">
        <v>0</v>
      </c>
      <c r="BJ1955" t="s">
        <v>156</v>
      </c>
      <c r="BK1955" s="1">
        <v>44903</v>
      </c>
      <c r="BL1955" s="2">
        <v>0.99369996527777771</v>
      </c>
      <c r="BM1955">
        <v>9392.9869999999992</v>
      </c>
      <c r="BN1955">
        <v>15.568</v>
      </c>
      <c r="BO1955" t="s">
        <v>156</v>
      </c>
      <c r="BP1955" s="1">
        <v>44903</v>
      </c>
      <c r="BQ1955" s="2">
        <v>0.99369996527777771</v>
      </c>
      <c r="BR1955">
        <v>9392.9869999999992</v>
      </c>
      <c r="BS1955">
        <v>997</v>
      </c>
      <c r="BT1955" t="s">
        <v>156</v>
      </c>
      <c r="BU1955" s="1">
        <v>44903</v>
      </c>
      <c r="BV1955" s="2">
        <v>0.99367106481481482</v>
      </c>
      <c r="BW1955">
        <v>9390.49</v>
      </c>
      <c r="BX1955">
        <v>15.565</v>
      </c>
      <c r="BY1955" t="s">
        <v>156</v>
      </c>
    </row>
    <row r="1956" spans="1:77" x14ac:dyDescent="0.2">
      <c r="A1956" s="1">
        <v>44903</v>
      </c>
      <c r="B1956" s="2">
        <v>0.99376043981481477</v>
      </c>
      <c r="C1956">
        <v>9398.2119999999995</v>
      </c>
      <c r="D1956">
        <v>20.722000000000001</v>
      </c>
      <c r="E1956">
        <v>23.08</v>
      </c>
      <c r="F1956">
        <v>117</v>
      </c>
      <c r="G1956">
        <v>0</v>
      </c>
      <c r="H1956" t="s">
        <v>156</v>
      </c>
      <c r="I1956" s="1">
        <v>44903</v>
      </c>
      <c r="J1956" s="2">
        <v>0.99376043981481477</v>
      </c>
      <c r="K1956">
        <v>9398.2119999999995</v>
      </c>
      <c r="L1956">
        <v>15.567</v>
      </c>
      <c r="M1956" t="s">
        <v>156</v>
      </c>
      <c r="N1956" s="1">
        <v>44903</v>
      </c>
      <c r="O1956" s="2">
        <v>0.99376043981481477</v>
      </c>
      <c r="P1956">
        <v>9398.2119999999995</v>
      </c>
      <c r="Q1956">
        <v>997</v>
      </c>
      <c r="R1956" t="s">
        <v>156</v>
      </c>
      <c r="S1956" s="1">
        <v>44903</v>
      </c>
      <c r="T1956" s="2">
        <v>0.9937617476851851</v>
      </c>
      <c r="U1956">
        <v>9398.3259999999991</v>
      </c>
      <c r="V1956">
        <v>20.901</v>
      </c>
      <c r="W1956">
        <v>23.056000000000001</v>
      </c>
      <c r="X1956">
        <v>136</v>
      </c>
      <c r="Y1956">
        <v>0</v>
      </c>
      <c r="Z1956" t="s">
        <v>156</v>
      </c>
      <c r="AA1956" s="1">
        <v>44903</v>
      </c>
      <c r="AB1956" s="2">
        <v>0.9937617476851851</v>
      </c>
      <c r="AC1956">
        <v>9398.3259999999991</v>
      </c>
      <c r="AD1956">
        <v>15.566000000000001</v>
      </c>
      <c r="AE1956" t="s">
        <v>156</v>
      </c>
      <c r="AF1956" s="1">
        <v>44903</v>
      </c>
      <c r="AG1956" s="2">
        <v>0.9937617476851851</v>
      </c>
      <c r="AH1956">
        <v>9398.3259999999991</v>
      </c>
      <c r="AI1956">
        <v>997</v>
      </c>
      <c r="AJ1956" t="s">
        <v>156</v>
      </c>
      <c r="AK1956" s="1">
        <v>44903</v>
      </c>
      <c r="AL1956" s="2">
        <v>0.99375915509259249</v>
      </c>
      <c r="AM1956">
        <v>9398.1020000000008</v>
      </c>
      <c r="AN1956">
        <v>20.658000000000001</v>
      </c>
      <c r="AO1956">
        <v>22.513999999999999</v>
      </c>
      <c r="AP1956">
        <v>124</v>
      </c>
      <c r="AQ1956">
        <v>0</v>
      </c>
      <c r="AR1956" t="s">
        <v>156</v>
      </c>
      <c r="AS1956" s="1">
        <v>44903</v>
      </c>
      <c r="AT1956" s="2">
        <v>0.99375915509259249</v>
      </c>
      <c r="AU1956">
        <v>9398.1020000000008</v>
      </c>
      <c r="AV1956">
        <v>15.567</v>
      </c>
      <c r="AW1956" t="s">
        <v>156</v>
      </c>
      <c r="AX1956" s="1">
        <v>44903</v>
      </c>
      <c r="AY1956" s="2">
        <v>0.99375915509259249</v>
      </c>
      <c r="AZ1956">
        <v>9398.1020000000008</v>
      </c>
      <c r="BA1956">
        <v>997</v>
      </c>
      <c r="BB1956" t="s">
        <v>156</v>
      </c>
      <c r="BC1956" s="1">
        <v>44903</v>
      </c>
      <c r="BD1956" s="2">
        <v>0.99375783564814812</v>
      </c>
      <c r="BE1956">
        <v>9397.9869999999992</v>
      </c>
      <c r="BF1956">
        <v>21.009</v>
      </c>
      <c r="BG1956">
        <v>23.23</v>
      </c>
      <c r="BH1956">
        <v>121</v>
      </c>
      <c r="BI1956">
        <v>0</v>
      </c>
      <c r="BJ1956" t="s">
        <v>156</v>
      </c>
      <c r="BK1956" s="1">
        <v>44903</v>
      </c>
      <c r="BL1956" s="2">
        <v>0.99375783564814812</v>
      </c>
      <c r="BM1956">
        <v>9397.9869999999992</v>
      </c>
      <c r="BN1956">
        <v>15.567</v>
      </c>
      <c r="BO1956" t="s">
        <v>156</v>
      </c>
      <c r="BP1956" s="1">
        <v>44903</v>
      </c>
      <c r="BQ1956" s="2">
        <v>0.99375783564814812</v>
      </c>
      <c r="BR1956">
        <v>9397.9869999999992</v>
      </c>
      <c r="BS1956">
        <v>997</v>
      </c>
      <c r="BT1956" t="s">
        <v>156</v>
      </c>
      <c r="BU1956" s="1">
        <v>44903</v>
      </c>
      <c r="BV1956" s="2">
        <v>0.99372892361111109</v>
      </c>
      <c r="BW1956">
        <v>9395.49</v>
      </c>
      <c r="BX1956">
        <v>15.566000000000001</v>
      </c>
      <c r="BY1956" t="s">
        <v>156</v>
      </c>
    </row>
    <row r="1957" spans="1:77" x14ac:dyDescent="0.2">
      <c r="A1957" s="1">
        <v>44903</v>
      </c>
      <c r="B1957" s="2">
        <v>0.99381844907407402</v>
      </c>
      <c r="C1957">
        <v>9403.2250000000004</v>
      </c>
      <c r="D1957">
        <v>20.715</v>
      </c>
      <c r="E1957">
        <v>23.085000000000001</v>
      </c>
      <c r="F1957">
        <v>117</v>
      </c>
      <c r="G1957">
        <v>0</v>
      </c>
      <c r="H1957" t="s">
        <v>156</v>
      </c>
      <c r="I1957" s="1">
        <v>44903</v>
      </c>
      <c r="J1957" s="2">
        <v>0.99381844907407402</v>
      </c>
      <c r="K1957">
        <v>9403.2250000000004</v>
      </c>
      <c r="L1957">
        <v>15.563000000000001</v>
      </c>
      <c r="M1957" t="s">
        <v>156</v>
      </c>
      <c r="N1957" s="1">
        <v>44903</v>
      </c>
      <c r="O1957" s="2">
        <v>0.99381844907407402</v>
      </c>
      <c r="P1957">
        <v>9403.2250000000004</v>
      </c>
      <c r="Q1957">
        <v>997</v>
      </c>
      <c r="R1957" t="s">
        <v>156</v>
      </c>
      <c r="S1957" s="1">
        <v>44903</v>
      </c>
      <c r="T1957" s="2">
        <v>0.99381996527777783</v>
      </c>
      <c r="U1957">
        <v>9403.3549999999996</v>
      </c>
      <c r="V1957">
        <v>20.917000000000002</v>
      </c>
      <c r="W1957">
        <v>23.047000000000001</v>
      </c>
      <c r="X1957">
        <v>136</v>
      </c>
      <c r="Y1957">
        <v>0</v>
      </c>
      <c r="Z1957" t="s">
        <v>156</v>
      </c>
      <c r="AA1957" s="1">
        <v>44903</v>
      </c>
      <c r="AB1957" s="2">
        <v>0.99381996527777783</v>
      </c>
      <c r="AC1957">
        <v>9403.3549999999996</v>
      </c>
      <c r="AD1957">
        <v>15.563000000000001</v>
      </c>
      <c r="AE1957" t="s">
        <v>156</v>
      </c>
      <c r="AF1957" s="1">
        <v>44903</v>
      </c>
      <c r="AG1957" s="2">
        <v>0.99381996527777783</v>
      </c>
      <c r="AH1957">
        <v>9403.3549999999996</v>
      </c>
      <c r="AI1957">
        <v>997</v>
      </c>
      <c r="AJ1957" t="s">
        <v>156</v>
      </c>
      <c r="AK1957" s="1">
        <v>44903</v>
      </c>
      <c r="AL1957" s="2">
        <v>0.99381703703703705</v>
      </c>
      <c r="AM1957">
        <v>9403.1020000000008</v>
      </c>
      <c r="AN1957">
        <v>20.664000000000001</v>
      </c>
      <c r="AO1957">
        <v>22.51</v>
      </c>
      <c r="AP1957">
        <v>125</v>
      </c>
      <c r="AQ1957">
        <v>0</v>
      </c>
      <c r="AR1957" t="s">
        <v>156</v>
      </c>
      <c r="AS1957" s="1">
        <v>44903</v>
      </c>
      <c r="AT1957" s="2">
        <v>0.99381703703703705</v>
      </c>
      <c r="AU1957">
        <v>9403.1020000000008</v>
      </c>
      <c r="AV1957">
        <v>15.563000000000001</v>
      </c>
      <c r="AW1957" t="s">
        <v>156</v>
      </c>
      <c r="AX1957" s="1">
        <v>44903</v>
      </c>
      <c r="AY1957" s="2">
        <v>0.99381703703703705</v>
      </c>
      <c r="AZ1957">
        <v>9403.1020000000008</v>
      </c>
      <c r="BA1957">
        <v>997</v>
      </c>
      <c r="BB1957" t="s">
        <v>156</v>
      </c>
      <c r="BC1957" s="1">
        <v>44903</v>
      </c>
      <c r="BD1957" s="2">
        <v>0.9938156944444444</v>
      </c>
      <c r="BE1957">
        <v>9402.9860000000008</v>
      </c>
      <c r="BF1957">
        <v>21.023</v>
      </c>
      <c r="BG1957">
        <v>23.222000000000001</v>
      </c>
      <c r="BH1957">
        <v>121</v>
      </c>
      <c r="BI1957">
        <v>1</v>
      </c>
      <c r="BJ1957" t="s">
        <v>156</v>
      </c>
      <c r="BK1957" s="1">
        <v>44903</v>
      </c>
      <c r="BL1957" s="2">
        <v>0.9938156944444444</v>
      </c>
      <c r="BM1957">
        <v>9402.9860000000008</v>
      </c>
      <c r="BN1957">
        <v>15.563000000000001</v>
      </c>
      <c r="BO1957" t="s">
        <v>156</v>
      </c>
      <c r="BP1957" s="1">
        <v>44903</v>
      </c>
      <c r="BQ1957" s="2">
        <v>0.9938156944444444</v>
      </c>
      <c r="BR1957">
        <v>9402.9860000000008</v>
      </c>
      <c r="BS1957">
        <v>997</v>
      </c>
      <c r="BT1957" t="s">
        <v>156</v>
      </c>
      <c r="BU1957" s="1">
        <v>44903</v>
      </c>
      <c r="BV1957" s="2">
        <v>0.99378680555555554</v>
      </c>
      <c r="BW1957">
        <v>9400.49</v>
      </c>
      <c r="BX1957">
        <v>15.565</v>
      </c>
      <c r="BY1957" t="s">
        <v>156</v>
      </c>
    </row>
    <row r="1958" spans="1:77" x14ac:dyDescent="0.2">
      <c r="A1958" s="1">
        <v>44903</v>
      </c>
      <c r="B1958" s="2">
        <v>0.99387616898148146</v>
      </c>
      <c r="C1958">
        <v>9408.2119999999995</v>
      </c>
      <c r="D1958">
        <v>20.722999999999999</v>
      </c>
      <c r="E1958">
        <v>23.079000000000001</v>
      </c>
      <c r="F1958">
        <v>117</v>
      </c>
      <c r="G1958">
        <v>0</v>
      </c>
      <c r="H1958" t="s">
        <v>156</v>
      </c>
      <c r="I1958" s="1">
        <v>44903</v>
      </c>
      <c r="J1958" s="2">
        <v>0.99387616898148146</v>
      </c>
      <c r="K1958">
        <v>9408.2119999999995</v>
      </c>
      <c r="L1958">
        <v>15.566000000000001</v>
      </c>
      <c r="M1958" t="s">
        <v>156</v>
      </c>
      <c r="N1958" s="1">
        <v>44903</v>
      </c>
      <c r="O1958" s="2">
        <v>0.99387616898148146</v>
      </c>
      <c r="P1958">
        <v>9408.2119999999995</v>
      </c>
      <c r="Q1958">
        <v>997</v>
      </c>
      <c r="R1958" t="s">
        <v>156</v>
      </c>
      <c r="S1958" s="1">
        <v>44903</v>
      </c>
      <c r="T1958" s="2">
        <v>0.99387747685185179</v>
      </c>
      <c r="U1958">
        <v>9408.3240000000005</v>
      </c>
      <c r="V1958">
        <v>20.920999999999999</v>
      </c>
      <c r="W1958">
        <v>23.044</v>
      </c>
      <c r="X1958">
        <v>136</v>
      </c>
      <c r="Y1958">
        <v>0</v>
      </c>
      <c r="Z1958" t="s">
        <v>156</v>
      </c>
      <c r="AA1958" s="1">
        <v>44903</v>
      </c>
      <c r="AB1958" s="2">
        <v>0.99387747685185179</v>
      </c>
      <c r="AC1958">
        <v>9408.3240000000005</v>
      </c>
      <c r="AD1958">
        <v>15.566000000000001</v>
      </c>
      <c r="AE1958" t="s">
        <v>156</v>
      </c>
      <c r="AF1958" s="1">
        <v>44903</v>
      </c>
      <c r="AG1958" s="2">
        <v>0.99387747685185179</v>
      </c>
      <c r="AH1958">
        <v>9408.3240000000005</v>
      </c>
      <c r="AI1958">
        <v>997</v>
      </c>
      <c r="AJ1958" t="s">
        <v>156</v>
      </c>
      <c r="AK1958" s="1">
        <v>44903</v>
      </c>
      <c r="AL1958" s="2">
        <v>0.99387490740740736</v>
      </c>
      <c r="AM1958">
        <v>9408.1020000000008</v>
      </c>
      <c r="AN1958">
        <v>20.63</v>
      </c>
      <c r="AO1958">
        <v>22.529</v>
      </c>
      <c r="AP1958">
        <v>124</v>
      </c>
      <c r="AQ1958">
        <v>0</v>
      </c>
      <c r="AR1958" t="s">
        <v>156</v>
      </c>
      <c r="AS1958" s="1">
        <v>44903</v>
      </c>
      <c r="AT1958" s="2">
        <v>0.99387490740740736</v>
      </c>
      <c r="AU1958">
        <v>9408.1020000000008</v>
      </c>
      <c r="AV1958">
        <v>15.565</v>
      </c>
      <c r="AW1958" t="s">
        <v>156</v>
      </c>
      <c r="AX1958" s="1">
        <v>44903</v>
      </c>
      <c r="AY1958" s="2">
        <v>0.99387490740740736</v>
      </c>
      <c r="AZ1958">
        <v>9408.1020000000008</v>
      </c>
      <c r="BA1958">
        <v>997</v>
      </c>
      <c r="BB1958" t="s">
        <v>156</v>
      </c>
      <c r="BC1958" s="1">
        <v>44903</v>
      </c>
      <c r="BD1958" s="2">
        <v>0.99387357638888885</v>
      </c>
      <c r="BE1958">
        <v>9407.9869999999992</v>
      </c>
      <c r="BF1958">
        <v>21.015000000000001</v>
      </c>
      <c r="BG1958">
        <v>23.225999999999999</v>
      </c>
      <c r="BH1958">
        <v>121</v>
      </c>
      <c r="BI1958">
        <v>1</v>
      </c>
      <c r="BJ1958" t="s">
        <v>156</v>
      </c>
      <c r="BK1958" s="1">
        <v>44903</v>
      </c>
      <c r="BL1958" s="2">
        <v>0.99387357638888885</v>
      </c>
      <c r="BM1958">
        <v>9407.9869999999992</v>
      </c>
      <c r="BN1958">
        <v>15.565</v>
      </c>
      <c r="BO1958" t="s">
        <v>156</v>
      </c>
      <c r="BP1958" s="1">
        <v>44903</v>
      </c>
      <c r="BQ1958" s="2">
        <v>0.99387357638888885</v>
      </c>
      <c r="BR1958">
        <v>9407.9869999999992</v>
      </c>
      <c r="BS1958">
        <v>997</v>
      </c>
      <c r="BT1958" t="s">
        <v>156</v>
      </c>
      <c r="BU1958" s="1">
        <v>44903</v>
      </c>
      <c r="BV1958" s="2">
        <v>0.99384467592592596</v>
      </c>
      <c r="BW1958">
        <v>9405.49</v>
      </c>
      <c r="BX1958">
        <v>15.566000000000001</v>
      </c>
      <c r="BY1958" t="s">
        <v>156</v>
      </c>
    </row>
    <row r="1959" spans="1:77" x14ac:dyDescent="0.2">
      <c r="A1959" s="1">
        <v>44903</v>
      </c>
      <c r="B1959" s="2">
        <v>0.99393409722222226</v>
      </c>
      <c r="C1959">
        <v>9413.2160000000003</v>
      </c>
      <c r="D1959">
        <v>20.724</v>
      </c>
      <c r="E1959">
        <v>23.08</v>
      </c>
      <c r="F1959">
        <v>117</v>
      </c>
      <c r="G1959">
        <v>0</v>
      </c>
      <c r="H1959" t="s">
        <v>156</v>
      </c>
      <c r="I1959" s="1">
        <v>44903</v>
      </c>
      <c r="J1959" s="2">
        <v>0.99393409722222226</v>
      </c>
      <c r="K1959">
        <v>9413.2160000000003</v>
      </c>
      <c r="L1959">
        <v>15.558</v>
      </c>
      <c r="M1959" t="s">
        <v>156</v>
      </c>
      <c r="N1959" s="1">
        <v>44903</v>
      </c>
      <c r="O1959" s="2">
        <v>0.99393409722222226</v>
      </c>
      <c r="P1959">
        <v>9413.2160000000003</v>
      </c>
      <c r="Q1959">
        <v>997</v>
      </c>
      <c r="R1959" t="s">
        <v>156</v>
      </c>
      <c r="S1959" s="1">
        <v>44903</v>
      </c>
      <c r="T1959" s="2">
        <v>0.99393541666666663</v>
      </c>
      <c r="U1959">
        <v>9413.33</v>
      </c>
      <c r="V1959">
        <v>20.895</v>
      </c>
      <c r="W1959">
        <v>23.06</v>
      </c>
      <c r="X1959">
        <v>136</v>
      </c>
      <c r="Y1959">
        <v>0</v>
      </c>
      <c r="Z1959" t="s">
        <v>156</v>
      </c>
      <c r="AA1959" s="1">
        <v>44903</v>
      </c>
      <c r="AB1959" s="2">
        <v>0.99393541666666663</v>
      </c>
      <c r="AC1959">
        <v>9413.33</v>
      </c>
      <c r="AD1959">
        <v>15.558</v>
      </c>
      <c r="AE1959" t="s">
        <v>156</v>
      </c>
      <c r="AF1959" s="1">
        <v>44903</v>
      </c>
      <c r="AG1959" s="2">
        <v>0.99393541666666663</v>
      </c>
      <c r="AH1959">
        <v>9413.33</v>
      </c>
      <c r="AI1959">
        <v>997</v>
      </c>
      <c r="AJ1959" t="s">
        <v>156</v>
      </c>
      <c r="AK1959" s="1">
        <v>44903</v>
      </c>
      <c r="AL1959" s="2">
        <v>0.99393277777777778</v>
      </c>
      <c r="AM1959">
        <v>9413.1020000000008</v>
      </c>
      <c r="AN1959">
        <v>20.654</v>
      </c>
      <c r="AO1959">
        <v>22.515999999999998</v>
      </c>
      <c r="AP1959">
        <v>125</v>
      </c>
      <c r="AQ1959">
        <v>0</v>
      </c>
      <c r="AR1959" t="s">
        <v>156</v>
      </c>
      <c r="AS1959" s="1">
        <v>44903</v>
      </c>
      <c r="AT1959" s="2">
        <v>0.99393277777777778</v>
      </c>
      <c r="AU1959">
        <v>9413.1020000000008</v>
      </c>
      <c r="AV1959">
        <v>15.558999999999999</v>
      </c>
      <c r="AW1959" t="s">
        <v>156</v>
      </c>
      <c r="AX1959" s="1">
        <v>44903</v>
      </c>
      <c r="AY1959" s="2">
        <v>0.99393277777777778</v>
      </c>
      <c r="AZ1959">
        <v>9413.1020000000008</v>
      </c>
      <c r="BA1959">
        <v>997</v>
      </c>
      <c r="BB1959" t="s">
        <v>156</v>
      </c>
      <c r="BC1959" s="1">
        <v>44903</v>
      </c>
      <c r="BD1959" s="2">
        <v>0.99393144675925926</v>
      </c>
      <c r="BE1959">
        <v>9412.9869999999992</v>
      </c>
      <c r="BF1959">
        <v>21.003</v>
      </c>
      <c r="BG1959">
        <v>23.234999999999999</v>
      </c>
      <c r="BH1959">
        <v>121</v>
      </c>
      <c r="BI1959">
        <v>1</v>
      </c>
      <c r="BJ1959" t="s">
        <v>156</v>
      </c>
      <c r="BK1959" s="1">
        <v>44903</v>
      </c>
      <c r="BL1959" s="2">
        <v>0.99393144675925926</v>
      </c>
      <c r="BM1959">
        <v>9412.9869999999992</v>
      </c>
      <c r="BN1959">
        <v>15.558999999999999</v>
      </c>
      <c r="BO1959" t="s">
        <v>156</v>
      </c>
      <c r="BP1959" s="1">
        <v>44903</v>
      </c>
      <c r="BQ1959" s="2">
        <v>0.99393144675925926</v>
      </c>
      <c r="BR1959">
        <v>9412.9869999999992</v>
      </c>
      <c r="BS1959">
        <v>997</v>
      </c>
      <c r="BT1959" t="s">
        <v>156</v>
      </c>
      <c r="BU1959" s="1">
        <v>44903</v>
      </c>
      <c r="BV1959" s="2">
        <v>0.99390254629629637</v>
      </c>
      <c r="BW1959">
        <v>9410.49</v>
      </c>
      <c r="BX1959">
        <v>15.561999999999999</v>
      </c>
      <c r="BY1959" t="s">
        <v>156</v>
      </c>
    </row>
    <row r="1960" spans="1:77" x14ac:dyDescent="0.2">
      <c r="A1960" s="1">
        <v>44903</v>
      </c>
      <c r="B1960" s="2">
        <v>0.99399190972222229</v>
      </c>
      <c r="C1960">
        <v>9418.2109999999993</v>
      </c>
      <c r="D1960">
        <v>20.724</v>
      </c>
      <c r="E1960">
        <v>23.08</v>
      </c>
      <c r="F1960">
        <v>117</v>
      </c>
      <c r="G1960">
        <v>0</v>
      </c>
      <c r="H1960" t="s">
        <v>156</v>
      </c>
      <c r="I1960" s="1">
        <v>44903</v>
      </c>
      <c r="J1960" s="2">
        <v>0.99399190972222229</v>
      </c>
      <c r="K1960">
        <v>9418.2109999999993</v>
      </c>
      <c r="L1960">
        <v>15.555999999999999</v>
      </c>
      <c r="M1960" t="s">
        <v>156</v>
      </c>
      <c r="N1960" s="1">
        <v>44903</v>
      </c>
      <c r="O1960" s="2">
        <v>0.99399190972222229</v>
      </c>
      <c r="P1960">
        <v>9418.2109999999993</v>
      </c>
      <c r="Q1960">
        <v>997</v>
      </c>
      <c r="R1960" t="s">
        <v>156</v>
      </c>
      <c r="S1960" s="1">
        <v>44903</v>
      </c>
      <c r="T1960" s="2">
        <v>0.99399321759259263</v>
      </c>
      <c r="U1960">
        <v>9418.3240000000005</v>
      </c>
      <c r="V1960">
        <v>20.896000000000001</v>
      </c>
      <c r="W1960">
        <v>23.06</v>
      </c>
      <c r="X1960">
        <v>136</v>
      </c>
      <c r="Y1960">
        <v>0</v>
      </c>
      <c r="Z1960" t="s">
        <v>156</v>
      </c>
      <c r="AA1960" s="1">
        <v>44903</v>
      </c>
      <c r="AB1960" s="2">
        <v>0.99399321759259263</v>
      </c>
      <c r="AC1960">
        <v>9418.3240000000005</v>
      </c>
      <c r="AD1960">
        <v>15.555999999999999</v>
      </c>
      <c r="AE1960" t="s">
        <v>156</v>
      </c>
      <c r="AF1960" s="1">
        <v>44903</v>
      </c>
      <c r="AG1960" s="2">
        <v>0.99399321759259263</v>
      </c>
      <c r="AH1960">
        <v>9418.3240000000005</v>
      </c>
      <c r="AI1960">
        <v>997</v>
      </c>
      <c r="AJ1960" t="s">
        <v>156</v>
      </c>
      <c r="AK1960" s="1">
        <v>44903</v>
      </c>
      <c r="AL1960" s="2">
        <v>0.99399063657407405</v>
      </c>
      <c r="AM1960">
        <v>9418.1010000000006</v>
      </c>
      <c r="AN1960">
        <v>20.632000000000001</v>
      </c>
      <c r="AO1960">
        <v>22.53</v>
      </c>
      <c r="AP1960">
        <v>125</v>
      </c>
      <c r="AQ1960">
        <v>0</v>
      </c>
      <c r="AR1960" t="s">
        <v>156</v>
      </c>
      <c r="AS1960" s="1">
        <v>44903</v>
      </c>
      <c r="AT1960" s="2">
        <v>0.99399063657407405</v>
      </c>
      <c r="AU1960">
        <v>9418.1010000000006</v>
      </c>
      <c r="AV1960">
        <v>15.557</v>
      </c>
      <c r="AW1960" t="s">
        <v>156</v>
      </c>
      <c r="AX1960" s="1">
        <v>44903</v>
      </c>
      <c r="AY1960" s="2">
        <v>0.99399063657407405</v>
      </c>
      <c r="AZ1960">
        <v>9418.1010000000006</v>
      </c>
      <c r="BA1960">
        <v>997</v>
      </c>
      <c r="BB1960" t="s">
        <v>156</v>
      </c>
      <c r="BC1960" s="1">
        <v>44903</v>
      </c>
      <c r="BD1960" s="2">
        <v>0.99398931712962968</v>
      </c>
      <c r="BE1960">
        <v>9417.9869999999992</v>
      </c>
      <c r="BF1960">
        <v>21.023</v>
      </c>
      <c r="BG1960">
        <v>23.222000000000001</v>
      </c>
      <c r="BH1960">
        <v>121</v>
      </c>
      <c r="BI1960">
        <v>1</v>
      </c>
      <c r="BJ1960" t="s">
        <v>156</v>
      </c>
      <c r="BK1960" s="1">
        <v>44903</v>
      </c>
      <c r="BL1960" s="2">
        <v>0.99398931712962968</v>
      </c>
      <c r="BM1960">
        <v>9417.9869999999992</v>
      </c>
      <c r="BN1960">
        <v>15.557</v>
      </c>
      <c r="BO1960" t="s">
        <v>156</v>
      </c>
      <c r="BP1960" s="1">
        <v>44903</v>
      </c>
      <c r="BQ1960" s="2">
        <v>0.99398931712962968</v>
      </c>
      <c r="BR1960">
        <v>9417.9869999999992</v>
      </c>
      <c r="BS1960">
        <v>997</v>
      </c>
      <c r="BT1960" t="s">
        <v>156</v>
      </c>
      <c r="BU1960" s="1">
        <v>44903</v>
      </c>
      <c r="BV1960" s="2">
        <v>0.99396041666666657</v>
      </c>
      <c r="BW1960">
        <v>9415.49</v>
      </c>
      <c r="BX1960">
        <v>15.555</v>
      </c>
      <c r="BY1960" t="s">
        <v>156</v>
      </c>
    </row>
    <row r="1961" spans="1:77" x14ac:dyDescent="0.2">
      <c r="A1961" s="1">
        <v>44903</v>
      </c>
      <c r="B1961" s="2">
        <v>0.99404980324074066</v>
      </c>
      <c r="C1961">
        <v>9423.2129999999997</v>
      </c>
      <c r="D1961">
        <v>20.731999999999999</v>
      </c>
      <c r="E1961">
        <v>23.074999999999999</v>
      </c>
      <c r="F1961">
        <v>117</v>
      </c>
      <c r="G1961">
        <v>0</v>
      </c>
      <c r="H1961" t="s">
        <v>156</v>
      </c>
      <c r="I1961" s="1">
        <v>44903</v>
      </c>
      <c r="J1961" s="2">
        <v>0.99404980324074066</v>
      </c>
      <c r="K1961">
        <v>9423.2129999999997</v>
      </c>
      <c r="L1961">
        <v>15.561</v>
      </c>
      <c r="M1961" t="s">
        <v>156</v>
      </c>
      <c r="N1961" s="1">
        <v>44903</v>
      </c>
      <c r="O1961" s="2">
        <v>0.99404980324074066</v>
      </c>
      <c r="P1961">
        <v>9423.2129999999997</v>
      </c>
      <c r="Q1961">
        <v>997</v>
      </c>
      <c r="R1961" t="s">
        <v>156</v>
      </c>
      <c r="S1961" s="1">
        <v>44903</v>
      </c>
      <c r="T1961" s="2">
        <v>0.99405113425925917</v>
      </c>
      <c r="U1961">
        <v>9423.3289999999997</v>
      </c>
      <c r="V1961">
        <v>20.9</v>
      </c>
      <c r="W1961">
        <v>23.056000000000001</v>
      </c>
      <c r="X1961">
        <v>136</v>
      </c>
      <c r="Y1961">
        <v>1</v>
      </c>
      <c r="Z1961" t="s">
        <v>156</v>
      </c>
      <c r="AA1961" s="1">
        <v>44903</v>
      </c>
      <c r="AB1961" s="2">
        <v>0.99405113425925917</v>
      </c>
      <c r="AC1961">
        <v>9423.3289999999997</v>
      </c>
      <c r="AD1961">
        <v>15.561999999999999</v>
      </c>
      <c r="AE1961" t="s">
        <v>156</v>
      </c>
      <c r="AF1961" s="1">
        <v>44903</v>
      </c>
      <c r="AG1961" s="2">
        <v>0.99405113425925917</v>
      </c>
      <c r="AH1961">
        <v>9423.3289999999997</v>
      </c>
      <c r="AI1961">
        <v>997</v>
      </c>
      <c r="AJ1961" t="s">
        <v>156</v>
      </c>
      <c r="AK1961" s="1">
        <v>44903</v>
      </c>
      <c r="AL1961" s="2">
        <v>0.99404853009259264</v>
      </c>
      <c r="AM1961">
        <v>9423.1029999999992</v>
      </c>
      <c r="AN1961">
        <v>20.643000000000001</v>
      </c>
      <c r="AO1961">
        <v>22.521999999999998</v>
      </c>
      <c r="AP1961">
        <v>124</v>
      </c>
      <c r="AQ1961">
        <v>0</v>
      </c>
      <c r="AR1961" t="s">
        <v>156</v>
      </c>
      <c r="AS1961" s="1">
        <v>44903</v>
      </c>
      <c r="AT1961" s="2">
        <v>0.99404853009259264</v>
      </c>
      <c r="AU1961">
        <v>9423.1029999999992</v>
      </c>
      <c r="AV1961">
        <v>15.561</v>
      </c>
      <c r="AW1961" t="s">
        <v>156</v>
      </c>
      <c r="AX1961" s="1">
        <v>44903</v>
      </c>
      <c r="AY1961" s="2">
        <v>0.99404853009259264</v>
      </c>
      <c r="AZ1961">
        <v>9423.1029999999992</v>
      </c>
      <c r="BA1961">
        <v>997</v>
      </c>
      <c r="BB1961" t="s">
        <v>156</v>
      </c>
      <c r="BC1961" s="1">
        <v>44903</v>
      </c>
      <c r="BD1961" s="2">
        <v>0.99404723379629623</v>
      </c>
      <c r="BE1961">
        <v>9422.9920000000002</v>
      </c>
      <c r="BF1961">
        <v>21.013000000000002</v>
      </c>
      <c r="BG1961">
        <v>23.228000000000002</v>
      </c>
      <c r="BH1961">
        <v>121</v>
      </c>
      <c r="BI1961">
        <v>1</v>
      </c>
      <c r="BJ1961" t="s">
        <v>156</v>
      </c>
      <c r="BK1961" s="1">
        <v>44903</v>
      </c>
      <c r="BL1961" s="2">
        <v>0.99404723379629623</v>
      </c>
      <c r="BM1961">
        <v>9422.9920000000002</v>
      </c>
      <c r="BN1961">
        <v>15.561</v>
      </c>
      <c r="BO1961" t="s">
        <v>156</v>
      </c>
      <c r="BP1961" s="1">
        <v>44903</v>
      </c>
      <c r="BQ1961" s="2">
        <v>0.99404723379629623</v>
      </c>
      <c r="BR1961">
        <v>9422.9920000000002</v>
      </c>
      <c r="BS1961">
        <v>997</v>
      </c>
      <c r="BT1961" t="s">
        <v>156</v>
      </c>
      <c r="BU1961" s="1">
        <v>44903</v>
      </c>
      <c r="BV1961" s="2">
        <v>0.99401828703703698</v>
      </c>
      <c r="BW1961">
        <v>9420.49</v>
      </c>
      <c r="BX1961">
        <v>15.557</v>
      </c>
      <c r="BY1961" t="s">
        <v>156</v>
      </c>
    </row>
    <row r="1962" spans="1:77" x14ac:dyDescent="0.2">
      <c r="A1962" s="1">
        <v>44903</v>
      </c>
      <c r="B1962" s="2">
        <v>0.99410766203703693</v>
      </c>
      <c r="C1962">
        <v>9428.2119999999995</v>
      </c>
      <c r="D1962">
        <v>20.74</v>
      </c>
      <c r="E1962">
        <v>23.07</v>
      </c>
      <c r="F1962">
        <v>117</v>
      </c>
      <c r="G1962">
        <v>0</v>
      </c>
      <c r="H1962" t="s">
        <v>156</v>
      </c>
      <c r="I1962" s="1">
        <v>44903</v>
      </c>
      <c r="J1962" s="2">
        <v>0.99410766203703693</v>
      </c>
      <c r="K1962">
        <v>9428.2119999999995</v>
      </c>
      <c r="L1962">
        <v>15.56</v>
      </c>
      <c r="M1962" t="s">
        <v>156</v>
      </c>
      <c r="N1962" s="1">
        <v>44903</v>
      </c>
      <c r="O1962" s="2">
        <v>0.99410766203703693</v>
      </c>
      <c r="P1962">
        <v>9428.2119999999995</v>
      </c>
      <c r="Q1962">
        <v>997</v>
      </c>
      <c r="R1962" t="s">
        <v>156</v>
      </c>
      <c r="S1962" s="1">
        <v>44903</v>
      </c>
      <c r="T1962" s="2">
        <v>0.99410910879629633</v>
      </c>
      <c r="U1962">
        <v>9428.3369999999995</v>
      </c>
      <c r="V1962">
        <v>20.904</v>
      </c>
      <c r="W1962">
        <v>23.055</v>
      </c>
      <c r="X1962">
        <v>136</v>
      </c>
      <c r="Y1962">
        <v>0</v>
      </c>
      <c r="Z1962" t="s">
        <v>156</v>
      </c>
      <c r="AA1962" s="1">
        <v>44903</v>
      </c>
      <c r="AB1962" s="2">
        <v>0.99410910879629633</v>
      </c>
      <c r="AC1962">
        <v>9428.3369999999995</v>
      </c>
      <c r="AD1962">
        <v>15.56</v>
      </c>
      <c r="AE1962" t="s">
        <v>156</v>
      </c>
      <c r="AF1962" s="1">
        <v>44903</v>
      </c>
      <c r="AG1962" s="2">
        <v>0.99410910879629633</v>
      </c>
      <c r="AH1962">
        <v>9428.3369999999995</v>
      </c>
      <c r="AI1962">
        <v>997</v>
      </c>
      <c r="AJ1962" t="s">
        <v>156</v>
      </c>
      <c r="AK1962" s="1">
        <v>44903</v>
      </c>
      <c r="AL1962" s="2">
        <v>0.99410638888888891</v>
      </c>
      <c r="AM1962">
        <v>9428.1029999999992</v>
      </c>
      <c r="AN1962">
        <v>20.629000000000001</v>
      </c>
      <c r="AO1962">
        <v>22.530999999999999</v>
      </c>
      <c r="AP1962">
        <v>124</v>
      </c>
      <c r="AQ1962">
        <v>0</v>
      </c>
      <c r="AR1962" t="s">
        <v>156</v>
      </c>
      <c r="AS1962" s="1">
        <v>44903</v>
      </c>
      <c r="AT1962" s="2">
        <v>0.99410638888888891</v>
      </c>
      <c r="AU1962">
        <v>9428.1029999999992</v>
      </c>
      <c r="AV1962">
        <v>15.56</v>
      </c>
      <c r="AW1962" t="s">
        <v>156</v>
      </c>
      <c r="AX1962" s="1">
        <v>44903</v>
      </c>
      <c r="AY1962" s="2">
        <v>0.99410638888888891</v>
      </c>
      <c r="AZ1962">
        <v>9428.1029999999992</v>
      </c>
      <c r="BA1962">
        <v>997</v>
      </c>
      <c r="BB1962" t="s">
        <v>156</v>
      </c>
      <c r="BC1962" s="1">
        <v>44903</v>
      </c>
      <c r="BD1962" s="2">
        <v>0.99410503472222222</v>
      </c>
      <c r="BE1962">
        <v>9427.9850000000006</v>
      </c>
      <c r="BF1962">
        <v>21.023</v>
      </c>
      <c r="BG1962">
        <v>23.222999999999999</v>
      </c>
      <c r="BH1962">
        <v>121</v>
      </c>
      <c r="BI1962">
        <v>0</v>
      </c>
      <c r="BJ1962" t="s">
        <v>156</v>
      </c>
      <c r="BK1962" s="1">
        <v>44903</v>
      </c>
      <c r="BL1962" s="2">
        <v>0.99410503472222222</v>
      </c>
      <c r="BM1962">
        <v>9427.9850000000006</v>
      </c>
      <c r="BN1962">
        <v>15.561</v>
      </c>
      <c r="BO1962" t="s">
        <v>156</v>
      </c>
      <c r="BP1962" s="1">
        <v>44903</v>
      </c>
      <c r="BQ1962" s="2">
        <v>0.99410503472222222</v>
      </c>
      <c r="BR1962">
        <v>9427.9850000000006</v>
      </c>
      <c r="BS1962">
        <v>997</v>
      </c>
      <c r="BT1962" t="s">
        <v>156</v>
      </c>
      <c r="BU1962" s="1">
        <v>44903</v>
      </c>
      <c r="BV1962" s="2">
        <v>0.9940761574074074</v>
      </c>
      <c r="BW1962">
        <v>9425.49</v>
      </c>
      <c r="BX1962">
        <v>15.561999999999999</v>
      </c>
      <c r="BY1962" t="s">
        <v>156</v>
      </c>
    </row>
    <row r="1963" spans="1:77" x14ac:dyDescent="0.2">
      <c r="A1963" s="1">
        <v>44903</v>
      </c>
      <c r="B1963" s="2">
        <v>0.99416553240740735</v>
      </c>
      <c r="C1963">
        <v>9433.2129999999997</v>
      </c>
      <c r="D1963">
        <v>20.728999999999999</v>
      </c>
      <c r="E1963">
        <v>23.077999999999999</v>
      </c>
      <c r="F1963">
        <v>117</v>
      </c>
      <c r="G1963">
        <v>0</v>
      </c>
      <c r="H1963" t="s">
        <v>156</v>
      </c>
      <c r="I1963" s="1">
        <v>44903</v>
      </c>
      <c r="J1963" s="2">
        <v>0.99416553240740735</v>
      </c>
      <c r="K1963">
        <v>9433.2129999999997</v>
      </c>
      <c r="L1963">
        <v>15.557</v>
      </c>
      <c r="M1963" t="s">
        <v>156</v>
      </c>
      <c r="N1963" s="1">
        <v>44903</v>
      </c>
      <c r="O1963" s="2">
        <v>0.99416553240740735</v>
      </c>
      <c r="P1963">
        <v>9433.2129999999997</v>
      </c>
      <c r="Q1963">
        <v>997</v>
      </c>
      <c r="R1963" t="s">
        <v>156</v>
      </c>
      <c r="S1963" s="1">
        <v>44903</v>
      </c>
      <c r="T1963" s="2">
        <v>0.99416685185185194</v>
      </c>
      <c r="U1963">
        <v>9433.3259999999991</v>
      </c>
      <c r="V1963">
        <v>20.905000000000001</v>
      </c>
      <c r="W1963">
        <v>23.053999999999998</v>
      </c>
      <c r="X1963">
        <v>136</v>
      </c>
      <c r="Y1963">
        <v>0</v>
      </c>
      <c r="Z1963" t="s">
        <v>156</v>
      </c>
      <c r="AA1963" s="1">
        <v>44903</v>
      </c>
      <c r="AB1963" s="2">
        <v>0.99416685185185194</v>
      </c>
      <c r="AC1963">
        <v>9433.3259999999991</v>
      </c>
      <c r="AD1963">
        <v>15.557</v>
      </c>
      <c r="AE1963" t="s">
        <v>156</v>
      </c>
      <c r="AF1963" s="1">
        <v>44903</v>
      </c>
      <c r="AG1963" s="2">
        <v>0.99416685185185194</v>
      </c>
      <c r="AH1963">
        <v>9433.3259999999991</v>
      </c>
      <c r="AI1963">
        <v>997</v>
      </c>
      <c r="AJ1963" t="s">
        <v>156</v>
      </c>
      <c r="AK1963" s="1">
        <v>44903</v>
      </c>
      <c r="AL1963" s="2">
        <v>0.99416425925925933</v>
      </c>
      <c r="AM1963">
        <v>9433.1020000000008</v>
      </c>
      <c r="AN1963">
        <v>20.655999999999999</v>
      </c>
      <c r="AO1963">
        <v>22.515000000000001</v>
      </c>
      <c r="AP1963">
        <v>124</v>
      </c>
      <c r="AQ1963">
        <v>0</v>
      </c>
      <c r="AR1963" t="s">
        <v>156</v>
      </c>
      <c r="AS1963" s="1">
        <v>44903</v>
      </c>
      <c r="AT1963" s="2">
        <v>0.99416425925925933</v>
      </c>
      <c r="AU1963">
        <v>9433.1020000000008</v>
      </c>
      <c r="AV1963">
        <v>15.557</v>
      </c>
      <c r="AW1963" t="s">
        <v>156</v>
      </c>
      <c r="AX1963" s="1">
        <v>44903</v>
      </c>
      <c r="AY1963" s="2">
        <v>0.99416425925925933</v>
      </c>
      <c r="AZ1963">
        <v>9433.1020000000008</v>
      </c>
      <c r="BA1963">
        <v>997</v>
      </c>
      <c r="BB1963" t="s">
        <v>156</v>
      </c>
      <c r="BC1963" s="1">
        <v>44903</v>
      </c>
      <c r="BD1963" s="2">
        <v>0.99416292824074082</v>
      </c>
      <c r="BE1963">
        <v>9432.9869999999992</v>
      </c>
      <c r="BF1963">
        <v>21.030999999999999</v>
      </c>
      <c r="BG1963">
        <v>23.219000000000001</v>
      </c>
      <c r="BH1963">
        <v>121</v>
      </c>
      <c r="BI1963">
        <v>1</v>
      </c>
      <c r="BJ1963" t="s">
        <v>156</v>
      </c>
      <c r="BK1963" s="1">
        <v>44903</v>
      </c>
      <c r="BL1963" s="2">
        <v>0.99416292824074082</v>
      </c>
      <c r="BM1963">
        <v>9432.9869999999992</v>
      </c>
      <c r="BN1963">
        <v>15.557</v>
      </c>
      <c r="BO1963" t="s">
        <v>156</v>
      </c>
      <c r="BP1963" s="1">
        <v>44903</v>
      </c>
      <c r="BQ1963" s="2">
        <v>0.99416292824074082</v>
      </c>
      <c r="BR1963">
        <v>9432.9869999999992</v>
      </c>
      <c r="BS1963">
        <v>997</v>
      </c>
      <c r="BT1963" t="s">
        <v>156</v>
      </c>
      <c r="BU1963" s="1">
        <v>44903</v>
      </c>
      <c r="BV1963" s="2">
        <v>0.99413428240740742</v>
      </c>
      <c r="BW1963">
        <v>9430.5120000000006</v>
      </c>
      <c r="BX1963">
        <v>15.557</v>
      </c>
      <c r="BY1963" t="s">
        <v>156</v>
      </c>
    </row>
    <row r="1964" spans="1:77" x14ac:dyDescent="0.2">
      <c r="A1964" s="1">
        <v>44903</v>
      </c>
      <c r="B1964" s="2">
        <v>0.99422353009259268</v>
      </c>
      <c r="C1964">
        <v>9438.2240000000002</v>
      </c>
      <c r="D1964">
        <v>20.728999999999999</v>
      </c>
      <c r="E1964">
        <v>23.077000000000002</v>
      </c>
      <c r="F1964">
        <v>117</v>
      </c>
      <c r="G1964">
        <v>0</v>
      </c>
      <c r="H1964" t="s">
        <v>156</v>
      </c>
      <c r="I1964" s="1">
        <v>44903</v>
      </c>
      <c r="J1964" s="2">
        <v>0.99422353009259268</v>
      </c>
      <c r="K1964">
        <v>9438.2240000000002</v>
      </c>
      <c r="L1964">
        <v>15.558999999999999</v>
      </c>
      <c r="M1964" t="s">
        <v>156</v>
      </c>
      <c r="N1964" s="1">
        <v>44903</v>
      </c>
      <c r="O1964" s="2">
        <v>0.99422353009259268</v>
      </c>
      <c r="P1964">
        <v>9438.2240000000002</v>
      </c>
      <c r="Q1964">
        <v>997</v>
      </c>
      <c r="R1964" t="s">
        <v>156</v>
      </c>
      <c r="S1964" s="1">
        <v>44903</v>
      </c>
      <c r="T1964" s="2">
        <v>0.99422483796296302</v>
      </c>
      <c r="U1964">
        <v>9438.3359999999993</v>
      </c>
      <c r="V1964">
        <v>20.893000000000001</v>
      </c>
      <c r="W1964">
        <v>23.061</v>
      </c>
      <c r="X1964">
        <v>136</v>
      </c>
      <c r="Y1964">
        <v>0</v>
      </c>
      <c r="Z1964" t="s">
        <v>156</v>
      </c>
      <c r="AA1964" s="1">
        <v>44903</v>
      </c>
      <c r="AB1964" s="2">
        <v>0.99422483796296302</v>
      </c>
      <c r="AC1964">
        <v>9438.3359999999993</v>
      </c>
      <c r="AD1964">
        <v>15.558999999999999</v>
      </c>
      <c r="AE1964" t="s">
        <v>156</v>
      </c>
      <c r="AF1964" s="1">
        <v>44903</v>
      </c>
      <c r="AG1964" s="2">
        <v>0.99422483796296302</v>
      </c>
      <c r="AH1964">
        <v>9438.3359999999993</v>
      </c>
      <c r="AI1964">
        <v>997</v>
      </c>
      <c r="AJ1964" t="s">
        <v>156</v>
      </c>
      <c r="AK1964" s="1">
        <v>44903</v>
      </c>
      <c r="AL1964" s="2">
        <v>0.99422222222222223</v>
      </c>
      <c r="AM1964">
        <v>9438.11</v>
      </c>
      <c r="AN1964">
        <v>20.645</v>
      </c>
      <c r="AO1964">
        <v>22.521000000000001</v>
      </c>
      <c r="AP1964">
        <v>125</v>
      </c>
      <c r="AQ1964">
        <v>1</v>
      </c>
      <c r="AR1964" t="s">
        <v>156</v>
      </c>
      <c r="AS1964" s="1">
        <v>44903</v>
      </c>
      <c r="AT1964" s="2">
        <v>0.99422222222222223</v>
      </c>
      <c r="AU1964">
        <v>9438.11</v>
      </c>
      <c r="AV1964">
        <v>15.56</v>
      </c>
      <c r="AW1964" t="s">
        <v>156</v>
      </c>
      <c r="AX1964" s="1">
        <v>44903</v>
      </c>
      <c r="AY1964" s="2">
        <v>0.99422222222222223</v>
      </c>
      <c r="AZ1964">
        <v>9438.11</v>
      </c>
      <c r="BA1964">
        <v>997</v>
      </c>
      <c r="BB1964" t="s">
        <v>156</v>
      </c>
      <c r="BC1964" s="1">
        <v>44903</v>
      </c>
      <c r="BD1964" s="2">
        <v>0.99422079861111101</v>
      </c>
      <c r="BE1964">
        <v>9437.9869999999992</v>
      </c>
      <c r="BF1964">
        <v>21.021000000000001</v>
      </c>
      <c r="BG1964">
        <v>23.224</v>
      </c>
      <c r="BH1964">
        <v>121</v>
      </c>
      <c r="BI1964">
        <v>1</v>
      </c>
      <c r="BJ1964" t="s">
        <v>156</v>
      </c>
      <c r="BK1964" s="1">
        <v>44903</v>
      </c>
      <c r="BL1964" s="2">
        <v>0.99422079861111101</v>
      </c>
      <c r="BM1964">
        <v>9437.9869999999992</v>
      </c>
      <c r="BN1964">
        <v>15.56</v>
      </c>
      <c r="BO1964" t="s">
        <v>156</v>
      </c>
      <c r="BP1964" s="1">
        <v>44903</v>
      </c>
      <c r="BQ1964" s="2">
        <v>0.99422079861111101</v>
      </c>
      <c r="BR1964">
        <v>9437.9869999999992</v>
      </c>
      <c r="BS1964">
        <v>997</v>
      </c>
      <c r="BT1964" t="s">
        <v>156</v>
      </c>
      <c r="BU1964" s="1">
        <v>44903</v>
      </c>
      <c r="BV1964" s="2">
        <v>0.9941919212962963</v>
      </c>
      <c r="BW1964">
        <v>9435.4920000000002</v>
      </c>
      <c r="BX1964">
        <v>15.558999999999999</v>
      </c>
      <c r="BY1964" t="s">
        <v>156</v>
      </c>
    </row>
    <row r="1965" spans="1:77" x14ac:dyDescent="0.2">
      <c r="A1965" s="1">
        <v>44903</v>
      </c>
      <c r="B1965" s="2">
        <v>0.99428129629629636</v>
      </c>
      <c r="C1965">
        <v>9443.2139999999999</v>
      </c>
      <c r="D1965">
        <v>20.712</v>
      </c>
      <c r="E1965">
        <v>23.085999999999999</v>
      </c>
      <c r="F1965">
        <v>117</v>
      </c>
      <c r="G1965">
        <v>0</v>
      </c>
      <c r="H1965" t="s">
        <v>156</v>
      </c>
      <c r="I1965" s="1">
        <v>44903</v>
      </c>
      <c r="J1965" s="2">
        <v>0.99428129629629636</v>
      </c>
      <c r="K1965">
        <v>9443.2139999999999</v>
      </c>
      <c r="L1965">
        <v>15.564</v>
      </c>
      <c r="M1965" t="s">
        <v>156</v>
      </c>
      <c r="N1965" s="1">
        <v>44903</v>
      </c>
      <c r="O1965" s="2">
        <v>0.99428129629629636</v>
      </c>
      <c r="P1965">
        <v>9443.2139999999999</v>
      </c>
      <c r="Q1965">
        <v>997</v>
      </c>
      <c r="R1965" t="s">
        <v>156</v>
      </c>
      <c r="S1965" s="1">
        <v>44903</v>
      </c>
      <c r="T1965" s="2">
        <v>0.99428261574074073</v>
      </c>
      <c r="U1965">
        <v>9443.3279999999995</v>
      </c>
      <c r="V1965">
        <v>20.899000000000001</v>
      </c>
      <c r="W1965">
        <v>23.056999999999999</v>
      </c>
      <c r="X1965">
        <v>136</v>
      </c>
      <c r="Y1965">
        <v>0</v>
      </c>
      <c r="Z1965" t="s">
        <v>156</v>
      </c>
      <c r="AA1965" s="1">
        <v>44903</v>
      </c>
      <c r="AB1965" s="2">
        <v>0.99428261574074073</v>
      </c>
      <c r="AC1965">
        <v>9443.3279999999995</v>
      </c>
      <c r="AD1965">
        <v>15.564</v>
      </c>
      <c r="AE1965" t="s">
        <v>156</v>
      </c>
      <c r="AF1965" s="1">
        <v>44903</v>
      </c>
      <c r="AG1965" s="2">
        <v>0.99428261574074073</v>
      </c>
      <c r="AH1965">
        <v>9443.3279999999995</v>
      </c>
      <c r="AI1965">
        <v>997</v>
      </c>
      <c r="AJ1965" t="s">
        <v>156</v>
      </c>
      <c r="AK1965" s="1">
        <v>44903</v>
      </c>
      <c r="AL1965" s="2">
        <v>0.99428001157407409</v>
      </c>
      <c r="AM1965">
        <v>9443.1029999999992</v>
      </c>
      <c r="AN1965">
        <v>20.65</v>
      </c>
      <c r="AO1965">
        <v>22.518000000000001</v>
      </c>
      <c r="AP1965">
        <v>125</v>
      </c>
      <c r="AQ1965">
        <v>0</v>
      </c>
      <c r="AR1965" t="s">
        <v>156</v>
      </c>
      <c r="AS1965" s="1">
        <v>44903</v>
      </c>
      <c r="AT1965" s="2">
        <v>0.99428001157407409</v>
      </c>
      <c r="AU1965">
        <v>9443.1029999999992</v>
      </c>
      <c r="AV1965">
        <v>15.565</v>
      </c>
      <c r="AW1965" t="s">
        <v>156</v>
      </c>
      <c r="AX1965" s="1">
        <v>44903</v>
      </c>
      <c r="AY1965" s="2">
        <v>0.99428001157407409</v>
      </c>
      <c r="AZ1965">
        <v>9443.1029999999992</v>
      </c>
      <c r="BA1965">
        <v>997</v>
      </c>
      <c r="BB1965" t="s">
        <v>156</v>
      </c>
      <c r="BC1965" s="1">
        <v>44903</v>
      </c>
      <c r="BD1965" s="2">
        <v>0.99427864583333336</v>
      </c>
      <c r="BE1965">
        <v>9442.9850000000006</v>
      </c>
      <c r="BF1965">
        <v>21.001999999999999</v>
      </c>
      <c r="BG1965">
        <v>23.234000000000002</v>
      </c>
      <c r="BH1965">
        <v>121</v>
      </c>
      <c r="BI1965">
        <v>0</v>
      </c>
      <c r="BJ1965" t="s">
        <v>156</v>
      </c>
      <c r="BK1965" s="1">
        <v>44903</v>
      </c>
      <c r="BL1965" s="2">
        <v>0.99427864583333336</v>
      </c>
      <c r="BM1965">
        <v>9442.9850000000006</v>
      </c>
      <c r="BN1965">
        <v>15.565</v>
      </c>
      <c r="BO1965" t="s">
        <v>156</v>
      </c>
      <c r="BP1965" s="1">
        <v>44903</v>
      </c>
      <c r="BQ1965" s="2">
        <v>0.99427864583333336</v>
      </c>
      <c r="BR1965">
        <v>9442.9850000000006</v>
      </c>
      <c r="BS1965">
        <v>997</v>
      </c>
      <c r="BT1965" t="s">
        <v>156</v>
      </c>
      <c r="BU1965" s="1">
        <v>44903</v>
      </c>
      <c r="BV1965" s="2">
        <v>0.99424978009259257</v>
      </c>
      <c r="BW1965">
        <v>9440.4920000000002</v>
      </c>
      <c r="BX1965">
        <v>15.563000000000001</v>
      </c>
      <c r="BY1965" t="s">
        <v>156</v>
      </c>
    </row>
    <row r="1966" spans="1:77" x14ac:dyDescent="0.2">
      <c r="A1966" s="1">
        <v>44903</v>
      </c>
      <c r="B1966" s="2">
        <v>0.99433917824074081</v>
      </c>
      <c r="C1966">
        <v>9448.2160000000003</v>
      </c>
      <c r="D1966">
        <v>20.718</v>
      </c>
      <c r="E1966">
        <v>23.082000000000001</v>
      </c>
      <c r="F1966">
        <v>117</v>
      </c>
      <c r="G1966">
        <v>-1</v>
      </c>
      <c r="H1966" t="s">
        <v>156</v>
      </c>
      <c r="I1966" s="1">
        <v>44903</v>
      </c>
      <c r="J1966" s="2">
        <v>0.99433917824074081</v>
      </c>
      <c r="K1966">
        <v>9448.2160000000003</v>
      </c>
      <c r="L1966">
        <v>15.561999999999999</v>
      </c>
      <c r="M1966" t="s">
        <v>156</v>
      </c>
      <c r="N1966" s="1">
        <v>44903</v>
      </c>
      <c r="O1966" s="2">
        <v>0.99433917824074081</v>
      </c>
      <c r="P1966">
        <v>9448.2160000000003</v>
      </c>
      <c r="Q1966">
        <v>997</v>
      </c>
      <c r="R1966" t="s">
        <v>156</v>
      </c>
      <c r="S1966" s="1">
        <v>44903</v>
      </c>
      <c r="T1966" s="2">
        <v>0.99434049768518518</v>
      </c>
      <c r="U1966">
        <v>9448.3289999999997</v>
      </c>
      <c r="V1966">
        <v>20.911000000000001</v>
      </c>
      <c r="W1966">
        <v>23.050999999999998</v>
      </c>
      <c r="X1966">
        <v>136</v>
      </c>
      <c r="Y1966">
        <v>0</v>
      </c>
      <c r="Z1966" t="s">
        <v>156</v>
      </c>
      <c r="AA1966" s="1">
        <v>44903</v>
      </c>
      <c r="AB1966" s="2">
        <v>0.99434049768518518</v>
      </c>
      <c r="AC1966">
        <v>9448.3289999999997</v>
      </c>
      <c r="AD1966">
        <v>15.561999999999999</v>
      </c>
      <c r="AE1966" t="s">
        <v>156</v>
      </c>
      <c r="AF1966" s="1">
        <v>44903</v>
      </c>
      <c r="AG1966" s="2">
        <v>0.99434049768518518</v>
      </c>
      <c r="AH1966">
        <v>9448.3289999999997</v>
      </c>
      <c r="AI1966">
        <v>997</v>
      </c>
      <c r="AJ1966" t="s">
        <v>156</v>
      </c>
      <c r="AK1966" s="1">
        <v>44903</v>
      </c>
      <c r="AL1966" s="2">
        <v>0.99433789351851853</v>
      </c>
      <c r="AM1966">
        <v>9448.1039999999994</v>
      </c>
      <c r="AN1966">
        <v>20.641999999999999</v>
      </c>
      <c r="AO1966">
        <v>22.523</v>
      </c>
      <c r="AP1966">
        <v>125</v>
      </c>
      <c r="AQ1966">
        <v>0</v>
      </c>
      <c r="AR1966" t="s">
        <v>156</v>
      </c>
      <c r="AS1966" s="1">
        <v>44903</v>
      </c>
      <c r="AT1966" s="2">
        <v>0.99433789351851853</v>
      </c>
      <c r="AU1966">
        <v>9448.1039999999994</v>
      </c>
      <c r="AV1966">
        <v>15.561999999999999</v>
      </c>
      <c r="AW1966" t="s">
        <v>156</v>
      </c>
      <c r="AX1966" s="1">
        <v>44903</v>
      </c>
      <c r="AY1966" s="2">
        <v>0.99433789351851853</v>
      </c>
      <c r="AZ1966">
        <v>9448.1039999999994</v>
      </c>
      <c r="BA1966">
        <v>997</v>
      </c>
      <c r="BB1966" t="s">
        <v>156</v>
      </c>
      <c r="BC1966" s="1">
        <v>44903</v>
      </c>
      <c r="BD1966" s="2">
        <v>0.99433653935185184</v>
      </c>
      <c r="BE1966">
        <v>9447.9869999999992</v>
      </c>
      <c r="BF1966">
        <v>21.030999999999999</v>
      </c>
      <c r="BG1966">
        <v>23.218</v>
      </c>
      <c r="BH1966">
        <v>121</v>
      </c>
      <c r="BI1966">
        <v>0</v>
      </c>
      <c r="BJ1966" t="s">
        <v>156</v>
      </c>
      <c r="BK1966" s="1">
        <v>44903</v>
      </c>
      <c r="BL1966" s="2">
        <v>0.99433653935185184</v>
      </c>
      <c r="BM1966">
        <v>9447.9869999999992</v>
      </c>
      <c r="BN1966">
        <v>15.561999999999999</v>
      </c>
      <c r="BO1966" t="s">
        <v>156</v>
      </c>
      <c r="BP1966" s="1">
        <v>44903</v>
      </c>
      <c r="BQ1966" s="2">
        <v>0.99433653935185184</v>
      </c>
      <c r="BR1966">
        <v>9447.9869999999992</v>
      </c>
      <c r="BS1966">
        <v>997</v>
      </c>
      <c r="BT1966" t="s">
        <v>156</v>
      </c>
      <c r="BU1966" s="1">
        <v>44903</v>
      </c>
      <c r="BV1966" s="2">
        <v>0.99430766203703713</v>
      </c>
      <c r="BW1966">
        <v>9445.4920000000002</v>
      </c>
      <c r="BX1966">
        <v>15.561999999999999</v>
      </c>
      <c r="BY1966" t="s">
        <v>156</v>
      </c>
    </row>
    <row r="1967" spans="1:77" x14ac:dyDescent="0.2">
      <c r="A1967" s="1">
        <v>44903</v>
      </c>
      <c r="B1967" s="2">
        <v>0.99439703703703708</v>
      </c>
      <c r="C1967">
        <v>9453.2139999999999</v>
      </c>
      <c r="D1967">
        <v>20.74</v>
      </c>
      <c r="E1967">
        <v>23.07</v>
      </c>
      <c r="F1967">
        <v>117</v>
      </c>
      <c r="G1967">
        <v>0</v>
      </c>
      <c r="H1967" t="s">
        <v>156</v>
      </c>
      <c r="I1967" s="1">
        <v>44903</v>
      </c>
      <c r="J1967" s="2">
        <v>0.99439703703703708</v>
      </c>
      <c r="K1967">
        <v>9453.2139999999999</v>
      </c>
      <c r="L1967">
        <v>15.564</v>
      </c>
      <c r="M1967" t="s">
        <v>156</v>
      </c>
      <c r="N1967" s="1">
        <v>44903</v>
      </c>
      <c r="O1967" s="2">
        <v>0.99439703703703708</v>
      </c>
      <c r="P1967">
        <v>9453.2139999999999</v>
      </c>
      <c r="Q1967">
        <v>997</v>
      </c>
      <c r="R1967" t="s">
        <v>156</v>
      </c>
      <c r="S1967" s="1">
        <v>44903</v>
      </c>
      <c r="T1967" s="2">
        <v>0.99439835648148145</v>
      </c>
      <c r="U1967">
        <v>9453.3289999999997</v>
      </c>
      <c r="V1967">
        <v>20.92</v>
      </c>
      <c r="W1967">
        <v>23.045000000000002</v>
      </c>
      <c r="X1967">
        <v>136</v>
      </c>
      <c r="Y1967">
        <v>1</v>
      </c>
      <c r="Z1967" t="s">
        <v>156</v>
      </c>
      <c r="AA1967" s="1">
        <v>44903</v>
      </c>
      <c r="AB1967" s="2">
        <v>0.99439835648148145</v>
      </c>
      <c r="AC1967">
        <v>9453.3289999999997</v>
      </c>
      <c r="AD1967">
        <v>15.565</v>
      </c>
      <c r="AE1967" t="s">
        <v>156</v>
      </c>
      <c r="AF1967" s="1">
        <v>44903</v>
      </c>
      <c r="AG1967" s="2">
        <v>0.99439835648148145</v>
      </c>
      <c r="AH1967">
        <v>9453.3289999999997</v>
      </c>
      <c r="AI1967">
        <v>997</v>
      </c>
      <c r="AJ1967" t="s">
        <v>156</v>
      </c>
      <c r="AK1967" s="1">
        <v>44903</v>
      </c>
      <c r="AL1967" s="2">
        <v>0.99439577546296298</v>
      </c>
      <c r="AM1967">
        <v>9453.1049999999996</v>
      </c>
      <c r="AN1967">
        <v>20.658000000000001</v>
      </c>
      <c r="AO1967">
        <v>22.513999999999999</v>
      </c>
      <c r="AP1967">
        <v>124</v>
      </c>
      <c r="AQ1967">
        <v>0</v>
      </c>
      <c r="AR1967" t="s">
        <v>156</v>
      </c>
      <c r="AS1967" s="1">
        <v>44903</v>
      </c>
      <c r="AT1967" s="2">
        <v>0.99439577546296298</v>
      </c>
      <c r="AU1967">
        <v>9453.1049999999996</v>
      </c>
      <c r="AV1967">
        <v>15.564</v>
      </c>
      <c r="AW1967" t="s">
        <v>156</v>
      </c>
      <c r="AX1967" s="1">
        <v>44903</v>
      </c>
      <c r="AY1967" s="2">
        <v>0.99439577546296298</v>
      </c>
      <c r="AZ1967">
        <v>9453.1049999999996</v>
      </c>
      <c r="BA1967">
        <v>997</v>
      </c>
      <c r="BB1967" t="s">
        <v>156</v>
      </c>
      <c r="BC1967" s="1">
        <v>44903</v>
      </c>
      <c r="BD1967" s="2">
        <v>0.99439442129629629</v>
      </c>
      <c r="BE1967">
        <v>9452.9879999999994</v>
      </c>
      <c r="BF1967">
        <v>21.04</v>
      </c>
      <c r="BG1967">
        <v>23.213000000000001</v>
      </c>
      <c r="BH1967">
        <v>121</v>
      </c>
      <c r="BI1967">
        <v>1</v>
      </c>
      <c r="BJ1967" t="s">
        <v>156</v>
      </c>
      <c r="BK1967" s="1">
        <v>44903</v>
      </c>
      <c r="BL1967" s="2">
        <v>0.99439442129629629</v>
      </c>
      <c r="BM1967">
        <v>9452.9879999999994</v>
      </c>
      <c r="BN1967">
        <v>15.563000000000001</v>
      </c>
      <c r="BO1967" t="s">
        <v>156</v>
      </c>
      <c r="BP1967" s="1">
        <v>44903</v>
      </c>
      <c r="BQ1967" s="2">
        <v>0.99439442129629629</v>
      </c>
      <c r="BR1967">
        <v>9452.9879999999994</v>
      </c>
      <c r="BS1967">
        <v>997</v>
      </c>
      <c r="BT1967" t="s">
        <v>156</v>
      </c>
      <c r="BU1967" s="1">
        <v>44903</v>
      </c>
      <c r="BV1967" s="2">
        <v>0.99436553240740733</v>
      </c>
      <c r="BW1967">
        <v>9450.4920000000002</v>
      </c>
      <c r="BX1967">
        <v>15.564</v>
      </c>
      <c r="BY1967" t="s">
        <v>156</v>
      </c>
    </row>
    <row r="1968" spans="1:77" x14ac:dyDescent="0.2">
      <c r="A1968" s="1">
        <v>44903</v>
      </c>
      <c r="B1968" s="2">
        <v>0.99445496527777777</v>
      </c>
      <c r="C1968">
        <v>9458.2189999999991</v>
      </c>
      <c r="D1968">
        <v>20.73</v>
      </c>
      <c r="E1968">
        <v>23.074999999999999</v>
      </c>
      <c r="F1968">
        <v>117</v>
      </c>
      <c r="G1968">
        <v>0</v>
      </c>
      <c r="H1968" t="s">
        <v>156</v>
      </c>
      <c r="I1968" s="1">
        <v>44903</v>
      </c>
      <c r="J1968" s="2">
        <v>0.99445496527777777</v>
      </c>
      <c r="K1968">
        <v>9458.2189999999991</v>
      </c>
      <c r="L1968">
        <v>15.567</v>
      </c>
      <c r="M1968" t="s">
        <v>156</v>
      </c>
      <c r="N1968" s="1">
        <v>44903</v>
      </c>
      <c r="O1968" s="2">
        <v>0.99445496527777777</v>
      </c>
      <c r="P1968">
        <v>9458.2189999999991</v>
      </c>
      <c r="Q1968">
        <v>997</v>
      </c>
      <c r="R1968" t="s">
        <v>156</v>
      </c>
      <c r="S1968" s="1">
        <v>44903</v>
      </c>
      <c r="T1968" s="2">
        <v>0.99445628472222225</v>
      </c>
      <c r="U1968">
        <v>9458.3330000000005</v>
      </c>
      <c r="V1968">
        <v>20.905999999999999</v>
      </c>
      <c r="W1968">
        <v>23.053000000000001</v>
      </c>
      <c r="X1968">
        <v>136</v>
      </c>
      <c r="Y1968">
        <v>0</v>
      </c>
      <c r="Z1968" t="s">
        <v>156</v>
      </c>
      <c r="AA1968" s="1">
        <v>44903</v>
      </c>
      <c r="AB1968" s="2">
        <v>0.99445628472222225</v>
      </c>
      <c r="AC1968">
        <v>9458.3330000000005</v>
      </c>
      <c r="AD1968">
        <v>15.567</v>
      </c>
      <c r="AE1968" t="s">
        <v>156</v>
      </c>
      <c r="AF1968" s="1">
        <v>44903</v>
      </c>
      <c r="AG1968" s="2">
        <v>0.99445628472222225</v>
      </c>
      <c r="AH1968">
        <v>9458.3330000000005</v>
      </c>
      <c r="AI1968">
        <v>997</v>
      </c>
      <c r="AJ1968" t="s">
        <v>156</v>
      </c>
      <c r="AK1968" s="1">
        <v>44903</v>
      </c>
      <c r="AL1968" s="2">
        <v>0.99445366898148146</v>
      </c>
      <c r="AM1968">
        <v>9458.107</v>
      </c>
      <c r="AN1968">
        <v>20.628</v>
      </c>
      <c r="AO1968">
        <v>22.53</v>
      </c>
      <c r="AP1968">
        <v>124</v>
      </c>
      <c r="AQ1968">
        <v>0</v>
      </c>
      <c r="AR1968" t="s">
        <v>156</v>
      </c>
      <c r="AS1968" s="1">
        <v>44903</v>
      </c>
      <c r="AT1968" s="2">
        <v>0.99445366898148146</v>
      </c>
      <c r="AU1968">
        <v>9458.107</v>
      </c>
      <c r="AV1968">
        <v>15.567</v>
      </c>
      <c r="AW1968" t="s">
        <v>156</v>
      </c>
      <c r="AX1968" s="1">
        <v>44903</v>
      </c>
      <c r="AY1968" s="2">
        <v>0.99445366898148146</v>
      </c>
      <c r="AZ1968">
        <v>9458.107</v>
      </c>
      <c r="BA1968">
        <v>997</v>
      </c>
      <c r="BB1968" t="s">
        <v>156</v>
      </c>
      <c r="BC1968" s="1">
        <v>44903</v>
      </c>
      <c r="BD1968" s="2">
        <v>0.99445228009259257</v>
      </c>
      <c r="BE1968">
        <v>9457.9869999999992</v>
      </c>
      <c r="BF1968">
        <v>21.032</v>
      </c>
      <c r="BG1968">
        <v>23.216999999999999</v>
      </c>
      <c r="BH1968">
        <v>121</v>
      </c>
      <c r="BI1968">
        <v>1</v>
      </c>
      <c r="BJ1968" t="s">
        <v>156</v>
      </c>
      <c r="BK1968" s="1">
        <v>44903</v>
      </c>
      <c r="BL1968" s="2">
        <v>0.99445228009259257</v>
      </c>
      <c r="BM1968">
        <v>9457.9869999999992</v>
      </c>
      <c r="BN1968">
        <v>15.567</v>
      </c>
      <c r="BO1968" t="s">
        <v>156</v>
      </c>
      <c r="BP1968" s="1">
        <v>44903</v>
      </c>
      <c r="BQ1968" s="2">
        <v>0.99445228009259257</v>
      </c>
      <c r="BR1968">
        <v>9457.9869999999992</v>
      </c>
      <c r="BS1968">
        <v>997</v>
      </c>
      <c r="BT1968" t="s">
        <v>156</v>
      </c>
      <c r="BU1968" s="1">
        <v>44903</v>
      </c>
      <c r="BV1968" s="2">
        <v>0.9944233912037036</v>
      </c>
      <c r="BW1968">
        <v>9455.4920000000002</v>
      </c>
      <c r="BX1968">
        <v>15.565</v>
      </c>
      <c r="BY1968" t="s">
        <v>156</v>
      </c>
    </row>
    <row r="1969" spans="1:77" x14ac:dyDescent="0.2">
      <c r="A1969" s="1">
        <v>44903</v>
      </c>
      <c r="B1969" s="2">
        <v>0.99451281250000001</v>
      </c>
      <c r="C1969">
        <v>9463.2170000000006</v>
      </c>
      <c r="D1969">
        <v>20.739000000000001</v>
      </c>
      <c r="E1969">
        <v>23.07</v>
      </c>
      <c r="F1969">
        <v>117</v>
      </c>
      <c r="G1969">
        <v>0</v>
      </c>
      <c r="H1969" t="s">
        <v>156</v>
      </c>
      <c r="I1969" s="1">
        <v>44903</v>
      </c>
      <c r="J1969" s="2">
        <v>0.99451281250000001</v>
      </c>
      <c r="K1969">
        <v>9463.2170000000006</v>
      </c>
      <c r="L1969">
        <v>15.566000000000001</v>
      </c>
      <c r="M1969" t="s">
        <v>156</v>
      </c>
      <c r="N1969" s="1">
        <v>44903</v>
      </c>
      <c r="O1969" s="2">
        <v>0.99451281250000001</v>
      </c>
      <c r="P1969">
        <v>9463.2170000000006</v>
      </c>
      <c r="Q1969">
        <v>997</v>
      </c>
      <c r="R1969" t="s">
        <v>156</v>
      </c>
      <c r="S1969" s="1">
        <v>44903</v>
      </c>
      <c r="T1969" s="2">
        <v>0.99451412037037035</v>
      </c>
      <c r="U1969">
        <v>9463.33</v>
      </c>
      <c r="V1969">
        <v>20.913</v>
      </c>
      <c r="W1969">
        <v>23.048999999999999</v>
      </c>
      <c r="X1969">
        <v>136</v>
      </c>
      <c r="Y1969">
        <v>0</v>
      </c>
      <c r="Z1969" t="s">
        <v>156</v>
      </c>
      <c r="AA1969" s="1">
        <v>44903</v>
      </c>
      <c r="AB1969" s="2">
        <v>0.99451412037037035</v>
      </c>
      <c r="AC1969">
        <v>9463.33</v>
      </c>
      <c r="AD1969">
        <v>15.566000000000001</v>
      </c>
      <c r="AE1969" t="s">
        <v>156</v>
      </c>
      <c r="AF1969" s="1">
        <v>44903</v>
      </c>
      <c r="AG1969" s="2">
        <v>0.99451412037037035</v>
      </c>
      <c r="AH1969">
        <v>9463.33</v>
      </c>
      <c r="AI1969">
        <v>997</v>
      </c>
      <c r="AJ1969" t="s">
        <v>156</v>
      </c>
      <c r="AK1969" s="1">
        <v>44903</v>
      </c>
      <c r="AL1969" s="2">
        <v>0.99451152777777774</v>
      </c>
      <c r="AM1969">
        <v>9463.1059999999998</v>
      </c>
      <c r="AN1969">
        <v>20.634</v>
      </c>
      <c r="AO1969">
        <v>22.527000000000001</v>
      </c>
      <c r="AP1969">
        <v>124</v>
      </c>
      <c r="AQ1969">
        <v>1</v>
      </c>
      <c r="AR1969" t="s">
        <v>156</v>
      </c>
      <c r="AS1969" s="1">
        <v>44903</v>
      </c>
      <c r="AT1969" s="2">
        <v>0.99451152777777774</v>
      </c>
      <c r="AU1969">
        <v>9463.1059999999998</v>
      </c>
      <c r="AV1969">
        <v>15.566000000000001</v>
      </c>
      <c r="AW1969" t="s">
        <v>156</v>
      </c>
      <c r="AX1969" s="1">
        <v>44903</v>
      </c>
      <c r="AY1969" s="2">
        <v>0.99451152777777774</v>
      </c>
      <c r="AZ1969">
        <v>9463.1059999999998</v>
      </c>
      <c r="BA1969">
        <v>997</v>
      </c>
      <c r="BB1969" t="s">
        <v>156</v>
      </c>
      <c r="BC1969" s="1">
        <v>44903</v>
      </c>
      <c r="BD1969" s="2">
        <v>0.99451016203703702</v>
      </c>
      <c r="BE1969">
        <v>9462.9879999999994</v>
      </c>
      <c r="BF1969">
        <v>21.018000000000001</v>
      </c>
      <c r="BG1969">
        <v>23.225000000000001</v>
      </c>
      <c r="BH1969">
        <v>121</v>
      </c>
      <c r="BI1969">
        <v>0</v>
      </c>
      <c r="BJ1969" t="s">
        <v>156</v>
      </c>
      <c r="BK1969" s="1">
        <v>44903</v>
      </c>
      <c r="BL1969" s="2">
        <v>0.99451016203703702</v>
      </c>
      <c r="BM1969">
        <v>9462.9879999999994</v>
      </c>
      <c r="BN1969">
        <v>15.566000000000001</v>
      </c>
      <c r="BO1969" t="s">
        <v>156</v>
      </c>
      <c r="BP1969" s="1">
        <v>44903</v>
      </c>
      <c r="BQ1969" s="2">
        <v>0.99451016203703702</v>
      </c>
      <c r="BR1969">
        <v>9462.9879999999994</v>
      </c>
      <c r="BS1969">
        <v>997</v>
      </c>
      <c r="BT1969" t="s">
        <v>156</v>
      </c>
      <c r="BU1969" s="1">
        <v>44903</v>
      </c>
      <c r="BV1969" s="2">
        <v>0.99448127314814816</v>
      </c>
      <c r="BW1969">
        <v>9460.4920000000002</v>
      </c>
      <c r="BX1969">
        <v>15.569000000000001</v>
      </c>
      <c r="BY1969" t="s">
        <v>156</v>
      </c>
    </row>
    <row r="1970" spans="1:77" x14ac:dyDescent="0.2">
      <c r="A1970" s="1">
        <v>44903</v>
      </c>
      <c r="B1970" s="2">
        <v>0.99457065972222225</v>
      </c>
      <c r="C1970">
        <v>9468.2150000000001</v>
      </c>
      <c r="D1970">
        <v>20.728999999999999</v>
      </c>
      <c r="E1970">
        <v>23.074999999999999</v>
      </c>
      <c r="F1970">
        <v>117</v>
      </c>
      <c r="G1970">
        <v>0</v>
      </c>
      <c r="H1970" t="s">
        <v>156</v>
      </c>
      <c r="I1970" s="1">
        <v>44903</v>
      </c>
      <c r="J1970" s="2">
        <v>0.99457065972222225</v>
      </c>
      <c r="K1970">
        <v>9468.2150000000001</v>
      </c>
      <c r="L1970">
        <v>15.567</v>
      </c>
      <c r="M1970" t="s">
        <v>156</v>
      </c>
      <c r="N1970" s="1">
        <v>44903</v>
      </c>
      <c r="O1970" s="2">
        <v>0.99457065972222225</v>
      </c>
      <c r="P1970">
        <v>9468.2150000000001</v>
      </c>
      <c r="Q1970">
        <v>997</v>
      </c>
      <c r="R1970" t="s">
        <v>156</v>
      </c>
      <c r="S1970" s="1">
        <v>44903</v>
      </c>
      <c r="T1970" s="2">
        <v>0.9945719675925927</v>
      </c>
      <c r="U1970">
        <v>9468.3279999999995</v>
      </c>
      <c r="V1970">
        <v>20.911999999999999</v>
      </c>
      <c r="W1970">
        <v>23.05</v>
      </c>
      <c r="X1970">
        <v>136</v>
      </c>
      <c r="Y1970">
        <v>0</v>
      </c>
      <c r="Z1970" t="s">
        <v>156</v>
      </c>
      <c r="AA1970" s="1">
        <v>44903</v>
      </c>
      <c r="AB1970" s="2">
        <v>0.9945719675925927</v>
      </c>
      <c r="AC1970">
        <v>9468.3279999999995</v>
      </c>
      <c r="AD1970">
        <v>15.567</v>
      </c>
      <c r="AE1970" t="s">
        <v>156</v>
      </c>
      <c r="AF1970" s="1">
        <v>44903</v>
      </c>
      <c r="AG1970" s="2">
        <v>0.9945719675925927</v>
      </c>
      <c r="AH1970">
        <v>9468.3279999999995</v>
      </c>
      <c r="AI1970">
        <v>997</v>
      </c>
      <c r="AJ1970" t="s">
        <v>156</v>
      </c>
      <c r="AK1970" s="1">
        <v>44903</v>
      </c>
      <c r="AL1970" s="2">
        <v>0.99456939814814815</v>
      </c>
      <c r="AM1970">
        <v>9468.1059999999998</v>
      </c>
      <c r="AN1970">
        <v>20.664000000000001</v>
      </c>
      <c r="AO1970">
        <v>22.51</v>
      </c>
      <c r="AP1970">
        <v>124</v>
      </c>
      <c r="AQ1970">
        <v>1</v>
      </c>
      <c r="AR1970" t="s">
        <v>156</v>
      </c>
      <c r="AS1970" s="1">
        <v>44903</v>
      </c>
      <c r="AT1970" s="2">
        <v>0.99456939814814815</v>
      </c>
      <c r="AU1970">
        <v>9468.1059999999998</v>
      </c>
      <c r="AV1970">
        <v>15.566000000000001</v>
      </c>
      <c r="AW1970" t="s">
        <v>156</v>
      </c>
      <c r="AX1970" s="1">
        <v>44903</v>
      </c>
      <c r="AY1970" s="2">
        <v>0.99456939814814815</v>
      </c>
      <c r="AZ1970">
        <v>9468.1059999999998</v>
      </c>
      <c r="BA1970">
        <v>997</v>
      </c>
      <c r="BB1970" t="s">
        <v>156</v>
      </c>
      <c r="BC1970" s="1">
        <v>44903</v>
      </c>
      <c r="BD1970" s="2">
        <v>0.99456803240740743</v>
      </c>
      <c r="BE1970">
        <v>9467.9879999999994</v>
      </c>
      <c r="BF1970">
        <v>21.007000000000001</v>
      </c>
      <c r="BG1970">
        <v>23.231000000000002</v>
      </c>
      <c r="BH1970">
        <v>121</v>
      </c>
      <c r="BI1970">
        <v>0</v>
      </c>
      <c r="BJ1970" t="s">
        <v>156</v>
      </c>
      <c r="BK1970" s="1">
        <v>44903</v>
      </c>
      <c r="BL1970" s="2">
        <v>0.99456803240740743</v>
      </c>
      <c r="BM1970">
        <v>9467.9879999999994</v>
      </c>
      <c r="BN1970">
        <v>15.566000000000001</v>
      </c>
      <c r="BO1970" t="s">
        <v>156</v>
      </c>
      <c r="BP1970" s="1">
        <v>44903</v>
      </c>
      <c r="BQ1970" s="2">
        <v>0.99456803240740743</v>
      </c>
      <c r="BR1970">
        <v>9467.9879999999994</v>
      </c>
      <c r="BS1970">
        <v>997</v>
      </c>
      <c r="BT1970" t="s">
        <v>156</v>
      </c>
      <c r="BU1970" s="1">
        <v>44903</v>
      </c>
      <c r="BV1970" s="2">
        <v>0.99453914351851846</v>
      </c>
      <c r="BW1970">
        <v>9465.4930000000004</v>
      </c>
      <c r="BX1970">
        <v>15.566000000000001</v>
      </c>
      <c r="BY1970" t="s">
        <v>156</v>
      </c>
    </row>
    <row r="1971" spans="1:77" x14ac:dyDescent="0.2">
      <c r="A1971" s="1">
        <v>44903</v>
      </c>
      <c r="B1971" s="2">
        <v>0.99462855324074073</v>
      </c>
      <c r="C1971">
        <v>9473.2170000000006</v>
      </c>
      <c r="D1971">
        <v>20.728000000000002</v>
      </c>
      <c r="E1971">
        <v>23.076000000000001</v>
      </c>
      <c r="F1971">
        <v>117</v>
      </c>
      <c r="G1971">
        <v>0</v>
      </c>
      <c r="H1971" t="s">
        <v>156</v>
      </c>
      <c r="I1971" s="1">
        <v>44903</v>
      </c>
      <c r="J1971" s="2">
        <v>0.99462855324074073</v>
      </c>
      <c r="K1971">
        <v>9473.2170000000006</v>
      </c>
      <c r="L1971">
        <v>15.573</v>
      </c>
      <c r="M1971" t="s">
        <v>156</v>
      </c>
      <c r="N1971" s="1">
        <v>44903</v>
      </c>
      <c r="O1971" s="2">
        <v>0.99462855324074073</v>
      </c>
      <c r="P1971">
        <v>9473.2170000000006</v>
      </c>
      <c r="Q1971">
        <v>997</v>
      </c>
      <c r="R1971" t="s">
        <v>156</v>
      </c>
      <c r="S1971" s="1">
        <v>44903</v>
      </c>
      <c r="T1971" s="2">
        <v>0.99462984953703704</v>
      </c>
      <c r="U1971">
        <v>9473.3289999999997</v>
      </c>
      <c r="V1971">
        <v>20.905999999999999</v>
      </c>
      <c r="W1971">
        <v>23.052</v>
      </c>
      <c r="X1971">
        <v>136</v>
      </c>
      <c r="Y1971">
        <v>0</v>
      </c>
      <c r="Z1971" t="s">
        <v>156</v>
      </c>
      <c r="AA1971" s="1">
        <v>44903</v>
      </c>
      <c r="AB1971" s="2">
        <v>0.99462984953703704</v>
      </c>
      <c r="AC1971">
        <v>9473.3289999999997</v>
      </c>
      <c r="AD1971">
        <v>15.573</v>
      </c>
      <c r="AE1971" t="s">
        <v>156</v>
      </c>
      <c r="AF1971" s="1">
        <v>44903</v>
      </c>
      <c r="AG1971" s="2">
        <v>0.99462984953703704</v>
      </c>
      <c r="AH1971">
        <v>9473.3289999999997</v>
      </c>
      <c r="AI1971">
        <v>997</v>
      </c>
      <c r="AJ1971" t="s">
        <v>156</v>
      </c>
      <c r="AK1971" s="1">
        <v>44903</v>
      </c>
      <c r="AL1971" s="2">
        <v>0.99462726851851846</v>
      </c>
      <c r="AM1971">
        <v>9473.1059999999998</v>
      </c>
      <c r="AN1971">
        <v>20.640999999999998</v>
      </c>
      <c r="AO1971">
        <v>22.521999999999998</v>
      </c>
      <c r="AP1971">
        <v>124</v>
      </c>
      <c r="AQ1971">
        <v>0</v>
      </c>
      <c r="AR1971" t="s">
        <v>156</v>
      </c>
      <c r="AS1971" s="1">
        <v>44903</v>
      </c>
      <c r="AT1971" s="2">
        <v>0.99462726851851846</v>
      </c>
      <c r="AU1971">
        <v>9473.1059999999998</v>
      </c>
      <c r="AV1971">
        <v>15.573</v>
      </c>
      <c r="AW1971" t="s">
        <v>156</v>
      </c>
      <c r="AX1971" s="1">
        <v>44903</v>
      </c>
      <c r="AY1971" s="2">
        <v>0.99462726851851846</v>
      </c>
      <c r="AZ1971">
        <v>9473.1059999999998</v>
      </c>
      <c r="BA1971">
        <v>997</v>
      </c>
      <c r="BB1971" t="s">
        <v>156</v>
      </c>
      <c r="BC1971" s="1">
        <v>44903</v>
      </c>
      <c r="BD1971" s="2">
        <v>0.9946258912037037</v>
      </c>
      <c r="BE1971">
        <v>9472.9869999999992</v>
      </c>
      <c r="BF1971">
        <v>21.006</v>
      </c>
      <c r="BG1971">
        <v>23.23</v>
      </c>
      <c r="BH1971">
        <v>121</v>
      </c>
      <c r="BI1971">
        <v>0</v>
      </c>
      <c r="BJ1971" t="s">
        <v>156</v>
      </c>
      <c r="BK1971" s="1">
        <v>44903</v>
      </c>
      <c r="BL1971" s="2">
        <v>0.9946258912037037</v>
      </c>
      <c r="BM1971">
        <v>9472.9869999999992</v>
      </c>
      <c r="BN1971">
        <v>15.573</v>
      </c>
      <c r="BO1971" t="s">
        <v>156</v>
      </c>
      <c r="BP1971" s="1">
        <v>44903</v>
      </c>
      <c r="BQ1971" s="2">
        <v>0.9946258912037037</v>
      </c>
      <c r="BR1971">
        <v>9472.9869999999992</v>
      </c>
      <c r="BS1971">
        <v>997</v>
      </c>
      <c r="BT1971" t="s">
        <v>156</v>
      </c>
      <c r="BU1971" s="1">
        <v>44903</v>
      </c>
      <c r="BV1971" s="2">
        <v>0.99459717592592589</v>
      </c>
      <c r="BW1971">
        <v>9470.5059999999994</v>
      </c>
      <c r="BX1971">
        <v>15.57</v>
      </c>
      <c r="BY1971" t="s">
        <v>156</v>
      </c>
    </row>
    <row r="1972" spans="1:77" x14ac:dyDescent="0.2">
      <c r="A1972" s="1">
        <v>44903</v>
      </c>
      <c r="B1972" s="2">
        <v>0.9946867245370371</v>
      </c>
      <c r="C1972">
        <v>9478.2430000000004</v>
      </c>
      <c r="D1972">
        <v>20.733000000000001</v>
      </c>
      <c r="E1972">
        <v>23.071999999999999</v>
      </c>
      <c r="F1972">
        <v>117</v>
      </c>
      <c r="G1972">
        <v>0</v>
      </c>
      <c r="H1972" t="s">
        <v>156</v>
      </c>
      <c r="I1972" s="1">
        <v>44903</v>
      </c>
      <c r="J1972" s="2">
        <v>0.9946867245370371</v>
      </c>
      <c r="K1972">
        <v>9478.2430000000004</v>
      </c>
      <c r="L1972">
        <v>15.574</v>
      </c>
      <c r="M1972" t="s">
        <v>156</v>
      </c>
      <c r="N1972" s="1">
        <v>44903</v>
      </c>
      <c r="O1972" s="2">
        <v>0.9946867245370371</v>
      </c>
      <c r="P1972">
        <v>9478.2430000000004</v>
      </c>
      <c r="Q1972">
        <v>997</v>
      </c>
      <c r="R1972" t="s">
        <v>156</v>
      </c>
      <c r="S1972" s="1">
        <v>44903</v>
      </c>
      <c r="T1972" s="2">
        <v>0.99468803240740744</v>
      </c>
      <c r="U1972">
        <v>9478.357</v>
      </c>
      <c r="V1972">
        <v>20.917000000000002</v>
      </c>
      <c r="W1972">
        <v>23.045000000000002</v>
      </c>
      <c r="X1972">
        <v>136</v>
      </c>
      <c r="Y1972">
        <v>0</v>
      </c>
      <c r="Z1972" t="s">
        <v>156</v>
      </c>
      <c r="AA1972" s="1">
        <v>44903</v>
      </c>
      <c r="AB1972" s="2">
        <v>0.99468803240740744</v>
      </c>
      <c r="AC1972">
        <v>9478.357</v>
      </c>
      <c r="AD1972">
        <v>15.574</v>
      </c>
      <c r="AE1972" t="s">
        <v>156</v>
      </c>
      <c r="AF1972" s="1">
        <v>44903</v>
      </c>
      <c r="AG1972" s="2">
        <v>0.99468803240740744</v>
      </c>
      <c r="AH1972">
        <v>9478.357</v>
      </c>
      <c r="AI1972">
        <v>997</v>
      </c>
      <c r="AJ1972" t="s">
        <v>156</v>
      </c>
      <c r="AK1972" s="1">
        <v>44903</v>
      </c>
      <c r="AL1972" s="2">
        <v>0.99468545138888886</v>
      </c>
      <c r="AM1972">
        <v>9478.1329999999998</v>
      </c>
      <c r="AN1972">
        <v>20.643999999999998</v>
      </c>
      <c r="AO1972">
        <v>22.52</v>
      </c>
      <c r="AP1972">
        <v>125</v>
      </c>
      <c r="AQ1972">
        <v>1</v>
      </c>
      <c r="AR1972" t="s">
        <v>156</v>
      </c>
      <c r="AS1972" s="1">
        <v>44903</v>
      </c>
      <c r="AT1972" s="2">
        <v>0.99468545138888886</v>
      </c>
      <c r="AU1972">
        <v>9478.1329999999998</v>
      </c>
      <c r="AV1972">
        <v>15.573</v>
      </c>
      <c r="AW1972" t="s">
        <v>156</v>
      </c>
      <c r="AX1972" s="1">
        <v>44903</v>
      </c>
      <c r="AY1972" s="2">
        <v>0.99468545138888886</v>
      </c>
      <c r="AZ1972">
        <v>9478.1329999999998</v>
      </c>
      <c r="BA1972">
        <v>997</v>
      </c>
      <c r="BB1972" t="s">
        <v>156</v>
      </c>
      <c r="BC1972" s="1">
        <v>44903</v>
      </c>
      <c r="BD1972" s="2">
        <v>0.99468377314814804</v>
      </c>
      <c r="BE1972">
        <v>9477.9879999999994</v>
      </c>
      <c r="BF1972">
        <v>21.003</v>
      </c>
      <c r="BG1972">
        <v>23.233000000000001</v>
      </c>
      <c r="BH1972">
        <v>121</v>
      </c>
      <c r="BI1972">
        <v>0</v>
      </c>
      <c r="BJ1972" t="s">
        <v>156</v>
      </c>
      <c r="BK1972" s="1">
        <v>44903</v>
      </c>
      <c r="BL1972" s="2">
        <v>0.99468377314814804</v>
      </c>
      <c r="BM1972">
        <v>9477.9879999999994</v>
      </c>
      <c r="BN1972">
        <v>15.573</v>
      </c>
      <c r="BO1972" t="s">
        <v>156</v>
      </c>
      <c r="BP1972" s="1">
        <v>44903</v>
      </c>
      <c r="BQ1972" s="2">
        <v>0.99468377314814804</v>
      </c>
      <c r="BR1972">
        <v>9477.9879999999994</v>
      </c>
      <c r="BS1972">
        <v>997</v>
      </c>
      <c r="BT1972" t="s">
        <v>156</v>
      </c>
      <c r="BU1972" s="1">
        <v>44903</v>
      </c>
      <c r="BV1972" s="2">
        <v>0.99465489583333333</v>
      </c>
      <c r="BW1972">
        <v>9475.4930000000004</v>
      </c>
      <c r="BX1972">
        <v>15.569000000000001</v>
      </c>
      <c r="BY1972" t="s">
        <v>156</v>
      </c>
    </row>
    <row r="1973" spans="1:77" x14ac:dyDescent="0.2">
      <c r="A1973" s="1">
        <v>44903</v>
      </c>
      <c r="B1973" s="2">
        <v>0.99474428240740742</v>
      </c>
      <c r="C1973">
        <v>9483.2160000000003</v>
      </c>
      <c r="D1973">
        <v>20.728999999999999</v>
      </c>
      <c r="E1973">
        <v>23.074000000000002</v>
      </c>
      <c r="F1973">
        <v>117</v>
      </c>
      <c r="G1973">
        <v>0</v>
      </c>
      <c r="H1973" t="s">
        <v>156</v>
      </c>
      <c r="I1973" s="1">
        <v>44903</v>
      </c>
      <c r="J1973" s="2">
        <v>0.99474428240740742</v>
      </c>
      <c r="K1973">
        <v>9483.2160000000003</v>
      </c>
      <c r="L1973">
        <v>15.576000000000001</v>
      </c>
      <c r="M1973" t="s">
        <v>156</v>
      </c>
      <c r="N1973" s="1">
        <v>44903</v>
      </c>
      <c r="O1973" s="2">
        <v>0.99474428240740742</v>
      </c>
      <c r="P1973">
        <v>9483.2160000000003</v>
      </c>
      <c r="Q1973">
        <v>997</v>
      </c>
      <c r="R1973" t="s">
        <v>156</v>
      </c>
      <c r="S1973" s="1">
        <v>44903</v>
      </c>
      <c r="T1973" s="2">
        <v>0.9947456018518519</v>
      </c>
      <c r="U1973">
        <v>9483.33</v>
      </c>
      <c r="V1973">
        <v>20.911999999999999</v>
      </c>
      <c r="W1973">
        <v>23.048999999999999</v>
      </c>
      <c r="X1973">
        <v>136</v>
      </c>
      <c r="Y1973">
        <v>0</v>
      </c>
      <c r="Z1973" t="s">
        <v>156</v>
      </c>
      <c r="AA1973" s="1">
        <v>44903</v>
      </c>
      <c r="AB1973" s="2">
        <v>0.9947456018518519</v>
      </c>
      <c r="AC1973">
        <v>9483.33</v>
      </c>
      <c r="AD1973">
        <v>15.576000000000001</v>
      </c>
      <c r="AE1973" t="s">
        <v>156</v>
      </c>
      <c r="AF1973" s="1">
        <v>44903</v>
      </c>
      <c r="AG1973" s="2">
        <v>0.9947456018518519</v>
      </c>
      <c r="AH1973">
        <v>9483.33</v>
      </c>
      <c r="AI1973">
        <v>997</v>
      </c>
      <c r="AJ1973" t="s">
        <v>156</v>
      </c>
      <c r="AK1973" s="1">
        <v>44903</v>
      </c>
      <c r="AL1973" s="2">
        <v>0.99474302083333332</v>
      </c>
      <c r="AM1973">
        <v>9483.1080000000002</v>
      </c>
      <c r="AN1973">
        <v>20.652999999999999</v>
      </c>
      <c r="AO1973">
        <v>22.513999999999999</v>
      </c>
      <c r="AP1973">
        <v>125</v>
      </c>
      <c r="AQ1973">
        <v>0</v>
      </c>
      <c r="AR1973" t="s">
        <v>156</v>
      </c>
      <c r="AS1973" s="1">
        <v>44903</v>
      </c>
      <c r="AT1973" s="2">
        <v>0.99474302083333332</v>
      </c>
      <c r="AU1973">
        <v>9483.1080000000002</v>
      </c>
      <c r="AV1973">
        <v>15.576000000000001</v>
      </c>
      <c r="AW1973" t="s">
        <v>156</v>
      </c>
      <c r="AX1973" s="1">
        <v>44903</v>
      </c>
      <c r="AY1973" s="2">
        <v>0.99474302083333332</v>
      </c>
      <c r="AZ1973">
        <v>9483.1080000000002</v>
      </c>
      <c r="BA1973">
        <v>997</v>
      </c>
      <c r="BB1973" t="s">
        <v>156</v>
      </c>
      <c r="BC1973" s="1">
        <v>44903</v>
      </c>
      <c r="BD1973" s="2">
        <v>0.99474163194444454</v>
      </c>
      <c r="BE1973">
        <v>9482.9869999999992</v>
      </c>
      <c r="BF1973">
        <v>21.003</v>
      </c>
      <c r="BG1973">
        <v>23.231999999999999</v>
      </c>
      <c r="BH1973">
        <v>121</v>
      </c>
      <c r="BI1973">
        <v>0</v>
      </c>
      <c r="BJ1973" t="s">
        <v>156</v>
      </c>
      <c r="BK1973" s="1">
        <v>44903</v>
      </c>
      <c r="BL1973" s="2">
        <v>0.99474163194444454</v>
      </c>
      <c r="BM1973">
        <v>9482.9869999999992</v>
      </c>
      <c r="BN1973">
        <v>15.576000000000001</v>
      </c>
      <c r="BO1973" t="s">
        <v>156</v>
      </c>
      <c r="BP1973" s="1">
        <v>44903</v>
      </c>
      <c r="BQ1973" s="2">
        <v>0.99474163194444454</v>
      </c>
      <c r="BR1973">
        <v>9482.9869999999992</v>
      </c>
      <c r="BS1973">
        <v>997</v>
      </c>
      <c r="BT1973" t="s">
        <v>156</v>
      </c>
      <c r="BU1973" s="1">
        <v>44903</v>
      </c>
      <c r="BV1973" s="2">
        <v>0.99471276620370375</v>
      </c>
      <c r="BW1973">
        <v>9480.4930000000004</v>
      </c>
      <c r="BX1973">
        <v>15.577</v>
      </c>
      <c r="BY1973" t="s">
        <v>156</v>
      </c>
    </row>
    <row r="1974" spans="1:77" x14ac:dyDescent="0.2">
      <c r="A1974" s="1">
        <v>44903</v>
      </c>
      <c r="B1974" s="2">
        <v>0.99480216435185176</v>
      </c>
      <c r="C1974">
        <v>9488.2170000000006</v>
      </c>
      <c r="D1974">
        <v>20.731999999999999</v>
      </c>
      <c r="E1974">
        <v>23.073</v>
      </c>
      <c r="F1974">
        <v>117</v>
      </c>
      <c r="G1974">
        <v>0</v>
      </c>
      <c r="H1974" t="s">
        <v>156</v>
      </c>
      <c r="I1974" s="1">
        <v>44903</v>
      </c>
      <c r="J1974" s="2">
        <v>0.99480216435185176</v>
      </c>
      <c r="K1974">
        <v>9488.2170000000006</v>
      </c>
      <c r="L1974">
        <v>15.573</v>
      </c>
      <c r="M1974" t="s">
        <v>156</v>
      </c>
      <c r="N1974" s="1">
        <v>44903</v>
      </c>
      <c r="O1974" s="2">
        <v>0.99480216435185176</v>
      </c>
      <c r="P1974">
        <v>9488.2170000000006</v>
      </c>
      <c r="Q1974">
        <v>997</v>
      </c>
      <c r="R1974" t="s">
        <v>156</v>
      </c>
      <c r="S1974" s="1">
        <v>44903</v>
      </c>
      <c r="T1974" s="2">
        <v>0.99480348379629635</v>
      </c>
      <c r="U1974">
        <v>9488.3310000000001</v>
      </c>
      <c r="V1974">
        <v>20.916</v>
      </c>
      <c r="W1974">
        <v>23.045999999999999</v>
      </c>
      <c r="X1974">
        <v>136</v>
      </c>
      <c r="Y1974">
        <v>0</v>
      </c>
      <c r="Z1974" t="s">
        <v>156</v>
      </c>
      <c r="AA1974" s="1">
        <v>44903</v>
      </c>
      <c r="AB1974" s="2">
        <v>0.99480348379629635</v>
      </c>
      <c r="AC1974">
        <v>9488.3310000000001</v>
      </c>
      <c r="AD1974">
        <v>15.573</v>
      </c>
      <c r="AE1974" t="s">
        <v>156</v>
      </c>
      <c r="AF1974" s="1">
        <v>44903</v>
      </c>
      <c r="AG1974" s="2">
        <v>0.99480348379629635</v>
      </c>
      <c r="AH1974">
        <v>9488.3310000000001</v>
      </c>
      <c r="AI1974">
        <v>997</v>
      </c>
      <c r="AJ1974" t="s">
        <v>156</v>
      </c>
      <c r="AK1974" s="1">
        <v>44903</v>
      </c>
      <c r="AL1974" s="2">
        <v>0.9948008796296296</v>
      </c>
      <c r="AM1974">
        <v>9488.107</v>
      </c>
      <c r="AN1974">
        <v>20.655000000000001</v>
      </c>
      <c r="AO1974">
        <v>22.513000000000002</v>
      </c>
      <c r="AP1974">
        <v>125</v>
      </c>
      <c r="AQ1974">
        <v>0</v>
      </c>
      <c r="AR1974" t="s">
        <v>156</v>
      </c>
      <c r="AS1974" s="1">
        <v>44903</v>
      </c>
      <c r="AT1974" s="2">
        <v>0.9948008796296296</v>
      </c>
      <c r="AU1974">
        <v>9488.107</v>
      </c>
      <c r="AV1974">
        <v>15.573</v>
      </c>
      <c r="AW1974" t="s">
        <v>156</v>
      </c>
      <c r="AX1974" s="1">
        <v>44903</v>
      </c>
      <c r="AY1974" s="2">
        <v>0.9948008796296296</v>
      </c>
      <c r="AZ1974">
        <v>9488.107</v>
      </c>
      <c r="BA1974">
        <v>997</v>
      </c>
      <c r="BB1974" t="s">
        <v>156</v>
      </c>
      <c r="BC1974" s="1">
        <v>44903</v>
      </c>
      <c r="BD1974" s="2">
        <v>0.99479950231481473</v>
      </c>
      <c r="BE1974">
        <v>9487.9869999999992</v>
      </c>
      <c r="BF1974">
        <v>21.032</v>
      </c>
      <c r="BG1974">
        <v>23.216000000000001</v>
      </c>
      <c r="BH1974">
        <v>121</v>
      </c>
      <c r="BI1974">
        <v>0</v>
      </c>
      <c r="BJ1974" t="s">
        <v>156</v>
      </c>
      <c r="BK1974" s="1">
        <v>44903</v>
      </c>
      <c r="BL1974" s="2">
        <v>0.99479950231481473</v>
      </c>
      <c r="BM1974">
        <v>9487.9869999999992</v>
      </c>
      <c r="BN1974">
        <v>15.574</v>
      </c>
      <c r="BO1974" t="s">
        <v>156</v>
      </c>
      <c r="BP1974" s="1">
        <v>44903</v>
      </c>
      <c r="BQ1974" s="2">
        <v>0.99479950231481473</v>
      </c>
      <c r="BR1974">
        <v>9487.9869999999992</v>
      </c>
      <c r="BS1974">
        <v>997</v>
      </c>
      <c r="BT1974" t="s">
        <v>156</v>
      </c>
      <c r="BU1974" s="1">
        <v>44903</v>
      </c>
      <c r="BV1974" s="2">
        <v>0.99477064814814808</v>
      </c>
      <c r="BW1974">
        <v>9485.4940000000006</v>
      </c>
      <c r="BX1974">
        <v>15.571</v>
      </c>
      <c r="BY1974" t="s">
        <v>156</v>
      </c>
    </row>
    <row r="1975" spans="1:77" x14ac:dyDescent="0.2">
      <c r="A1975" s="1">
        <v>44903</v>
      </c>
      <c r="B1975" s="2">
        <v>0.99486005787037035</v>
      </c>
      <c r="C1975">
        <v>9493.2189999999991</v>
      </c>
      <c r="D1975">
        <v>20.728999999999999</v>
      </c>
      <c r="E1975">
        <v>23.074999999999999</v>
      </c>
      <c r="F1975">
        <v>117</v>
      </c>
      <c r="G1975">
        <v>0</v>
      </c>
      <c r="H1975" t="s">
        <v>156</v>
      </c>
      <c r="I1975" s="1">
        <v>44903</v>
      </c>
      <c r="J1975" s="2">
        <v>0.99486005787037035</v>
      </c>
      <c r="K1975">
        <v>9493.2189999999991</v>
      </c>
      <c r="L1975">
        <v>15.574999999999999</v>
      </c>
      <c r="M1975" t="s">
        <v>156</v>
      </c>
      <c r="N1975" s="1">
        <v>44903</v>
      </c>
      <c r="O1975" s="2">
        <v>0.99486005787037035</v>
      </c>
      <c r="P1975">
        <v>9493.2189999999991</v>
      </c>
      <c r="Q1975">
        <v>997</v>
      </c>
      <c r="R1975" t="s">
        <v>156</v>
      </c>
      <c r="S1975" s="1">
        <v>44903</v>
      </c>
      <c r="T1975" s="2">
        <v>0.99486136574074069</v>
      </c>
      <c r="U1975">
        <v>9493.3320000000003</v>
      </c>
      <c r="V1975">
        <v>20.902000000000001</v>
      </c>
      <c r="W1975">
        <v>23.053999999999998</v>
      </c>
      <c r="X1975">
        <v>136</v>
      </c>
      <c r="Y1975">
        <v>0</v>
      </c>
      <c r="Z1975" t="s">
        <v>156</v>
      </c>
      <c r="AA1975" s="1">
        <v>44903</v>
      </c>
      <c r="AB1975" s="2">
        <v>0.99486136574074069</v>
      </c>
      <c r="AC1975">
        <v>9493.3320000000003</v>
      </c>
      <c r="AD1975">
        <v>15.574999999999999</v>
      </c>
      <c r="AE1975" t="s">
        <v>156</v>
      </c>
      <c r="AF1975" s="1">
        <v>44903</v>
      </c>
      <c r="AG1975" s="2">
        <v>0.99486136574074069</v>
      </c>
      <c r="AH1975">
        <v>9493.3320000000003</v>
      </c>
      <c r="AI1975">
        <v>997</v>
      </c>
      <c r="AJ1975" t="s">
        <v>156</v>
      </c>
      <c r="AK1975" s="1">
        <v>44903</v>
      </c>
      <c r="AL1975" s="2">
        <v>0.99485876157407416</v>
      </c>
      <c r="AM1975">
        <v>9493.107</v>
      </c>
      <c r="AN1975">
        <v>20.646999999999998</v>
      </c>
      <c r="AO1975">
        <v>22.518000000000001</v>
      </c>
      <c r="AP1975">
        <v>125</v>
      </c>
      <c r="AQ1975">
        <v>0</v>
      </c>
      <c r="AR1975" t="s">
        <v>156</v>
      </c>
      <c r="AS1975" s="1">
        <v>44903</v>
      </c>
      <c r="AT1975" s="2">
        <v>0.99485876157407416</v>
      </c>
      <c r="AU1975">
        <v>9493.107</v>
      </c>
      <c r="AV1975">
        <v>15.574999999999999</v>
      </c>
      <c r="AW1975" t="s">
        <v>156</v>
      </c>
      <c r="AX1975" s="1">
        <v>44903</v>
      </c>
      <c r="AY1975" s="2">
        <v>0.99485876157407416</v>
      </c>
      <c r="AZ1975">
        <v>9493.107</v>
      </c>
      <c r="BA1975">
        <v>997</v>
      </c>
      <c r="BB1975" t="s">
        <v>156</v>
      </c>
      <c r="BC1975" s="1">
        <v>44903</v>
      </c>
      <c r="BD1975" s="2">
        <v>0.99485738425925929</v>
      </c>
      <c r="BE1975">
        <v>9492.9879999999994</v>
      </c>
      <c r="BF1975">
        <v>21.024999999999999</v>
      </c>
      <c r="BG1975">
        <v>23.22</v>
      </c>
      <c r="BH1975">
        <v>121</v>
      </c>
      <c r="BI1975">
        <v>0</v>
      </c>
      <c r="BJ1975" t="s">
        <v>156</v>
      </c>
      <c r="BK1975" s="1">
        <v>44903</v>
      </c>
      <c r="BL1975" s="2">
        <v>0.99485738425925929</v>
      </c>
      <c r="BM1975">
        <v>9492.9879999999994</v>
      </c>
      <c r="BN1975">
        <v>15.574999999999999</v>
      </c>
      <c r="BO1975" t="s">
        <v>156</v>
      </c>
      <c r="BP1975" s="1">
        <v>44903</v>
      </c>
      <c r="BQ1975" s="2">
        <v>0.99485738425925929</v>
      </c>
      <c r="BR1975">
        <v>9492.9879999999994</v>
      </c>
      <c r="BS1975">
        <v>997</v>
      </c>
      <c r="BT1975" t="s">
        <v>156</v>
      </c>
      <c r="BU1975" s="1">
        <v>44903</v>
      </c>
      <c r="BV1975" s="2">
        <v>0.9948285185185185</v>
      </c>
      <c r="BW1975">
        <v>9490.4940000000006</v>
      </c>
      <c r="BX1975">
        <v>15.574</v>
      </c>
      <c r="BY1975" t="s">
        <v>156</v>
      </c>
    </row>
    <row r="1976" spans="1:77" x14ac:dyDescent="0.2">
      <c r="A1976" s="1">
        <v>44903</v>
      </c>
      <c r="B1976" s="2">
        <v>0.99491791666666662</v>
      </c>
      <c r="C1976">
        <v>9498.2189999999991</v>
      </c>
      <c r="D1976">
        <v>20.722999999999999</v>
      </c>
      <c r="E1976">
        <v>23.077999999999999</v>
      </c>
      <c r="F1976">
        <v>117</v>
      </c>
      <c r="G1976">
        <v>0</v>
      </c>
      <c r="H1976" t="s">
        <v>156</v>
      </c>
      <c r="I1976" s="1">
        <v>44903</v>
      </c>
      <c r="J1976" s="2">
        <v>0.99491791666666662</v>
      </c>
      <c r="K1976">
        <v>9498.2189999999991</v>
      </c>
      <c r="L1976">
        <v>15.577</v>
      </c>
      <c r="M1976" t="s">
        <v>156</v>
      </c>
      <c r="N1976" s="1">
        <v>44903</v>
      </c>
      <c r="O1976" s="2">
        <v>0.99491791666666662</v>
      </c>
      <c r="P1976">
        <v>9498.2189999999991</v>
      </c>
      <c r="Q1976">
        <v>997</v>
      </c>
      <c r="R1976" t="s">
        <v>156</v>
      </c>
      <c r="S1976" s="1">
        <v>44903</v>
      </c>
      <c r="T1976" s="2">
        <v>0.99491924768518514</v>
      </c>
      <c r="U1976">
        <v>9498.3330000000005</v>
      </c>
      <c r="V1976">
        <v>20.885999999999999</v>
      </c>
      <c r="W1976">
        <v>23.062999999999999</v>
      </c>
      <c r="X1976">
        <v>136</v>
      </c>
      <c r="Y1976">
        <v>0</v>
      </c>
      <c r="Z1976" t="s">
        <v>156</v>
      </c>
      <c r="AA1976" s="1">
        <v>44903</v>
      </c>
      <c r="AB1976" s="2">
        <v>0.99491924768518514</v>
      </c>
      <c r="AC1976">
        <v>9498.3330000000005</v>
      </c>
      <c r="AD1976">
        <v>15.577</v>
      </c>
      <c r="AE1976" t="s">
        <v>156</v>
      </c>
      <c r="AF1976" s="1">
        <v>44903</v>
      </c>
      <c r="AG1976" s="2">
        <v>0.99491924768518514</v>
      </c>
      <c r="AH1976">
        <v>9498.3330000000005</v>
      </c>
      <c r="AI1976">
        <v>997</v>
      </c>
      <c r="AJ1976" t="s">
        <v>156</v>
      </c>
      <c r="AK1976" s="1">
        <v>44903</v>
      </c>
      <c r="AL1976" s="2">
        <v>0.99491663194444435</v>
      </c>
      <c r="AM1976">
        <v>9498.1080000000002</v>
      </c>
      <c r="AN1976">
        <v>20.655000000000001</v>
      </c>
      <c r="AO1976">
        <v>22.513999999999999</v>
      </c>
      <c r="AP1976">
        <v>125</v>
      </c>
      <c r="AQ1976">
        <v>0</v>
      </c>
      <c r="AR1976" t="s">
        <v>156</v>
      </c>
      <c r="AS1976" s="1">
        <v>44903</v>
      </c>
      <c r="AT1976" s="2">
        <v>0.99491663194444435</v>
      </c>
      <c r="AU1976">
        <v>9498.1080000000002</v>
      </c>
      <c r="AV1976">
        <v>15.577</v>
      </c>
      <c r="AW1976" t="s">
        <v>156</v>
      </c>
      <c r="AX1976" s="1">
        <v>44903</v>
      </c>
      <c r="AY1976" s="2">
        <v>0.99491663194444435</v>
      </c>
      <c r="AZ1976">
        <v>9498.1080000000002</v>
      </c>
      <c r="BA1976">
        <v>997</v>
      </c>
      <c r="BB1976" t="s">
        <v>156</v>
      </c>
      <c r="BC1976" s="1">
        <v>44903</v>
      </c>
      <c r="BD1976" s="2">
        <v>0.9949152546296296</v>
      </c>
      <c r="BE1976">
        <v>9497.9879999999994</v>
      </c>
      <c r="BF1976">
        <v>20.994</v>
      </c>
      <c r="BG1976">
        <v>23.236999999999998</v>
      </c>
      <c r="BH1976">
        <v>121</v>
      </c>
      <c r="BI1976">
        <v>0</v>
      </c>
      <c r="BJ1976" t="s">
        <v>156</v>
      </c>
      <c r="BK1976" s="1">
        <v>44903</v>
      </c>
      <c r="BL1976" s="2">
        <v>0.9949152546296296</v>
      </c>
      <c r="BM1976">
        <v>9497.9879999999994</v>
      </c>
      <c r="BN1976">
        <v>15.577</v>
      </c>
      <c r="BO1976" t="s">
        <v>156</v>
      </c>
      <c r="BP1976" s="1">
        <v>44903</v>
      </c>
      <c r="BQ1976" s="2">
        <v>0.9949152546296296</v>
      </c>
      <c r="BR1976">
        <v>9497.9879999999994</v>
      </c>
      <c r="BS1976">
        <v>997</v>
      </c>
      <c r="BT1976" t="s">
        <v>156</v>
      </c>
      <c r="BU1976" s="1">
        <v>44903</v>
      </c>
      <c r="BV1976" s="2">
        <v>0.99488637731481477</v>
      </c>
      <c r="BW1976">
        <v>9495.4940000000006</v>
      </c>
      <c r="BX1976">
        <v>15.574999999999999</v>
      </c>
      <c r="BY1976" t="s">
        <v>156</v>
      </c>
    </row>
    <row r="1977" spans="1:77" x14ac:dyDescent="0.2">
      <c r="A1977" s="1">
        <v>44903</v>
      </c>
      <c r="B1977" s="2">
        <v>0.99497579861111107</v>
      </c>
      <c r="C1977">
        <v>9503.2189999999991</v>
      </c>
      <c r="D1977">
        <v>20.734999999999999</v>
      </c>
      <c r="E1977">
        <v>23.071000000000002</v>
      </c>
      <c r="F1977">
        <v>117</v>
      </c>
      <c r="G1977">
        <v>0</v>
      </c>
      <c r="H1977" t="s">
        <v>156</v>
      </c>
      <c r="I1977" s="1">
        <v>44903</v>
      </c>
      <c r="J1977" s="2">
        <v>0.99497579861111107</v>
      </c>
      <c r="K1977">
        <v>9503.2189999999991</v>
      </c>
      <c r="L1977">
        <v>15.58</v>
      </c>
      <c r="M1977" t="s">
        <v>156</v>
      </c>
      <c r="N1977" s="1">
        <v>44903</v>
      </c>
      <c r="O1977" s="2">
        <v>0.99497579861111107</v>
      </c>
      <c r="P1977">
        <v>9503.2189999999991</v>
      </c>
      <c r="Q1977">
        <v>997</v>
      </c>
      <c r="R1977" t="s">
        <v>156</v>
      </c>
      <c r="S1977" s="1">
        <v>44903</v>
      </c>
      <c r="T1977" s="2">
        <v>0.99497710648148141</v>
      </c>
      <c r="U1977">
        <v>9503.3320000000003</v>
      </c>
      <c r="V1977">
        <v>20.896999999999998</v>
      </c>
      <c r="W1977">
        <v>23.056000000000001</v>
      </c>
      <c r="X1977">
        <v>136</v>
      </c>
      <c r="Y1977">
        <v>0</v>
      </c>
      <c r="Z1977" t="s">
        <v>156</v>
      </c>
      <c r="AA1977" s="1">
        <v>44903</v>
      </c>
      <c r="AB1977" s="2">
        <v>0.99497710648148141</v>
      </c>
      <c r="AC1977">
        <v>9503.3320000000003</v>
      </c>
      <c r="AD1977">
        <v>15.58</v>
      </c>
      <c r="AE1977" t="s">
        <v>156</v>
      </c>
      <c r="AF1977" s="1">
        <v>44903</v>
      </c>
      <c r="AG1977" s="2">
        <v>0.99497710648148141</v>
      </c>
      <c r="AH1977">
        <v>9503.3320000000003</v>
      </c>
      <c r="AI1977">
        <v>997</v>
      </c>
      <c r="AJ1977" t="s">
        <v>156</v>
      </c>
      <c r="AK1977" s="1">
        <v>44903</v>
      </c>
      <c r="AL1977" s="2">
        <v>0.99497451388888891</v>
      </c>
      <c r="AM1977">
        <v>9503.1090000000004</v>
      </c>
      <c r="AN1977">
        <v>20.64</v>
      </c>
      <c r="AO1977">
        <v>22.521000000000001</v>
      </c>
      <c r="AP1977">
        <v>124</v>
      </c>
      <c r="AQ1977">
        <v>1</v>
      </c>
      <c r="AR1977" t="s">
        <v>156</v>
      </c>
      <c r="AS1977" s="1">
        <v>44903</v>
      </c>
      <c r="AT1977" s="2">
        <v>0.99497451388888891</v>
      </c>
      <c r="AU1977">
        <v>9503.1090000000004</v>
      </c>
      <c r="AV1977">
        <v>15.58</v>
      </c>
      <c r="AW1977" t="s">
        <v>156</v>
      </c>
      <c r="AX1977" s="1">
        <v>44903</v>
      </c>
      <c r="AY1977" s="2">
        <v>0.99497451388888891</v>
      </c>
      <c r="AZ1977">
        <v>9503.1090000000004</v>
      </c>
      <c r="BA1977">
        <v>997</v>
      </c>
      <c r="BB1977" t="s">
        <v>156</v>
      </c>
      <c r="BC1977" s="1">
        <v>44903</v>
      </c>
      <c r="BD1977" s="2">
        <v>0.99497313657407405</v>
      </c>
      <c r="BE1977">
        <v>9502.9889999999996</v>
      </c>
      <c r="BF1977">
        <v>21.001000000000001</v>
      </c>
      <c r="BG1977">
        <v>23.231999999999999</v>
      </c>
      <c r="BH1977">
        <v>121</v>
      </c>
      <c r="BI1977">
        <v>1</v>
      </c>
      <c r="BJ1977" t="s">
        <v>156</v>
      </c>
      <c r="BK1977" s="1">
        <v>44903</v>
      </c>
      <c r="BL1977" s="2">
        <v>0.99497313657407405</v>
      </c>
      <c r="BM1977">
        <v>9502.9889999999996</v>
      </c>
      <c r="BN1977">
        <v>15.579000000000001</v>
      </c>
      <c r="BO1977" t="s">
        <v>156</v>
      </c>
      <c r="BP1977" s="1">
        <v>44903</v>
      </c>
      <c r="BQ1977" s="2">
        <v>0.99497313657407405</v>
      </c>
      <c r="BR1977">
        <v>9502.9889999999996</v>
      </c>
      <c r="BS1977">
        <v>997</v>
      </c>
      <c r="BT1977" t="s">
        <v>156</v>
      </c>
      <c r="BU1977" s="1">
        <v>44903</v>
      </c>
      <c r="BV1977" s="2">
        <v>0.99494425925925922</v>
      </c>
      <c r="BW1977">
        <v>9500.4940000000006</v>
      </c>
      <c r="BX1977">
        <v>15.579000000000001</v>
      </c>
      <c r="BY1977" t="s">
        <v>156</v>
      </c>
    </row>
    <row r="1978" spans="1:77" x14ac:dyDescent="0.2">
      <c r="A1978" s="1">
        <v>44903</v>
      </c>
      <c r="B1978" s="2">
        <v>0.99503366898148149</v>
      </c>
      <c r="C1978">
        <v>9508.2189999999991</v>
      </c>
      <c r="D1978">
        <v>20.73</v>
      </c>
      <c r="E1978">
        <v>23.074000000000002</v>
      </c>
      <c r="F1978">
        <v>117</v>
      </c>
      <c r="G1978">
        <v>0</v>
      </c>
      <c r="H1978" t="s">
        <v>156</v>
      </c>
      <c r="I1978" s="1">
        <v>44903</v>
      </c>
      <c r="J1978" s="2">
        <v>0.99503366898148149</v>
      </c>
      <c r="K1978">
        <v>9508.2189999999991</v>
      </c>
      <c r="L1978">
        <v>15.576000000000001</v>
      </c>
      <c r="M1978" t="s">
        <v>156</v>
      </c>
      <c r="N1978" s="1">
        <v>44903</v>
      </c>
      <c r="O1978" s="2">
        <v>0.99503366898148149</v>
      </c>
      <c r="P1978">
        <v>9508.2189999999991</v>
      </c>
      <c r="Q1978">
        <v>997</v>
      </c>
      <c r="R1978" t="s">
        <v>156</v>
      </c>
      <c r="S1978" s="1">
        <v>44903</v>
      </c>
      <c r="T1978" s="2">
        <v>0.99503497685185183</v>
      </c>
      <c r="U1978">
        <v>9508.3320000000003</v>
      </c>
      <c r="V1978">
        <v>20.907</v>
      </c>
      <c r="W1978">
        <v>23.050999999999998</v>
      </c>
      <c r="X1978">
        <v>136</v>
      </c>
      <c r="Y1978">
        <v>0</v>
      </c>
      <c r="Z1978" t="s">
        <v>156</v>
      </c>
      <c r="AA1978" s="1">
        <v>44903</v>
      </c>
      <c r="AB1978" s="2">
        <v>0.99503497685185183</v>
      </c>
      <c r="AC1978">
        <v>9508.3320000000003</v>
      </c>
      <c r="AD1978">
        <v>15.576000000000001</v>
      </c>
      <c r="AE1978" t="s">
        <v>156</v>
      </c>
      <c r="AF1978" s="1">
        <v>44903</v>
      </c>
      <c r="AG1978" s="2">
        <v>0.99503497685185183</v>
      </c>
      <c r="AH1978">
        <v>9508.3320000000003</v>
      </c>
      <c r="AI1978">
        <v>997</v>
      </c>
      <c r="AJ1978" t="s">
        <v>156</v>
      </c>
      <c r="AK1978" s="1">
        <v>44903</v>
      </c>
      <c r="AL1978" s="2">
        <v>0.99503239583333336</v>
      </c>
      <c r="AM1978">
        <v>9508.1090000000004</v>
      </c>
      <c r="AN1978">
        <v>20.643999999999998</v>
      </c>
      <c r="AO1978">
        <v>22.52</v>
      </c>
      <c r="AP1978">
        <v>124</v>
      </c>
      <c r="AQ1978">
        <v>1</v>
      </c>
      <c r="AR1978" t="s">
        <v>156</v>
      </c>
      <c r="AS1978" s="1">
        <v>44903</v>
      </c>
      <c r="AT1978" s="2">
        <v>0.99503239583333336</v>
      </c>
      <c r="AU1978">
        <v>9508.1090000000004</v>
      </c>
      <c r="AV1978">
        <v>15.576000000000001</v>
      </c>
      <c r="AW1978" t="s">
        <v>156</v>
      </c>
      <c r="AX1978" s="1">
        <v>44903</v>
      </c>
      <c r="AY1978" s="2">
        <v>0.99503239583333336</v>
      </c>
      <c r="AZ1978">
        <v>9508.1090000000004</v>
      </c>
      <c r="BA1978">
        <v>997</v>
      </c>
      <c r="BB1978" t="s">
        <v>156</v>
      </c>
      <c r="BC1978" s="1">
        <v>44903</v>
      </c>
      <c r="BD1978" s="2">
        <v>0.99503099537037043</v>
      </c>
      <c r="BE1978">
        <v>9507.9879999999994</v>
      </c>
      <c r="BF1978">
        <v>21.015999999999998</v>
      </c>
      <c r="BG1978">
        <v>23.225000000000001</v>
      </c>
      <c r="BH1978">
        <v>121</v>
      </c>
      <c r="BI1978">
        <v>1</v>
      </c>
      <c r="BJ1978" t="s">
        <v>156</v>
      </c>
      <c r="BK1978" s="1">
        <v>44903</v>
      </c>
      <c r="BL1978" s="2">
        <v>0.99503099537037043</v>
      </c>
      <c r="BM1978">
        <v>9507.9879999999994</v>
      </c>
      <c r="BN1978">
        <v>15.576000000000001</v>
      </c>
      <c r="BO1978" t="s">
        <v>156</v>
      </c>
      <c r="BP1978" s="1">
        <v>44903</v>
      </c>
      <c r="BQ1978" s="2">
        <v>0.99503099537037043</v>
      </c>
      <c r="BR1978">
        <v>9507.9879999999994</v>
      </c>
      <c r="BS1978">
        <v>997</v>
      </c>
      <c r="BT1978" t="s">
        <v>156</v>
      </c>
      <c r="BU1978" s="1">
        <v>44903</v>
      </c>
      <c r="BV1978" s="2">
        <v>0.9950021180555555</v>
      </c>
      <c r="BW1978">
        <v>9505.4930000000004</v>
      </c>
      <c r="BX1978">
        <v>15.58</v>
      </c>
      <c r="BY1978" t="s">
        <v>156</v>
      </c>
    </row>
    <row r="1979" spans="1:77" x14ac:dyDescent="0.2">
      <c r="A1979" s="1">
        <v>44903</v>
      </c>
      <c r="B1979" s="2">
        <v>0.99509152777777776</v>
      </c>
      <c r="C1979">
        <v>9513.2180000000008</v>
      </c>
      <c r="D1979">
        <v>20.716000000000001</v>
      </c>
      <c r="E1979">
        <v>23.081</v>
      </c>
      <c r="F1979">
        <v>117</v>
      </c>
      <c r="G1979">
        <v>0</v>
      </c>
      <c r="H1979" t="s">
        <v>156</v>
      </c>
      <c r="I1979" s="1">
        <v>44903</v>
      </c>
      <c r="J1979" s="2">
        <v>0.99509152777777776</v>
      </c>
      <c r="K1979">
        <v>9513.2180000000008</v>
      </c>
      <c r="L1979">
        <v>15.579000000000001</v>
      </c>
      <c r="M1979" t="s">
        <v>156</v>
      </c>
      <c r="N1979" s="1">
        <v>44903</v>
      </c>
      <c r="O1979" s="2">
        <v>0.99509152777777776</v>
      </c>
      <c r="P1979">
        <v>9513.2180000000008</v>
      </c>
      <c r="Q1979">
        <v>997</v>
      </c>
      <c r="R1979" t="s">
        <v>156</v>
      </c>
      <c r="S1979" s="1">
        <v>44903</v>
      </c>
      <c r="T1979" s="2">
        <v>0.9950928356481481</v>
      </c>
      <c r="U1979">
        <v>9513.3310000000001</v>
      </c>
      <c r="V1979">
        <v>20.907</v>
      </c>
      <c r="W1979">
        <v>23.050999999999998</v>
      </c>
      <c r="X1979">
        <v>136</v>
      </c>
      <c r="Y1979">
        <v>0</v>
      </c>
      <c r="Z1979" t="s">
        <v>156</v>
      </c>
      <c r="AA1979" s="1">
        <v>44903</v>
      </c>
      <c r="AB1979" s="2">
        <v>0.9950928356481481</v>
      </c>
      <c r="AC1979">
        <v>9513.3310000000001</v>
      </c>
      <c r="AD1979">
        <v>15.579000000000001</v>
      </c>
      <c r="AE1979" t="s">
        <v>156</v>
      </c>
      <c r="AF1979" s="1">
        <v>44903</v>
      </c>
      <c r="AG1979" s="2">
        <v>0.9950928356481481</v>
      </c>
      <c r="AH1979">
        <v>9513.3310000000001</v>
      </c>
      <c r="AI1979">
        <v>997</v>
      </c>
      <c r="AJ1979" t="s">
        <v>156</v>
      </c>
      <c r="AK1979" s="1">
        <v>44903</v>
      </c>
      <c r="AL1979" s="2">
        <v>0.99509026620370378</v>
      </c>
      <c r="AM1979">
        <v>9513.11</v>
      </c>
      <c r="AN1979">
        <v>20.643999999999998</v>
      </c>
      <c r="AO1979">
        <v>22.52</v>
      </c>
      <c r="AP1979">
        <v>124</v>
      </c>
      <c r="AQ1979">
        <v>0</v>
      </c>
      <c r="AR1979" t="s">
        <v>156</v>
      </c>
      <c r="AS1979" s="1">
        <v>44903</v>
      </c>
      <c r="AT1979" s="2">
        <v>0.99509026620370378</v>
      </c>
      <c r="AU1979">
        <v>9513.11</v>
      </c>
      <c r="AV1979">
        <v>15.579000000000001</v>
      </c>
      <c r="AW1979" t="s">
        <v>156</v>
      </c>
      <c r="AX1979" s="1">
        <v>44903</v>
      </c>
      <c r="AY1979" s="2">
        <v>0.99509026620370378</v>
      </c>
      <c r="AZ1979">
        <v>9513.11</v>
      </c>
      <c r="BA1979">
        <v>997</v>
      </c>
      <c r="BB1979" t="s">
        <v>156</v>
      </c>
      <c r="BC1979" s="1">
        <v>44903</v>
      </c>
      <c r="BD1979" s="2">
        <v>0.99508886574074074</v>
      </c>
      <c r="BE1979">
        <v>9512.9889999999996</v>
      </c>
      <c r="BF1979">
        <v>20.988</v>
      </c>
      <c r="BG1979">
        <v>23.24</v>
      </c>
      <c r="BH1979">
        <v>121</v>
      </c>
      <c r="BI1979">
        <v>0</v>
      </c>
      <c r="BJ1979" t="s">
        <v>156</v>
      </c>
      <c r="BK1979" s="1">
        <v>44903</v>
      </c>
      <c r="BL1979" s="2">
        <v>0.99508886574074074</v>
      </c>
      <c r="BM1979">
        <v>9512.9889999999996</v>
      </c>
      <c r="BN1979">
        <v>15.577999999999999</v>
      </c>
      <c r="BO1979" t="s">
        <v>156</v>
      </c>
      <c r="BP1979" s="1">
        <v>44903</v>
      </c>
      <c r="BQ1979" s="2">
        <v>0.99508886574074074</v>
      </c>
      <c r="BR1979">
        <v>9512.9889999999996</v>
      </c>
      <c r="BS1979">
        <v>997</v>
      </c>
      <c r="BT1979" t="s">
        <v>156</v>
      </c>
      <c r="BU1979" s="1">
        <v>44903</v>
      </c>
      <c r="BV1979" s="2">
        <v>0.99506002314814823</v>
      </c>
      <c r="BW1979">
        <v>9510.4959999999992</v>
      </c>
      <c r="BX1979">
        <v>15.577</v>
      </c>
      <c r="BY1979" t="s">
        <v>156</v>
      </c>
    </row>
    <row r="1980" spans="1:77" x14ac:dyDescent="0.2">
      <c r="A1980" s="1">
        <v>44903</v>
      </c>
      <c r="B1980" s="2">
        <v>0.99514939814814818</v>
      </c>
      <c r="C1980">
        <v>9518.2189999999991</v>
      </c>
      <c r="D1980">
        <v>20.724</v>
      </c>
      <c r="E1980">
        <v>23.077000000000002</v>
      </c>
      <c r="F1980">
        <v>117</v>
      </c>
      <c r="G1980">
        <v>0</v>
      </c>
      <c r="H1980" t="s">
        <v>156</v>
      </c>
      <c r="I1980" s="1">
        <v>44903</v>
      </c>
      <c r="J1980" s="2">
        <v>0.99514939814814818</v>
      </c>
      <c r="K1980">
        <v>9518.2189999999991</v>
      </c>
      <c r="L1980">
        <v>15.574</v>
      </c>
      <c r="M1980" t="s">
        <v>156</v>
      </c>
      <c r="N1980" s="1">
        <v>44903</v>
      </c>
      <c r="O1980" s="2">
        <v>0.99514939814814818</v>
      </c>
      <c r="P1980">
        <v>9518.2189999999991</v>
      </c>
      <c r="Q1980">
        <v>997</v>
      </c>
      <c r="R1980" t="s">
        <v>156</v>
      </c>
      <c r="S1980" s="1">
        <v>44903</v>
      </c>
      <c r="T1980" s="2">
        <v>0.99515071759259266</v>
      </c>
      <c r="U1980">
        <v>9518.3320000000003</v>
      </c>
      <c r="V1980">
        <v>20.908000000000001</v>
      </c>
      <c r="W1980">
        <v>23.050999999999998</v>
      </c>
      <c r="X1980">
        <v>136</v>
      </c>
      <c r="Y1980">
        <v>0</v>
      </c>
      <c r="Z1980" t="s">
        <v>156</v>
      </c>
      <c r="AA1980" s="1">
        <v>44903</v>
      </c>
      <c r="AB1980" s="2">
        <v>0.99515071759259266</v>
      </c>
      <c r="AC1980">
        <v>9518.3320000000003</v>
      </c>
      <c r="AD1980">
        <v>15.574</v>
      </c>
      <c r="AE1980" t="s">
        <v>156</v>
      </c>
      <c r="AF1980" s="1">
        <v>44903</v>
      </c>
      <c r="AG1980" s="2">
        <v>0.99515071759259266</v>
      </c>
      <c r="AH1980">
        <v>9518.3320000000003</v>
      </c>
      <c r="AI1980">
        <v>997</v>
      </c>
      <c r="AJ1980" t="s">
        <v>156</v>
      </c>
      <c r="AK1980" s="1">
        <v>44903</v>
      </c>
      <c r="AL1980" s="2">
        <v>0.99514813657407408</v>
      </c>
      <c r="AM1980">
        <v>9518.11</v>
      </c>
      <c r="AN1980">
        <v>20.643999999999998</v>
      </c>
      <c r="AO1980">
        <v>22.52</v>
      </c>
      <c r="AP1980">
        <v>124</v>
      </c>
      <c r="AQ1980">
        <v>0</v>
      </c>
      <c r="AR1980" t="s">
        <v>156</v>
      </c>
      <c r="AS1980" s="1">
        <v>44903</v>
      </c>
      <c r="AT1980" s="2">
        <v>0.99514813657407408</v>
      </c>
      <c r="AU1980">
        <v>9518.11</v>
      </c>
      <c r="AV1980">
        <v>15.574999999999999</v>
      </c>
      <c r="AW1980" t="s">
        <v>156</v>
      </c>
      <c r="AX1980" s="1">
        <v>44903</v>
      </c>
      <c r="AY1980" s="2">
        <v>0.99514813657407408</v>
      </c>
      <c r="AZ1980">
        <v>9518.11</v>
      </c>
      <c r="BA1980">
        <v>997</v>
      </c>
      <c r="BB1980" t="s">
        <v>156</v>
      </c>
      <c r="BC1980" s="1">
        <v>44903</v>
      </c>
      <c r="BD1980" s="2">
        <v>0.9951467476851853</v>
      </c>
      <c r="BE1980">
        <v>9517.9889999999996</v>
      </c>
      <c r="BF1980">
        <v>21.012</v>
      </c>
      <c r="BG1980">
        <v>23.227</v>
      </c>
      <c r="BH1980">
        <v>121</v>
      </c>
      <c r="BI1980">
        <v>0</v>
      </c>
      <c r="BJ1980" t="s">
        <v>156</v>
      </c>
      <c r="BK1980" s="1">
        <v>44903</v>
      </c>
      <c r="BL1980" s="2">
        <v>0.9951467476851853</v>
      </c>
      <c r="BM1980">
        <v>9517.9889999999996</v>
      </c>
      <c r="BN1980">
        <v>15.574999999999999</v>
      </c>
      <c r="BO1980" t="s">
        <v>156</v>
      </c>
      <c r="BP1980" s="1">
        <v>44903</v>
      </c>
      <c r="BQ1980" s="2">
        <v>0.9951467476851853</v>
      </c>
      <c r="BR1980">
        <v>9517.9889999999996</v>
      </c>
      <c r="BS1980">
        <v>997</v>
      </c>
      <c r="BT1980" t="s">
        <v>156</v>
      </c>
      <c r="BU1980" s="1">
        <v>44903</v>
      </c>
      <c r="BV1980" s="2">
        <v>0.99511787037037036</v>
      </c>
      <c r="BW1980">
        <v>9515.4940000000006</v>
      </c>
      <c r="BX1980">
        <v>15.582000000000001</v>
      </c>
      <c r="BY1980" t="s">
        <v>156</v>
      </c>
    </row>
    <row r="1981" spans="1:77" x14ac:dyDescent="0.2">
      <c r="A1981" s="1">
        <v>44903</v>
      </c>
      <c r="B1981" s="2">
        <v>0.99520730324074069</v>
      </c>
      <c r="C1981">
        <v>9523.2209999999995</v>
      </c>
      <c r="D1981">
        <v>20.72</v>
      </c>
      <c r="E1981">
        <v>23.081</v>
      </c>
      <c r="F1981">
        <v>117</v>
      </c>
      <c r="G1981">
        <v>0</v>
      </c>
      <c r="H1981" t="s">
        <v>156</v>
      </c>
      <c r="I1981" s="1">
        <v>44903</v>
      </c>
      <c r="J1981" s="2">
        <v>0.99520730324074069</v>
      </c>
      <c r="K1981">
        <v>9523.2209999999995</v>
      </c>
      <c r="L1981">
        <v>15.567</v>
      </c>
      <c r="M1981" t="s">
        <v>156</v>
      </c>
      <c r="N1981" s="1">
        <v>44903</v>
      </c>
      <c r="O1981" s="2">
        <v>0.99520730324074069</v>
      </c>
      <c r="P1981">
        <v>9523.2209999999995</v>
      </c>
      <c r="Q1981">
        <v>997</v>
      </c>
      <c r="R1981" t="s">
        <v>156</v>
      </c>
      <c r="S1981" s="1">
        <v>44903</v>
      </c>
      <c r="T1981" s="2">
        <v>0.99520862268518517</v>
      </c>
      <c r="U1981">
        <v>9523.3349999999991</v>
      </c>
      <c r="V1981">
        <v>20.913</v>
      </c>
      <c r="W1981">
        <v>23.048999999999999</v>
      </c>
      <c r="X1981">
        <v>136</v>
      </c>
      <c r="Y1981">
        <v>0</v>
      </c>
      <c r="Z1981" t="s">
        <v>156</v>
      </c>
      <c r="AA1981" s="1">
        <v>44903</v>
      </c>
      <c r="AB1981" s="2">
        <v>0.99520862268518517</v>
      </c>
      <c r="AC1981">
        <v>9523.3349999999991</v>
      </c>
      <c r="AD1981">
        <v>15.567</v>
      </c>
      <c r="AE1981" t="s">
        <v>156</v>
      </c>
      <c r="AF1981" s="1">
        <v>44903</v>
      </c>
      <c r="AG1981" s="2">
        <v>0.99520862268518517</v>
      </c>
      <c r="AH1981">
        <v>9523.3349999999991</v>
      </c>
      <c r="AI1981">
        <v>997</v>
      </c>
      <c r="AJ1981" t="s">
        <v>156</v>
      </c>
      <c r="AK1981" s="1">
        <v>44903</v>
      </c>
      <c r="AL1981" s="2">
        <v>0.99520601851851842</v>
      </c>
      <c r="AM1981">
        <v>9523.1110000000008</v>
      </c>
      <c r="AN1981">
        <v>20.655000000000001</v>
      </c>
      <c r="AO1981">
        <v>22.515000000000001</v>
      </c>
      <c r="AP1981">
        <v>124</v>
      </c>
      <c r="AQ1981">
        <v>0</v>
      </c>
      <c r="AR1981" t="s">
        <v>156</v>
      </c>
      <c r="AS1981" s="1">
        <v>44903</v>
      </c>
      <c r="AT1981" s="2">
        <v>0.99520601851851842</v>
      </c>
      <c r="AU1981">
        <v>9523.1110000000008</v>
      </c>
      <c r="AV1981">
        <v>15.567</v>
      </c>
      <c r="AW1981" t="s">
        <v>156</v>
      </c>
      <c r="AX1981" s="1">
        <v>44903</v>
      </c>
      <c r="AY1981" s="2">
        <v>0.99520601851851842</v>
      </c>
      <c r="AZ1981">
        <v>9523.1110000000008</v>
      </c>
      <c r="BA1981">
        <v>997</v>
      </c>
      <c r="BB1981" t="s">
        <v>156</v>
      </c>
      <c r="BC1981" s="1">
        <v>44903</v>
      </c>
      <c r="BD1981" s="2">
        <v>0.99520461805555549</v>
      </c>
      <c r="BE1981">
        <v>9522.9889999999996</v>
      </c>
      <c r="BF1981">
        <v>21.001000000000001</v>
      </c>
      <c r="BG1981">
        <v>23.234000000000002</v>
      </c>
      <c r="BH1981">
        <v>121</v>
      </c>
      <c r="BI1981">
        <v>0</v>
      </c>
      <c r="BJ1981" t="s">
        <v>156</v>
      </c>
      <c r="BK1981" s="1">
        <v>44903</v>
      </c>
      <c r="BL1981" s="2">
        <v>0.99520461805555549</v>
      </c>
      <c r="BM1981">
        <v>9522.9889999999996</v>
      </c>
      <c r="BN1981">
        <v>15.567</v>
      </c>
      <c r="BO1981" t="s">
        <v>156</v>
      </c>
      <c r="BP1981" s="1">
        <v>44903</v>
      </c>
      <c r="BQ1981" s="2">
        <v>0.99520461805555549</v>
      </c>
      <c r="BR1981">
        <v>9522.9889999999996</v>
      </c>
      <c r="BS1981">
        <v>997</v>
      </c>
      <c r="BT1981" t="s">
        <v>156</v>
      </c>
      <c r="BU1981" s="1">
        <v>44903</v>
      </c>
      <c r="BV1981" s="2">
        <v>0.99517575231481492</v>
      </c>
      <c r="BW1981">
        <v>9520.4950000000008</v>
      </c>
      <c r="BX1981">
        <v>15.57</v>
      </c>
      <c r="BY1981" t="s">
        <v>156</v>
      </c>
    </row>
    <row r="1982" spans="1:77" x14ac:dyDescent="0.2">
      <c r="A1982" s="1">
        <v>44903</v>
      </c>
      <c r="B1982" s="2">
        <v>0.99526518518518525</v>
      </c>
      <c r="C1982">
        <v>9528.2219999999998</v>
      </c>
      <c r="D1982">
        <v>20.751999999999999</v>
      </c>
      <c r="E1982">
        <v>23.062999999999999</v>
      </c>
      <c r="F1982">
        <v>117</v>
      </c>
      <c r="G1982">
        <v>0</v>
      </c>
      <c r="H1982" t="s">
        <v>156</v>
      </c>
      <c r="I1982" s="1">
        <v>44903</v>
      </c>
      <c r="J1982" s="2">
        <v>0.99526518518518525</v>
      </c>
      <c r="K1982">
        <v>9528.2219999999998</v>
      </c>
      <c r="L1982">
        <v>15.563000000000001</v>
      </c>
      <c r="M1982" t="s">
        <v>156</v>
      </c>
      <c r="N1982" s="1">
        <v>44903</v>
      </c>
      <c r="O1982" s="2">
        <v>0.99526518518518525</v>
      </c>
      <c r="P1982">
        <v>9528.2219999999998</v>
      </c>
      <c r="Q1982">
        <v>997</v>
      </c>
      <c r="R1982" t="s">
        <v>156</v>
      </c>
      <c r="S1982" s="1">
        <v>44903</v>
      </c>
      <c r="T1982" s="2">
        <v>0.99526649305555559</v>
      </c>
      <c r="U1982">
        <v>9528.3349999999991</v>
      </c>
      <c r="V1982">
        <v>20.896000000000001</v>
      </c>
      <c r="W1982">
        <v>23.059000000000001</v>
      </c>
      <c r="X1982">
        <v>136</v>
      </c>
      <c r="Y1982">
        <v>0</v>
      </c>
      <c r="Z1982" t="s">
        <v>156</v>
      </c>
      <c r="AA1982" s="1">
        <v>44903</v>
      </c>
      <c r="AB1982" s="2">
        <v>0.99526649305555559</v>
      </c>
      <c r="AC1982">
        <v>9528.3349999999991</v>
      </c>
      <c r="AD1982">
        <v>15.563000000000001</v>
      </c>
      <c r="AE1982" t="s">
        <v>156</v>
      </c>
      <c r="AF1982" s="1">
        <v>44903</v>
      </c>
      <c r="AG1982" s="2">
        <v>0.99526649305555559</v>
      </c>
      <c r="AH1982">
        <v>9528.3349999999991</v>
      </c>
      <c r="AI1982">
        <v>997</v>
      </c>
      <c r="AJ1982" t="s">
        <v>156</v>
      </c>
      <c r="AK1982" s="1">
        <v>44903</v>
      </c>
      <c r="AL1982" s="2">
        <v>0.99526388888888884</v>
      </c>
      <c r="AM1982">
        <v>9528.11</v>
      </c>
      <c r="AN1982">
        <v>20.628</v>
      </c>
      <c r="AO1982">
        <v>22.530999999999999</v>
      </c>
      <c r="AP1982">
        <v>125</v>
      </c>
      <c r="AQ1982">
        <v>1</v>
      </c>
      <c r="AR1982" t="s">
        <v>156</v>
      </c>
      <c r="AS1982" s="1">
        <v>44903</v>
      </c>
      <c r="AT1982" s="2">
        <v>0.99526388888888884</v>
      </c>
      <c r="AU1982">
        <v>9528.11</v>
      </c>
      <c r="AV1982">
        <v>15.563000000000001</v>
      </c>
      <c r="AW1982" t="s">
        <v>156</v>
      </c>
      <c r="AX1982" s="1">
        <v>44903</v>
      </c>
      <c r="AY1982" s="2">
        <v>0.99526388888888884</v>
      </c>
      <c r="AZ1982">
        <v>9528.11</v>
      </c>
      <c r="BA1982">
        <v>997</v>
      </c>
      <c r="BB1982" t="s">
        <v>156</v>
      </c>
      <c r="BC1982" s="1">
        <v>44903</v>
      </c>
      <c r="BD1982" s="2">
        <v>0.99526249999999994</v>
      </c>
      <c r="BE1982">
        <v>9527.991</v>
      </c>
      <c r="BF1982">
        <v>20.998000000000001</v>
      </c>
      <c r="BG1982">
        <v>23.236000000000001</v>
      </c>
      <c r="BH1982">
        <v>121</v>
      </c>
      <c r="BI1982">
        <v>0</v>
      </c>
      <c r="BJ1982" t="s">
        <v>156</v>
      </c>
      <c r="BK1982" s="1">
        <v>44903</v>
      </c>
      <c r="BL1982" s="2">
        <v>0.99526249999999994</v>
      </c>
      <c r="BM1982">
        <v>9527.991</v>
      </c>
      <c r="BN1982">
        <v>15.563000000000001</v>
      </c>
      <c r="BO1982" t="s">
        <v>156</v>
      </c>
      <c r="BP1982" s="1">
        <v>44903</v>
      </c>
      <c r="BQ1982" s="2">
        <v>0.99526249999999994</v>
      </c>
      <c r="BR1982">
        <v>9527.991</v>
      </c>
      <c r="BS1982">
        <v>997</v>
      </c>
      <c r="BT1982" t="s">
        <v>156</v>
      </c>
      <c r="BU1982" s="1">
        <v>44903</v>
      </c>
      <c r="BV1982" s="2">
        <v>0.99523361111111119</v>
      </c>
      <c r="BW1982">
        <v>9525.4950000000008</v>
      </c>
      <c r="BX1982">
        <v>15.564</v>
      </c>
      <c r="BY1982" t="s">
        <v>156</v>
      </c>
    </row>
    <row r="1983" spans="1:77" x14ac:dyDescent="0.2">
      <c r="A1983" s="1">
        <v>44903</v>
      </c>
      <c r="B1983" s="2">
        <v>0.99532303240740738</v>
      </c>
      <c r="C1983">
        <v>9533.2199999999993</v>
      </c>
      <c r="D1983">
        <v>20.715</v>
      </c>
      <c r="E1983">
        <v>23.085000000000001</v>
      </c>
      <c r="F1983">
        <v>117</v>
      </c>
      <c r="G1983">
        <v>0</v>
      </c>
      <c r="H1983" t="s">
        <v>156</v>
      </c>
      <c r="I1983" s="1">
        <v>44903</v>
      </c>
      <c r="J1983" s="2">
        <v>0.99532303240740738</v>
      </c>
      <c r="K1983">
        <v>9533.2199999999993</v>
      </c>
      <c r="L1983">
        <v>15.557</v>
      </c>
      <c r="M1983" t="s">
        <v>156</v>
      </c>
      <c r="N1983" s="1">
        <v>44903</v>
      </c>
      <c r="O1983" s="2">
        <v>0.99532303240740738</v>
      </c>
      <c r="P1983">
        <v>9533.2199999999993</v>
      </c>
      <c r="Q1983">
        <v>997</v>
      </c>
      <c r="R1983" t="s">
        <v>156</v>
      </c>
      <c r="S1983" s="1">
        <v>44903</v>
      </c>
      <c r="T1983" s="2">
        <v>0.99532434027777772</v>
      </c>
      <c r="U1983">
        <v>9533.3340000000007</v>
      </c>
      <c r="V1983">
        <v>20.908999999999999</v>
      </c>
      <c r="W1983">
        <v>23.053000000000001</v>
      </c>
      <c r="X1983">
        <v>136</v>
      </c>
      <c r="Y1983">
        <v>0</v>
      </c>
      <c r="Z1983" t="s">
        <v>156</v>
      </c>
      <c r="AA1983" s="1">
        <v>44903</v>
      </c>
      <c r="AB1983" s="2">
        <v>0.99532434027777772</v>
      </c>
      <c r="AC1983">
        <v>9533.3340000000007</v>
      </c>
      <c r="AD1983">
        <v>15.557</v>
      </c>
      <c r="AE1983" t="s">
        <v>156</v>
      </c>
      <c r="AF1983" s="1">
        <v>44903</v>
      </c>
      <c r="AG1983" s="2">
        <v>0.99532434027777772</v>
      </c>
      <c r="AH1983">
        <v>9533.3340000000007</v>
      </c>
      <c r="AI1983">
        <v>997</v>
      </c>
      <c r="AJ1983" t="s">
        <v>156</v>
      </c>
      <c r="AK1983" s="1">
        <v>44903</v>
      </c>
      <c r="AL1983" s="2">
        <v>0.99532178240740743</v>
      </c>
      <c r="AM1983">
        <v>9533.1119999999992</v>
      </c>
      <c r="AN1983">
        <v>20.655000000000001</v>
      </c>
      <c r="AO1983">
        <v>22.515999999999998</v>
      </c>
      <c r="AP1983">
        <v>125</v>
      </c>
      <c r="AQ1983">
        <v>0</v>
      </c>
      <c r="AR1983" t="s">
        <v>156</v>
      </c>
      <c r="AS1983" s="1">
        <v>44903</v>
      </c>
      <c r="AT1983" s="2">
        <v>0.99532178240740743</v>
      </c>
      <c r="AU1983">
        <v>9533.1119999999992</v>
      </c>
      <c r="AV1983">
        <v>15.557</v>
      </c>
      <c r="AW1983" t="s">
        <v>156</v>
      </c>
      <c r="AX1983" s="1">
        <v>44903</v>
      </c>
      <c r="AY1983" s="2">
        <v>0.99532178240740743</v>
      </c>
      <c r="AZ1983">
        <v>9533.1119999999992</v>
      </c>
      <c r="BA1983">
        <v>997</v>
      </c>
      <c r="BB1983" t="s">
        <v>156</v>
      </c>
      <c r="BC1983" s="1">
        <v>44903</v>
      </c>
      <c r="BD1983" s="2">
        <v>0.99532037037037036</v>
      </c>
      <c r="BE1983">
        <v>9532.99</v>
      </c>
      <c r="BF1983">
        <v>21.02</v>
      </c>
      <c r="BG1983">
        <v>23.225000000000001</v>
      </c>
      <c r="BH1983">
        <v>121</v>
      </c>
      <c r="BI1983">
        <v>0</v>
      </c>
      <c r="BJ1983" t="s">
        <v>156</v>
      </c>
      <c r="BK1983" s="1">
        <v>44903</v>
      </c>
      <c r="BL1983" s="2">
        <v>0.99532037037037036</v>
      </c>
      <c r="BM1983">
        <v>9532.99</v>
      </c>
      <c r="BN1983">
        <v>15.555999999999999</v>
      </c>
      <c r="BO1983" t="s">
        <v>156</v>
      </c>
      <c r="BP1983" s="1">
        <v>44903</v>
      </c>
      <c r="BQ1983" s="2">
        <v>0.99532037037037036</v>
      </c>
      <c r="BR1983">
        <v>9532.99</v>
      </c>
      <c r="BS1983">
        <v>997</v>
      </c>
      <c r="BT1983" t="s">
        <v>156</v>
      </c>
      <c r="BU1983" s="1">
        <v>44903</v>
      </c>
      <c r="BV1983" s="2">
        <v>0.99529149305555553</v>
      </c>
      <c r="BW1983">
        <v>9530.4959999999992</v>
      </c>
      <c r="BX1983">
        <v>15.557</v>
      </c>
      <c r="BY1983" t="s">
        <v>156</v>
      </c>
    </row>
    <row r="1984" spans="1:77" x14ac:dyDescent="0.2">
      <c r="A1984" s="1">
        <v>44903</v>
      </c>
      <c r="B1984" s="2">
        <v>0.9953809374999999</v>
      </c>
      <c r="C1984">
        <v>9538.223</v>
      </c>
      <c r="D1984">
        <v>20.738</v>
      </c>
      <c r="E1984">
        <v>23.071000000000002</v>
      </c>
      <c r="F1984">
        <v>117</v>
      </c>
      <c r="G1984">
        <v>0</v>
      </c>
      <c r="H1984" t="s">
        <v>156</v>
      </c>
      <c r="I1984" s="1">
        <v>44903</v>
      </c>
      <c r="J1984" s="2">
        <v>0.9953809374999999</v>
      </c>
      <c r="K1984">
        <v>9538.223</v>
      </c>
      <c r="L1984">
        <v>15.56</v>
      </c>
      <c r="M1984" t="s">
        <v>156</v>
      </c>
      <c r="N1984" s="1">
        <v>44903</v>
      </c>
      <c r="O1984" s="2">
        <v>0.9953809374999999</v>
      </c>
      <c r="P1984">
        <v>9538.223</v>
      </c>
      <c r="Q1984">
        <v>997</v>
      </c>
      <c r="R1984" t="s">
        <v>156</v>
      </c>
      <c r="S1984" s="1">
        <v>44903</v>
      </c>
      <c r="T1984" s="2">
        <v>0.99538224537037034</v>
      </c>
      <c r="U1984">
        <v>9538.3359999999993</v>
      </c>
      <c r="V1984">
        <v>20.931999999999999</v>
      </c>
      <c r="W1984">
        <v>23.039000000000001</v>
      </c>
      <c r="X1984">
        <v>136</v>
      </c>
      <c r="Y1984">
        <v>0</v>
      </c>
      <c r="Z1984" t="s">
        <v>156</v>
      </c>
      <c r="AA1984" s="1">
        <v>44903</v>
      </c>
      <c r="AB1984" s="2">
        <v>0.99538224537037034</v>
      </c>
      <c r="AC1984">
        <v>9538.3359999999993</v>
      </c>
      <c r="AD1984">
        <v>15.56</v>
      </c>
      <c r="AE1984" t="s">
        <v>156</v>
      </c>
      <c r="AF1984" s="1">
        <v>44903</v>
      </c>
      <c r="AG1984" s="2">
        <v>0.99538224537037034</v>
      </c>
      <c r="AH1984">
        <v>9538.3359999999993</v>
      </c>
      <c r="AI1984">
        <v>997</v>
      </c>
      <c r="AJ1984" t="s">
        <v>156</v>
      </c>
      <c r="AK1984" s="1">
        <v>44903</v>
      </c>
      <c r="AL1984" s="2">
        <v>0.9953796412037037</v>
      </c>
      <c r="AM1984">
        <v>9538.1119999999992</v>
      </c>
      <c r="AN1984">
        <v>20.640999999999998</v>
      </c>
      <c r="AO1984">
        <v>22.524000000000001</v>
      </c>
      <c r="AP1984">
        <v>125</v>
      </c>
      <c r="AQ1984">
        <v>0</v>
      </c>
      <c r="AR1984" t="s">
        <v>156</v>
      </c>
      <c r="AS1984" s="1">
        <v>44903</v>
      </c>
      <c r="AT1984" s="2">
        <v>0.9953796412037037</v>
      </c>
      <c r="AU1984">
        <v>9538.1119999999992</v>
      </c>
      <c r="AV1984">
        <v>15.56</v>
      </c>
      <c r="AW1984" t="s">
        <v>156</v>
      </c>
      <c r="AX1984" s="1">
        <v>44903</v>
      </c>
      <c r="AY1984" s="2">
        <v>0.9953796412037037</v>
      </c>
      <c r="AZ1984">
        <v>9538.1119999999992</v>
      </c>
      <c r="BA1984">
        <v>997</v>
      </c>
      <c r="BB1984" t="s">
        <v>156</v>
      </c>
      <c r="BC1984" s="1">
        <v>44903</v>
      </c>
      <c r="BD1984" s="2">
        <v>0.9953782523148148</v>
      </c>
      <c r="BE1984">
        <v>9537.991</v>
      </c>
      <c r="BF1984">
        <v>21</v>
      </c>
      <c r="BG1984">
        <v>23.236000000000001</v>
      </c>
      <c r="BH1984">
        <v>121</v>
      </c>
      <c r="BI1984">
        <v>0</v>
      </c>
      <c r="BJ1984" t="s">
        <v>156</v>
      </c>
      <c r="BK1984" s="1">
        <v>44903</v>
      </c>
      <c r="BL1984" s="2">
        <v>0.9953782523148148</v>
      </c>
      <c r="BM1984">
        <v>9537.991</v>
      </c>
      <c r="BN1984">
        <v>15.558999999999999</v>
      </c>
      <c r="BO1984" t="s">
        <v>156</v>
      </c>
      <c r="BP1984" s="1">
        <v>44903</v>
      </c>
      <c r="BQ1984" s="2">
        <v>0.9953782523148148</v>
      </c>
      <c r="BR1984">
        <v>9537.991</v>
      </c>
      <c r="BS1984">
        <v>997</v>
      </c>
      <c r="BT1984" t="s">
        <v>156</v>
      </c>
      <c r="BU1984" s="1">
        <v>44903</v>
      </c>
      <c r="BV1984" s="2">
        <v>0.99534938657407412</v>
      </c>
      <c r="BW1984">
        <v>9535.4969999999994</v>
      </c>
      <c r="BX1984">
        <v>15.558999999999999</v>
      </c>
      <c r="BY1984" t="s">
        <v>156</v>
      </c>
    </row>
    <row r="1985" spans="1:77" x14ac:dyDescent="0.2">
      <c r="A1985" s="1">
        <v>44903</v>
      </c>
      <c r="B1985" s="2">
        <v>0.99543878472222225</v>
      </c>
      <c r="C1985">
        <v>9543.2209999999995</v>
      </c>
      <c r="D1985">
        <v>20.724</v>
      </c>
      <c r="E1985">
        <v>23.08</v>
      </c>
      <c r="F1985">
        <v>117</v>
      </c>
      <c r="G1985">
        <v>0</v>
      </c>
      <c r="H1985" t="s">
        <v>156</v>
      </c>
      <c r="I1985" s="1">
        <v>44903</v>
      </c>
      <c r="J1985" s="2">
        <v>0.99543878472222225</v>
      </c>
      <c r="K1985">
        <v>9543.2209999999995</v>
      </c>
      <c r="L1985">
        <v>15.555</v>
      </c>
      <c r="M1985" t="s">
        <v>156</v>
      </c>
      <c r="N1985" s="1">
        <v>44903</v>
      </c>
      <c r="O1985" s="2">
        <v>0.99543878472222225</v>
      </c>
      <c r="P1985">
        <v>9543.2209999999995</v>
      </c>
      <c r="Q1985">
        <v>997</v>
      </c>
      <c r="R1985" t="s">
        <v>156</v>
      </c>
      <c r="S1985" s="1">
        <v>44903</v>
      </c>
      <c r="T1985" s="2">
        <v>0.99544009259259258</v>
      </c>
      <c r="U1985">
        <v>9543.3340000000007</v>
      </c>
      <c r="V1985">
        <v>20.911000000000001</v>
      </c>
      <c r="W1985">
        <v>23.050999999999998</v>
      </c>
      <c r="X1985">
        <v>136</v>
      </c>
      <c r="Y1985">
        <v>0</v>
      </c>
      <c r="Z1985" t="s">
        <v>156</v>
      </c>
      <c r="AA1985" s="1">
        <v>44903</v>
      </c>
      <c r="AB1985" s="2">
        <v>0.99544009259259258</v>
      </c>
      <c r="AC1985">
        <v>9543.3340000000007</v>
      </c>
      <c r="AD1985">
        <v>15.555</v>
      </c>
      <c r="AE1985" t="s">
        <v>156</v>
      </c>
      <c r="AF1985" s="1">
        <v>44903</v>
      </c>
      <c r="AG1985" s="2">
        <v>0.99544009259259258</v>
      </c>
      <c r="AH1985">
        <v>9543.3340000000007</v>
      </c>
      <c r="AI1985">
        <v>997</v>
      </c>
      <c r="AJ1985" t="s">
        <v>156</v>
      </c>
      <c r="AK1985" s="1">
        <v>44903</v>
      </c>
      <c r="AL1985" s="2">
        <v>0.99543751157407412</v>
      </c>
      <c r="AM1985">
        <v>9543.1119999999992</v>
      </c>
      <c r="AN1985">
        <v>20.658999999999999</v>
      </c>
      <c r="AO1985">
        <v>22.513999999999999</v>
      </c>
      <c r="AP1985">
        <v>125</v>
      </c>
      <c r="AQ1985">
        <v>0</v>
      </c>
      <c r="AR1985" t="s">
        <v>156</v>
      </c>
      <c r="AS1985" s="1">
        <v>44903</v>
      </c>
      <c r="AT1985" s="2">
        <v>0.99543751157407412</v>
      </c>
      <c r="AU1985">
        <v>9543.1119999999992</v>
      </c>
      <c r="AV1985">
        <v>15.555</v>
      </c>
      <c r="AW1985" t="s">
        <v>156</v>
      </c>
      <c r="AX1985" s="1">
        <v>44903</v>
      </c>
      <c r="AY1985" s="2">
        <v>0.99543751157407412</v>
      </c>
      <c r="AZ1985">
        <v>9543.1119999999992</v>
      </c>
      <c r="BA1985">
        <v>997</v>
      </c>
      <c r="BB1985" t="s">
        <v>156</v>
      </c>
      <c r="BC1985" s="1">
        <v>44903</v>
      </c>
      <c r="BD1985" s="2">
        <v>0.99543612268518522</v>
      </c>
      <c r="BE1985">
        <v>9542.991</v>
      </c>
      <c r="BF1985">
        <v>21.007999999999999</v>
      </c>
      <c r="BG1985">
        <v>23.231999999999999</v>
      </c>
      <c r="BH1985">
        <v>121</v>
      </c>
      <c r="BI1985">
        <v>0</v>
      </c>
      <c r="BJ1985" t="s">
        <v>156</v>
      </c>
      <c r="BK1985" s="1">
        <v>44903</v>
      </c>
      <c r="BL1985" s="2">
        <v>0.99543612268518522</v>
      </c>
      <c r="BM1985">
        <v>9542.991</v>
      </c>
      <c r="BN1985">
        <v>15.555999999999999</v>
      </c>
      <c r="BO1985" t="s">
        <v>156</v>
      </c>
      <c r="BP1985" s="1">
        <v>44903</v>
      </c>
      <c r="BQ1985" s="2">
        <v>0.99543612268518522</v>
      </c>
      <c r="BR1985">
        <v>9542.991</v>
      </c>
      <c r="BS1985">
        <v>997</v>
      </c>
      <c r="BT1985" t="s">
        <v>156</v>
      </c>
      <c r="BU1985" s="1">
        <v>44903</v>
      </c>
      <c r="BV1985" s="2">
        <v>0.99540725694444443</v>
      </c>
      <c r="BW1985">
        <v>9540.4969999999994</v>
      </c>
      <c r="BX1985">
        <v>15.558</v>
      </c>
      <c r="BY1985" t="s">
        <v>156</v>
      </c>
    </row>
    <row r="1986" spans="1:77" x14ac:dyDescent="0.2">
      <c r="A1986" s="1">
        <v>44903</v>
      </c>
      <c r="B1986" s="2">
        <v>0.99549665509259266</v>
      </c>
      <c r="C1986">
        <v>9548.2209999999995</v>
      </c>
      <c r="D1986">
        <v>20.725999999999999</v>
      </c>
      <c r="E1986">
        <v>23.079000000000001</v>
      </c>
      <c r="F1986">
        <v>117</v>
      </c>
      <c r="G1986">
        <v>0</v>
      </c>
      <c r="H1986" t="s">
        <v>156</v>
      </c>
      <c r="I1986" s="1">
        <v>44903</v>
      </c>
      <c r="J1986" s="2">
        <v>0.99549665509259266</v>
      </c>
      <c r="K1986">
        <v>9548.2209999999995</v>
      </c>
      <c r="L1986">
        <v>15.555</v>
      </c>
      <c r="M1986" t="s">
        <v>156</v>
      </c>
      <c r="N1986" s="1">
        <v>44903</v>
      </c>
      <c r="O1986" s="2">
        <v>0.99549665509259266</v>
      </c>
      <c r="P1986">
        <v>9548.2209999999995</v>
      </c>
      <c r="Q1986">
        <v>997</v>
      </c>
      <c r="R1986" t="s">
        <v>156</v>
      </c>
      <c r="S1986" s="1">
        <v>44903</v>
      </c>
      <c r="T1986" s="2">
        <v>0.99549798611111118</v>
      </c>
      <c r="U1986">
        <v>9548.3359999999993</v>
      </c>
      <c r="V1986">
        <v>20.922999999999998</v>
      </c>
      <c r="W1986">
        <v>23.045000000000002</v>
      </c>
      <c r="X1986">
        <v>136</v>
      </c>
      <c r="Y1986">
        <v>0</v>
      </c>
      <c r="Z1986" t="s">
        <v>156</v>
      </c>
      <c r="AA1986" s="1">
        <v>44903</v>
      </c>
      <c r="AB1986" s="2">
        <v>0.99549798611111118</v>
      </c>
      <c r="AC1986">
        <v>9548.3359999999993</v>
      </c>
      <c r="AD1986">
        <v>15.555</v>
      </c>
      <c r="AE1986" t="s">
        <v>156</v>
      </c>
      <c r="AF1986" s="1">
        <v>44903</v>
      </c>
      <c r="AG1986" s="2">
        <v>0.99549798611111118</v>
      </c>
      <c r="AH1986">
        <v>9548.3359999999993</v>
      </c>
      <c r="AI1986">
        <v>997</v>
      </c>
      <c r="AJ1986" t="s">
        <v>156</v>
      </c>
      <c r="AK1986" s="1">
        <v>44903</v>
      </c>
      <c r="AL1986" s="2">
        <v>0.99549538194444442</v>
      </c>
      <c r="AM1986">
        <v>9548.1110000000008</v>
      </c>
      <c r="AN1986">
        <v>20.657</v>
      </c>
      <c r="AO1986">
        <v>22.515000000000001</v>
      </c>
      <c r="AP1986">
        <v>124</v>
      </c>
      <c r="AQ1986">
        <v>0</v>
      </c>
      <c r="AR1986" t="s">
        <v>156</v>
      </c>
      <c r="AS1986" s="1">
        <v>44903</v>
      </c>
      <c r="AT1986" s="2">
        <v>0.99549538194444442</v>
      </c>
      <c r="AU1986">
        <v>9548.1110000000008</v>
      </c>
      <c r="AV1986">
        <v>15.555</v>
      </c>
      <c r="AW1986" t="s">
        <v>156</v>
      </c>
      <c r="AX1986" s="1">
        <v>44903</v>
      </c>
      <c r="AY1986" s="2">
        <v>0.99549538194444442</v>
      </c>
      <c r="AZ1986">
        <v>9548.1110000000008</v>
      </c>
      <c r="BA1986">
        <v>997</v>
      </c>
      <c r="BB1986" t="s">
        <v>156</v>
      </c>
      <c r="BC1986" s="1">
        <v>44903</v>
      </c>
      <c r="BD1986" s="2">
        <v>0.99549398148148149</v>
      </c>
      <c r="BE1986">
        <v>9547.99</v>
      </c>
      <c r="BF1986">
        <v>21.024000000000001</v>
      </c>
      <c r="BG1986">
        <v>23.222999999999999</v>
      </c>
      <c r="BH1986">
        <v>121</v>
      </c>
      <c r="BI1986">
        <v>0</v>
      </c>
      <c r="BJ1986" t="s">
        <v>156</v>
      </c>
      <c r="BK1986" s="1">
        <v>44903</v>
      </c>
      <c r="BL1986" s="2">
        <v>0.99549398148148149</v>
      </c>
      <c r="BM1986">
        <v>9547.99</v>
      </c>
      <c r="BN1986">
        <v>15.555</v>
      </c>
      <c r="BO1986" t="s">
        <v>156</v>
      </c>
      <c r="BP1986" s="1">
        <v>44903</v>
      </c>
      <c r="BQ1986" s="2">
        <v>0.99549398148148149</v>
      </c>
      <c r="BR1986">
        <v>9547.99</v>
      </c>
      <c r="BS1986">
        <v>997</v>
      </c>
      <c r="BT1986" t="s">
        <v>156</v>
      </c>
      <c r="BU1986" s="1">
        <v>44903</v>
      </c>
      <c r="BV1986" s="2">
        <v>0.99546515046296291</v>
      </c>
      <c r="BW1986">
        <v>9545.4989999999998</v>
      </c>
      <c r="BX1986">
        <v>15.555</v>
      </c>
      <c r="BY1986" t="s">
        <v>156</v>
      </c>
    </row>
    <row r="1987" spans="1:77" x14ac:dyDescent="0.2">
      <c r="A1987" s="1">
        <v>44903</v>
      </c>
      <c r="B1987" s="2">
        <v>0.99555456018518518</v>
      </c>
      <c r="C1987">
        <v>9553.2240000000002</v>
      </c>
      <c r="D1987">
        <v>20.734999999999999</v>
      </c>
      <c r="E1987">
        <v>23.073</v>
      </c>
      <c r="F1987">
        <v>117</v>
      </c>
      <c r="G1987">
        <v>0</v>
      </c>
      <c r="H1987" t="s">
        <v>156</v>
      </c>
      <c r="I1987" s="1">
        <v>44903</v>
      </c>
      <c r="J1987" s="2">
        <v>0.99555456018518518</v>
      </c>
      <c r="K1987">
        <v>9553.2240000000002</v>
      </c>
      <c r="L1987">
        <v>15.561</v>
      </c>
      <c r="M1987" t="s">
        <v>156</v>
      </c>
      <c r="N1987" s="1">
        <v>44903</v>
      </c>
      <c r="O1987" s="2">
        <v>0.99555456018518518</v>
      </c>
      <c r="P1987">
        <v>9553.2240000000002</v>
      </c>
      <c r="Q1987">
        <v>997</v>
      </c>
      <c r="R1987" t="s">
        <v>156</v>
      </c>
      <c r="S1987" s="1">
        <v>44903</v>
      </c>
      <c r="T1987" s="2">
        <v>0.99555590277777783</v>
      </c>
      <c r="U1987">
        <v>9553.34</v>
      </c>
      <c r="V1987">
        <v>20.902000000000001</v>
      </c>
      <c r="W1987">
        <v>23.056000000000001</v>
      </c>
      <c r="X1987">
        <v>136</v>
      </c>
      <c r="Y1987">
        <v>0</v>
      </c>
      <c r="Z1987" t="s">
        <v>156</v>
      </c>
      <c r="AA1987" s="1">
        <v>44903</v>
      </c>
      <c r="AB1987" s="2">
        <v>0.99555590277777783</v>
      </c>
      <c r="AC1987">
        <v>9553.34</v>
      </c>
      <c r="AD1987">
        <v>15.561</v>
      </c>
      <c r="AE1987" t="s">
        <v>156</v>
      </c>
      <c r="AF1987" s="1">
        <v>44903</v>
      </c>
      <c r="AG1987" s="2">
        <v>0.99555590277777783</v>
      </c>
      <c r="AH1987">
        <v>9553.34</v>
      </c>
      <c r="AI1987">
        <v>997</v>
      </c>
      <c r="AJ1987" t="s">
        <v>156</v>
      </c>
      <c r="AK1987" s="1">
        <v>44903</v>
      </c>
      <c r="AL1987" s="2">
        <v>0.99555327546296291</v>
      </c>
      <c r="AM1987">
        <v>9553.1139999999996</v>
      </c>
      <c r="AN1987">
        <v>20.661000000000001</v>
      </c>
      <c r="AO1987">
        <v>22.512</v>
      </c>
      <c r="AP1987">
        <v>124</v>
      </c>
      <c r="AQ1987">
        <v>0</v>
      </c>
      <c r="AR1987" t="s">
        <v>156</v>
      </c>
      <c r="AS1987" s="1">
        <v>44903</v>
      </c>
      <c r="AT1987" s="2">
        <v>0.99555327546296291</v>
      </c>
      <c r="AU1987">
        <v>9553.1139999999996</v>
      </c>
      <c r="AV1987">
        <v>15.56</v>
      </c>
      <c r="AW1987" t="s">
        <v>156</v>
      </c>
      <c r="AX1987" s="1">
        <v>44903</v>
      </c>
      <c r="AY1987" s="2">
        <v>0.99555327546296291</v>
      </c>
      <c r="AZ1987">
        <v>9553.1139999999996</v>
      </c>
      <c r="BA1987">
        <v>997</v>
      </c>
      <c r="BB1987" t="s">
        <v>156</v>
      </c>
      <c r="BC1987" s="1">
        <v>44903</v>
      </c>
      <c r="BD1987" s="2">
        <v>0.99555186342592583</v>
      </c>
      <c r="BE1987">
        <v>9552.991</v>
      </c>
      <c r="BF1987">
        <v>21.016999999999999</v>
      </c>
      <c r="BG1987">
        <v>23.225999999999999</v>
      </c>
      <c r="BH1987">
        <v>121</v>
      </c>
      <c r="BI1987">
        <v>0</v>
      </c>
      <c r="BJ1987" t="s">
        <v>156</v>
      </c>
      <c r="BK1987" s="1">
        <v>44903</v>
      </c>
      <c r="BL1987" s="2">
        <v>0.99555186342592583</v>
      </c>
      <c r="BM1987">
        <v>9552.991</v>
      </c>
      <c r="BN1987">
        <v>15.56</v>
      </c>
      <c r="BO1987" t="s">
        <v>156</v>
      </c>
      <c r="BP1987" s="1">
        <v>44903</v>
      </c>
      <c r="BQ1987" s="2">
        <v>0.99555186342592583</v>
      </c>
      <c r="BR1987">
        <v>9552.991</v>
      </c>
      <c r="BS1987">
        <v>997</v>
      </c>
      <c r="BT1987" t="s">
        <v>156</v>
      </c>
      <c r="BU1987" s="1">
        <v>44903</v>
      </c>
      <c r="BV1987" s="2">
        <v>0.9955231365740741</v>
      </c>
      <c r="BW1987">
        <v>9550.509</v>
      </c>
      <c r="BX1987">
        <v>15.555</v>
      </c>
      <c r="BY1987" t="s">
        <v>156</v>
      </c>
    </row>
    <row r="1988" spans="1:77" x14ac:dyDescent="0.2">
      <c r="A1988" s="1">
        <v>44903</v>
      </c>
      <c r="B1988" s="2">
        <v>0.99561241898148145</v>
      </c>
      <c r="C1988">
        <v>9558.223</v>
      </c>
      <c r="D1988">
        <v>20.731999999999999</v>
      </c>
      <c r="E1988">
        <v>23.074000000000002</v>
      </c>
      <c r="F1988">
        <v>117</v>
      </c>
      <c r="G1988">
        <v>0</v>
      </c>
      <c r="H1988" t="s">
        <v>156</v>
      </c>
      <c r="I1988" s="1">
        <v>44903</v>
      </c>
      <c r="J1988" s="2">
        <v>0.99561241898148145</v>
      </c>
      <c r="K1988">
        <v>9558.223</v>
      </c>
      <c r="L1988">
        <v>15.563000000000001</v>
      </c>
      <c r="M1988" t="s">
        <v>156</v>
      </c>
      <c r="N1988" s="1">
        <v>44903</v>
      </c>
      <c r="O1988" s="2">
        <v>0.99561241898148145</v>
      </c>
      <c r="P1988">
        <v>9558.223</v>
      </c>
      <c r="Q1988">
        <v>997</v>
      </c>
      <c r="R1988" t="s">
        <v>156</v>
      </c>
      <c r="S1988" s="1">
        <v>44903</v>
      </c>
      <c r="T1988" s="2">
        <v>0.99561372685185179</v>
      </c>
      <c r="U1988">
        <v>9558.3359999999993</v>
      </c>
      <c r="V1988">
        <v>20.904</v>
      </c>
      <c r="W1988">
        <v>23.053999999999998</v>
      </c>
      <c r="X1988">
        <v>136</v>
      </c>
      <c r="Y1988">
        <v>0</v>
      </c>
      <c r="Z1988" t="s">
        <v>156</v>
      </c>
      <c r="AA1988" s="1">
        <v>44903</v>
      </c>
      <c r="AB1988" s="2">
        <v>0.99561372685185179</v>
      </c>
      <c r="AC1988">
        <v>9558.3359999999993</v>
      </c>
      <c r="AD1988">
        <v>15.563000000000001</v>
      </c>
      <c r="AE1988" t="s">
        <v>156</v>
      </c>
      <c r="AF1988" s="1">
        <v>44903</v>
      </c>
      <c r="AG1988" s="2">
        <v>0.99561372685185179</v>
      </c>
      <c r="AH1988">
        <v>9558.3359999999993</v>
      </c>
      <c r="AI1988">
        <v>997</v>
      </c>
      <c r="AJ1988" t="s">
        <v>156</v>
      </c>
      <c r="AK1988" s="1">
        <v>44903</v>
      </c>
      <c r="AL1988" s="2">
        <v>0.99561114583333332</v>
      </c>
      <c r="AM1988">
        <v>9558.1129999999994</v>
      </c>
      <c r="AN1988">
        <v>20.641999999999999</v>
      </c>
      <c r="AO1988">
        <v>22.523</v>
      </c>
      <c r="AP1988">
        <v>124</v>
      </c>
      <c r="AQ1988">
        <v>0</v>
      </c>
      <c r="AR1988" t="s">
        <v>156</v>
      </c>
      <c r="AS1988" s="1">
        <v>44903</v>
      </c>
      <c r="AT1988" s="2">
        <v>0.99561114583333332</v>
      </c>
      <c r="AU1988">
        <v>9558.1129999999994</v>
      </c>
      <c r="AV1988">
        <v>15.563000000000001</v>
      </c>
      <c r="AW1988" t="s">
        <v>156</v>
      </c>
      <c r="AX1988" s="1">
        <v>44903</v>
      </c>
      <c r="AY1988" s="2">
        <v>0.99561114583333332</v>
      </c>
      <c r="AZ1988">
        <v>9558.1129999999994</v>
      </c>
      <c r="BA1988">
        <v>997</v>
      </c>
      <c r="BB1988" t="s">
        <v>156</v>
      </c>
      <c r="BC1988" s="1">
        <v>44903</v>
      </c>
      <c r="BD1988" s="2">
        <v>0.99560986111111116</v>
      </c>
      <c r="BE1988">
        <v>9558.0030000000006</v>
      </c>
      <c r="BF1988">
        <v>20.991</v>
      </c>
      <c r="BG1988">
        <v>23.24</v>
      </c>
      <c r="BH1988">
        <v>121</v>
      </c>
      <c r="BI1988">
        <v>1</v>
      </c>
      <c r="BJ1988" t="s">
        <v>156</v>
      </c>
      <c r="BK1988" s="1">
        <v>44903</v>
      </c>
      <c r="BL1988" s="2">
        <v>0.99560986111111116</v>
      </c>
      <c r="BM1988">
        <v>9558.0030000000006</v>
      </c>
      <c r="BN1988">
        <v>15.563000000000001</v>
      </c>
      <c r="BO1988" t="s">
        <v>156</v>
      </c>
      <c r="BP1988" s="1">
        <v>44903</v>
      </c>
      <c r="BQ1988" s="2">
        <v>0.99560986111111116</v>
      </c>
      <c r="BR1988">
        <v>9558.0030000000006</v>
      </c>
      <c r="BS1988">
        <v>997</v>
      </c>
      <c r="BT1988" t="s">
        <v>156</v>
      </c>
      <c r="BU1988" s="1">
        <v>44903</v>
      </c>
      <c r="BV1988" s="2">
        <v>0.9955808796296296</v>
      </c>
      <c r="BW1988">
        <v>9555.4989999999998</v>
      </c>
      <c r="BX1988">
        <v>15.563000000000001</v>
      </c>
      <c r="BY1988" t="s">
        <v>156</v>
      </c>
    </row>
    <row r="1989" spans="1:77" x14ac:dyDescent="0.2">
      <c r="A1989" s="1">
        <v>44903</v>
      </c>
      <c r="B1989" s="2">
        <v>0.99567028935185187</v>
      </c>
      <c r="C1989">
        <v>9563.223</v>
      </c>
      <c r="D1989">
        <v>20.724</v>
      </c>
      <c r="E1989">
        <v>23.077999999999999</v>
      </c>
      <c r="F1989">
        <v>117</v>
      </c>
      <c r="G1989">
        <v>0</v>
      </c>
      <c r="H1989" t="s">
        <v>156</v>
      </c>
      <c r="I1989" s="1">
        <v>44903</v>
      </c>
      <c r="J1989" s="2">
        <v>0.99567028935185187</v>
      </c>
      <c r="K1989">
        <v>9563.223</v>
      </c>
      <c r="L1989">
        <v>15.569000000000001</v>
      </c>
      <c r="M1989" t="s">
        <v>156</v>
      </c>
      <c r="N1989" s="1">
        <v>44903</v>
      </c>
      <c r="O1989" s="2">
        <v>0.99567028935185187</v>
      </c>
      <c r="P1989">
        <v>9563.223</v>
      </c>
      <c r="Q1989">
        <v>997</v>
      </c>
      <c r="R1989" t="s">
        <v>156</v>
      </c>
      <c r="S1989" s="1">
        <v>44903</v>
      </c>
      <c r="T1989" s="2">
        <v>0.99567162037037038</v>
      </c>
      <c r="U1989">
        <v>9563.3379999999997</v>
      </c>
      <c r="V1989">
        <v>20.917000000000002</v>
      </c>
      <c r="W1989">
        <v>23.045999999999999</v>
      </c>
      <c r="X1989">
        <v>136</v>
      </c>
      <c r="Y1989">
        <v>0</v>
      </c>
      <c r="Z1989" t="s">
        <v>156</v>
      </c>
      <c r="AA1989" s="1">
        <v>44903</v>
      </c>
      <c r="AB1989" s="2">
        <v>0.99567162037037038</v>
      </c>
      <c r="AC1989">
        <v>9563.3379999999997</v>
      </c>
      <c r="AD1989">
        <v>15.568</v>
      </c>
      <c r="AE1989" t="s">
        <v>156</v>
      </c>
      <c r="AF1989" s="1">
        <v>44903</v>
      </c>
      <c r="AG1989" s="2">
        <v>0.99567162037037038</v>
      </c>
      <c r="AH1989">
        <v>9563.3379999999997</v>
      </c>
      <c r="AI1989">
        <v>997</v>
      </c>
      <c r="AJ1989" t="s">
        <v>156</v>
      </c>
      <c r="AK1989" s="1">
        <v>44903</v>
      </c>
      <c r="AL1989" s="2">
        <v>0.99566901620370363</v>
      </c>
      <c r="AM1989">
        <v>9563.1129999999994</v>
      </c>
      <c r="AN1989">
        <v>20.658999999999999</v>
      </c>
      <c r="AO1989">
        <v>22.512</v>
      </c>
      <c r="AP1989">
        <v>124</v>
      </c>
      <c r="AQ1989">
        <v>0</v>
      </c>
      <c r="AR1989" t="s">
        <v>156</v>
      </c>
      <c r="AS1989" s="1">
        <v>44903</v>
      </c>
      <c r="AT1989" s="2">
        <v>0.99566901620370363</v>
      </c>
      <c r="AU1989">
        <v>9563.1129999999994</v>
      </c>
      <c r="AV1989">
        <v>15.569000000000001</v>
      </c>
      <c r="AW1989" t="s">
        <v>156</v>
      </c>
      <c r="AX1989" s="1">
        <v>44903</v>
      </c>
      <c r="AY1989" s="2">
        <v>0.99566901620370363</v>
      </c>
      <c r="AZ1989">
        <v>9563.1129999999994</v>
      </c>
      <c r="BA1989">
        <v>997</v>
      </c>
      <c r="BB1989" t="s">
        <v>156</v>
      </c>
      <c r="BC1989" s="1">
        <v>44903</v>
      </c>
      <c r="BD1989" s="2">
        <v>0.99566760416666666</v>
      </c>
      <c r="BE1989">
        <v>9562.991</v>
      </c>
      <c r="BF1989">
        <v>21.007000000000001</v>
      </c>
      <c r="BG1989">
        <v>23.23</v>
      </c>
      <c r="BH1989">
        <v>121</v>
      </c>
      <c r="BI1989">
        <v>0</v>
      </c>
      <c r="BJ1989" t="s">
        <v>156</v>
      </c>
      <c r="BK1989" s="1">
        <v>44903</v>
      </c>
      <c r="BL1989" s="2">
        <v>0.99566760416666666</v>
      </c>
      <c r="BM1989">
        <v>9562.991</v>
      </c>
      <c r="BN1989">
        <v>15.569000000000001</v>
      </c>
      <c r="BO1989" t="s">
        <v>156</v>
      </c>
      <c r="BP1989" s="1">
        <v>44903</v>
      </c>
      <c r="BQ1989" s="2">
        <v>0.99566760416666666</v>
      </c>
      <c r="BR1989">
        <v>9562.991</v>
      </c>
      <c r="BS1989">
        <v>997</v>
      </c>
      <c r="BT1989" t="s">
        <v>156</v>
      </c>
      <c r="BU1989" s="1">
        <v>44903</v>
      </c>
      <c r="BV1989" s="2">
        <v>0.99563876157407405</v>
      </c>
      <c r="BW1989">
        <v>9560.4989999999998</v>
      </c>
      <c r="BX1989">
        <v>15.565</v>
      </c>
      <c r="BY1989" t="s">
        <v>156</v>
      </c>
    </row>
    <row r="1990" spans="1:77" x14ac:dyDescent="0.2">
      <c r="A1990" s="1">
        <v>44903</v>
      </c>
      <c r="B1990" s="2">
        <v>0.99572818287037046</v>
      </c>
      <c r="C1990">
        <v>9568.2250000000004</v>
      </c>
      <c r="D1990">
        <v>20.727</v>
      </c>
      <c r="E1990">
        <v>23.076000000000001</v>
      </c>
      <c r="F1990">
        <v>117</v>
      </c>
      <c r="G1990">
        <v>0</v>
      </c>
      <c r="H1990" t="s">
        <v>156</v>
      </c>
      <c r="I1990" s="1">
        <v>44903</v>
      </c>
      <c r="J1990" s="2">
        <v>0.99572818287037046</v>
      </c>
      <c r="K1990">
        <v>9568.2250000000004</v>
      </c>
      <c r="L1990">
        <v>15.57</v>
      </c>
      <c r="M1990" t="s">
        <v>156</v>
      </c>
      <c r="N1990" s="1">
        <v>44903</v>
      </c>
      <c r="O1990" s="2">
        <v>0.99572818287037046</v>
      </c>
      <c r="P1990">
        <v>9568.2250000000004</v>
      </c>
      <c r="Q1990">
        <v>997</v>
      </c>
      <c r="R1990" t="s">
        <v>156</v>
      </c>
      <c r="S1990" s="1">
        <v>44903</v>
      </c>
      <c r="T1990" s="2">
        <v>0.99572947916666665</v>
      </c>
      <c r="U1990">
        <v>9568.3379999999997</v>
      </c>
      <c r="V1990">
        <v>20.916</v>
      </c>
      <c r="W1990">
        <v>23.045999999999999</v>
      </c>
      <c r="X1990">
        <v>136</v>
      </c>
      <c r="Y1990">
        <v>0</v>
      </c>
      <c r="Z1990" t="s">
        <v>156</v>
      </c>
      <c r="AA1990" s="1">
        <v>44903</v>
      </c>
      <c r="AB1990" s="2">
        <v>0.99572947916666665</v>
      </c>
      <c r="AC1990">
        <v>9568.3379999999997</v>
      </c>
      <c r="AD1990">
        <v>15.57</v>
      </c>
      <c r="AE1990" t="s">
        <v>156</v>
      </c>
      <c r="AF1990" s="1">
        <v>44903</v>
      </c>
      <c r="AG1990" s="2">
        <v>0.99572947916666665</v>
      </c>
      <c r="AH1990">
        <v>9568.3379999999997</v>
      </c>
      <c r="AI1990">
        <v>997</v>
      </c>
      <c r="AJ1990" t="s">
        <v>156</v>
      </c>
      <c r="AK1990" s="1">
        <v>44903</v>
      </c>
      <c r="AL1990" s="2">
        <v>0.99572689814814819</v>
      </c>
      <c r="AM1990">
        <v>9568.1139999999996</v>
      </c>
      <c r="AN1990">
        <v>20.649000000000001</v>
      </c>
      <c r="AO1990">
        <v>22.516999999999999</v>
      </c>
      <c r="AP1990">
        <v>124</v>
      </c>
      <c r="AQ1990">
        <v>1</v>
      </c>
      <c r="AR1990" t="s">
        <v>156</v>
      </c>
      <c r="AS1990" s="1">
        <v>44903</v>
      </c>
      <c r="AT1990" s="2">
        <v>0.99572689814814819</v>
      </c>
      <c r="AU1990">
        <v>9568.1139999999996</v>
      </c>
      <c r="AV1990">
        <v>15.57</v>
      </c>
      <c r="AW1990" t="s">
        <v>156</v>
      </c>
      <c r="AX1990" s="1">
        <v>44903</v>
      </c>
      <c r="AY1990" s="2">
        <v>0.99572689814814819</v>
      </c>
      <c r="AZ1990">
        <v>9568.1139999999996</v>
      </c>
      <c r="BA1990">
        <v>997</v>
      </c>
      <c r="BB1990" t="s">
        <v>156</v>
      </c>
      <c r="BC1990" s="1">
        <v>44903</v>
      </c>
      <c r="BD1990" s="2">
        <v>0.99572547453703697</v>
      </c>
      <c r="BE1990">
        <v>9567.991</v>
      </c>
      <c r="BF1990">
        <v>21.007999999999999</v>
      </c>
      <c r="BG1990">
        <v>23.228999999999999</v>
      </c>
      <c r="BH1990">
        <v>121</v>
      </c>
      <c r="BI1990">
        <v>0</v>
      </c>
      <c r="BJ1990" t="s">
        <v>156</v>
      </c>
      <c r="BK1990" s="1">
        <v>44903</v>
      </c>
      <c r="BL1990" s="2">
        <v>0.99572547453703697</v>
      </c>
      <c r="BM1990">
        <v>9567.991</v>
      </c>
      <c r="BN1990">
        <v>15.57</v>
      </c>
      <c r="BO1990" t="s">
        <v>156</v>
      </c>
      <c r="BP1990" s="1">
        <v>44903</v>
      </c>
      <c r="BQ1990" s="2">
        <v>0.99572547453703697</v>
      </c>
      <c r="BR1990">
        <v>9567.991</v>
      </c>
      <c r="BS1990">
        <v>997</v>
      </c>
      <c r="BT1990" t="s">
        <v>156</v>
      </c>
      <c r="BU1990" s="1">
        <v>44903</v>
      </c>
      <c r="BV1990" s="2">
        <v>0.9956966435185185</v>
      </c>
      <c r="BW1990">
        <v>9565.5</v>
      </c>
      <c r="BX1990">
        <v>15.571999999999999</v>
      </c>
      <c r="BY1990" t="s">
        <v>156</v>
      </c>
    </row>
    <row r="1991" spans="1:77" x14ac:dyDescent="0.2">
      <c r="A1991" s="1">
        <v>44903</v>
      </c>
      <c r="B1991" s="2">
        <v>0.99578634259259269</v>
      </c>
      <c r="C1991">
        <v>9573.25</v>
      </c>
      <c r="D1991">
        <v>20.709</v>
      </c>
      <c r="E1991">
        <v>23.085999999999999</v>
      </c>
      <c r="F1991">
        <v>117</v>
      </c>
      <c r="G1991">
        <v>0</v>
      </c>
      <c r="H1991" t="s">
        <v>156</v>
      </c>
      <c r="I1991" s="1">
        <v>44903</v>
      </c>
      <c r="J1991" s="2">
        <v>0.99578634259259269</v>
      </c>
      <c r="K1991">
        <v>9573.25</v>
      </c>
      <c r="L1991">
        <v>15.574</v>
      </c>
      <c r="M1991" t="s">
        <v>156</v>
      </c>
      <c r="N1991" s="1">
        <v>44903</v>
      </c>
      <c r="O1991" s="2">
        <v>0.99578634259259269</v>
      </c>
      <c r="P1991">
        <v>9573.25</v>
      </c>
      <c r="Q1991">
        <v>997</v>
      </c>
      <c r="R1991" t="s">
        <v>156</v>
      </c>
      <c r="S1991" s="1">
        <v>44903</v>
      </c>
      <c r="T1991" s="2">
        <v>0.99578765046296303</v>
      </c>
      <c r="U1991">
        <v>9573.3639999999996</v>
      </c>
      <c r="V1991">
        <v>20.925999999999998</v>
      </c>
      <c r="W1991">
        <v>23.04</v>
      </c>
      <c r="X1991">
        <v>136</v>
      </c>
      <c r="Y1991">
        <v>0</v>
      </c>
      <c r="Z1991" t="s">
        <v>156</v>
      </c>
      <c r="AA1991" s="1">
        <v>44903</v>
      </c>
      <c r="AB1991" s="2">
        <v>0.99578765046296303</v>
      </c>
      <c r="AC1991">
        <v>9573.3639999999996</v>
      </c>
      <c r="AD1991">
        <v>15.574</v>
      </c>
      <c r="AE1991" t="s">
        <v>156</v>
      </c>
      <c r="AF1991" s="1">
        <v>44903</v>
      </c>
      <c r="AG1991" s="2">
        <v>0.99578765046296303</v>
      </c>
      <c r="AH1991">
        <v>9573.3639999999996</v>
      </c>
      <c r="AI1991">
        <v>997</v>
      </c>
      <c r="AJ1991" t="s">
        <v>156</v>
      </c>
      <c r="AK1991" s="1">
        <v>44903</v>
      </c>
      <c r="AL1991" s="2">
        <v>0.99578505787037042</v>
      </c>
      <c r="AM1991">
        <v>9573.1389999999992</v>
      </c>
      <c r="AN1991">
        <v>20.64</v>
      </c>
      <c r="AO1991">
        <v>22.523</v>
      </c>
      <c r="AP1991">
        <v>124</v>
      </c>
      <c r="AQ1991">
        <v>0</v>
      </c>
      <c r="AR1991" t="s">
        <v>156</v>
      </c>
      <c r="AS1991" s="1">
        <v>44903</v>
      </c>
      <c r="AT1991" s="2">
        <v>0.99578505787037042</v>
      </c>
      <c r="AU1991">
        <v>9573.1389999999992</v>
      </c>
      <c r="AV1991">
        <v>15.574</v>
      </c>
      <c r="AW1991" t="s">
        <v>156</v>
      </c>
      <c r="AX1991" s="1">
        <v>44903</v>
      </c>
      <c r="AY1991" s="2">
        <v>0.99578505787037042</v>
      </c>
      <c r="AZ1991">
        <v>9573.1389999999992</v>
      </c>
      <c r="BA1991">
        <v>997</v>
      </c>
      <c r="BB1991" t="s">
        <v>156</v>
      </c>
      <c r="BC1991" s="1">
        <v>44903</v>
      </c>
      <c r="BD1991" s="2">
        <v>0.99578336805555556</v>
      </c>
      <c r="BE1991">
        <v>9572.9930000000004</v>
      </c>
      <c r="BF1991">
        <v>21.007000000000001</v>
      </c>
      <c r="BG1991">
        <v>23.23</v>
      </c>
      <c r="BH1991">
        <v>121</v>
      </c>
      <c r="BI1991">
        <v>1</v>
      </c>
      <c r="BJ1991" t="s">
        <v>156</v>
      </c>
      <c r="BK1991" s="1">
        <v>44903</v>
      </c>
      <c r="BL1991" s="2">
        <v>0.99578336805555556</v>
      </c>
      <c r="BM1991">
        <v>9572.9930000000004</v>
      </c>
      <c r="BN1991">
        <v>15.573</v>
      </c>
      <c r="BO1991" t="s">
        <v>156</v>
      </c>
      <c r="BP1991" s="1">
        <v>44903</v>
      </c>
      <c r="BQ1991" s="2">
        <v>0.99578336805555556</v>
      </c>
      <c r="BR1991">
        <v>9572.9930000000004</v>
      </c>
      <c r="BS1991">
        <v>997</v>
      </c>
      <c r="BT1991" t="s">
        <v>156</v>
      </c>
      <c r="BU1991" s="1">
        <v>44903</v>
      </c>
      <c r="BV1991" s="2">
        <v>0.99575451388888891</v>
      </c>
      <c r="BW1991">
        <v>9570.5</v>
      </c>
      <c r="BX1991">
        <v>15.571999999999999</v>
      </c>
      <c r="BY1991" t="s">
        <v>156</v>
      </c>
    </row>
    <row r="1992" spans="1:77" x14ac:dyDescent="0.2">
      <c r="A1992" s="1">
        <v>44903</v>
      </c>
      <c r="B1992" s="2">
        <v>0.99584392361111107</v>
      </c>
      <c r="C1992">
        <v>9578.2250000000004</v>
      </c>
      <c r="D1992">
        <v>20.712</v>
      </c>
      <c r="E1992">
        <v>23.084</v>
      </c>
      <c r="F1992">
        <v>117</v>
      </c>
      <c r="G1992">
        <v>0</v>
      </c>
      <c r="H1992" t="s">
        <v>156</v>
      </c>
      <c r="I1992" s="1">
        <v>44903</v>
      </c>
      <c r="J1992" s="2">
        <v>0.99584392361111107</v>
      </c>
      <c r="K1992">
        <v>9578.2250000000004</v>
      </c>
      <c r="L1992">
        <v>15.574999999999999</v>
      </c>
      <c r="M1992" t="s">
        <v>156</v>
      </c>
      <c r="N1992" s="1">
        <v>44903</v>
      </c>
      <c r="O1992" s="2">
        <v>0.99584392361111107</v>
      </c>
      <c r="P1992">
        <v>9578.2250000000004</v>
      </c>
      <c r="Q1992">
        <v>997</v>
      </c>
      <c r="R1992" t="s">
        <v>156</v>
      </c>
      <c r="S1992" s="1">
        <v>44903</v>
      </c>
      <c r="T1992" s="2">
        <v>0.99584521990740738</v>
      </c>
      <c r="U1992">
        <v>9578.3379999999997</v>
      </c>
      <c r="V1992">
        <v>20.887</v>
      </c>
      <c r="W1992">
        <v>23.062000000000001</v>
      </c>
      <c r="X1992">
        <v>136</v>
      </c>
      <c r="Y1992">
        <v>0</v>
      </c>
      <c r="Z1992" t="s">
        <v>156</v>
      </c>
      <c r="AA1992" s="1">
        <v>44903</v>
      </c>
      <c r="AB1992" s="2">
        <v>0.99584521990740738</v>
      </c>
      <c r="AC1992">
        <v>9578.3379999999997</v>
      </c>
      <c r="AD1992">
        <v>15.574999999999999</v>
      </c>
      <c r="AE1992" t="s">
        <v>156</v>
      </c>
      <c r="AF1992" s="1">
        <v>44903</v>
      </c>
      <c r="AG1992" s="2">
        <v>0.99584521990740738</v>
      </c>
      <c r="AH1992">
        <v>9578.3379999999997</v>
      </c>
      <c r="AI1992">
        <v>997</v>
      </c>
      <c r="AJ1992" t="s">
        <v>156</v>
      </c>
      <c r="AK1992" s="1">
        <v>44903</v>
      </c>
      <c r="AL1992" s="2">
        <v>0.99584261574074073</v>
      </c>
      <c r="AM1992">
        <v>9578.1129999999994</v>
      </c>
      <c r="AN1992">
        <v>20.626000000000001</v>
      </c>
      <c r="AO1992">
        <v>22.53</v>
      </c>
      <c r="AP1992">
        <v>124</v>
      </c>
      <c r="AQ1992">
        <v>0</v>
      </c>
      <c r="AR1992" t="s">
        <v>156</v>
      </c>
      <c r="AS1992" s="1">
        <v>44903</v>
      </c>
      <c r="AT1992" s="2">
        <v>0.99584261574074073</v>
      </c>
      <c r="AU1992">
        <v>9578.1129999999994</v>
      </c>
      <c r="AV1992">
        <v>15.574999999999999</v>
      </c>
      <c r="AW1992" t="s">
        <v>156</v>
      </c>
      <c r="AX1992" s="1">
        <v>44903</v>
      </c>
      <c r="AY1992" s="2">
        <v>0.99584261574074073</v>
      </c>
      <c r="AZ1992">
        <v>9578.1129999999994</v>
      </c>
      <c r="BA1992">
        <v>997</v>
      </c>
      <c r="BB1992" t="s">
        <v>156</v>
      </c>
      <c r="BC1992" s="1">
        <v>44903</v>
      </c>
      <c r="BD1992" s="2">
        <v>0.99584123842592598</v>
      </c>
      <c r="BE1992">
        <v>9577.9930000000004</v>
      </c>
      <c r="BF1992">
        <v>21.015999999999998</v>
      </c>
      <c r="BG1992">
        <v>23.225000000000001</v>
      </c>
      <c r="BH1992">
        <v>121</v>
      </c>
      <c r="BI1992">
        <v>0</v>
      </c>
      <c r="BJ1992" t="s">
        <v>156</v>
      </c>
      <c r="BK1992" s="1">
        <v>44903</v>
      </c>
      <c r="BL1992" s="2">
        <v>0.99584123842592598</v>
      </c>
      <c r="BM1992">
        <v>9577.9930000000004</v>
      </c>
      <c r="BN1992">
        <v>15.574999999999999</v>
      </c>
      <c r="BO1992" t="s">
        <v>156</v>
      </c>
      <c r="BP1992" s="1">
        <v>44903</v>
      </c>
      <c r="BQ1992" s="2">
        <v>0.99584123842592598</v>
      </c>
      <c r="BR1992">
        <v>9577.9930000000004</v>
      </c>
      <c r="BS1992">
        <v>997</v>
      </c>
      <c r="BT1992" t="s">
        <v>156</v>
      </c>
      <c r="BU1992" s="1">
        <v>44903</v>
      </c>
      <c r="BV1992" s="2">
        <v>0.99581239583333325</v>
      </c>
      <c r="BW1992">
        <v>9575.5010000000002</v>
      </c>
      <c r="BX1992">
        <v>15.574999999999999</v>
      </c>
      <c r="BY1992" t="s">
        <v>156</v>
      </c>
    </row>
    <row r="1993" spans="1:77" x14ac:dyDescent="0.2">
      <c r="A1993" s="1">
        <v>44903</v>
      </c>
      <c r="B1993" s="2">
        <v>0.99590178240740734</v>
      </c>
      <c r="C1993">
        <v>9583.2240000000002</v>
      </c>
      <c r="D1993">
        <v>20.712</v>
      </c>
      <c r="E1993">
        <v>23.082999999999998</v>
      </c>
      <c r="F1993">
        <v>117</v>
      </c>
      <c r="G1993">
        <v>0</v>
      </c>
      <c r="H1993" t="s">
        <v>156</v>
      </c>
      <c r="I1993" s="1">
        <v>44903</v>
      </c>
      <c r="J1993" s="2">
        <v>0.99590178240740734</v>
      </c>
      <c r="K1993">
        <v>9583.2240000000002</v>
      </c>
      <c r="L1993">
        <v>15.574</v>
      </c>
      <c r="M1993" t="s">
        <v>156</v>
      </c>
      <c r="N1993" s="1">
        <v>44903</v>
      </c>
      <c r="O1993" s="2">
        <v>0.99590178240740734</v>
      </c>
      <c r="P1993">
        <v>9583.2240000000002</v>
      </c>
      <c r="Q1993">
        <v>997</v>
      </c>
      <c r="R1993" t="s">
        <v>156</v>
      </c>
      <c r="S1993" s="1">
        <v>44903</v>
      </c>
      <c r="T1993" s="2">
        <v>0.99590309027777779</v>
      </c>
      <c r="U1993">
        <v>9583.3379999999997</v>
      </c>
      <c r="V1993">
        <v>20.913</v>
      </c>
      <c r="W1993">
        <v>23.047999999999998</v>
      </c>
      <c r="X1993">
        <v>136</v>
      </c>
      <c r="Y1993">
        <v>0</v>
      </c>
      <c r="Z1993" t="s">
        <v>156</v>
      </c>
      <c r="AA1993" s="1">
        <v>44903</v>
      </c>
      <c r="AB1993" s="2">
        <v>0.99590309027777779</v>
      </c>
      <c r="AC1993">
        <v>9583.3379999999997</v>
      </c>
      <c r="AD1993">
        <v>15.574</v>
      </c>
      <c r="AE1993" t="s">
        <v>156</v>
      </c>
      <c r="AF1993" s="1">
        <v>44903</v>
      </c>
      <c r="AG1993" s="2">
        <v>0.99590309027777779</v>
      </c>
      <c r="AH1993">
        <v>9583.3379999999997</v>
      </c>
      <c r="AI1993">
        <v>997</v>
      </c>
      <c r="AJ1993" t="s">
        <v>156</v>
      </c>
      <c r="AK1993" s="1">
        <v>44903</v>
      </c>
      <c r="AL1993" s="2">
        <v>0.99590049768518518</v>
      </c>
      <c r="AM1993">
        <v>9583.1139999999996</v>
      </c>
      <c r="AN1993">
        <v>20.661000000000001</v>
      </c>
      <c r="AO1993">
        <v>22.51</v>
      </c>
      <c r="AP1993">
        <v>124</v>
      </c>
      <c r="AQ1993">
        <v>0</v>
      </c>
      <c r="AR1993" t="s">
        <v>156</v>
      </c>
      <c r="AS1993" s="1">
        <v>44903</v>
      </c>
      <c r="AT1993" s="2">
        <v>0.99590049768518518</v>
      </c>
      <c r="AU1993">
        <v>9583.1139999999996</v>
      </c>
      <c r="AV1993">
        <v>15.574999999999999</v>
      </c>
      <c r="AW1993" t="s">
        <v>156</v>
      </c>
      <c r="AX1993" s="1">
        <v>44903</v>
      </c>
      <c r="AY1993" s="2">
        <v>0.99590049768518518</v>
      </c>
      <c r="AZ1993">
        <v>9583.1139999999996</v>
      </c>
      <c r="BA1993">
        <v>997</v>
      </c>
      <c r="BB1993" t="s">
        <v>156</v>
      </c>
      <c r="BC1993" s="1">
        <v>44903</v>
      </c>
      <c r="BD1993" s="2">
        <v>0.9958991087962964</v>
      </c>
      <c r="BE1993">
        <v>9582.9930000000004</v>
      </c>
      <c r="BF1993">
        <v>21.018000000000001</v>
      </c>
      <c r="BG1993">
        <v>23.224</v>
      </c>
      <c r="BH1993">
        <v>121</v>
      </c>
      <c r="BI1993">
        <v>0</v>
      </c>
      <c r="BJ1993" t="s">
        <v>156</v>
      </c>
      <c r="BK1993" s="1">
        <v>44903</v>
      </c>
      <c r="BL1993" s="2">
        <v>0.9958991087962964</v>
      </c>
      <c r="BM1993">
        <v>9582.9930000000004</v>
      </c>
      <c r="BN1993">
        <v>15.574999999999999</v>
      </c>
      <c r="BO1993" t="s">
        <v>156</v>
      </c>
      <c r="BP1993" s="1">
        <v>44903</v>
      </c>
      <c r="BQ1993" s="2">
        <v>0.9958991087962964</v>
      </c>
      <c r="BR1993">
        <v>9582.9930000000004</v>
      </c>
      <c r="BS1993">
        <v>997</v>
      </c>
      <c r="BT1993" t="s">
        <v>156</v>
      </c>
      <c r="BU1993" s="1">
        <v>44903</v>
      </c>
      <c r="BV1993" s="2">
        <v>0.99587026620370367</v>
      </c>
      <c r="BW1993">
        <v>9580.5010000000002</v>
      </c>
      <c r="BX1993">
        <v>15.574999999999999</v>
      </c>
      <c r="BY1993" t="s">
        <v>156</v>
      </c>
    </row>
    <row r="1994" spans="1:77" x14ac:dyDescent="0.2">
      <c r="A1994" s="1">
        <v>44903</v>
      </c>
      <c r="B1994" s="2">
        <v>0.99595966435185179</v>
      </c>
      <c r="C1994">
        <v>9588.2250000000004</v>
      </c>
      <c r="D1994">
        <v>20.693000000000001</v>
      </c>
      <c r="E1994">
        <v>23.094999999999999</v>
      </c>
      <c r="F1994">
        <v>117</v>
      </c>
      <c r="G1994">
        <v>0</v>
      </c>
      <c r="H1994" t="s">
        <v>156</v>
      </c>
      <c r="I1994" s="1">
        <v>44903</v>
      </c>
      <c r="J1994" s="2">
        <v>0.99595966435185179</v>
      </c>
      <c r="K1994">
        <v>9588.2250000000004</v>
      </c>
      <c r="L1994">
        <v>15.574</v>
      </c>
      <c r="M1994" t="s">
        <v>156</v>
      </c>
      <c r="N1994" s="1">
        <v>44903</v>
      </c>
      <c r="O1994" s="2">
        <v>0.99595966435185179</v>
      </c>
      <c r="P1994">
        <v>9588.2250000000004</v>
      </c>
      <c r="Q1994">
        <v>997</v>
      </c>
      <c r="R1994" t="s">
        <v>156</v>
      </c>
      <c r="S1994" s="1">
        <v>44903</v>
      </c>
      <c r="T1994" s="2">
        <v>0.99596109953703704</v>
      </c>
      <c r="U1994">
        <v>9588.3490000000002</v>
      </c>
      <c r="V1994">
        <v>20.922999999999998</v>
      </c>
      <c r="W1994">
        <v>23.042000000000002</v>
      </c>
      <c r="X1994">
        <v>136</v>
      </c>
      <c r="Y1994">
        <v>0</v>
      </c>
      <c r="Z1994" t="s">
        <v>156</v>
      </c>
      <c r="AA1994" s="1">
        <v>44903</v>
      </c>
      <c r="AB1994" s="2">
        <v>0.99596109953703704</v>
      </c>
      <c r="AC1994">
        <v>9588.3490000000002</v>
      </c>
      <c r="AD1994">
        <v>15.573</v>
      </c>
      <c r="AE1994" t="s">
        <v>156</v>
      </c>
      <c r="AF1994" s="1">
        <v>44903</v>
      </c>
      <c r="AG1994" s="2">
        <v>0.99596109953703704</v>
      </c>
      <c r="AH1994">
        <v>9588.3490000000002</v>
      </c>
      <c r="AI1994">
        <v>997</v>
      </c>
      <c r="AJ1994" t="s">
        <v>156</v>
      </c>
      <c r="AK1994" s="1">
        <v>44903</v>
      </c>
      <c r="AL1994" s="2">
        <v>0.99595839120370366</v>
      </c>
      <c r="AM1994">
        <v>9588.1149999999998</v>
      </c>
      <c r="AN1994">
        <v>20.657</v>
      </c>
      <c r="AO1994">
        <v>22.513000000000002</v>
      </c>
      <c r="AP1994">
        <v>124</v>
      </c>
      <c r="AQ1994">
        <v>1</v>
      </c>
      <c r="AR1994" t="s">
        <v>156</v>
      </c>
      <c r="AS1994" s="1">
        <v>44903</v>
      </c>
      <c r="AT1994" s="2">
        <v>0.99595839120370366</v>
      </c>
      <c r="AU1994">
        <v>9588.1149999999998</v>
      </c>
      <c r="AV1994">
        <v>15.574</v>
      </c>
      <c r="AW1994" t="s">
        <v>156</v>
      </c>
      <c r="AX1994" s="1">
        <v>44903</v>
      </c>
      <c r="AY1994" s="2">
        <v>0.99595839120370366</v>
      </c>
      <c r="AZ1994">
        <v>9588.1149999999998</v>
      </c>
      <c r="BA1994">
        <v>997</v>
      </c>
      <c r="BB1994" t="s">
        <v>156</v>
      </c>
      <c r="BC1994" s="1">
        <v>44903</v>
      </c>
      <c r="BD1994" s="2">
        <v>0.99595697916666659</v>
      </c>
      <c r="BE1994">
        <v>9587.9930000000004</v>
      </c>
      <c r="BF1994">
        <v>20.991</v>
      </c>
      <c r="BG1994">
        <v>23.239000000000001</v>
      </c>
      <c r="BH1994">
        <v>121</v>
      </c>
      <c r="BI1994">
        <v>0</v>
      </c>
      <c r="BJ1994" t="s">
        <v>156</v>
      </c>
      <c r="BK1994" s="1">
        <v>44903</v>
      </c>
      <c r="BL1994" s="2">
        <v>0.99595697916666659</v>
      </c>
      <c r="BM1994">
        <v>9587.9930000000004</v>
      </c>
      <c r="BN1994">
        <v>15.574</v>
      </c>
      <c r="BO1994" t="s">
        <v>156</v>
      </c>
      <c r="BP1994" s="1">
        <v>44903</v>
      </c>
      <c r="BQ1994" s="2">
        <v>0.99595697916666659</v>
      </c>
      <c r="BR1994">
        <v>9587.9930000000004</v>
      </c>
      <c r="BS1994">
        <v>997</v>
      </c>
      <c r="BT1994" t="s">
        <v>156</v>
      </c>
      <c r="BU1994" s="1">
        <v>44903</v>
      </c>
      <c r="BV1994" s="2">
        <v>0.99592813657407409</v>
      </c>
      <c r="BW1994">
        <v>9585.5010000000002</v>
      </c>
      <c r="BX1994">
        <v>15.574</v>
      </c>
      <c r="BY1994" t="s">
        <v>156</v>
      </c>
    </row>
    <row r="1995" spans="1:77" x14ac:dyDescent="0.2">
      <c r="A1995" s="1">
        <v>44903</v>
      </c>
      <c r="B1995" s="2">
        <v>0.99601753472222221</v>
      </c>
      <c r="C1995">
        <v>9593.2250000000004</v>
      </c>
      <c r="D1995">
        <v>20.736000000000001</v>
      </c>
      <c r="E1995">
        <v>23.07</v>
      </c>
      <c r="F1995">
        <v>117</v>
      </c>
      <c r="G1995">
        <v>0</v>
      </c>
      <c r="H1995" t="s">
        <v>156</v>
      </c>
      <c r="I1995" s="1">
        <v>44903</v>
      </c>
      <c r="J1995" s="2">
        <v>0.99601753472222221</v>
      </c>
      <c r="K1995">
        <v>9593.2250000000004</v>
      </c>
      <c r="L1995">
        <v>15.574999999999999</v>
      </c>
      <c r="M1995" t="s">
        <v>156</v>
      </c>
      <c r="N1995" s="1">
        <v>44903</v>
      </c>
      <c r="O1995" s="2">
        <v>0.99601753472222221</v>
      </c>
      <c r="P1995">
        <v>9593.2250000000004</v>
      </c>
      <c r="Q1995">
        <v>997</v>
      </c>
      <c r="R1995" t="s">
        <v>156</v>
      </c>
      <c r="S1995" s="1">
        <v>44903</v>
      </c>
      <c r="T1995" s="2">
        <v>0.99601885416666669</v>
      </c>
      <c r="U1995">
        <v>9593.3389999999999</v>
      </c>
      <c r="V1995">
        <v>20.914000000000001</v>
      </c>
      <c r="W1995">
        <v>23.047000000000001</v>
      </c>
      <c r="X1995">
        <v>136</v>
      </c>
      <c r="Y1995">
        <v>0</v>
      </c>
      <c r="Z1995" t="s">
        <v>156</v>
      </c>
      <c r="AA1995" s="1">
        <v>44903</v>
      </c>
      <c r="AB1995" s="2">
        <v>0.99601885416666669</v>
      </c>
      <c r="AC1995">
        <v>9593.3389999999999</v>
      </c>
      <c r="AD1995">
        <v>15.574999999999999</v>
      </c>
      <c r="AE1995" t="s">
        <v>156</v>
      </c>
      <c r="AF1995" s="1">
        <v>44903</v>
      </c>
      <c r="AG1995" s="2">
        <v>0.99601885416666669</v>
      </c>
      <c r="AH1995">
        <v>9593.3389999999999</v>
      </c>
      <c r="AI1995">
        <v>997</v>
      </c>
      <c r="AJ1995" t="s">
        <v>156</v>
      </c>
      <c r="AK1995" s="1">
        <v>44903</v>
      </c>
      <c r="AL1995" s="2">
        <v>0.99601624999999994</v>
      </c>
      <c r="AM1995">
        <v>9593.1139999999996</v>
      </c>
      <c r="AN1995">
        <v>20.638999999999999</v>
      </c>
      <c r="AO1995">
        <v>22.523</v>
      </c>
      <c r="AP1995">
        <v>125</v>
      </c>
      <c r="AQ1995">
        <v>0</v>
      </c>
      <c r="AR1995" t="s">
        <v>156</v>
      </c>
      <c r="AS1995" s="1">
        <v>44903</v>
      </c>
      <c r="AT1995" s="2">
        <v>0.99601624999999994</v>
      </c>
      <c r="AU1995">
        <v>9593.1139999999996</v>
      </c>
      <c r="AV1995">
        <v>15.574999999999999</v>
      </c>
      <c r="AW1995" t="s">
        <v>156</v>
      </c>
      <c r="AX1995" s="1">
        <v>44903</v>
      </c>
      <c r="AY1995" s="2">
        <v>0.99601624999999994</v>
      </c>
      <c r="AZ1995">
        <v>9593.1139999999996</v>
      </c>
      <c r="BA1995">
        <v>997</v>
      </c>
      <c r="BB1995" t="s">
        <v>156</v>
      </c>
      <c r="BC1995" s="1">
        <v>44903</v>
      </c>
      <c r="BD1995" s="2">
        <v>0.99601484953703701</v>
      </c>
      <c r="BE1995">
        <v>9592.9930000000004</v>
      </c>
      <c r="BF1995">
        <v>21.018999999999998</v>
      </c>
      <c r="BG1995">
        <v>23.222999999999999</v>
      </c>
      <c r="BH1995">
        <v>121</v>
      </c>
      <c r="BI1995">
        <v>0</v>
      </c>
      <c r="BJ1995" t="s">
        <v>156</v>
      </c>
      <c r="BK1995" s="1">
        <v>44903</v>
      </c>
      <c r="BL1995" s="2">
        <v>0.99601484953703701</v>
      </c>
      <c r="BM1995">
        <v>9592.9930000000004</v>
      </c>
      <c r="BN1995">
        <v>15.574999999999999</v>
      </c>
      <c r="BO1995" t="s">
        <v>156</v>
      </c>
      <c r="BP1995" s="1">
        <v>44903</v>
      </c>
      <c r="BQ1995" s="2">
        <v>0.99601484953703701</v>
      </c>
      <c r="BR1995">
        <v>9592.9930000000004</v>
      </c>
      <c r="BS1995">
        <v>997</v>
      </c>
      <c r="BT1995" t="s">
        <v>156</v>
      </c>
      <c r="BU1995" s="1">
        <v>44903</v>
      </c>
      <c r="BV1995" s="2">
        <v>0.99598600694444439</v>
      </c>
      <c r="BW1995">
        <v>9590.5020000000004</v>
      </c>
      <c r="BX1995">
        <v>15.574</v>
      </c>
      <c r="BY1995" t="s">
        <v>156</v>
      </c>
    </row>
    <row r="1996" spans="1:77" x14ac:dyDescent="0.2">
      <c r="A1996" s="1">
        <v>44903</v>
      </c>
      <c r="B1996" s="2">
        <v>0.99607540509259263</v>
      </c>
      <c r="C1996">
        <v>9598.2250000000004</v>
      </c>
      <c r="D1996">
        <v>20.722999999999999</v>
      </c>
      <c r="E1996">
        <v>23.077000000000002</v>
      </c>
      <c r="F1996">
        <v>117</v>
      </c>
      <c r="G1996">
        <v>0</v>
      </c>
      <c r="H1996" t="s">
        <v>156</v>
      </c>
      <c r="I1996" s="1">
        <v>44903</v>
      </c>
      <c r="J1996" s="2">
        <v>0.99607540509259263</v>
      </c>
      <c r="K1996">
        <v>9598.2250000000004</v>
      </c>
      <c r="L1996">
        <v>15.582000000000001</v>
      </c>
      <c r="M1996" t="s">
        <v>156</v>
      </c>
      <c r="N1996" s="1">
        <v>44903</v>
      </c>
      <c r="O1996" s="2">
        <v>0.99607540509259263</v>
      </c>
      <c r="P1996">
        <v>9598.2250000000004</v>
      </c>
      <c r="Q1996">
        <v>997</v>
      </c>
      <c r="R1996" t="s">
        <v>156</v>
      </c>
      <c r="S1996" s="1">
        <v>44903</v>
      </c>
      <c r="T1996" s="2">
        <v>0.99607670138888882</v>
      </c>
      <c r="U1996">
        <v>9598.3369999999995</v>
      </c>
      <c r="V1996">
        <v>20.911000000000001</v>
      </c>
      <c r="W1996">
        <v>23.047999999999998</v>
      </c>
      <c r="X1996">
        <v>136</v>
      </c>
      <c r="Y1996">
        <v>0</v>
      </c>
      <c r="Z1996" t="s">
        <v>156</v>
      </c>
      <c r="AA1996" s="1">
        <v>44903</v>
      </c>
      <c r="AB1996" s="2">
        <v>0.99607670138888882</v>
      </c>
      <c r="AC1996">
        <v>9598.3369999999995</v>
      </c>
      <c r="AD1996">
        <v>15.583</v>
      </c>
      <c r="AE1996" t="s">
        <v>156</v>
      </c>
      <c r="AF1996" s="1">
        <v>44903</v>
      </c>
      <c r="AG1996" s="2">
        <v>0.99607670138888882</v>
      </c>
      <c r="AH1996">
        <v>9598.3369999999995</v>
      </c>
      <c r="AI1996">
        <v>997</v>
      </c>
      <c r="AJ1996" t="s">
        <v>156</v>
      </c>
      <c r="AK1996" s="1">
        <v>44903</v>
      </c>
      <c r="AL1996" s="2">
        <v>0.99607413194444439</v>
      </c>
      <c r="AM1996">
        <v>9598.1149999999998</v>
      </c>
      <c r="AN1996">
        <v>20.643999999999998</v>
      </c>
      <c r="AO1996">
        <v>22.518999999999998</v>
      </c>
      <c r="AP1996">
        <v>124</v>
      </c>
      <c r="AQ1996">
        <v>1</v>
      </c>
      <c r="AR1996" t="s">
        <v>156</v>
      </c>
      <c r="AS1996" s="1">
        <v>44903</v>
      </c>
      <c r="AT1996" s="2">
        <v>0.99607413194444439</v>
      </c>
      <c r="AU1996">
        <v>9598.1149999999998</v>
      </c>
      <c r="AV1996">
        <v>15.582000000000001</v>
      </c>
      <c r="AW1996" t="s">
        <v>156</v>
      </c>
      <c r="AX1996" s="1">
        <v>44903</v>
      </c>
      <c r="AY1996" s="2">
        <v>0.99607413194444439</v>
      </c>
      <c r="AZ1996">
        <v>9598.1149999999998</v>
      </c>
      <c r="BA1996">
        <v>997</v>
      </c>
      <c r="BB1996" t="s">
        <v>156</v>
      </c>
      <c r="BC1996" s="1">
        <v>44903</v>
      </c>
      <c r="BD1996" s="2">
        <v>0.99607271990740742</v>
      </c>
      <c r="BE1996">
        <v>9597.9930000000004</v>
      </c>
      <c r="BF1996">
        <v>21.01</v>
      </c>
      <c r="BG1996">
        <v>23.227</v>
      </c>
      <c r="BH1996">
        <v>121</v>
      </c>
      <c r="BI1996">
        <v>0</v>
      </c>
      <c r="BJ1996" t="s">
        <v>156</v>
      </c>
      <c r="BK1996" s="1">
        <v>44903</v>
      </c>
      <c r="BL1996" s="2">
        <v>0.99607271990740742</v>
      </c>
      <c r="BM1996">
        <v>9597.9930000000004</v>
      </c>
      <c r="BN1996">
        <v>15.582000000000001</v>
      </c>
      <c r="BO1996" t="s">
        <v>156</v>
      </c>
      <c r="BP1996" s="1">
        <v>44903</v>
      </c>
      <c r="BQ1996" s="2">
        <v>0.99607271990740742</v>
      </c>
      <c r="BR1996">
        <v>9597.9930000000004</v>
      </c>
      <c r="BS1996">
        <v>997</v>
      </c>
      <c r="BT1996" t="s">
        <v>156</v>
      </c>
      <c r="BU1996" s="1">
        <v>44903</v>
      </c>
      <c r="BV1996" s="2">
        <v>0.99604387731481481</v>
      </c>
      <c r="BW1996">
        <v>9595.5020000000004</v>
      </c>
      <c r="BX1996">
        <v>15.579000000000001</v>
      </c>
      <c r="BY1996" t="s">
        <v>156</v>
      </c>
    </row>
    <row r="1997" spans="1:77" x14ac:dyDescent="0.2">
      <c r="A1997" s="1">
        <v>44903</v>
      </c>
      <c r="B1997" s="2">
        <v>0.99613328703703707</v>
      </c>
      <c r="C1997">
        <v>9603.2260000000006</v>
      </c>
      <c r="D1997">
        <v>20.712</v>
      </c>
      <c r="E1997">
        <v>23.082000000000001</v>
      </c>
      <c r="F1997">
        <v>117</v>
      </c>
      <c r="G1997">
        <v>0</v>
      </c>
      <c r="H1997" t="s">
        <v>156</v>
      </c>
      <c r="I1997" s="1">
        <v>44903</v>
      </c>
      <c r="J1997" s="2">
        <v>0.99613328703703707</v>
      </c>
      <c r="K1997">
        <v>9603.2260000000006</v>
      </c>
      <c r="L1997">
        <v>15.587999999999999</v>
      </c>
      <c r="M1997" t="s">
        <v>156</v>
      </c>
      <c r="N1997" s="1">
        <v>44903</v>
      </c>
      <c r="O1997" s="2">
        <v>0.99613328703703707</v>
      </c>
      <c r="P1997">
        <v>9603.2260000000006</v>
      </c>
      <c r="Q1997">
        <v>997</v>
      </c>
      <c r="R1997" t="s">
        <v>156</v>
      </c>
      <c r="S1997" s="1">
        <v>44903</v>
      </c>
      <c r="T1997" s="2">
        <v>0.99613460648148155</v>
      </c>
      <c r="U1997">
        <v>9603.34</v>
      </c>
      <c r="V1997">
        <v>20.905000000000001</v>
      </c>
      <c r="W1997">
        <v>23.050999999999998</v>
      </c>
      <c r="X1997">
        <v>136</v>
      </c>
      <c r="Y1997">
        <v>0</v>
      </c>
      <c r="Z1997" t="s">
        <v>156</v>
      </c>
      <c r="AA1997" s="1">
        <v>44903</v>
      </c>
      <c r="AB1997" s="2">
        <v>0.99613460648148155</v>
      </c>
      <c r="AC1997">
        <v>9603.34</v>
      </c>
      <c r="AD1997">
        <v>15.587999999999999</v>
      </c>
      <c r="AE1997" t="s">
        <v>156</v>
      </c>
      <c r="AF1997" s="1">
        <v>44903</v>
      </c>
      <c r="AG1997" s="2">
        <v>0.99613460648148155</v>
      </c>
      <c r="AH1997">
        <v>9603.34</v>
      </c>
      <c r="AI1997">
        <v>997</v>
      </c>
      <c r="AJ1997" t="s">
        <v>156</v>
      </c>
      <c r="AK1997" s="1">
        <v>44903</v>
      </c>
      <c r="AL1997" s="2">
        <v>0.9961320023148148</v>
      </c>
      <c r="AM1997">
        <v>9603.1149999999998</v>
      </c>
      <c r="AN1997">
        <v>20.637</v>
      </c>
      <c r="AO1997">
        <v>22.523</v>
      </c>
      <c r="AP1997">
        <v>124</v>
      </c>
      <c r="AQ1997">
        <v>1</v>
      </c>
      <c r="AR1997" t="s">
        <v>156</v>
      </c>
      <c r="AS1997" s="1">
        <v>44903</v>
      </c>
      <c r="AT1997" s="2">
        <v>0.9961320023148148</v>
      </c>
      <c r="AU1997">
        <v>9603.1149999999998</v>
      </c>
      <c r="AV1997">
        <v>15.587</v>
      </c>
      <c r="AW1997" t="s">
        <v>156</v>
      </c>
      <c r="AX1997" s="1">
        <v>44903</v>
      </c>
      <c r="AY1997" s="2">
        <v>0.9961320023148148</v>
      </c>
      <c r="AZ1997">
        <v>9603.1149999999998</v>
      </c>
      <c r="BA1997">
        <v>997</v>
      </c>
      <c r="BB1997" t="s">
        <v>156</v>
      </c>
      <c r="BC1997" s="1">
        <v>44903</v>
      </c>
      <c r="BD1997" s="2">
        <v>0.99613059027777773</v>
      </c>
      <c r="BE1997">
        <v>9602.9930000000004</v>
      </c>
      <c r="BF1997">
        <v>21.007000000000001</v>
      </c>
      <c r="BG1997">
        <v>23.228000000000002</v>
      </c>
      <c r="BH1997">
        <v>121</v>
      </c>
      <c r="BI1997">
        <v>1</v>
      </c>
      <c r="BJ1997" t="s">
        <v>156</v>
      </c>
      <c r="BK1997" s="1">
        <v>44903</v>
      </c>
      <c r="BL1997" s="2">
        <v>0.99613059027777773</v>
      </c>
      <c r="BM1997">
        <v>9602.9930000000004</v>
      </c>
      <c r="BN1997">
        <v>15.587</v>
      </c>
      <c r="BO1997" t="s">
        <v>156</v>
      </c>
      <c r="BP1997" s="1">
        <v>44903</v>
      </c>
      <c r="BQ1997" s="2">
        <v>0.99613059027777773</v>
      </c>
      <c r="BR1997">
        <v>9602.9930000000004</v>
      </c>
      <c r="BS1997">
        <v>997</v>
      </c>
      <c r="BT1997" t="s">
        <v>156</v>
      </c>
      <c r="BU1997" s="1">
        <v>44903</v>
      </c>
      <c r="BV1997" s="2">
        <v>0.99610174768518522</v>
      </c>
      <c r="BW1997">
        <v>9600.5020000000004</v>
      </c>
      <c r="BX1997">
        <v>15.584</v>
      </c>
      <c r="BY1997" t="s">
        <v>156</v>
      </c>
    </row>
    <row r="1998" spans="1:77" x14ac:dyDescent="0.2">
      <c r="A1998" s="1">
        <v>44903</v>
      </c>
      <c r="B1998" s="2">
        <v>0.99619115740740749</v>
      </c>
      <c r="C1998">
        <v>9608.2270000000008</v>
      </c>
      <c r="D1998">
        <v>20.696000000000002</v>
      </c>
      <c r="E1998">
        <v>23.09</v>
      </c>
      <c r="F1998">
        <v>117</v>
      </c>
      <c r="G1998">
        <v>0</v>
      </c>
      <c r="H1998" t="s">
        <v>156</v>
      </c>
      <c r="I1998" s="1">
        <v>44903</v>
      </c>
      <c r="J1998" s="2">
        <v>0.99619115740740749</v>
      </c>
      <c r="K1998">
        <v>9608.2270000000008</v>
      </c>
      <c r="L1998">
        <v>15.595000000000001</v>
      </c>
      <c r="M1998" t="s">
        <v>156</v>
      </c>
      <c r="N1998" s="1">
        <v>44903</v>
      </c>
      <c r="O1998" s="2">
        <v>0.99619115740740749</v>
      </c>
      <c r="P1998">
        <v>9608.2270000000008</v>
      </c>
      <c r="Q1998">
        <v>997</v>
      </c>
      <c r="R1998" t="s">
        <v>156</v>
      </c>
      <c r="S1998" s="1">
        <v>44903</v>
      </c>
      <c r="T1998" s="2">
        <v>0.99619246527777783</v>
      </c>
      <c r="U1998">
        <v>9608.34</v>
      </c>
      <c r="V1998">
        <v>20.911999999999999</v>
      </c>
      <c r="W1998">
        <v>23.045999999999999</v>
      </c>
      <c r="X1998">
        <v>136</v>
      </c>
      <c r="Y1998">
        <v>0</v>
      </c>
      <c r="Z1998" t="s">
        <v>156</v>
      </c>
      <c r="AA1998" s="1">
        <v>44903</v>
      </c>
      <c r="AB1998" s="2">
        <v>0.99619246527777783</v>
      </c>
      <c r="AC1998">
        <v>9608.34</v>
      </c>
      <c r="AD1998">
        <v>15.595000000000001</v>
      </c>
      <c r="AE1998" t="s">
        <v>156</v>
      </c>
      <c r="AF1998" s="1">
        <v>44903</v>
      </c>
      <c r="AG1998" s="2">
        <v>0.99619246527777783</v>
      </c>
      <c r="AH1998">
        <v>9608.34</v>
      </c>
      <c r="AI1998">
        <v>997</v>
      </c>
      <c r="AJ1998" t="s">
        <v>156</v>
      </c>
      <c r="AK1998" s="1">
        <v>44903</v>
      </c>
      <c r="AL1998" s="2">
        <v>0.99618988425925925</v>
      </c>
      <c r="AM1998">
        <v>9608.1170000000002</v>
      </c>
      <c r="AN1998">
        <v>20.623999999999999</v>
      </c>
      <c r="AO1998">
        <v>22.527999999999999</v>
      </c>
      <c r="AP1998">
        <v>124</v>
      </c>
      <c r="AQ1998">
        <v>0</v>
      </c>
      <c r="AR1998" t="s">
        <v>156</v>
      </c>
      <c r="AS1998" s="1">
        <v>44903</v>
      </c>
      <c r="AT1998" s="2">
        <v>0.99618988425925925</v>
      </c>
      <c r="AU1998">
        <v>9608.1170000000002</v>
      </c>
      <c r="AV1998">
        <v>15.595000000000001</v>
      </c>
      <c r="AW1998" t="s">
        <v>156</v>
      </c>
      <c r="AX1998" s="1">
        <v>44903</v>
      </c>
      <c r="AY1998" s="2">
        <v>0.99618988425925925</v>
      </c>
      <c r="AZ1998">
        <v>9608.1170000000002</v>
      </c>
      <c r="BA1998">
        <v>997</v>
      </c>
      <c r="BB1998" t="s">
        <v>156</v>
      </c>
      <c r="BC1998" s="1">
        <v>44903</v>
      </c>
      <c r="BD1998" s="2">
        <v>0.996188449074074</v>
      </c>
      <c r="BE1998">
        <v>9607.9930000000004</v>
      </c>
      <c r="BF1998">
        <v>21.027999999999999</v>
      </c>
      <c r="BG1998">
        <v>23.215</v>
      </c>
      <c r="BH1998">
        <v>121</v>
      </c>
      <c r="BI1998">
        <v>0</v>
      </c>
      <c r="BJ1998" t="s">
        <v>156</v>
      </c>
      <c r="BK1998" s="1">
        <v>44903</v>
      </c>
      <c r="BL1998" s="2">
        <v>0.996188449074074</v>
      </c>
      <c r="BM1998">
        <v>9607.9930000000004</v>
      </c>
      <c r="BN1998">
        <v>15.595000000000001</v>
      </c>
      <c r="BO1998" t="s">
        <v>156</v>
      </c>
      <c r="BP1998" s="1">
        <v>44903</v>
      </c>
      <c r="BQ1998" s="2">
        <v>0.996188449074074</v>
      </c>
      <c r="BR1998">
        <v>9607.9930000000004</v>
      </c>
      <c r="BS1998">
        <v>997</v>
      </c>
      <c r="BT1998" t="s">
        <v>156</v>
      </c>
      <c r="BU1998" s="1">
        <v>44903</v>
      </c>
      <c r="BV1998" s="2">
        <v>0.99615964120370359</v>
      </c>
      <c r="BW1998">
        <v>9605.5030000000006</v>
      </c>
      <c r="BX1998">
        <v>15.592000000000001</v>
      </c>
      <c r="BY1998" t="s">
        <v>156</v>
      </c>
    </row>
    <row r="1999" spans="1:77" x14ac:dyDescent="0.2">
      <c r="A1999" s="1">
        <v>44903</v>
      </c>
      <c r="B1999" s="2">
        <v>0.99624909722222232</v>
      </c>
      <c r="C1999">
        <v>9613.232</v>
      </c>
      <c r="D1999">
        <v>20.725000000000001</v>
      </c>
      <c r="E1999">
        <v>23.074000000000002</v>
      </c>
      <c r="F1999">
        <v>117</v>
      </c>
      <c r="G1999">
        <v>0</v>
      </c>
      <c r="H1999" t="s">
        <v>156</v>
      </c>
      <c r="I1999" s="1">
        <v>44903</v>
      </c>
      <c r="J1999" s="2">
        <v>0.99624909722222232</v>
      </c>
      <c r="K1999">
        <v>9613.232</v>
      </c>
      <c r="L1999">
        <v>15.6</v>
      </c>
      <c r="M1999" t="s">
        <v>156</v>
      </c>
      <c r="N1999" s="1">
        <v>44903</v>
      </c>
      <c r="O1999" s="2">
        <v>0.99624909722222232</v>
      </c>
      <c r="P1999">
        <v>9613.232</v>
      </c>
      <c r="Q1999">
        <v>997</v>
      </c>
      <c r="R1999" t="s">
        <v>156</v>
      </c>
      <c r="S1999" s="1">
        <v>44903</v>
      </c>
      <c r="T1999" s="2">
        <v>0.99625040509259266</v>
      </c>
      <c r="U1999">
        <v>9613.3459999999995</v>
      </c>
      <c r="V1999">
        <v>20.890999999999998</v>
      </c>
      <c r="W1999">
        <v>23.056999999999999</v>
      </c>
      <c r="X1999">
        <v>136</v>
      </c>
      <c r="Y1999">
        <v>0</v>
      </c>
      <c r="Z1999" t="s">
        <v>156</v>
      </c>
      <c r="AA1999" s="1">
        <v>44903</v>
      </c>
      <c r="AB1999" s="2">
        <v>0.99625040509259266</v>
      </c>
      <c r="AC1999">
        <v>9613.3459999999995</v>
      </c>
      <c r="AD1999">
        <v>15.6</v>
      </c>
      <c r="AE1999" t="s">
        <v>156</v>
      </c>
      <c r="AF1999" s="1">
        <v>44903</v>
      </c>
      <c r="AG1999" s="2">
        <v>0.99625040509259266</v>
      </c>
      <c r="AH1999">
        <v>9613.3459999999995</v>
      </c>
      <c r="AI1999">
        <v>997</v>
      </c>
      <c r="AJ1999" t="s">
        <v>156</v>
      </c>
      <c r="AK1999" s="1">
        <v>44903</v>
      </c>
      <c r="AL1999" s="2">
        <v>0.99624776620370381</v>
      </c>
      <c r="AM1999">
        <v>9613.1170000000002</v>
      </c>
      <c r="AN1999">
        <v>20.63</v>
      </c>
      <c r="AO1999">
        <v>22.524999999999999</v>
      </c>
      <c r="AP1999">
        <v>124</v>
      </c>
      <c r="AQ1999">
        <v>0</v>
      </c>
      <c r="AR1999" t="s">
        <v>156</v>
      </c>
      <c r="AS1999" s="1">
        <v>44903</v>
      </c>
      <c r="AT1999" s="2">
        <v>0.99624776620370381</v>
      </c>
      <c r="AU1999">
        <v>9613.1170000000002</v>
      </c>
      <c r="AV1999">
        <v>15.6</v>
      </c>
      <c r="AW1999" t="s">
        <v>156</v>
      </c>
      <c r="AX1999" s="1">
        <v>44903</v>
      </c>
      <c r="AY1999" s="2">
        <v>0.99624776620370381</v>
      </c>
      <c r="AZ1999">
        <v>9613.1170000000002</v>
      </c>
      <c r="BA1999">
        <v>997</v>
      </c>
      <c r="BB1999" t="s">
        <v>156</v>
      </c>
      <c r="BC1999" s="1">
        <v>44903</v>
      </c>
      <c r="BD1999" s="2">
        <v>0.99624633101851856</v>
      </c>
      <c r="BE1999">
        <v>9612.9930000000004</v>
      </c>
      <c r="BF1999">
        <v>21.001000000000001</v>
      </c>
      <c r="BG1999">
        <v>23.23</v>
      </c>
      <c r="BH1999">
        <v>121</v>
      </c>
      <c r="BI1999">
        <v>1</v>
      </c>
      <c r="BJ1999" t="s">
        <v>156</v>
      </c>
      <c r="BK1999" s="1">
        <v>44903</v>
      </c>
      <c r="BL1999" s="2">
        <v>0.99624633101851856</v>
      </c>
      <c r="BM1999">
        <v>9612.9930000000004</v>
      </c>
      <c r="BN1999">
        <v>15.6</v>
      </c>
      <c r="BO1999" t="s">
        <v>156</v>
      </c>
      <c r="BP1999" s="1">
        <v>44903</v>
      </c>
      <c r="BQ1999" s="2">
        <v>0.99624633101851856</v>
      </c>
      <c r="BR1999">
        <v>9612.9930000000004</v>
      </c>
      <c r="BS1999">
        <v>997</v>
      </c>
      <c r="BT1999" t="s">
        <v>156</v>
      </c>
      <c r="BU1999" s="1">
        <v>44903</v>
      </c>
      <c r="BV1999" s="2">
        <v>0.99621750000000009</v>
      </c>
      <c r="BW1999">
        <v>9610.5030000000006</v>
      </c>
      <c r="BX1999">
        <v>15.601000000000001</v>
      </c>
      <c r="BY1999" t="s">
        <v>156</v>
      </c>
    </row>
    <row r="2000" spans="1:77" x14ac:dyDescent="0.2">
      <c r="A2000" s="1">
        <v>44903</v>
      </c>
      <c r="B2000" s="2">
        <v>0.99630690972222224</v>
      </c>
      <c r="C2000">
        <v>9618.2270000000008</v>
      </c>
      <c r="D2000">
        <v>20.721</v>
      </c>
      <c r="E2000">
        <v>23.077000000000002</v>
      </c>
      <c r="F2000">
        <v>117</v>
      </c>
      <c r="G2000">
        <v>0</v>
      </c>
      <c r="H2000" t="s">
        <v>156</v>
      </c>
      <c r="I2000" s="1">
        <v>44903</v>
      </c>
      <c r="J2000" s="2">
        <v>0.99630690972222224</v>
      </c>
      <c r="K2000">
        <v>9618.2270000000008</v>
      </c>
      <c r="L2000">
        <v>15.592000000000001</v>
      </c>
      <c r="M2000" t="s">
        <v>156</v>
      </c>
      <c r="N2000" s="1">
        <v>44903</v>
      </c>
      <c r="O2000" s="2">
        <v>0.99630690972222224</v>
      </c>
      <c r="P2000">
        <v>9618.2270000000008</v>
      </c>
      <c r="Q2000">
        <v>997</v>
      </c>
      <c r="R2000" t="s">
        <v>156</v>
      </c>
      <c r="S2000" s="1">
        <v>44903</v>
      </c>
      <c r="T2000" s="2">
        <v>0.99630821759259269</v>
      </c>
      <c r="U2000">
        <v>9618.34</v>
      </c>
      <c r="V2000">
        <v>20.925000000000001</v>
      </c>
      <c r="W2000">
        <v>23.039000000000001</v>
      </c>
      <c r="X2000">
        <v>136</v>
      </c>
      <c r="Y2000">
        <v>0</v>
      </c>
      <c r="Z2000" t="s">
        <v>156</v>
      </c>
      <c r="AA2000" s="1">
        <v>44903</v>
      </c>
      <c r="AB2000" s="2">
        <v>0.99630821759259269</v>
      </c>
      <c r="AC2000">
        <v>9618.34</v>
      </c>
      <c r="AD2000">
        <v>15.593</v>
      </c>
      <c r="AE2000" t="s">
        <v>156</v>
      </c>
      <c r="AF2000" s="1">
        <v>44903</v>
      </c>
      <c r="AG2000" s="2">
        <v>0.99630821759259269</v>
      </c>
      <c r="AH2000">
        <v>9618.34</v>
      </c>
      <c r="AI2000">
        <v>997</v>
      </c>
      <c r="AJ2000" t="s">
        <v>156</v>
      </c>
      <c r="AK2000" s="1">
        <v>44903</v>
      </c>
      <c r="AL2000" s="2">
        <v>0.99630563657407401</v>
      </c>
      <c r="AM2000">
        <v>9618.1170000000002</v>
      </c>
      <c r="AN2000">
        <v>20.638000000000002</v>
      </c>
      <c r="AO2000">
        <v>22.521000000000001</v>
      </c>
      <c r="AP2000">
        <v>124</v>
      </c>
      <c r="AQ2000">
        <v>1</v>
      </c>
      <c r="AR2000" t="s">
        <v>156</v>
      </c>
      <c r="AS2000" s="1">
        <v>44903</v>
      </c>
      <c r="AT2000" s="2">
        <v>0.99630563657407401</v>
      </c>
      <c r="AU2000">
        <v>9618.1170000000002</v>
      </c>
      <c r="AV2000">
        <v>15.592000000000001</v>
      </c>
      <c r="AW2000" t="s">
        <v>156</v>
      </c>
      <c r="AX2000" s="1">
        <v>44903</v>
      </c>
      <c r="AY2000" s="2">
        <v>0.99630563657407401</v>
      </c>
      <c r="AZ2000">
        <v>9618.1170000000002</v>
      </c>
      <c r="BA2000">
        <v>997</v>
      </c>
      <c r="BB2000" t="s">
        <v>156</v>
      </c>
      <c r="BC2000" s="1">
        <v>44903</v>
      </c>
      <c r="BD2000" s="2">
        <v>0.99630420138888887</v>
      </c>
      <c r="BE2000">
        <v>9617.9930000000004</v>
      </c>
      <c r="BF2000">
        <v>21.001000000000001</v>
      </c>
      <c r="BG2000">
        <v>23.231000000000002</v>
      </c>
      <c r="BH2000">
        <v>121</v>
      </c>
      <c r="BI2000">
        <v>1</v>
      </c>
      <c r="BJ2000" t="s">
        <v>156</v>
      </c>
      <c r="BK2000" s="1">
        <v>44903</v>
      </c>
      <c r="BL2000" s="2">
        <v>0.99630420138888887</v>
      </c>
      <c r="BM2000">
        <v>9617.9930000000004</v>
      </c>
      <c r="BN2000">
        <v>15.593999999999999</v>
      </c>
      <c r="BO2000" t="s">
        <v>156</v>
      </c>
      <c r="BP2000" s="1">
        <v>44903</v>
      </c>
      <c r="BQ2000" s="2">
        <v>0.99630420138888887</v>
      </c>
      <c r="BR2000">
        <v>9617.9930000000004</v>
      </c>
      <c r="BS2000">
        <v>997</v>
      </c>
      <c r="BT2000" t="s">
        <v>156</v>
      </c>
      <c r="BU2000" s="1">
        <v>44903</v>
      </c>
      <c r="BV2000" s="2">
        <v>0.99627537037037028</v>
      </c>
      <c r="BW2000">
        <v>9615.5030000000006</v>
      </c>
      <c r="BX2000">
        <v>15.601000000000001</v>
      </c>
      <c r="BY2000" t="s">
        <v>156</v>
      </c>
    </row>
    <row r="2001" spans="1:77" x14ac:dyDescent="0.2">
      <c r="A2001" s="1">
        <v>44903</v>
      </c>
      <c r="B2001" s="2">
        <v>0.99636475694444437</v>
      </c>
      <c r="C2001">
        <v>9623.2250000000004</v>
      </c>
      <c r="D2001">
        <v>20.741</v>
      </c>
      <c r="E2001">
        <v>23.065000000000001</v>
      </c>
      <c r="F2001">
        <v>117</v>
      </c>
      <c r="G2001">
        <v>0</v>
      </c>
      <c r="H2001" t="s">
        <v>156</v>
      </c>
      <c r="I2001" s="1">
        <v>44903</v>
      </c>
      <c r="J2001" s="2">
        <v>0.99636475694444437</v>
      </c>
      <c r="K2001">
        <v>9623.2250000000004</v>
      </c>
      <c r="L2001">
        <v>15.597</v>
      </c>
      <c r="M2001" t="s">
        <v>156</v>
      </c>
      <c r="N2001" s="1">
        <v>44903</v>
      </c>
      <c r="O2001" s="2">
        <v>0.99636475694444437</v>
      </c>
      <c r="P2001">
        <v>9623.2250000000004</v>
      </c>
      <c r="Q2001">
        <v>997</v>
      </c>
      <c r="R2001" t="s">
        <v>156</v>
      </c>
      <c r="S2001" s="1">
        <v>44903</v>
      </c>
      <c r="T2001" s="2">
        <v>0.99636605324074079</v>
      </c>
      <c r="U2001">
        <v>9623.3369999999995</v>
      </c>
      <c r="V2001">
        <v>20.911000000000001</v>
      </c>
      <c r="W2001">
        <v>23.045999999999999</v>
      </c>
      <c r="X2001">
        <v>136</v>
      </c>
      <c r="Y2001">
        <v>0</v>
      </c>
      <c r="Z2001" t="s">
        <v>156</v>
      </c>
      <c r="AA2001" s="1">
        <v>44903</v>
      </c>
      <c r="AB2001" s="2">
        <v>0.99636605324074079</v>
      </c>
      <c r="AC2001">
        <v>9623.3369999999995</v>
      </c>
      <c r="AD2001">
        <v>15.598000000000001</v>
      </c>
      <c r="AE2001" t="s">
        <v>156</v>
      </c>
      <c r="AF2001" s="1">
        <v>44903</v>
      </c>
      <c r="AG2001" s="2">
        <v>0.99636605324074079</v>
      </c>
      <c r="AH2001">
        <v>9623.3369999999995</v>
      </c>
      <c r="AI2001">
        <v>997</v>
      </c>
      <c r="AJ2001" t="s">
        <v>156</v>
      </c>
      <c r="AK2001" s="1">
        <v>44903</v>
      </c>
      <c r="AL2001" s="2">
        <v>0.99636350694444442</v>
      </c>
      <c r="AM2001">
        <v>9623.1170000000002</v>
      </c>
      <c r="AN2001">
        <v>20.628</v>
      </c>
      <c r="AO2001">
        <v>22.526</v>
      </c>
      <c r="AP2001">
        <v>124</v>
      </c>
      <c r="AQ2001">
        <v>0</v>
      </c>
      <c r="AR2001" t="s">
        <v>156</v>
      </c>
      <c r="AS2001" s="1">
        <v>44903</v>
      </c>
      <c r="AT2001" s="2">
        <v>0.99636350694444442</v>
      </c>
      <c r="AU2001">
        <v>9623.1170000000002</v>
      </c>
      <c r="AV2001">
        <v>15.597</v>
      </c>
      <c r="AW2001" t="s">
        <v>156</v>
      </c>
      <c r="AX2001" s="1">
        <v>44903</v>
      </c>
      <c r="AY2001" s="2">
        <v>0.99636350694444442</v>
      </c>
      <c r="AZ2001">
        <v>9623.1170000000002</v>
      </c>
      <c r="BA2001">
        <v>997</v>
      </c>
      <c r="BB2001" t="s">
        <v>156</v>
      </c>
      <c r="BC2001" s="1">
        <v>44903</v>
      </c>
      <c r="BD2001" s="2">
        <v>0.99636206018518525</v>
      </c>
      <c r="BE2001">
        <v>9622.9920000000002</v>
      </c>
      <c r="BF2001">
        <v>21.038</v>
      </c>
      <c r="BG2001">
        <v>23.207999999999998</v>
      </c>
      <c r="BH2001">
        <v>121</v>
      </c>
      <c r="BI2001">
        <v>1</v>
      </c>
      <c r="BJ2001" t="s">
        <v>156</v>
      </c>
      <c r="BK2001" s="1">
        <v>44903</v>
      </c>
      <c r="BL2001" s="2">
        <v>0.99636206018518525</v>
      </c>
      <c r="BM2001">
        <v>9622.9920000000002</v>
      </c>
      <c r="BN2001">
        <v>15.598000000000001</v>
      </c>
      <c r="BO2001" t="s">
        <v>156</v>
      </c>
      <c r="BP2001" s="1">
        <v>44903</v>
      </c>
      <c r="BQ2001" s="2">
        <v>0.99636206018518525</v>
      </c>
      <c r="BR2001">
        <v>9622.9920000000002</v>
      </c>
      <c r="BS2001">
        <v>997</v>
      </c>
      <c r="BT2001" t="s">
        <v>156</v>
      </c>
      <c r="BU2001" s="1">
        <v>44903</v>
      </c>
      <c r="BV2001" s="2">
        <v>0.99633325231481484</v>
      </c>
      <c r="BW2001">
        <v>9620.5030000000006</v>
      </c>
      <c r="BX2001">
        <v>15.596</v>
      </c>
      <c r="BY2001" t="s">
        <v>156</v>
      </c>
    </row>
    <row r="2002" spans="1:77" x14ac:dyDescent="0.2">
      <c r="A2002" s="1">
        <v>44903</v>
      </c>
      <c r="B2002" s="2">
        <v>0.99642263888888882</v>
      </c>
      <c r="C2002">
        <v>9628.2260000000006</v>
      </c>
      <c r="D2002">
        <v>20.702999999999999</v>
      </c>
      <c r="E2002">
        <v>23.087</v>
      </c>
      <c r="F2002">
        <v>117</v>
      </c>
      <c r="G2002">
        <v>0</v>
      </c>
      <c r="H2002" t="s">
        <v>156</v>
      </c>
      <c r="I2002" s="1">
        <v>44903</v>
      </c>
      <c r="J2002" s="2">
        <v>0.99642263888888882</v>
      </c>
      <c r="K2002">
        <v>9628.2260000000006</v>
      </c>
      <c r="L2002">
        <v>15.595000000000001</v>
      </c>
      <c r="M2002" t="s">
        <v>156</v>
      </c>
      <c r="N2002" s="1">
        <v>44903</v>
      </c>
      <c r="O2002" s="2">
        <v>0.99642263888888882</v>
      </c>
      <c r="P2002">
        <v>9628.2260000000006</v>
      </c>
      <c r="Q2002">
        <v>997</v>
      </c>
      <c r="R2002" t="s">
        <v>156</v>
      </c>
      <c r="S2002" s="1">
        <v>44903</v>
      </c>
      <c r="T2002" s="2">
        <v>0.9964240162037038</v>
      </c>
      <c r="U2002">
        <v>9628.3449999999993</v>
      </c>
      <c r="V2002">
        <v>20.887</v>
      </c>
      <c r="W2002">
        <v>23.059000000000001</v>
      </c>
      <c r="X2002">
        <v>136</v>
      </c>
      <c r="Y2002">
        <v>0</v>
      </c>
      <c r="Z2002" t="s">
        <v>156</v>
      </c>
      <c r="AA2002" s="1">
        <v>44903</v>
      </c>
      <c r="AB2002" s="2">
        <v>0.9964240162037038</v>
      </c>
      <c r="AC2002">
        <v>9628.3449999999993</v>
      </c>
      <c r="AD2002">
        <v>15.593999999999999</v>
      </c>
      <c r="AE2002" t="s">
        <v>156</v>
      </c>
      <c r="AF2002" s="1">
        <v>44903</v>
      </c>
      <c r="AG2002" s="2">
        <v>0.9964240162037038</v>
      </c>
      <c r="AH2002">
        <v>9628.3449999999993</v>
      </c>
      <c r="AI2002">
        <v>997</v>
      </c>
      <c r="AJ2002" t="s">
        <v>156</v>
      </c>
      <c r="AK2002" s="1">
        <v>44903</v>
      </c>
      <c r="AL2002" s="2">
        <v>0.99642135416666677</v>
      </c>
      <c r="AM2002">
        <v>9628.116</v>
      </c>
      <c r="AN2002">
        <v>20.64</v>
      </c>
      <c r="AO2002">
        <v>22.52</v>
      </c>
      <c r="AP2002">
        <v>124</v>
      </c>
      <c r="AQ2002">
        <v>1</v>
      </c>
      <c r="AR2002" t="s">
        <v>156</v>
      </c>
      <c r="AS2002" s="1">
        <v>44903</v>
      </c>
      <c r="AT2002" s="2">
        <v>0.99642135416666677</v>
      </c>
      <c r="AU2002">
        <v>9628.116</v>
      </c>
      <c r="AV2002">
        <v>15.595000000000001</v>
      </c>
      <c r="AW2002" t="s">
        <v>156</v>
      </c>
      <c r="AX2002" s="1">
        <v>44903</v>
      </c>
      <c r="AY2002" s="2">
        <v>0.99642135416666677</v>
      </c>
      <c r="AZ2002">
        <v>9628.116</v>
      </c>
      <c r="BA2002">
        <v>997</v>
      </c>
      <c r="BB2002" t="s">
        <v>156</v>
      </c>
      <c r="BC2002" s="1">
        <v>44903</v>
      </c>
      <c r="BD2002" s="2">
        <v>0.9964199421296297</v>
      </c>
      <c r="BE2002">
        <v>9627.9930000000004</v>
      </c>
      <c r="BF2002">
        <v>21.015999999999998</v>
      </c>
      <c r="BG2002">
        <v>23.222000000000001</v>
      </c>
      <c r="BH2002">
        <v>121</v>
      </c>
      <c r="BI2002">
        <v>1</v>
      </c>
      <c r="BJ2002" t="s">
        <v>156</v>
      </c>
      <c r="BK2002" s="1">
        <v>44903</v>
      </c>
      <c r="BL2002" s="2">
        <v>0.9964199421296297</v>
      </c>
      <c r="BM2002">
        <v>9627.9930000000004</v>
      </c>
      <c r="BN2002">
        <v>15.595000000000001</v>
      </c>
      <c r="BO2002" t="s">
        <v>156</v>
      </c>
      <c r="BP2002" s="1">
        <v>44903</v>
      </c>
      <c r="BQ2002" s="2">
        <v>0.9964199421296297</v>
      </c>
      <c r="BR2002">
        <v>9627.9930000000004</v>
      </c>
      <c r="BS2002">
        <v>997</v>
      </c>
      <c r="BT2002" t="s">
        <v>156</v>
      </c>
      <c r="BU2002" s="1">
        <v>44903</v>
      </c>
      <c r="BV2002" s="2">
        <v>0.99639112268518515</v>
      </c>
      <c r="BW2002">
        <v>9625.5040000000008</v>
      </c>
      <c r="BX2002">
        <v>15.595000000000001</v>
      </c>
      <c r="BY2002" t="s">
        <v>156</v>
      </c>
    </row>
    <row r="2003" spans="1:77" x14ac:dyDescent="0.2">
      <c r="A2003" s="1">
        <v>44903</v>
      </c>
      <c r="B2003" s="2">
        <v>0.99648053240740742</v>
      </c>
      <c r="C2003">
        <v>9633.2279999999992</v>
      </c>
      <c r="D2003">
        <v>20.74</v>
      </c>
      <c r="E2003">
        <v>23.067</v>
      </c>
      <c r="F2003">
        <v>117</v>
      </c>
      <c r="G2003">
        <v>-1</v>
      </c>
      <c r="H2003" t="s">
        <v>156</v>
      </c>
      <c r="I2003" s="1">
        <v>44903</v>
      </c>
      <c r="J2003" s="2">
        <v>0.99648053240740742</v>
      </c>
      <c r="K2003">
        <v>9633.2279999999992</v>
      </c>
      <c r="L2003">
        <v>15.585000000000001</v>
      </c>
      <c r="M2003" t="s">
        <v>156</v>
      </c>
      <c r="N2003" s="1">
        <v>44903</v>
      </c>
      <c r="O2003" s="2">
        <v>0.99648053240740742</v>
      </c>
      <c r="P2003">
        <v>9633.2279999999992</v>
      </c>
      <c r="Q2003">
        <v>997</v>
      </c>
      <c r="R2003" t="s">
        <v>156</v>
      </c>
      <c r="S2003" s="1">
        <v>44903</v>
      </c>
      <c r="T2003" s="2">
        <v>0.99648184027777775</v>
      </c>
      <c r="U2003">
        <v>9633.3410000000003</v>
      </c>
      <c r="V2003">
        <v>20.89</v>
      </c>
      <c r="W2003">
        <v>23.059000000000001</v>
      </c>
      <c r="X2003">
        <v>136</v>
      </c>
      <c r="Y2003">
        <v>0</v>
      </c>
      <c r="Z2003" t="s">
        <v>156</v>
      </c>
      <c r="AA2003" s="1">
        <v>44903</v>
      </c>
      <c r="AB2003" s="2">
        <v>0.99648184027777775</v>
      </c>
      <c r="AC2003">
        <v>9633.3410000000003</v>
      </c>
      <c r="AD2003">
        <v>15.585000000000001</v>
      </c>
      <c r="AE2003" t="s">
        <v>156</v>
      </c>
      <c r="AF2003" s="1">
        <v>44903</v>
      </c>
      <c r="AG2003" s="2">
        <v>0.99648184027777775</v>
      </c>
      <c r="AH2003">
        <v>9633.3410000000003</v>
      </c>
      <c r="AI2003">
        <v>997</v>
      </c>
      <c r="AJ2003" t="s">
        <v>156</v>
      </c>
      <c r="AK2003" s="1">
        <v>44903</v>
      </c>
      <c r="AL2003" s="2">
        <v>0.99647923611111111</v>
      </c>
      <c r="AM2003">
        <v>9633.116</v>
      </c>
      <c r="AN2003">
        <v>20.643999999999998</v>
      </c>
      <c r="AO2003">
        <v>22.518999999999998</v>
      </c>
      <c r="AP2003">
        <v>124</v>
      </c>
      <c r="AQ2003">
        <v>0</v>
      </c>
      <c r="AR2003" t="s">
        <v>156</v>
      </c>
      <c r="AS2003" s="1">
        <v>44903</v>
      </c>
      <c r="AT2003" s="2">
        <v>0.99647923611111111</v>
      </c>
      <c r="AU2003">
        <v>9633.116</v>
      </c>
      <c r="AV2003">
        <v>15.584</v>
      </c>
      <c r="AW2003" t="s">
        <v>156</v>
      </c>
      <c r="AX2003" s="1">
        <v>44903</v>
      </c>
      <c r="AY2003" s="2">
        <v>0.99647923611111111</v>
      </c>
      <c r="AZ2003">
        <v>9633.116</v>
      </c>
      <c r="BA2003">
        <v>997</v>
      </c>
      <c r="BB2003" t="s">
        <v>156</v>
      </c>
      <c r="BC2003" s="1">
        <v>44903</v>
      </c>
      <c r="BD2003" s="2">
        <v>0.99647780092592597</v>
      </c>
      <c r="BE2003">
        <v>9632.9930000000004</v>
      </c>
      <c r="BF2003">
        <v>21.013999999999999</v>
      </c>
      <c r="BG2003">
        <v>23.225000000000001</v>
      </c>
      <c r="BH2003">
        <v>121</v>
      </c>
      <c r="BI2003">
        <v>0</v>
      </c>
      <c r="BJ2003" t="s">
        <v>156</v>
      </c>
      <c r="BK2003" s="1">
        <v>44903</v>
      </c>
      <c r="BL2003" s="2">
        <v>0.99647780092592597</v>
      </c>
      <c r="BM2003">
        <v>9632.9930000000004</v>
      </c>
      <c r="BN2003">
        <v>15.584</v>
      </c>
      <c r="BO2003" t="s">
        <v>156</v>
      </c>
      <c r="BP2003" s="1">
        <v>44903</v>
      </c>
      <c r="BQ2003" s="2">
        <v>0.99647780092592597</v>
      </c>
      <c r="BR2003">
        <v>9632.9930000000004</v>
      </c>
      <c r="BS2003">
        <v>997</v>
      </c>
      <c r="BT2003" t="s">
        <v>156</v>
      </c>
      <c r="BU2003" s="1">
        <v>44903</v>
      </c>
      <c r="BV2003" s="2">
        <v>0.9964491319444444</v>
      </c>
      <c r="BW2003">
        <v>9630.5159999999996</v>
      </c>
      <c r="BX2003">
        <v>15.592000000000001</v>
      </c>
      <c r="BY2003" t="s">
        <v>156</v>
      </c>
    </row>
    <row r="2004" spans="1:77" x14ac:dyDescent="0.2">
      <c r="A2004" s="1">
        <v>44903</v>
      </c>
      <c r="B2004" s="2">
        <v>0.99653837962962966</v>
      </c>
      <c r="C2004">
        <v>9638.2260000000006</v>
      </c>
      <c r="D2004">
        <v>20.718</v>
      </c>
      <c r="E2004">
        <v>23.08</v>
      </c>
      <c r="F2004">
        <v>117</v>
      </c>
      <c r="G2004">
        <v>0</v>
      </c>
      <c r="H2004" t="s">
        <v>156</v>
      </c>
      <c r="I2004" s="1">
        <v>44903</v>
      </c>
      <c r="J2004" s="2">
        <v>0.99653837962962966</v>
      </c>
      <c r="K2004">
        <v>9638.2260000000006</v>
      </c>
      <c r="L2004">
        <v>15.583</v>
      </c>
      <c r="M2004" t="s">
        <v>156</v>
      </c>
      <c r="N2004" s="1">
        <v>44903</v>
      </c>
      <c r="O2004" s="2">
        <v>0.99653837962962966</v>
      </c>
      <c r="P2004">
        <v>9638.2260000000006</v>
      </c>
      <c r="Q2004">
        <v>997</v>
      </c>
      <c r="R2004" t="s">
        <v>156</v>
      </c>
      <c r="S2004" s="1">
        <v>44903</v>
      </c>
      <c r="T2004" s="2">
        <v>0.99653968749999999</v>
      </c>
      <c r="U2004">
        <v>9638.3389999999999</v>
      </c>
      <c r="V2004">
        <v>20.914000000000001</v>
      </c>
      <c r="W2004">
        <v>23.045999999999999</v>
      </c>
      <c r="X2004">
        <v>136</v>
      </c>
      <c r="Y2004">
        <v>0</v>
      </c>
      <c r="Z2004" t="s">
        <v>156</v>
      </c>
      <c r="AA2004" s="1">
        <v>44903</v>
      </c>
      <c r="AB2004" s="2">
        <v>0.99653968749999999</v>
      </c>
      <c r="AC2004">
        <v>9638.3389999999999</v>
      </c>
      <c r="AD2004">
        <v>15.583</v>
      </c>
      <c r="AE2004" t="s">
        <v>156</v>
      </c>
      <c r="AF2004" s="1">
        <v>44903</v>
      </c>
      <c r="AG2004" s="2">
        <v>0.99653968749999999</v>
      </c>
      <c r="AH2004">
        <v>9638.3389999999999</v>
      </c>
      <c r="AI2004">
        <v>997</v>
      </c>
      <c r="AJ2004" t="s">
        <v>156</v>
      </c>
      <c r="AK2004" s="1">
        <v>44903</v>
      </c>
      <c r="AL2004" s="2">
        <v>0.99653709490740738</v>
      </c>
      <c r="AM2004">
        <v>9638.116</v>
      </c>
      <c r="AN2004">
        <v>20.669</v>
      </c>
      <c r="AO2004">
        <v>22.504999999999999</v>
      </c>
      <c r="AP2004">
        <v>124</v>
      </c>
      <c r="AQ2004">
        <v>1</v>
      </c>
      <c r="AR2004" t="s">
        <v>156</v>
      </c>
      <c r="AS2004" s="1">
        <v>44903</v>
      </c>
      <c r="AT2004" s="2">
        <v>0.99653709490740738</v>
      </c>
      <c r="AU2004">
        <v>9638.116</v>
      </c>
      <c r="AV2004">
        <v>15.583</v>
      </c>
      <c r="AW2004" t="s">
        <v>156</v>
      </c>
      <c r="AX2004" s="1">
        <v>44903</v>
      </c>
      <c r="AY2004" s="2">
        <v>0.99653709490740738</v>
      </c>
      <c r="AZ2004">
        <v>9638.116</v>
      </c>
      <c r="BA2004">
        <v>997</v>
      </c>
      <c r="BB2004" t="s">
        <v>156</v>
      </c>
      <c r="BC2004" s="1">
        <v>44903</v>
      </c>
      <c r="BD2004" s="2">
        <v>0.99653567129629639</v>
      </c>
      <c r="BE2004">
        <v>9637.9930000000004</v>
      </c>
      <c r="BF2004">
        <v>21.001999999999999</v>
      </c>
      <c r="BG2004">
        <v>23.231000000000002</v>
      </c>
      <c r="BH2004">
        <v>121</v>
      </c>
      <c r="BI2004">
        <v>1</v>
      </c>
      <c r="BJ2004" t="s">
        <v>156</v>
      </c>
      <c r="BK2004" s="1">
        <v>44903</v>
      </c>
      <c r="BL2004" s="2">
        <v>0.99653567129629639</v>
      </c>
      <c r="BM2004">
        <v>9637.9930000000004</v>
      </c>
      <c r="BN2004">
        <v>15.583</v>
      </c>
      <c r="BO2004" t="s">
        <v>156</v>
      </c>
      <c r="BP2004" s="1">
        <v>44903</v>
      </c>
      <c r="BQ2004" s="2">
        <v>0.99653567129629639</v>
      </c>
      <c r="BR2004">
        <v>9637.9930000000004</v>
      </c>
      <c r="BS2004">
        <v>997</v>
      </c>
      <c r="BT2004" t="s">
        <v>156</v>
      </c>
      <c r="BU2004" s="1">
        <v>44903</v>
      </c>
      <c r="BV2004" s="2">
        <v>0.99650688657407416</v>
      </c>
      <c r="BW2004">
        <v>9635.5049999999992</v>
      </c>
      <c r="BX2004">
        <v>15.584</v>
      </c>
      <c r="BY2004" t="s">
        <v>156</v>
      </c>
    </row>
    <row r="2005" spans="1:77" x14ac:dyDescent="0.2">
      <c r="A2005" s="1">
        <v>44903</v>
      </c>
      <c r="B2005" s="2">
        <v>0.99659623842592593</v>
      </c>
      <c r="C2005">
        <v>9643.2250000000004</v>
      </c>
      <c r="D2005">
        <v>20.734000000000002</v>
      </c>
      <c r="E2005">
        <v>23.071000000000002</v>
      </c>
      <c r="F2005">
        <v>117</v>
      </c>
      <c r="G2005">
        <v>0</v>
      </c>
      <c r="H2005" t="s">
        <v>156</v>
      </c>
      <c r="I2005" s="1">
        <v>44903</v>
      </c>
      <c r="J2005" s="2">
        <v>0.99659623842592593</v>
      </c>
      <c r="K2005">
        <v>9643.2250000000004</v>
      </c>
      <c r="L2005">
        <v>15.583</v>
      </c>
      <c r="M2005" t="s">
        <v>156</v>
      </c>
      <c r="N2005" s="1">
        <v>44903</v>
      </c>
      <c r="O2005" s="2">
        <v>0.99659623842592593</v>
      </c>
      <c r="P2005">
        <v>9643.2250000000004</v>
      </c>
      <c r="Q2005">
        <v>997</v>
      </c>
      <c r="R2005" t="s">
        <v>156</v>
      </c>
      <c r="S2005" s="1">
        <v>44903</v>
      </c>
      <c r="T2005" s="2">
        <v>0.99659754629629627</v>
      </c>
      <c r="U2005">
        <v>9643.3379999999997</v>
      </c>
      <c r="V2005">
        <v>20.902000000000001</v>
      </c>
      <c r="W2005">
        <v>23.053000000000001</v>
      </c>
      <c r="X2005">
        <v>136</v>
      </c>
      <c r="Y2005">
        <v>0</v>
      </c>
      <c r="Z2005" t="s">
        <v>156</v>
      </c>
      <c r="AA2005" s="1">
        <v>44903</v>
      </c>
      <c r="AB2005" s="2">
        <v>0.99659754629629627</v>
      </c>
      <c r="AC2005">
        <v>9643.3379999999997</v>
      </c>
      <c r="AD2005">
        <v>15.583</v>
      </c>
      <c r="AE2005" t="s">
        <v>156</v>
      </c>
      <c r="AF2005" s="1">
        <v>44903</v>
      </c>
      <c r="AG2005" s="2">
        <v>0.99659754629629627</v>
      </c>
      <c r="AH2005">
        <v>9643.3379999999997</v>
      </c>
      <c r="AI2005">
        <v>997</v>
      </c>
      <c r="AJ2005" t="s">
        <v>156</v>
      </c>
      <c r="AK2005" s="1">
        <v>44903</v>
      </c>
      <c r="AL2005" s="2">
        <v>0.99659497685185183</v>
      </c>
      <c r="AM2005">
        <v>9643.116</v>
      </c>
      <c r="AN2005">
        <v>20.670999999999999</v>
      </c>
      <c r="AO2005">
        <v>22.504000000000001</v>
      </c>
      <c r="AP2005">
        <v>124</v>
      </c>
      <c r="AQ2005">
        <v>1</v>
      </c>
      <c r="AR2005" t="s">
        <v>156</v>
      </c>
      <c r="AS2005" s="1">
        <v>44903</v>
      </c>
      <c r="AT2005" s="2">
        <v>0.99659497685185183</v>
      </c>
      <c r="AU2005">
        <v>9643.116</v>
      </c>
      <c r="AV2005">
        <v>15.583</v>
      </c>
      <c r="AW2005" t="s">
        <v>156</v>
      </c>
      <c r="AX2005" s="1">
        <v>44903</v>
      </c>
      <c r="AY2005" s="2">
        <v>0.99659497685185183</v>
      </c>
      <c r="AZ2005">
        <v>9643.116</v>
      </c>
      <c r="BA2005">
        <v>997</v>
      </c>
      <c r="BB2005" t="s">
        <v>156</v>
      </c>
      <c r="BC2005" s="1">
        <v>44903</v>
      </c>
      <c r="BD2005" s="2">
        <v>0.99659356481481476</v>
      </c>
      <c r="BE2005">
        <v>9642.9940000000006</v>
      </c>
      <c r="BF2005">
        <v>21.026</v>
      </c>
      <c r="BG2005">
        <v>23.218</v>
      </c>
      <c r="BH2005">
        <v>121</v>
      </c>
      <c r="BI2005">
        <v>1</v>
      </c>
      <c r="BJ2005" t="s">
        <v>156</v>
      </c>
      <c r="BK2005" s="1">
        <v>44903</v>
      </c>
      <c r="BL2005" s="2">
        <v>0.99659356481481476</v>
      </c>
      <c r="BM2005">
        <v>9642.9940000000006</v>
      </c>
      <c r="BN2005">
        <v>15.584</v>
      </c>
      <c r="BO2005" t="s">
        <v>156</v>
      </c>
      <c r="BP2005" s="1">
        <v>44903</v>
      </c>
      <c r="BQ2005" s="2">
        <v>0.99659356481481476</v>
      </c>
      <c r="BR2005">
        <v>9642.9940000000006</v>
      </c>
      <c r="BS2005">
        <v>997</v>
      </c>
      <c r="BT2005" t="s">
        <v>156</v>
      </c>
      <c r="BU2005" s="1">
        <v>44903</v>
      </c>
      <c r="BV2005" s="2">
        <v>0.9965647685185185</v>
      </c>
      <c r="BW2005">
        <v>9640.5059999999994</v>
      </c>
      <c r="BX2005">
        <v>15.583</v>
      </c>
      <c r="BY2005" t="s">
        <v>156</v>
      </c>
    </row>
    <row r="2006" spans="1:77" x14ac:dyDescent="0.2">
      <c r="A2006" s="1">
        <v>44903</v>
      </c>
      <c r="B2006" s="2">
        <v>0.99665416666666662</v>
      </c>
      <c r="C2006">
        <v>9648.2309999999998</v>
      </c>
      <c r="D2006">
        <v>20.74</v>
      </c>
      <c r="E2006">
        <v>23.068000000000001</v>
      </c>
      <c r="F2006">
        <v>117</v>
      </c>
      <c r="G2006">
        <v>0</v>
      </c>
      <c r="H2006" t="s">
        <v>156</v>
      </c>
      <c r="I2006" s="1">
        <v>44903</v>
      </c>
      <c r="J2006" s="2">
        <v>0.99665416666666662</v>
      </c>
      <c r="K2006">
        <v>9648.2309999999998</v>
      </c>
      <c r="L2006">
        <v>15.583</v>
      </c>
      <c r="M2006" t="s">
        <v>156</v>
      </c>
      <c r="N2006" s="1">
        <v>44903</v>
      </c>
      <c r="O2006" s="2">
        <v>0.99665416666666662</v>
      </c>
      <c r="P2006">
        <v>9648.2309999999998</v>
      </c>
      <c r="Q2006">
        <v>997</v>
      </c>
      <c r="R2006" t="s">
        <v>156</v>
      </c>
      <c r="S2006" s="1">
        <v>44903</v>
      </c>
      <c r="T2006" s="2">
        <v>0.9966554861111111</v>
      </c>
      <c r="U2006">
        <v>9648.3439999999991</v>
      </c>
      <c r="V2006">
        <v>20.917999999999999</v>
      </c>
      <c r="W2006">
        <v>23.044</v>
      </c>
      <c r="X2006">
        <v>136</v>
      </c>
      <c r="Y2006">
        <v>0</v>
      </c>
      <c r="Z2006" t="s">
        <v>156</v>
      </c>
      <c r="AA2006" s="1">
        <v>44903</v>
      </c>
      <c r="AB2006" s="2">
        <v>0.9966554861111111</v>
      </c>
      <c r="AC2006">
        <v>9648.3439999999991</v>
      </c>
      <c r="AD2006">
        <v>15.583</v>
      </c>
      <c r="AE2006" t="s">
        <v>156</v>
      </c>
      <c r="AF2006" s="1">
        <v>44903</v>
      </c>
      <c r="AG2006" s="2">
        <v>0.9966554861111111</v>
      </c>
      <c r="AH2006">
        <v>9648.3439999999991</v>
      </c>
      <c r="AI2006">
        <v>997</v>
      </c>
      <c r="AJ2006" t="s">
        <v>156</v>
      </c>
      <c r="AK2006" s="1">
        <v>44903</v>
      </c>
      <c r="AL2006" s="2">
        <v>0.99665288194444435</v>
      </c>
      <c r="AM2006">
        <v>9648.1190000000006</v>
      </c>
      <c r="AN2006">
        <v>20.63</v>
      </c>
      <c r="AO2006">
        <v>22.526</v>
      </c>
      <c r="AP2006">
        <v>125</v>
      </c>
      <c r="AQ2006">
        <v>0</v>
      </c>
      <c r="AR2006" t="s">
        <v>156</v>
      </c>
      <c r="AS2006" s="1">
        <v>44903</v>
      </c>
      <c r="AT2006" s="2">
        <v>0.99665288194444435</v>
      </c>
      <c r="AU2006">
        <v>9648.1190000000006</v>
      </c>
      <c r="AV2006">
        <v>15.583</v>
      </c>
      <c r="AW2006" t="s">
        <v>156</v>
      </c>
      <c r="AX2006" s="1">
        <v>44903</v>
      </c>
      <c r="AY2006" s="2">
        <v>0.99665288194444435</v>
      </c>
      <c r="AZ2006">
        <v>9648.1190000000006</v>
      </c>
      <c r="BA2006">
        <v>997</v>
      </c>
      <c r="BB2006" t="s">
        <v>156</v>
      </c>
      <c r="BC2006" s="1">
        <v>44903</v>
      </c>
      <c r="BD2006" s="2">
        <v>0.99665143518518517</v>
      </c>
      <c r="BE2006">
        <v>9647.9940000000006</v>
      </c>
      <c r="BF2006">
        <v>21.013000000000002</v>
      </c>
      <c r="BG2006">
        <v>23.225999999999999</v>
      </c>
      <c r="BH2006">
        <v>121</v>
      </c>
      <c r="BI2006">
        <v>0</v>
      </c>
      <c r="BJ2006" t="s">
        <v>156</v>
      </c>
      <c r="BK2006" s="1">
        <v>44903</v>
      </c>
      <c r="BL2006" s="2">
        <v>0.99665143518518517</v>
      </c>
      <c r="BM2006">
        <v>9647.9940000000006</v>
      </c>
      <c r="BN2006">
        <v>15.583</v>
      </c>
      <c r="BO2006" t="s">
        <v>156</v>
      </c>
      <c r="BP2006" s="1">
        <v>44903</v>
      </c>
      <c r="BQ2006" s="2">
        <v>0.99665143518518517</v>
      </c>
      <c r="BR2006">
        <v>9647.9940000000006</v>
      </c>
      <c r="BS2006">
        <v>997</v>
      </c>
      <c r="BT2006" t="s">
        <v>156</v>
      </c>
      <c r="BU2006" s="1">
        <v>44903</v>
      </c>
      <c r="BV2006" s="2">
        <v>0.99662261574074085</v>
      </c>
      <c r="BW2006">
        <v>9645.5049999999992</v>
      </c>
      <c r="BX2006">
        <v>15.584</v>
      </c>
      <c r="BY2006" t="s">
        <v>156</v>
      </c>
    </row>
    <row r="2007" spans="1:77" x14ac:dyDescent="0.2">
      <c r="A2007" s="1">
        <v>44903</v>
      </c>
      <c r="B2007" s="2">
        <v>0.99671203703703704</v>
      </c>
      <c r="C2007">
        <v>9653.23</v>
      </c>
      <c r="D2007">
        <v>20.734999999999999</v>
      </c>
      <c r="E2007">
        <v>23.07</v>
      </c>
      <c r="F2007">
        <v>117</v>
      </c>
      <c r="G2007">
        <v>0</v>
      </c>
      <c r="H2007" t="s">
        <v>156</v>
      </c>
      <c r="I2007" s="1">
        <v>44903</v>
      </c>
      <c r="J2007" s="2">
        <v>0.99671203703703704</v>
      </c>
      <c r="K2007">
        <v>9653.23</v>
      </c>
      <c r="L2007">
        <v>15.577999999999999</v>
      </c>
      <c r="M2007" t="s">
        <v>156</v>
      </c>
      <c r="N2007" s="1">
        <v>44903</v>
      </c>
      <c r="O2007" s="2">
        <v>0.99671203703703704</v>
      </c>
      <c r="P2007">
        <v>9653.23</v>
      </c>
      <c r="Q2007">
        <v>997</v>
      </c>
      <c r="R2007" t="s">
        <v>156</v>
      </c>
      <c r="S2007" s="1">
        <v>44903</v>
      </c>
      <c r="T2007" s="2">
        <v>0.99671334490740737</v>
      </c>
      <c r="U2007">
        <v>9653.3430000000008</v>
      </c>
      <c r="V2007">
        <v>20.914999999999999</v>
      </c>
      <c r="W2007">
        <v>23.047000000000001</v>
      </c>
      <c r="X2007">
        <v>136</v>
      </c>
      <c r="Y2007">
        <v>0</v>
      </c>
      <c r="Z2007" t="s">
        <v>156</v>
      </c>
      <c r="AA2007" s="1">
        <v>44903</v>
      </c>
      <c r="AB2007" s="2">
        <v>0.99671334490740737</v>
      </c>
      <c r="AC2007">
        <v>9653.3430000000008</v>
      </c>
      <c r="AD2007">
        <v>15.577</v>
      </c>
      <c r="AE2007" t="s">
        <v>156</v>
      </c>
      <c r="AF2007" s="1">
        <v>44903</v>
      </c>
      <c r="AG2007" s="2">
        <v>0.99671334490740737</v>
      </c>
      <c r="AH2007">
        <v>9653.3430000000008</v>
      </c>
      <c r="AI2007">
        <v>997</v>
      </c>
      <c r="AJ2007" t="s">
        <v>156</v>
      </c>
      <c r="AK2007" s="1">
        <v>44903</v>
      </c>
      <c r="AL2007" s="2">
        <v>0.99671075231481476</v>
      </c>
      <c r="AM2007">
        <v>9653.1190000000006</v>
      </c>
      <c r="AN2007">
        <v>20.638999999999999</v>
      </c>
      <c r="AO2007">
        <v>22.521999999999998</v>
      </c>
      <c r="AP2007">
        <v>125</v>
      </c>
      <c r="AQ2007">
        <v>0</v>
      </c>
      <c r="AR2007" t="s">
        <v>156</v>
      </c>
      <c r="AS2007" s="1">
        <v>44903</v>
      </c>
      <c r="AT2007" s="2">
        <v>0.99671075231481476</v>
      </c>
      <c r="AU2007">
        <v>9653.1190000000006</v>
      </c>
      <c r="AV2007">
        <v>15.577999999999999</v>
      </c>
      <c r="AW2007" t="s">
        <v>156</v>
      </c>
      <c r="AX2007" s="1">
        <v>44903</v>
      </c>
      <c r="AY2007" s="2">
        <v>0.99671075231481476</v>
      </c>
      <c r="AZ2007">
        <v>9653.1190000000006</v>
      </c>
      <c r="BA2007">
        <v>997</v>
      </c>
      <c r="BB2007" t="s">
        <v>156</v>
      </c>
      <c r="BC2007" s="1">
        <v>44903</v>
      </c>
      <c r="BD2007" s="2">
        <v>0.99670929398148145</v>
      </c>
      <c r="BE2007">
        <v>9652.9930000000004</v>
      </c>
      <c r="BF2007">
        <v>21.027999999999999</v>
      </c>
      <c r="BG2007">
        <v>23.216999999999999</v>
      </c>
      <c r="BH2007">
        <v>121</v>
      </c>
      <c r="BI2007">
        <v>0</v>
      </c>
      <c r="BJ2007" t="s">
        <v>156</v>
      </c>
      <c r="BK2007" s="1">
        <v>44903</v>
      </c>
      <c r="BL2007" s="2">
        <v>0.99670929398148145</v>
      </c>
      <c r="BM2007">
        <v>9652.9930000000004</v>
      </c>
      <c r="BN2007">
        <v>15.579000000000001</v>
      </c>
      <c r="BO2007" t="s">
        <v>156</v>
      </c>
      <c r="BP2007" s="1">
        <v>44903</v>
      </c>
      <c r="BQ2007" s="2">
        <v>0.99670929398148145</v>
      </c>
      <c r="BR2007">
        <v>9652.9930000000004</v>
      </c>
      <c r="BS2007">
        <v>997</v>
      </c>
      <c r="BT2007" t="s">
        <v>156</v>
      </c>
      <c r="BU2007" s="1">
        <v>44903</v>
      </c>
      <c r="BV2007" s="2">
        <v>0.99668049768518518</v>
      </c>
      <c r="BW2007">
        <v>9650.5059999999994</v>
      </c>
      <c r="BX2007">
        <v>15.581</v>
      </c>
      <c r="BY2007" t="s">
        <v>156</v>
      </c>
    </row>
    <row r="2008" spans="1:77" x14ac:dyDescent="0.2">
      <c r="A2008" s="1">
        <v>44903</v>
      </c>
      <c r="B2008" s="2">
        <v>0.99676988425925928</v>
      </c>
      <c r="C2008">
        <v>9658.2279999999992</v>
      </c>
      <c r="D2008">
        <v>20.722000000000001</v>
      </c>
      <c r="E2008">
        <v>23.077000000000002</v>
      </c>
      <c r="F2008">
        <v>117</v>
      </c>
      <c r="G2008">
        <v>0</v>
      </c>
      <c r="H2008" t="s">
        <v>156</v>
      </c>
      <c r="I2008" s="1">
        <v>44903</v>
      </c>
      <c r="J2008" s="2">
        <v>0.99676988425925928</v>
      </c>
      <c r="K2008">
        <v>9658.2279999999992</v>
      </c>
      <c r="L2008">
        <v>15.581</v>
      </c>
      <c r="M2008" t="s">
        <v>156</v>
      </c>
      <c r="N2008" s="1">
        <v>44903</v>
      </c>
      <c r="O2008" s="2">
        <v>0.99676988425925928</v>
      </c>
      <c r="P2008">
        <v>9658.2279999999992</v>
      </c>
      <c r="Q2008">
        <v>997</v>
      </c>
      <c r="R2008" t="s">
        <v>156</v>
      </c>
      <c r="S2008" s="1">
        <v>44903</v>
      </c>
      <c r="T2008" s="2">
        <v>0.99677119212962972</v>
      </c>
      <c r="U2008">
        <v>9658.3410000000003</v>
      </c>
      <c r="V2008">
        <v>20.905000000000001</v>
      </c>
      <c r="W2008">
        <v>23.052</v>
      </c>
      <c r="X2008">
        <v>136</v>
      </c>
      <c r="Y2008">
        <v>0</v>
      </c>
      <c r="Z2008" t="s">
        <v>156</v>
      </c>
      <c r="AA2008" s="1">
        <v>44903</v>
      </c>
      <c r="AB2008" s="2">
        <v>0.99677119212962972</v>
      </c>
      <c r="AC2008">
        <v>9658.3410000000003</v>
      </c>
      <c r="AD2008">
        <v>15.581</v>
      </c>
      <c r="AE2008" t="s">
        <v>156</v>
      </c>
      <c r="AF2008" s="1">
        <v>44903</v>
      </c>
      <c r="AG2008" s="2">
        <v>0.99677119212962972</v>
      </c>
      <c r="AH2008">
        <v>9658.3410000000003</v>
      </c>
      <c r="AI2008">
        <v>997</v>
      </c>
      <c r="AJ2008" t="s">
        <v>156</v>
      </c>
      <c r="AK2008" s="1">
        <v>44903</v>
      </c>
      <c r="AL2008" s="2">
        <v>0.99676862268518518</v>
      </c>
      <c r="AM2008">
        <v>9658.1190000000006</v>
      </c>
      <c r="AN2008">
        <v>20.646000000000001</v>
      </c>
      <c r="AO2008">
        <v>22.518000000000001</v>
      </c>
      <c r="AP2008">
        <v>125</v>
      </c>
      <c r="AQ2008">
        <v>1</v>
      </c>
      <c r="AR2008" t="s">
        <v>156</v>
      </c>
      <c r="AS2008" s="1">
        <v>44903</v>
      </c>
      <c r="AT2008" s="2">
        <v>0.99676862268518518</v>
      </c>
      <c r="AU2008">
        <v>9658.1190000000006</v>
      </c>
      <c r="AV2008">
        <v>15.582000000000001</v>
      </c>
      <c r="AW2008" t="s">
        <v>156</v>
      </c>
      <c r="AX2008" s="1">
        <v>44903</v>
      </c>
      <c r="AY2008" s="2">
        <v>0.99676862268518518</v>
      </c>
      <c r="AZ2008">
        <v>9658.1190000000006</v>
      </c>
      <c r="BA2008">
        <v>997</v>
      </c>
      <c r="BB2008" t="s">
        <v>156</v>
      </c>
      <c r="BC2008" s="1">
        <v>44903</v>
      </c>
      <c r="BD2008" s="2">
        <v>0.99676716435185186</v>
      </c>
      <c r="BE2008">
        <v>9657.9930000000004</v>
      </c>
      <c r="BF2008">
        <v>21.004000000000001</v>
      </c>
      <c r="BG2008">
        <v>23.23</v>
      </c>
      <c r="BH2008">
        <v>121</v>
      </c>
      <c r="BI2008">
        <v>1</v>
      </c>
      <c r="BJ2008" t="s">
        <v>156</v>
      </c>
      <c r="BK2008" s="1">
        <v>44903</v>
      </c>
      <c r="BL2008" s="2">
        <v>0.99676716435185186</v>
      </c>
      <c r="BM2008">
        <v>9657.9930000000004</v>
      </c>
      <c r="BN2008">
        <v>15.582000000000001</v>
      </c>
      <c r="BO2008" t="s">
        <v>156</v>
      </c>
      <c r="BP2008" s="1">
        <v>44903</v>
      </c>
      <c r="BQ2008" s="2">
        <v>0.99676716435185186</v>
      </c>
      <c r="BR2008">
        <v>9657.9930000000004</v>
      </c>
      <c r="BS2008">
        <v>997</v>
      </c>
      <c r="BT2008" t="s">
        <v>156</v>
      </c>
      <c r="BU2008" s="1">
        <v>44903</v>
      </c>
      <c r="BV2008" s="2">
        <v>0.99673837962962963</v>
      </c>
      <c r="BW2008">
        <v>9655.5059999999994</v>
      </c>
      <c r="BX2008">
        <v>15.582000000000001</v>
      </c>
      <c r="BY2008" t="s">
        <v>156</v>
      </c>
    </row>
    <row r="2009" spans="1:77" x14ac:dyDescent="0.2">
      <c r="A2009" s="1">
        <v>44903</v>
      </c>
      <c r="B2009" s="2">
        <v>0.99682777777777776</v>
      </c>
      <c r="C2009">
        <v>9663.23</v>
      </c>
      <c r="D2009">
        <v>20.725000000000001</v>
      </c>
      <c r="E2009">
        <v>23.076000000000001</v>
      </c>
      <c r="F2009">
        <v>117</v>
      </c>
      <c r="G2009">
        <v>0</v>
      </c>
      <c r="H2009" t="s">
        <v>156</v>
      </c>
      <c r="I2009" s="1">
        <v>44903</v>
      </c>
      <c r="J2009" s="2">
        <v>0.99682777777777776</v>
      </c>
      <c r="K2009">
        <v>9663.23</v>
      </c>
      <c r="L2009">
        <v>15.585000000000001</v>
      </c>
      <c r="M2009" t="s">
        <v>156</v>
      </c>
      <c r="N2009" s="1">
        <v>44903</v>
      </c>
      <c r="O2009" s="2">
        <v>0.99682777777777776</v>
      </c>
      <c r="P2009">
        <v>9663.23</v>
      </c>
      <c r="Q2009">
        <v>997</v>
      </c>
      <c r="R2009" t="s">
        <v>156</v>
      </c>
      <c r="S2009" s="1">
        <v>44903</v>
      </c>
      <c r="T2009" s="2">
        <v>0.99682908564814809</v>
      </c>
      <c r="U2009">
        <v>9663.3430000000008</v>
      </c>
      <c r="V2009">
        <v>20.91</v>
      </c>
      <c r="W2009">
        <v>23.047999999999998</v>
      </c>
      <c r="X2009">
        <v>136</v>
      </c>
      <c r="Y2009">
        <v>0</v>
      </c>
      <c r="Z2009" t="s">
        <v>156</v>
      </c>
      <c r="AA2009" s="1">
        <v>44903</v>
      </c>
      <c r="AB2009" s="2">
        <v>0.99682908564814809</v>
      </c>
      <c r="AC2009">
        <v>9663.3430000000008</v>
      </c>
      <c r="AD2009">
        <v>15.585000000000001</v>
      </c>
      <c r="AE2009" t="s">
        <v>156</v>
      </c>
      <c r="AF2009" s="1">
        <v>44903</v>
      </c>
      <c r="AG2009" s="2">
        <v>0.99682908564814809</v>
      </c>
      <c r="AH2009">
        <v>9663.3430000000008</v>
      </c>
      <c r="AI2009">
        <v>997</v>
      </c>
      <c r="AJ2009" t="s">
        <v>156</v>
      </c>
      <c r="AK2009" s="1">
        <v>44903</v>
      </c>
      <c r="AL2009" s="2">
        <v>0.99682649305555548</v>
      </c>
      <c r="AM2009">
        <v>9663.1190000000006</v>
      </c>
      <c r="AN2009">
        <v>20.635000000000002</v>
      </c>
      <c r="AO2009">
        <v>22.524000000000001</v>
      </c>
      <c r="AP2009">
        <v>125</v>
      </c>
      <c r="AQ2009">
        <v>1</v>
      </c>
      <c r="AR2009" t="s">
        <v>156</v>
      </c>
      <c r="AS2009" s="1">
        <v>44903</v>
      </c>
      <c r="AT2009" s="2">
        <v>0.99682649305555548</v>
      </c>
      <c r="AU2009">
        <v>9663.1190000000006</v>
      </c>
      <c r="AV2009">
        <v>15.586</v>
      </c>
      <c r="AW2009" t="s">
        <v>156</v>
      </c>
      <c r="AX2009" s="1">
        <v>44903</v>
      </c>
      <c r="AY2009" s="2">
        <v>0.99682649305555548</v>
      </c>
      <c r="AZ2009">
        <v>9663.1190000000006</v>
      </c>
      <c r="BA2009">
        <v>997</v>
      </c>
      <c r="BB2009" t="s">
        <v>156</v>
      </c>
      <c r="BC2009" s="1">
        <v>44903</v>
      </c>
      <c r="BD2009" s="2">
        <v>0.99682502314814814</v>
      </c>
      <c r="BE2009">
        <v>9662.9930000000004</v>
      </c>
      <c r="BF2009">
        <v>21.029</v>
      </c>
      <c r="BG2009">
        <v>23.216000000000001</v>
      </c>
      <c r="BH2009">
        <v>121</v>
      </c>
      <c r="BI2009">
        <v>0</v>
      </c>
      <c r="BJ2009" t="s">
        <v>156</v>
      </c>
      <c r="BK2009" s="1">
        <v>44903</v>
      </c>
      <c r="BL2009" s="2">
        <v>0.99682502314814814</v>
      </c>
      <c r="BM2009">
        <v>9662.9930000000004</v>
      </c>
      <c r="BN2009">
        <v>15.586</v>
      </c>
      <c r="BO2009" t="s">
        <v>156</v>
      </c>
      <c r="BP2009" s="1">
        <v>44903</v>
      </c>
      <c r="BQ2009" s="2">
        <v>0.99682502314814814</v>
      </c>
      <c r="BR2009">
        <v>9662.9930000000004</v>
      </c>
      <c r="BS2009">
        <v>997</v>
      </c>
      <c r="BT2009" t="s">
        <v>156</v>
      </c>
      <c r="BU2009" s="1">
        <v>44903</v>
      </c>
      <c r="BV2009" s="2">
        <v>0.99679623842592591</v>
      </c>
      <c r="BW2009">
        <v>9660.5049999999992</v>
      </c>
      <c r="BX2009">
        <v>15.584</v>
      </c>
      <c r="BY2009" t="s">
        <v>156</v>
      </c>
    </row>
    <row r="2010" spans="1:77" x14ac:dyDescent="0.2">
      <c r="A2010" s="1">
        <v>44903</v>
      </c>
      <c r="B2010" s="2">
        <v>0.99688564814814817</v>
      </c>
      <c r="C2010">
        <v>9668.23</v>
      </c>
      <c r="D2010">
        <v>20.72</v>
      </c>
      <c r="E2010">
        <v>23.079000000000001</v>
      </c>
      <c r="F2010">
        <v>117</v>
      </c>
      <c r="G2010">
        <v>0</v>
      </c>
      <c r="H2010" t="s">
        <v>156</v>
      </c>
      <c r="I2010" s="1">
        <v>44903</v>
      </c>
      <c r="J2010" s="2">
        <v>0.99688564814814817</v>
      </c>
      <c r="K2010">
        <v>9668.23</v>
      </c>
      <c r="L2010">
        <v>15.583</v>
      </c>
      <c r="M2010" t="s">
        <v>156</v>
      </c>
      <c r="N2010" s="1">
        <v>44903</v>
      </c>
      <c r="O2010" s="2">
        <v>0.99688564814814817</v>
      </c>
      <c r="P2010">
        <v>9668.23</v>
      </c>
      <c r="Q2010">
        <v>997</v>
      </c>
      <c r="R2010" t="s">
        <v>156</v>
      </c>
      <c r="S2010" s="1">
        <v>44903</v>
      </c>
      <c r="T2010" s="2">
        <v>0.99688696759259265</v>
      </c>
      <c r="U2010">
        <v>9668.3439999999991</v>
      </c>
      <c r="V2010">
        <v>20.91</v>
      </c>
      <c r="W2010">
        <v>23.047999999999998</v>
      </c>
      <c r="X2010">
        <v>136</v>
      </c>
      <c r="Y2010">
        <v>0</v>
      </c>
      <c r="Z2010" t="s">
        <v>156</v>
      </c>
      <c r="AA2010" s="1">
        <v>44903</v>
      </c>
      <c r="AB2010" s="2">
        <v>0.99688696759259265</v>
      </c>
      <c r="AC2010">
        <v>9668.3439999999991</v>
      </c>
      <c r="AD2010">
        <v>15.582000000000001</v>
      </c>
      <c r="AE2010" t="s">
        <v>156</v>
      </c>
      <c r="AF2010" s="1">
        <v>44903</v>
      </c>
      <c r="AG2010" s="2">
        <v>0.99688696759259265</v>
      </c>
      <c r="AH2010">
        <v>9668.3439999999991</v>
      </c>
      <c r="AI2010">
        <v>997</v>
      </c>
      <c r="AJ2010" t="s">
        <v>156</v>
      </c>
      <c r="AK2010" s="1">
        <v>44903</v>
      </c>
      <c r="AL2010" s="2">
        <v>0.9968843634259259</v>
      </c>
      <c r="AM2010">
        <v>9668.1200000000008</v>
      </c>
      <c r="AN2010">
        <v>20.655999999999999</v>
      </c>
      <c r="AO2010">
        <v>22.513000000000002</v>
      </c>
      <c r="AP2010">
        <v>124</v>
      </c>
      <c r="AQ2010">
        <v>0</v>
      </c>
      <c r="AR2010" t="s">
        <v>156</v>
      </c>
      <c r="AS2010" s="1">
        <v>44903</v>
      </c>
      <c r="AT2010" s="2">
        <v>0.9968843634259259</v>
      </c>
      <c r="AU2010">
        <v>9668.1200000000008</v>
      </c>
      <c r="AV2010">
        <v>15.583</v>
      </c>
      <c r="AW2010" t="s">
        <v>156</v>
      </c>
      <c r="AX2010" s="1">
        <v>44903</v>
      </c>
      <c r="AY2010" s="2">
        <v>0.9968843634259259</v>
      </c>
      <c r="AZ2010">
        <v>9668.1200000000008</v>
      </c>
      <c r="BA2010">
        <v>997</v>
      </c>
      <c r="BB2010" t="s">
        <v>156</v>
      </c>
      <c r="BC2010" s="1">
        <v>44903</v>
      </c>
      <c r="BD2010" s="2">
        <v>0.99688290509259259</v>
      </c>
      <c r="BE2010">
        <v>9667.9940000000006</v>
      </c>
      <c r="BF2010">
        <v>21.01</v>
      </c>
      <c r="BG2010">
        <v>23.227</v>
      </c>
      <c r="BH2010">
        <v>121</v>
      </c>
      <c r="BI2010">
        <v>0</v>
      </c>
      <c r="BJ2010" t="s">
        <v>156</v>
      </c>
      <c r="BK2010" s="1">
        <v>44903</v>
      </c>
      <c r="BL2010" s="2">
        <v>0.99688290509259259</v>
      </c>
      <c r="BM2010">
        <v>9667.9940000000006</v>
      </c>
      <c r="BN2010">
        <v>15.583</v>
      </c>
      <c r="BO2010" t="s">
        <v>156</v>
      </c>
      <c r="BP2010" s="1">
        <v>44903</v>
      </c>
      <c r="BQ2010" s="2">
        <v>0.99688290509259259</v>
      </c>
      <c r="BR2010">
        <v>9667.9940000000006</v>
      </c>
      <c r="BS2010">
        <v>997</v>
      </c>
      <c r="BT2010" t="s">
        <v>156</v>
      </c>
      <c r="BU2010" s="1">
        <v>44903</v>
      </c>
      <c r="BV2010" s="2">
        <v>0.99685410879629632</v>
      </c>
      <c r="BW2010">
        <v>9665.5049999999992</v>
      </c>
      <c r="BX2010">
        <v>15.584</v>
      </c>
      <c r="BY2010" t="s">
        <v>156</v>
      </c>
    </row>
    <row r="2011" spans="1:77" x14ac:dyDescent="0.2">
      <c r="A2011" s="1">
        <v>44903</v>
      </c>
      <c r="B2011" s="2">
        <v>0.99694350694444445</v>
      </c>
      <c r="C2011">
        <v>9673.23</v>
      </c>
      <c r="D2011">
        <v>20.728999999999999</v>
      </c>
      <c r="E2011">
        <v>23.073</v>
      </c>
      <c r="F2011">
        <v>117</v>
      </c>
      <c r="G2011">
        <v>0</v>
      </c>
      <c r="H2011" t="s">
        <v>156</v>
      </c>
      <c r="I2011" s="1">
        <v>44903</v>
      </c>
      <c r="J2011" s="2">
        <v>0.99694350694444445</v>
      </c>
      <c r="K2011">
        <v>9673.23</v>
      </c>
      <c r="L2011">
        <v>15.585000000000001</v>
      </c>
      <c r="M2011" t="s">
        <v>156</v>
      </c>
      <c r="N2011" s="1">
        <v>44903</v>
      </c>
      <c r="O2011" s="2">
        <v>0.99694350694444445</v>
      </c>
      <c r="P2011">
        <v>9673.23</v>
      </c>
      <c r="Q2011">
        <v>997</v>
      </c>
      <c r="R2011" t="s">
        <v>156</v>
      </c>
      <c r="S2011" s="1">
        <v>44903</v>
      </c>
      <c r="T2011" s="2">
        <v>0.99694482638888893</v>
      </c>
      <c r="U2011">
        <v>9673.3430000000008</v>
      </c>
      <c r="V2011">
        <v>20.905000000000001</v>
      </c>
      <c r="W2011">
        <v>23.050999999999998</v>
      </c>
      <c r="X2011">
        <v>136</v>
      </c>
      <c r="Y2011">
        <v>0</v>
      </c>
      <c r="Z2011" t="s">
        <v>156</v>
      </c>
      <c r="AA2011" s="1">
        <v>44903</v>
      </c>
      <c r="AB2011" s="2">
        <v>0.99694482638888893</v>
      </c>
      <c r="AC2011">
        <v>9673.3430000000008</v>
      </c>
      <c r="AD2011">
        <v>15.584</v>
      </c>
      <c r="AE2011" t="s">
        <v>156</v>
      </c>
      <c r="AF2011" s="1">
        <v>44903</v>
      </c>
      <c r="AG2011" s="2">
        <v>0.99694482638888893</v>
      </c>
      <c r="AH2011">
        <v>9673.3430000000008</v>
      </c>
      <c r="AI2011">
        <v>997</v>
      </c>
      <c r="AJ2011" t="s">
        <v>156</v>
      </c>
      <c r="AK2011" s="1">
        <v>44903</v>
      </c>
      <c r="AL2011" s="2">
        <v>0.99694224537037035</v>
      </c>
      <c r="AM2011">
        <v>9673.1200000000008</v>
      </c>
      <c r="AN2011">
        <v>20.617000000000001</v>
      </c>
      <c r="AO2011">
        <v>22.533999999999999</v>
      </c>
      <c r="AP2011">
        <v>124</v>
      </c>
      <c r="AQ2011">
        <v>0</v>
      </c>
      <c r="AR2011" t="s">
        <v>156</v>
      </c>
      <c r="AS2011" s="1">
        <v>44903</v>
      </c>
      <c r="AT2011" s="2">
        <v>0.99694224537037035</v>
      </c>
      <c r="AU2011">
        <v>9673.1200000000008</v>
      </c>
      <c r="AV2011">
        <v>15.585000000000001</v>
      </c>
      <c r="AW2011" t="s">
        <v>156</v>
      </c>
      <c r="AX2011" s="1">
        <v>44903</v>
      </c>
      <c r="AY2011" s="2">
        <v>0.99694224537037035</v>
      </c>
      <c r="AZ2011">
        <v>9673.1200000000008</v>
      </c>
      <c r="BA2011">
        <v>997</v>
      </c>
      <c r="BB2011" t="s">
        <v>156</v>
      </c>
      <c r="BC2011" s="1">
        <v>44903</v>
      </c>
      <c r="BD2011" s="2">
        <v>0.99694078703703715</v>
      </c>
      <c r="BE2011">
        <v>9672.9940000000006</v>
      </c>
      <c r="BF2011">
        <v>21.015000000000001</v>
      </c>
      <c r="BG2011">
        <v>23.224</v>
      </c>
      <c r="BH2011">
        <v>121</v>
      </c>
      <c r="BI2011">
        <v>0</v>
      </c>
      <c r="BJ2011" t="s">
        <v>156</v>
      </c>
      <c r="BK2011" s="1">
        <v>44903</v>
      </c>
      <c r="BL2011" s="2">
        <v>0.99694078703703715</v>
      </c>
      <c r="BM2011">
        <v>9672.9940000000006</v>
      </c>
      <c r="BN2011">
        <v>15.585000000000001</v>
      </c>
      <c r="BO2011" t="s">
        <v>156</v>
      </c>
      <c r="BP2011" s="1">
        <v>44903</v>
      </c>
      <c r="BQ2011" s="2">
        <v>0.99694078703703715</v>
      </c>
      <c r="BR2011">
        <v>9672.9940000000006</v>
      </c>
      <c r="BS2011">
        <v>997</v>
      </c>
      <c r="BT2011" t="s">
        <v>156</v>
      </c>
      <c r="BU2011" s="1">
        <v>44903</v>
      </c>
      <c r="BV2011" s="2">
        <v>0.99691199074074077</v>
      </c>
      <c r="BW2011">
        <v>9670.5059999999994</v>
      </c>
      <c r="BX2011">
        <v>15.585000000000001</v>
      </c>
      <c r="BY2011" t="s">
        <v>156</v>
      </c>
    </row>
    <row r="2012" spans="1:77" x14ac:dyDescent="0.2">
      <c r="A2012" s="1">
        <v>44903</v>
      </c>
      <c r="B2012" s="2">
        <v>0.99700141203703707</v>
      </c>
      <c r="C2012">
        <v>9678.232</v>
      </c>
      <c r="D2012">
        <v>20.731999999999999</v>
      </c>
      <c r="E2012">
        <v>23.071000000000002</v>
      </c>
      <c r="F2012">
        <v>117</v>
      </c>
      <c r="G2012">
        <v>0</v>
      </c>
      <c r="H2012" t="s">
        <v>156</v>
      </c>
      <c r="I2012" s="1">
        <v>44903</v>
      </c>
      <c r="J2012" s="2">
        <v>0.99700141203703707</v>
      </c>
      <c r="K2012">
        <v>9678.232</v>
      </c>
      <c r="L2012">
        <v>15.585000000000001</v>
      </c>
      <c r="M2012" t="s">
        <v>156</v>
      </c>
      <c r="N2012" s="1">
        <v>44903</v>
      </c>
      <c r="O2012" s="2">
        <v>0.99700141203703707</v>
      </c>
      <c r="P2012">
        <v>9678.232</v>
      </c>
      <c r="Q2012">
        <v>997</v>
      </c>
      <c r="R2012" t="s">
        <v>156</v>
      </c>
      <c r="S2012" s="1">
        <v>44903</v>
      </c>
      <c r="T2012" s="2">
        <v>0.9970027199074073</v>
      </c>
      <c r="U2012">
        <v>9678.3449999999993</v>
      </c>
      <c r="V2012">
        <v>20.896999999999998</v>
      </c>
      <c r="W2012">
        <v>23.055</v>
      </c>
      <c r="X2012">
        <v>136</v>
      </c>
      <c r="Y2012">
        <v>0</v>
      </c>
      <c r="Z2012" t="s">
        <v>156</v>
      </c>
      <c r="AA2012" s="1">
        <v>44903</v>
      </c>
      <c r="AB2012" s="2">
        <v>0.9970027199074073</v>
      </c>
      <c r="AC2012">
        <v>9678.3449999999993</v>
      </c>
      <c r="AD2012">
        <v>15.585000000000001</v>
      </c>
      <c r="AE2012" t="s">
        <v>156</v>
      </c>
      <c r="AF2012" s="1">
        <v>44903</v>
      </c>
      <c r="AG2012" s="2">
        <v>0.9970027199074073</v>
      </c>
      <c r="AH2012">
        <v>9678.3449999999993</v>
      </c>
      <c r="AI2012">
        <v>997</v>
      </c>
      <c r="AJ2012" t="s">
        <v>156</v>
      </c>
      <c r="AK2012" s="1">
        <v>44903</v>
      </c>
      <c r="AL2012" s="2">
        <v>0.99700012731481491</v>
      </c>
      <c r="AM2012">
        <v>9678.1209999999992</v>
      </c>
      <c r="AN2012">
        <v>20.651</v>
      </c>
      <c r="AO2012">
        <v>22.513999999999999</v>
      </c>
      <c r="AP2012">
        <v>124</v>
      </c>
      <c r="AQ2012">
        <v>0</v>
      </c>
      <c r="AR2012" t="s">
        <v>156</v>
      </c>
      <c r="AS2012" s="1">
        <v>44903</v>
      </c>
      <c r="AT2012" s="2">
        <v>0.99700012731481491</v>
      </c>
      <c r="AU2012">
        <v>9678.1209999999992</v>
      </c>
      <c r="AV2012">
        <v>15.585000000000001</v>
      </c>
      <c r="AW2012" t="s">
        <v>156</v>
      </c>
      <c r="AX2012" s="1">
        <v>44903</v>
      </c>
      <c r="AY2012" s="2">
        <v>0.99700012731481491</v>
      </c>
      <c r="AZ2012">
        <v>9678.1209999999992</v>
      </c>
      <c r="BA2012">
        <v>997</v>
      </c>
      <c r="BB2012" t="s">
        <v>156</v>
      </c>
      <c r="BC2012" s="1">
        <v>44903</v>
      </c>
      <c r="BD2012" s="2">
        <v>0.99699864583333342</v>
      </c>
      <c r="BE2012">
        <v>9677.9940000000006</v>
      </c>
      <c r="BF2012">
        <v>21.02</v>
      </c>
      <c r="BG2012">
        <v>23.221</v>
      </c>
      <c r="BH2012">
        <v>121</v>
      </c>
      <c r="BI2012">
        <v>0</v>
      </c>
      <c r="BJ2012" t="s">
        <v>156</v>
      </c>
      <c r="BK2012" s="1">
        <v>44903</v>
      </c>
      <c r="BL2012" s="2">
        <v>0.99699864583333342</v>
      </c>
      <c r="BM2012">
        <v>9677.9940000000006</v>
      </c>
      <c r="BN2012">
        <v>15.585000000000001</v>
      </c>
      <c r="BO2012" t="s">
        <v>156</v>
      </c>
      <c r="BP2012" s="1">
        <v>44903</v>
      </c>
      <c r="BQ2012" s="2">
        <v>0.99699864583333342</v>
      </c>
      <c r="BR2012">
        <v>9677.9940000000006</v>
      </c>
      <c r="BS2012">
        <v>997</v>
      </c>
      <c r="BT2012" t="s">
        <v>156</v>
      </c>
      <c r="BU2012" s="1">
        <v>44903</v>
      </c>
      <c r="BV2012" s="2">
        <v>0.99696984953703705</v>
      </c>
      <c r="BW2012">
        <v>9675.5059999999994</v>
      </c>
      <c r="BX2012">
        <v>15.587</v>
      </c>
      <c r="BY2012" t="s">
        <v>156</v>
      </c>
    </row>
    <row r="2013" spans="1:77" x14ac:dyDescent="0.2">
      <c r="A2013" s="1">
        <v>44903</v>
      </c>
      <c r="B2013" s="2">
        <v>0.99705928240740738</v>
      </c>
      <c r="C2013">
        <v>9683.232</v>
      </c>
      <c r="D2013">
        <v>20.73</v>
      </c>
      <c r="E2013">
        <v>23.071000000000002</v>
      </c>
      <c r="F2013">
        <v>117</v>
      </c>
      <c r="G2013">
        <v>0</v>
      </c>
      <c r="H2013" t="s">
        <v>156</v>
      </c>
      <c r="I2013" s="1">
        <v>44903</v>
      </c>
      <c r="J2013" s="2">
        <v>0.99705928240740738</v>
      </c>
      <c r="K2013">
        <v>9683.232</v>
      </c>
      <c r="L2013">
        <v>15.59</v>
      </c>
      <c r="M2013" t="s">
        <v>156</v>
      </c>
      <c r="N2013" s="1">
        <v>44903</v>
      </c>
      <c r="O2013" s="2">
        <v>0.99705928240740738</v>
      </c>
      <c r="P2013">
        <v>9683.232</v>
      </c>
      <c r="Q2013">
        <v>997</v>
      </c>
      <c r="R2013" t="s">
        <v>156</v>
      </c>
      <c r="S2013" s="1">
        <v>44903</v>
      </c>
      <c r="T2013" s="2">
        <v>0.99706060185185186</v>
      </c>
      <c r="U2013">
        <v>9683.3469999999998</v>
      </c>
      <c r="V2013">
        <v>20.902999999999999</v>
      </c>
      <c r="W2013">
        <v>23.050999999999998</v>
      </c>
      <c r="X2013">
        <v>136</v>
      </c>
      <c r="Y2013">
        <v>0</v>
      </c>
      <c r="Z2013" t="s">
        <v>156</v>
      </c>
      <c r="AA2013" s="1">
        <v>44903</v>
      </c>
      <c r="AB2013" s="2">
        <v>0.99706060185185186</v>
      </c>
      <c r="AC2013">
        <v>9683.3469999999998</v>
      </c>
      <c r="AD2013">
        <v>15.590999999999999</v>
      </c>
      <c r="AE2013" t="s">
        <v>156</v>
      </c>
      <c r="AF2013" s="1">
        <v>44903</v>
      </c>
      <c r="AG2013" s="2">
        <v>0.99706060185185186</v>
      </c>
      <c r="AH2013">
        <v>9683.3469999999998</v>
      </c>
      <c r="AI2013">
        <v>997</v>
      </c>
      <c r="AJ2013" t="s">
        <v>156</v>
      </c>
      <c r="AK2013" s="1">
        <v>44903</v>
      </c>
      <c r="AL2013" s="2">
        <v>0.9970579976851851</v>
      </c>
      <c r="AM2013">
        <v>9683.1219999999994</v>
      </c>
      <c r="AN2013">
        <v>20.646999999999998</v>
      </c>
      <c r="AO2013">
        <v>22.515999999999998</v>
      </c>
      <c r="AP2013">
        <v>124</v>
      </c>
      <c r="AQ2013">
        <v>0</v>
      </c>
      <c r="AR2013" t="s">
        <v>156</v>
      </c>
      <c r="AS2013" s="1">
        <v>44903</v>
      </c>
      <c r="AT2013" s="2">
        <v>0.9970579976851851</v>
      </c>
      <c r="AU2013">
        <v>9683.1219999999994</v>
      </c>
      <c r="AV2013">
        <v>15.59</v>
      </c>
      <c r="AW2013" t="s">
        <v>156</v>
      </c>
      <c r="AX2013" s="1">
        <v>44903</v>
      </c>
      <c r="AY2013" s="2">
        <v>0.9970579976851851</v>
      </c>
      <c r="AZ2013">
        <v>9683.1219999999994</v>
      </c>
      <c r="BA2013">
        <v>997</v>
      </c>
      <c r="BB2013" t="s">
        <v>156</v>
      </c>
      <c r="BC2013" s="1">
        <v>44903</v>
      </c>
      <c r="BD2013" s="2">
        <v>0.99705652777777776</v>
      </c>
      <c r="BE2013">
        <v>9682.9940000000006</v>
      </c>
      <c r="BF2013">
        <v>20.995000000000001</v>
      </c>
      <c r="BG2013">
        <v>23.234000000000002</v>
      </c>
      <c r="BH2013">
        <v>121</v>
      </c>
      <c r="BI2013">
        <v>0</v>
      </c>
      <c r="BJ2013" t="s">
        <v>156</v>
      </c>
      <c r="BK2013" s="1">
        <v>44903</v>
      </c>
      <c r="BL2013" s="2">
        <v>0.99705652777777776</v>
      </c>
      <c r="BM2013">
        <v>9682.9940000000006</v>
      </c>
      <c r="BN2013">
        <v>15.59</v>
      </c>
      <c r="BO2013" t="s">
        <v>156</v>
      </c>
      <c r="BP2013" s="1">
        <v>44903</v>
      </c>
      <c r="BQ2013" s="2">
        <v>0.99705652777777776</v>
      </c>
      <c r="BR2013">
        <v>9682.9940000000006</v>
      </c>
      <c r="BS2013">
        <v>997</v>
      </c>
      <c r="BT2013" t="s">
        <v>156</v>
      </c>
      <c r="BU2013" s="1">
        <v>44903</v>
      </c>
      <c r="BV2013" s="2">
        <v>0.99702773148148138</v>
      </c>
      <c r="BW2013">
        <v>9680.5059999999994</v>
      </c>
      <c r="BX2013">
        <v>15.586</v>
      </c>
      <c r="BY2013" t="s">
        <v>156</v>
      </c>
    </row>
    <row r="2014" spans="1:77" x14ac:dyDescent="0.2">
      <c r="A2014" s="1">
        <v>44903</v>
      </c>
      <c r="B2014" s="2">
        <v>0.99711711805555547</v>
      </c>
      <c r="C2014">
        <v>9688.23</v>
      </c>
      <c r="D2014">
        <v>20.707000000000001</v>
      </c>
      <c r="E2014">
        <v>23.085000000000001</v>
      </c>
      <c r="F2014">
        <v>117</v>
      </c>
      <c r="G2014">
        <v>0</v>
      </c>
      <c r="H2014" t="s">
        <v>156</v>
      </c>
      <c r="I2014" s="1">
        <v>44903</v>
      </c>
      <c r="J2014" s="2">
        <v>0.99711711805555547</v>
      </c>
      <c r="K2014">
        <v>9688.23</v>
      </c>
      <c r="L2014">
        <v>15.589</v>
      </c>
      <c r="M2014" t="s">
        <v>156</v>
      </c>
      <c r="N2014" s="1">
        <v>44903</v>
      </c>
      <c r="O2014" s="2">
        <v>0.99711711805555547</v>
      </c>
      <c r="P2014">
        <v>9688.23</v>
      </c>
      <c r="Q2014">
        <v>997</v>
      </c>
      <c r="R2014" t="s">
        <v>156</v>
      </c>
      <c r="S2014" s="1">
        <v>44903</v>
      </c>
      <c r="T2014" s="2">
        <v>0.99711842592592592</v>
      </c>
      <c r="U2014">
        <v>9688.3420000000006</v>
      </c>
      <c r="V2014">
        <v>20.893999999999998</v>
      </c>
      <c r="W2014">
        <v>23.056000000000001</v>
      </c>
      <c r="X2014">
        <v>136</v>
      </c>
      <c r="Y2014">
        <v>0</v>
      </c>
      <c r="Z2014" t="s">
        <v>156</v>
      </c>
      <c r="AA2014" s="1">
        <v>44903</v>
      </c>
      <c r="AB2014" s="2">
        <v>0.99711842592592592</v>
      </c>
      <c r="AC2014">
        <v>9688.3420000000006</v>
      </c>
      <c r="AD2014">
        <v>15.589</v>
      </c>
      <c r="AE2014" t="s">
        <v>156</v>
      </c>
      <c r="AF2014" s="1">
        <v>44903</v>
      </c>
      <c r="AG2014" s="2">
        <v>0.99711842592592592</v>
      </c>
      <c r="AH2014">
        <v>9688.3420000000006</v>
      </c>
      <c r="AI2014">
        <v>997</v>
      </c>
      <c r="AJ2014" t="s">
        <v>156</v>
      </c>
      <c r="AK2014" s="1">
        <v>44903</v>
      </c>
      <c r="AL2014" s="2">
        <v>0.99711585648148138</v>
      </c>
      <c r="AM2014">
        <v>9688.1209999999992</v>
      </c>
      <c r="AN2014">
        <v>20.634</v>
      </c>
      <c r="AO2014">
        <v>22.523</v>
      </c>
      <c r="AP2014">
        <v>124</v>
      </c>
      <c r="AQ2014">
        <v>0</v>
      </c>
      <c r="AR2014" t="s">
        <v>156</v>
      </c>
      <c r="AS2014" s="1">
        <v>44903</v>
      </c>
      <c r="AT2014" s="2">
        <v>0.99711585648148138</v>
      </c>
      <c r="AU2014">
        <v>9688.1209999999992</v>
      </c>
      <c r="AV2014">
        <v>15.59</v>
      </c>
      <c r="AW2014" t="s">
        <v>156</v>
      </c>
      <c r="AX2014" s="1">
        <v>44903</v>
      </c>
      <c r="AY2014" s="2">
        <v>0.99711585648148138</v>
      </c>
      <c r="AZ2014">
        <v>9688.1209999999992</v>
      </c>
      <c r="BA2014">
        <v>997</v>
      </c>
      <c r="BB2014" t="s">
        <v>156</v>
      </c>
      <c r="BC2014" s="1">
        <v>44903</v>
      </c>
      <c r="BD2014" s="2">
        <v>0.99711440972222221</v>
      </c>
      <c r="BE2014">
        <v>9687.9959999999992</v>
      </c>
      <c r="BF2014">
        <v>21.018000000000001</v>
      </c>
      <c r="BG2014">
        <v>23.221</v>
      </c>
      <c r="BH2014">
        <v>121</v>
      </c>
      <c r="BI2014">
        <v>0</v>
      </c>
      <c r="BJ2014" t="s">
        <v>156</v>
      </c>
      <c r="BK2014" s="1">
        <v>44903</v>
      </c>
      <c r="BL2014" s="2">
        <v>0.99711440972222221</v>
      </c>
      <c r="BM2014">
        <v>9687.9959999999992</v>
      </c>
      <c r="BN2014">
        <v>15.59</v>
      </c>
      <c r="BO2014" t="s">
        <v>156</v>
      </c>
      <c r="BP2014" s="1">
        <v>44903</v>
      </c>
      <c r="BQ2014" s="2">
        <v>0.99711440972222221</v>
      </c>
      <c r="BR2014">
        <v>9687.9959999999992</v>
      </c>
      <c r="BS2014">
        <v>997</v>
      </c>
      <c r="BT2014" t="s">
        <v>156</v>
      </c>
      <c r="BU2014" s="1">
        <v>44903</v>
      </c>
      <c r="BV2014" s="2">
        <v>0.9970856018518518</v>
      </c>
      <c r="BW2014">
        <v>9685.5059999999994</v>
      </c>
      <c r="BX2014">
        <v>15.590999999999999</v>
      </c>
      <c r="BY2014" t="s">
        <v>156</v>
      </c>
    </row>
    <row r="2015" spans="1:77" x14ac:dyDescent="0.2">
      <c r="A2015" s="1">
        <v>44903</v>
      </c>
      <c r="B2015" s="2">
        <v>0.9971751504629629</v>
      </c>
      <c r="C2015">
        <v>9693.2430000000004</v>
      </c>
      <c r="D2015">
        <v>20.728999999999999</v>
      </c>
      <c r="E2015">
        <v>23.071999999999999</v>
      </c>
      <c r="F2015">
        <v>117</v>
      </c>
      <c r="G2015">
        <v>0</v>
      </c>
      <c r="H2015" t="s">
        <v>156</v>
      </c>
      <c r="I2015" s="1">
        <v>44903</v>
      </c>
      <c r="J2015" s="2">
        <v>0.9971751504629629</v>
      </c>
      <c r="K2015">
        <v>9693.2430000000004</v>
      </c>
      <c r="L2015">
        <v>15.59</v>
      </c>
      <c r="M2015" t="s">
        <v>156</v>
      </c>
      <c r="N2015" s="1">
        <v>44903</v>
      </c>
      <c r="O2015" s="2">
        <v>0.9971751504629629</v>
      </c>
      <c r="P2015">
        <v>9693.2430000000004</v>
      </c>
      <c r="Q2015">
        <v>997</v>
      </c>
      <c r="R2015" t="s">
        <v>156</v>
      </c>
      <c r="S2015" s="1">
        <v>44903</v>
      </c>
      <c r="T2015" s="2">
        <v>0.99717646990740738</v>
      </c>
      <c r="U2015">
        <v>9693.357</v>
      </c>
      <c r="V2015">
        <v>20.908999999999999</v>
      </c>
      <c r="W2015">
        <v>23.047999999999998</v>
      </c>
      <c r="X2015">
        <v>136</v>
      </c>
      <c r="Y2015">
        <v>0</v>
      </c>
      <c r="Z2015" t="s">
        <v>156</v>
      </c>
      <c r="AA2015" s="1">
        <v>44903</v>
      </c>
      <c r="AB2015" s="2">
        <v>0.99717646990740738</v>
      </c>
      <c r="AC2015">
        <v>9693.357</v>
      </c>
      <c r="AD2015">
        <v>15.59</v>
      </c>
      <c r="AE2015" t="s">
        <v>156</v>
      </c>
      <c r="AF2015" s="1">
        <v>44903</v>
      </c>
      <c r="AG2015" s="2">
        <v>0.99717646990740738</v>
      </c>
      <c r="AH2015">
        <v>9693.357</v>
      </c>
      <c r="AI2015">
        <v>997</v>
      </c>
      <c r="AJ2015" t="s">
        <v>156</v>
      </c>
      <c r="AK2015" s="1">
        <v>44903</v>
      </c>
      <c r="AL2015" s="2">
        <v>0.99717374999999997</v>
      </c>
      <c r="AM2015">
        <v>9693.1219999999994</v>
      </c>
      <c r="AN2015">
        <v>20.625</v>
      </c>
      <c r="AO2015">
        <v>22.527999999999999</v>
      </c>
      <c r="AP2015">
        <v>124</v>
      </c>
      <c r="AQ2015">
        <v>0</v>
      </c>
      <c r="AR2015" t="s">
        <v>156</v>
      </c>
      <c r="AS2015" s="1">
        <v>44903</v>
      </c>
      <c r="AT2015" s="2">
        <v>0.99717374999999997</v>
      </c>
      <c r="AU2015">
        <v>9693.1219999999994</v>
      </c>
      <c r="AV2015">
        <v>15.59</v>
      </c>
      <c r="AW2015" t="s">
        <v>156</v>
      </c>
      <c r="AX2015" s="1">
        <v>44903</v>
      </c>
      <c r="AY2015" s="2">
        <v>0.99717374999999997</v>
      </c>
      <c r="AZ2015">
        <v>9693.1219999999994</v>
      </c>
      <c r="BA2015">
        <v>997</v>
      </c>
      <c r="BB2015" t="s">
        <v>156</v>
      </c>
      <c r="BC2015" s="1">
        <v>44903</v>
      </c>
      <c r="BD2015" s="2">
        <v>0.99717228009259262</v>
      </c>
      <c r="BE2015">
        <v>9692.9959999999992</v>
      </c>
      <c r="BF2015">
        <v>21.01</v>
      </c>
      <c r="BG2015">
        <v>23.225999999999999</v>
      </c>
      <c r="BH2015">
        <v>121</v>
      </c>
      <c r="BI2015">
        <v>0</v>
      </c>
      <c r="BJ2015" t="s">
        <v>156</v>
      </c>
      <c r="BK2015" s="1">
        <v>44903</v>
      </c>
      <c r="BL2015" s="2">
        <v>0.99717228009259262</v>
      </c>
      <c r="BM2015">
        <v>9692.9959999999992</v>
      </c>
      <c r="BN2015">
        <v>15.59</v>
      </c>
      <c r="BO2015" t="s">
        <v>156</v>
      </c>
      <c r="BP2015" s="1">
        <v>44903</v>
      </c>
      <c r="BQ2015" s="2">
        <v>0.99717228009259262</v>
      </c>
      <c r="BR2015">
        <v>9692.9959999999992</v>
      </c>
      <c r="BS2015">
        <v>997</v>
      </c>
      <c r="BT2015" t="s">
        <v>156</v>
      </c>
      <c r="BU2015" s="1">
        <v>44903</v>
      </c>
      <c r="BV2015" s="2">
        <v>0.99714347222222222</v>
      </c>
      <c r="BW2015">
        <v>9690.5069999999996</v>
      </c>
      <c r="BX2015">
        <v>15.585000000000001</v>
      </c>
      <c r="BY2015" t="s">
        <v>156</v>
      </c>
    </row>
    <row r="2016" spans="1:77" x14ac:dyDescent="0.2">
      <c r="A2016" s="1">
        <v>44903</v>
      </c>
      <c r="B2016" s="2">
        <v>0.99723289351851852</v>
      </c>
      <c r="C2016">
        <v>9698.232</v>
      </c>
      <c r="D2016">
        <v>20.707999999999998</v>
      </c>
      <c r="E2016">
        <v>23.085000000000001</v>
      </c>
      <c r="F2016">
        <v>117</v>
      </c>
      <c r="G2016">
        <v>0</v>
      </c>
      <c r="H2016" t="s">
        <v>156</v>
      </c>
      <c r="I2016" s="1">
        <v>44903</v>
      </c>
      <c r="J2016" s="2">
        <v>0.99723289351851852</v>
      </c>
      <c r="K2016">
        <v>9698.232</v>
      </c>
      <c r="L2016">
        <v>15.585000000000001</v>
      </c>
      <c r="M2016" t="s">
        <v>156</v>
      </c>
      <c r="N2016" s="1">
        <v>44903</v>
      </c>
      <c r="O2016" s="2">
        <v>0.99723289351851852</v>
      </c>
      <c r="P2016">
        <v>9698.232</v>
      </c>
      <c r="Q2016">
        <v>997</v>
      </c>
      <c r="R2016" t="s">
        <v>156</v>
      </c>
      <c r="S2016" s="1">
        <v>44903</v>
      </c>
      <c r="T2016" s="2">
        <v>0.997234212962963</v>
      </c>
      <c r="U2016">
        <v>9698.3459999999995</v>
      </c>
      <c r="V2016">
        <v>20.919</v>
      </c>
      <c r="W2016">
        <v>23.042000000000002</v>
      </c>
      <c r="X2016">
        <v>136</v>
      </c>
      <c r="Y2016">
        <v>0</v>
      </c>
      <c r="Z2016" t="s">
        <v>156</v>
      </c>
      <c r="AA2016" s="1">
        <v>44903</v>
      </c>
      <c r="AB2016" s="2">
        <v>0.997234212962963</v>
      </c>
      <c r="AC2016">
        <v>9698.3459999999995</v>
      </c>
      <c r="AD2016">
        <v>15.585000000000001</v>
      </c>
      <c r="AE2016" t="s">
        <v>156</v>
      </c>
      <c r="AF2016" s="1">
        <v>44903</v>
      </c>
      <c r="AG2016" s="2">
        <v>0.997234212962963</v>
      </c>
      <c r="AH2016">
        <v>9698.3459999999995</v>
      </c>
      <c r="AI2016">
        <v>997</v>
      </c>
      <c r="AJ2016" t="s">
        <v>156</v>
      </c>
      <c r="AK2016" s="1">
        <v>44903</v>
      </c>
      <c r="AL2016" s="2">
        <v>0.99723162037037039</v>
      </c>
      <c r="AM2016">
        <v>9698.1219999999994</v>
      </c>
      <c r="AN2016">
        <v>20.638000000000002</v>
      </c>
      <c r="AO2016">
        <v>22.521000000000001</v>
      </c>
      <c r="AP2016">
        <v>124</v>
      </c>
      <c r="AQ2016">
        <v>0</v>
      </c>
      <c r="AR2016" t="s">
        <v>156</v>
      </c>
      <c r="AS2016" s="1">
        <v>44903</v>
      </c>
      <c r="AT2016" s="2">
        <v>0.99723162037037039</v>
      </c>
      <c r="AU2016">
        <v>9698.1219999999994</v>
      </c>
      <c r="AV2016">
        <v>15.585000000000001</v>
      </c>
      <c r="AW2016" t="s">
        <v>156</v>
      </c>
      <c r="AX2016" s="1">
        <v>44903</v>
      </c>
      <c r="AY2016" s="2">
        <v>0.99723162037037039</v>
      </c>
      <c r="AZ2016">
        <v>9698.1219999999994</v>
      </c>
      <c r="BA2016">
        <v>997</v>
      </c>
      <c r="BB2016" t="s">
        <v>156</v>
      </c>
      <c r="BC2016" s="1">
        <v>44903</v>
      </c>
      <c r="BD2016" s="2">
        <v>0.99723015046296304</v>
      </c>
      <c r="BE2016">
        <v>9697.9959999999992</v>
      </c>
      <c r="BF2016">
        <v>21.01</v>
      </c>
      <c r="BG2016">
        <v>23.227</v>
      </c>
      <c r="BH2016">
        <v>121</v>
      </c>
      <c r="BI2016">
        <v>0</v>
      </c>
      <c r="BJ2016" t="s">
        <v>156</v>
      </c>
      <c r="BK2016" s="1">
        <v>44903</v>
      </c>
      <c r="BL2016" s="2">
        <v>0.99723015046296304</v>
      </c>
      <c r="BM2016">
        <v>9697.9959999999992</v>
      </c>
      <c r="BN2016">
        <v>15.585000000000001</v>
      </c>
      <c r="BO2016" t="s">
        <v>156</v>
      </c>
      <c r="BP2016" s="1">
        <v>44903</v>
      </c>
      <c r="BQ2016" s="2">
        <v>0.99723015046296304</v>
      </c>
      <c r="BR2016">
        <v>9697.9959999999992</v>
      </c>
      <c r="BS2016">
        <v>997</v>
      </c>
      <c r="BT2016" t="s">
        <v>156</v>
      </c>
      <c r="BU2016" s="1">
        <v>44903</v>
      </c>
      <c r="BV2016" s="2">
        <v>0.99720135416666666</v>
      </c>
      <c r="BW2016">
        <v>9695.5069999999996</v>
      </c>
      <c r="BX2016">
        <v>15.592000000000001</v>
      </c>
      <c r="BY2016" t="s">
        <v>156</v>
      </c>
    </row>
    <row r="2017" spans="1:77" x14ac:dyDescent="0.2">
      <c r="A2017" s="1">
        <v>44903</v>
      </c>
      <c r="B2017" s="2">
        <v>0.99729076388888893</v>
      </c>
      <c r="C2017">
        <v>9703.2330000000002</v>
      </c>
      <c r="D2017">
        <v>20.738</v>
      </c>
      <c r="E2017">
        <v>23.068000000000001</v>
      </c>
      <c r="F2017">
        <v>117</v>
      </c>
      <c r="G2017">
        <v>0</v>
      </c>
      <c r="H2017" t="s">
        <v>156</v>
      </c>
      <c r="I2017" s="1">
        <v>44903</v>
      </c>
      <c r="J2017" s="2">
        <v>0.99729076388888893</v>
      </c>
      <c r="K2017">
        <v>9703.2330000000002</v>
      </c>
      <c r="L2017">
        <v>15.584</v>
      </c>
      <c r="M2017" t="s">
        <v>156</v>
      </c>
      <c r="N2017" s="1">
        <v>44903</v>
      </c>
      <c r="O2017" s="2">
        <v>0.99729076388888893</v>
      </c>
      <c r="P2017">
        <v>9703.2330000000002</v>
      </c>
      <c r="Q2017">
        <v>997</v>
      </c>
      <c r="R2017" t="s">
        <v>156</v>
      </c>
      <c r="S2017" s="1">
        <v>44903</v>
      </c>
      <c r="T2017" s="2">
        <v>0.99729207175925927</v>
      </c>
      <c r="U2017">
        <v>9703.3449999999993</v>
      </c>
      <c r="V2017">
        <v>20.887</v>
      </c>
      <c r="W2017">
        <v>23.061</v>
      </c>
      <c r="X2017">
        <v>136</v>
      </c>
      <c r="Y2017">
        <v>1</v>
      </c>
      <c r="Z2017" t="s">
        <v>156</v>
      </c>
      <c r="AA2017" s="1">
        <v>44903</v>
      </c>
      <c r="AB2017" s="2">
        <v>0.99729207175925927</v>
      </c>
      <c r="AC2017">
        <v>9703.3449999999993</v>
      </c>
      <c r="AD2017">
        <v>15.584</v>
      </c>
      <c r="AE2017" t="s">
        <v>156</v>
      </c>
      <c r="AF2017" s="1">
        <v>44903</v>
      </c>
      <c r="AG2017" s="2">
        <v>0.99729207175925927</v>
      </c>
      <c r="AH2017">
        <v>9703.3449999999993</v>
      </c>
      <c r="AI2017">
        <v>997</v>
      </c>
      <c r="AJ2017" t="s">
        <v>156</v>
      </c>
      <c r="AK2017" s="1">
        <v>44903</v>
      </c>
      <c r="AL2017" s="2">
        <v>0.99728946759259263</v>
      </c>
      <c r="AM2017">
        <v>9703.1209999999992</v>
      </c>
      <c r="AN2017">
        <v>20.654</v>
      </c>
      <c r="AO2017">
        <v>22.513000000000002</v>
      </c>
      <c r="AP2017">
        <v>124</v>
      </c>
      <c r="AQ2017">
        <v>1</v>
      </c>
      <c r="AR2017" t="s">
        <v>156</v>
      </c>
      <c r="AS2017" s="1">
        <v>44903</v>
      </c>
      <c r="AT2017" s="2">
        <v>0.99728946759259263</v>
      </c>
      <c r="AU2017">
        <v>9703.1209999999992</v>
      </c>
      <c r="AV2017">
        <v>15.584</v>
      </c>
      <c r="AW2017" t="s">
        <v>156</v>
      </c>
      <c r="AX2017" s="1">
        <v>44903</v>
      </c>
      <c r="AY2017" s="2">
        <v>0.99728946759259263</v>
      </c>
      <c r="AZ2017">
        <v>9703.1209999999992</v>
      </c>
      <c r="BA2017">
        <v>997</v>
      </c>
      <c r="BB2017" t="s">
        <v>156</v>
      </c>
      <c r="BC2017" s="1">
        <v>44903</v>
      </c>
      <c r="BD2017" s="2">
        <v>0.99728805555555555</v>
      </c>
      <c r="BE2017">
        <v>9702.9979999999996</v>
      </c>
      <c r="BF2017">
        <v>21.023</v>
      </c>
      <c r="BG2017">
        <v>23.219000000000001</v>
      </c>
      <c r="BH2017">
        <v>121</v>
      </c>
      <c r="BI2017">
        <v>0</v>
      </c>
      <c r="BJ2017" t="s">
        <v>156</v>
      </c>
      <c r="BK2017" s="1">
        <v>44903</v>
      </c>
      <c r="BL2017" s="2">
        <v>0.99728805555555555</v>
      </c>
      <c r="BM2017">
        <v>9702.9979999999996</v>
      </c>
      <c r="BN2017">
        <v>15.585000000000001</v>
      </c>
      <c r="BO2017" t="s">
        <v>156</v>
      </c>
      <c r="BP2017" s="1">
        <v>44903</v>
      </c>
      <c r="BQ2017" s="2">
        <v>0.99728805555555555</v>
      </c>
      <c r="BR2017">
        <v>9702.9979999999996</v>
      </c>
      <c r="BS2017">
        <v>997</v>
      </c>
      <c r="BT2017" t="s">
        <v>156</v>
      </c>
      <c r="BU2017" s="1">
        <v>44903</v>
      </c>
      <c r="BV2017" s="2">
        <v>0.99725923611111111</v>
      </c>
      <c r="BW2017">
        <v>9700.5079999999998</v>
      </c>
      <c r="BX2017">
        <v>15.585000000000001</v>
      </c>
      <c r="BY2017" t="s">
        <v>156</v>
      </c>
    </row>
    <row r="2018" spans="1:77" x14ac:dyDescent="0.2">
      <c r="A2018" s="1">
        <v>44903</v>
      </c>
      <c r="B2018" s="2">
        <v>0.99734863425925935</v>
      </c>
      <c r="C2018">
        <v>9708.232</v>
      </c>
      <c r="D2018">
        <v>20.742999999999999</v>
      </c>
      <c r="E2018">
        <v>23.067</v>
      </c>
      <c r="F2018">
        <v>117</v>
      </c>
      <c r="G2018">
        <v>0</v>
      </c>
      <c r="H2018" t="s">
        <v>156</v>
      </c>
      <c r="I2018" s="1">
        <v>44903</v>
      </c>
      <c r="J2018" s="2">
        <v>0.99734863425925935</v>
      </c>
      <c r="K2018">
        <v>9708.232</v>
      </c>
      <c r="L2018">
        <v>15.574</v>
      </c>
      <c r="M2018" t="s">
        <v>156</v>
      </c>
      <c r="N2018" s="1">
        <v>44903</v>
      </c>
      <c r="O2018" s="2">
        <v>0.99734863425925935</v>
      </c>
      <c r="P2018">
        <v>9708.232</v>
      </c>
      <c r="Q2018">
        <v>997</v>
      </c>
      <c r="R2018" t="s">
        <v>156</v>
      </c>
      <c r="S2018" s="1">
        <v>44903</v>
      </c>
      <c r="T2018" s="2">
        <v>0.99734995370370372</v>
      </c>
      <c r="U2018">
        <v>9708.3469999999998</v>
      </c>
      <c r="V2018">
        <v>20.905999999999999</v>
      </c>
      <c r="W2018">
        <v>23.052</v>
      </c>
      <c r="X2018">
        <v>136</v>
      </c>
      <c r="Y2018">
        <v>0</v>
      </c>
      <c r="Z2018" t="s">
        <v>156</v>
      </c>
      <c r="AA2018" s="1">
        <v>44903</v>
      </c>
      <c r="AB2018" s="2">
        <v>0.99734995370370372</v>
      </c>
      <c r="AC2018">
        <v>9708.3469999999998</v>
      </c>
      <c r="AD2018">
        <v>15.574</v>
      </c>
      <c r="AE2018" t="s">
        <v>156</v>
      </c>
      <c r="AF2018" s="1">
        <v>44903</v>
      </c>
      <c r="AG2018" s="2">
        <v>0.99734995370370372</v>
      </c>
      <c r="AH2018">
        <v>9708.3469999999998</v>
      </c>
      <c r="AI2018">
        <v>997</v>
      </c>
      <c r="AJ2018" t="s">
        <v>156</v>
      </c>
      <c r="AK2018" s="1">
        <v>44903</v>
      </c>
      <c r="AL2018" s="2">
        <v>0.99734736111111111</v>
      </c>
      <c r="AM2018">
        <v>9708.1219999999994</v>
      </c>
      <c r="AN2018">
        <v>20.655000000000001</v>
      </c>
      <c r="AO2018">
        <v>22.513999999999999</v>
      </c>
      <c r="AP2018">
        <v>124</v>
      </c>
      <c r="AQ2018">
        <v>1</v>
      </c>
      <c r="AR2018" t="s">
        <v>156</v>
      </c>
      <c r="AS2018" s="1">
        <v>44903</v>
      </c>
      <c r="AT2018" s="2">
        <v>0.99734736111111111</v>
      </c>
      <c r="AU2018">
        <v>9708.1219999999994</v>
      </c>
      <c r="AV2018">
        <v>15.574</v>
      </c>
      <c r="AW2018" t="s">
        <v>156</v>
      </c>
      <c r="AX2018" s="1">
        <v>44903</v>
      </c>
      <c r="AY2018" s="2">
        <v>0.99734736111111111</v>
      </c>
      <c r="AZ2018">
        <v>9708.1219999999994</v>
      </c>
      <c r="BA2018">
        <v>997</v>
      </c>
      <c r="BB2018" t="s">
        <v>156</v>
      </c>
      <c r="BC2018" s="1">
        <v>44903</v>
      </c>
      <c r="BD2018" s="2">
        <v>0.99734590277777768</v>
      </c>
      <c r="BE2018">
        <v>9707.9959999999992</v>
      </c>
      <c r="BF2018">
        <v>21.016999999999999</v>
      </c>
      <c r="BG2018">
        <v>23.222999999999999</v>
      </c>
      <c r="BH2018">
        <v>121</v>
      </c>
      <c r="BI2018">
        <v>1</v>
      </c>
      <c r="BJ2018" t="s">
        <v>156</v>
      </c>
      <c r="BK2018" s="1">
        <v>44903</v>
      </c>
      <c r="BL2018" s="2">
        <v>0.99734590277777768</v>
      </c>
      <c r="BM2018">
        <v>9707.9959999999992</v>
      </c>
      <c r="BN2018">
        <v>15.574</v>
      </c>
      <c r="BO2018" t="s">
        <v>156</v>
      </c>
      <c r="BP2018" s="1">
        <v>44903</v>
      </c>
      <c r="BQ2018" s="2">
        <v>0.99734590277777768</v>
      </c>
      <c r="BR2018">
        <v>9707.9959999999992</v>
      </c>
      <c r="BS2018">
        <v>997</v>
      </c>
      <c r="BT2018" t="s">
        <v>156</v>
      </c>
      <c r="BU2018" s="1">
        <v>44903</v>
      </c>
      <c r="BV2018" s="2">
        <v>0.99731709490740739</v>
      </c>
      <c r="BW2018">
        <v>9705.5079999999998</v>
      </c>
      <c r="BX2018">
        <v>15.577999999999999</v>
      </c>
      <c r="BY2018" t="s">
        <v>156</v>
      </c>
    </row>
    <row r="2019" spans="1:77" x14ac:dyDescent="0.2">
      <c r="A2019" s="1">
        <v>44903</v>
      </c>
      <c r="B2019" s="2">
        <v>0.99740650462962954</v>
      </c>
      <c r="C2019">
        <v>9713.2330000000002</v>
      </c>
      <c r="D2019">
        <v>20.756</v>
      </c>
      <c r="E2019">
        <v>23.059000000000001</v>
      </c>
      <c r="F2019">
        <v>117</v>
      </c>
      <c r="G2019">
        <v>0</v>
      </c>
      <c r="H2019" t="s">
        <v>156</v>
      </c>
      <c r="I2019" s="1">
        <v>44903</v>
      </c>
      <c r="J2019" s="2">
        <v>0.99740650462962954</v>
      </c>
      <c r="K2019">
        <v>9713.2330000000002</v>
      </c>
      <c r="L2019">
        <v>15.577</v>
      </c>
      <c r="M2019" t="s">
        <v>156</v>
      </c>
      <c r="N2019" s="1">
        <v>44903</v>
      </c>
      <c r="O2019" s="2">
        <v>0.99740650462962954</v>
      </c>
      <c r="P2019">
        <v>9713.2330000000002</v>
      </c>
      <c r="Q2019">
        <v>997</v>
      </c>
      <c r="R2019" t="s">
        <v>156</v>
      </c>
      <c r="S2019" s="1">
        <v>44903</v>
      </c>
      <c r="T2019" s="2">
        <v>0.99740781249999999</v>
      </c>
      <c r="U2019">
        <v>9713.3459999999995</v>
      </c>
      <c r="V2019">
        <v>20.908000000000001</v>
      </c>
      <c r="W2019">
        <v>23.05</v>
      </c>
      <c r="X2019">
        <v>136</v>
      </c>
      <c r="Y2019">
        <v>0</v>
      </c>
      <c r="Z2019" t="s">
        <v>156</v>
      </c>
      <c r="AA2019" s="1">
        <v>44903</v>
      </c>
      <c r="AB2019" s="2">
        <v>0.99740781249999999</v>
      </c>
      <c r="AC2019">
        <v>9713.3459999999995</v>
      </c>
      <c r="AD2019">
        <v>15.577</v>
      </c>
      <c r="AE2019" t="s">
        <v>156</v>
      </c>
      <c r="AF2019" s="1">
        <v>44903</v>
      </c>
      <c r="AG2019" s="2">
        <v>0.99740781249999999</v>
      </c>
      <c r="AH2019">
        <v>9713.3459999999995</v>
      </c>
      <c r="AI2019">
        <v>997</v>
      </c>
      <c r="AJ2019" t="s">
        <v>156</v>
      </c>
      <c r="AK2019" s="1">
        <v>44903</v>
      </c>
      <c r="AL2019" s="2">
        <v>0.99740523148148152</v>
      </c>
      <c r="AM2019">
        <v>9713.1229999999996</v>
      </c>
      <c r="AN2019">
        <v>20.664999999999999</v>
      </c>
      <c r="AO2019">
        <v>22.507000000000001</v>
      </c>
      <c r="AP2019">
        <v>124</v>
      </c>
      <c r="AQ2019">
        <v>0</v>
      </c>
      <c r="AR2019" t="s">
        <v>156</v>
      </c>
      <c r="AS2019" s="1">
        <v>44903</v>
      </c>
      <c r="AT2019" s="2">
        <v>0.99740523148148152</v>
      </c>
      <c r="AU2019">
        <v>9713.1229999999996</v>
      </c>
      <c r="AV2019">
        <v>15.577</v>
      </c>
      <c r="AW2019" t="s">
        <v>156</v>
      </c>
      <c r="AX2019" s="1">
        <v>44903</v>
      </c>
      <c r="AY2019" s="2">
        <v>0.99740523148148152</v>
      </c>
      <c r="AZ2019">
        <v>9713.1229999999996</v>
      </c>
      <c r="BA2019">
        <v>997</v>
      </c>
      <c r="BB2019" t="s">
        <v>156</v>
      </c>
      <c r="BC2019" s="1">
        <v>44903</v>
      </c>
      <c r="BD2019" s="2">
        <v>0.9974037731481481</v>
      </c>
      <c r="BE2019">
        <v>9712.9959999999992</v>
      </c>
      <c r="BF2019">
        <v>21.012</v>
      </c>
      <c r="BG2019">
        <v>23.227</v>
      </c>
      <c r="BH2019">
        <v>121</v>
      </c>
      <c r="BI2019">
        <v>0</v>
      </c>
      <c r="BJ2019" t="s">
        <v>156</v>
      </c>
      <c r="BK2019" s="1">
        <v>44903</v>
      </c>
      <c r="BL2019" s="2">
        <v>0.9974037731481481</v>
      </c>
      <c r="BM2019">
        <v>9712.9959999999992</v>
      </c>
      <c r="BN2019">
        <v>15.577</v>
      </c>
      <c r="BO2019" t="s">
        <v>156</v>
      </c>
      <c r="BP2019" s="1">
        <v>44903</v>
      </c>
      <c r="BQ2019" s="2">
        <v>0.9974037731481481</v>
      </c>
      <c r="BR2019">
        <v>9712.9959999999992</v>
      </c>
      <c r="BS2019">
        <v>997</v>
      </c>
      <c r="BT2019" t="s">
        <v>156</v>
      </c>
      <c r="BU2019" s="1">
        <v>44903</v>
      </c>
      <c r="BV2019" s="2">
        <v>0.99737537037037038</v>
      </c>
      <c r="BW2019">
        <v>9710.5419999999995</v>
      </c>
      <c r="BX2019">
        <v>15.576000000000001</v>
      </c>
      <c r="BY2019" t="s">
        <v>156</v>
      </c>
    </row>
    <row r="2020" spans="1:77" x14ac:dyDescent="0.2">
      <c r="A2020" s="1">
        <v>44903</v>
      </c>
      <c r="B2020" s="2">
        <v>0.99746450231481487</v>
      </c>
      <c r="C2020">
        <v>9718.2430000000004</v>
      </c>
      <c r="D2020">
        <v>20.747</v>
      </c>
      <c r="E2020">
        <v>23.064</v>
      </c>
      <c r="F2020">
        <v>117</v>
      </c>
      <c r="G2020">
        <v>0</v>
      </c>
      <c r="H2020" t="s">
        <v>156</v>
      </c>
      <c r="I2020" s="1">
        <v>44903</v>
      </c>
      <c r="J2020" s="2">
        <v>0.99746450231481487</v>
      </c>
      <c r="K2020">
        <v>9718.2430000000004</v>
      </c>
      <c r="L2020">
        <v>15.577999999999999</v>
      </c>
      <c r="M2020" t="s">
        <v>156</v>
      </c>
      <c r="N2020" s="1">
        <v>44903</v>
      </c>
      <c r="O2020" s="2">
        <v>0.99746450231481487</v>
      </c>
      <c r="P2020">
        <v>9718.2430000000004</v>
      </c>
      <c r="Q2020">
        <v>997</v>
      </c>
      <c r="R2020" t="s">
        <v>156</v>
      </c>
      <c r="S2020" s="1">
        <v>44903</v>
      </c>
      <c r="T2020" s="2">
        <v>0.99746579861111107</v>
      </c>
      <c r="U2020">
        <v>9718.3559999999998</v>
      </c>
      <c r="V2020">
        <v>20.896000000000001</v>
      </c>
      <c r="W2020">
        <v>23.056999999999999</v>
      </c>
      <c r="X2020">
        <v>136</v>
      </c>
      <c r="Y2020">
        <v>0</v>
      </c>
      <c r="Z2020" t="s">
        <v>156</v>
      </c>
      <c r="AA2020" s="1">
        <v>44903</v>
      </c>
      <c r="AB2020" s="2">
        <v>0.99746579861111107</v>
      </c>
      <c r="AC2020">
        <v>9718.3559999999998</v>
      </c>
      <c r="AD2020">
        <v>15.577999999999999</v>
      </c>
      <c r="AE2020" t="s">
        <v>156</v>
      </c>
      <c r="AF2020" s="1">
        <v>44903</v>
      </c>
      <c r="AG2020" s="2">
        <v>0.99746579861111107</v>
      </c>
      <c r="AH2020">
        <v>9718.3559999999998</v>
      </c>
      <c r="AI2020">
        <v>997</v>
      </c>
      <c r="AJ2020" t="s">
        <v>156</v>
      </c>
      <c r="AK2020" s="1">
        <v>44903</v>
      </c>
      <c r="AL2020" s="2">
        <v>0.9974632175925926</v>
      </c>
      <c r="AM2020">
        <v>9718.1319999999996</v>
      </c>
      <c r="AN2020">
        <v>20.638999999999999</v>
      </c>
      <c r="AO2020">
        <v>22.521999999999998</v>
      </c>
      <c r="AP2020">
        <v>124</v>
      </c>
      <c r="AQ2020">
        <v>0</v>
      </c>
      <c r="AR2020" t="s">
        <v>156</v>
      </c>
      <c r="AS2020" s="1">
        <v>44903</v>
      </c>
      <c r="AT2020" s="2">
        <v>0.9974632175925926</v>
      </c>
      <c r="AU2020">
        <v>9718.1319999999996</v>
      </c>
      <c r="AV2020">
        <v>15.579000000000001</v>
      </c>
      <c r="AW2020" t="s">
        <v>156</v>
      </c>
      <c r="AX2020" s="1">
        <v>44903</v>
      </c>
      <c r="AY2020" s="2">
        <v>0.9974632175925926</v>
      </c>
      <c r="AZ2020">
        <v>9718.1319999999996</v>
      </c>
      <c r="BA2020">
        <v>997</v>
      </c>
      <c r="BB2020" t="s">
        <v>156</v>
      </c>
      <c r="BC2020" s="1">
        <v>44903</v>
      </c>
      <c r="BD2020" s="2">
        <v>0.99746164351851851</v>
      </c>
      <c r="BE2020">
        <v>9717.9959999999992</v>
      </c>
      <c r="BF2020">
        <v>21.004000000000001</v>
      </c>
      <c r="BG2020">
        <v>23.23</v>
      </c>
      <c r="BH2020">
        <v>121</v>
      </c>
      <c r="BI2020">
        <v>0</v>
      </c>
      <c r="BJ2020" t="s">
        <v>156</v>
      </c>
      <c r="BK2020" s="1">
        <v>44903</v>
      </c>
      <c r="BL2020" s="2">
        <v>0.99746164351851851</v>
      </c>
      <c r="BM2020">
        <v>9717.9959999999992</v>
      </c>
      <c r="BN2020">
        <v>15.579000000000001</v>
      </c>
      <c r="BO2020" t="s">
        <v>156</v>
      </c>
      <c r="BP2020" s="1">
        <v>44903</v>
      </c>
      <c r="BQ2020" s="2">
        <v>0.99746164351851851</v>
      </c>
      <c r="BR2020">
        <v>9717.9959999999992</v>
      </c>
      <c r="BS2020">
        <v>997</v>
      </c>
      <c r="BT2020" t="s">
        <v>156</v>
      </c>
      <c r="BU2020" s="1">
        <v>44903</v>
      </c>
      <c r="BV2020" s="2">
        <v>0.99743284722222214</v>
      </c>
      <c r="BW2020">
        <v>9715.5079999999998</v>
      </c>
      <c r="BX2020">
        <v>15.581</v>
      </c>
      <c r="BY2020" t="s">
        <v>156</v>
      </c>
    </row>
    <row r="2021" spans="1:77" x14ac:dyDescent="0.2">
      <c r="A2021" s="1">
        <v>44903</v>
      </c>
      <c r="B2021" s="2">
        <v>0.99752224537037038</v>
      </c>
      <c r="C2021">
        <v>9723.232</v>
      </c>
      <c r="D2021">
        <v>20.73</v>
      </c>
      <c r="E2021">
        <v>23.073</v>
      </c>
      <c r="F2021">
        <v>117</v>
      </c>
      <c r="G2021">
        <v>0</v>
      </c>
      <c r="H2021" t="s">
        <v>156</v>
      </c>
      <c r="I2021" s="1">
        <v>44903</v>
      </c>
      <c r="J2021" s="2">
        <v>0.99752224537037038</v>
      </c>
      <c r="K2021">
        <v>9723.232</v>
      </c>
      <c r="L2021">
        <v>15.582000000000001</v>
      </c>
      <c r="M2021" t="s">
        <v>156</v>
      </c>
      <c r="N2021" s="1">
        <v>44903</v>
      </c>
      <c r="O2021" s="2">
        <v>0.99752224537037038</v>
      </c>
      <c r="P2021">
        <v>9723.232</v>
      </c>
      <c r="Q2021">
        <v>997</v>
      </c>
      <c r="R2021" t="s">
        <v>156</v>
      </c>
      <c r="S2021" s="1">
        <v>44903</v>
      </c>
      <c r="T2021" s="2">
        <v>0.99752356481481474</v>
      </c>
      <c r="U2021">
        <v>9723.3459999999995</v>
      </c>
      <c r="V2021">
        <v>20.888000000000002</v>
      </c>
      <c r="W2021">
        <v>23.061</v>
      </c>
      <c r="X2021">
        <v>136</v>
      </c>
      <c r="Y2021">
        <v>0</v>
      </c>
      <c r="Z2021" t="s">
        <v>156</v>
      </c>
      <c r="AA2021" s="1">
        <v>44903</v>
      </c>
      <c r="AB2021" s="2">
        <v>0.99752356481481474</v>
      </c>
      <c r="AC2021">
        <v>9723.3459999999995</v>
      </c>
      <c r="AD2021">
        <v>15.582000000000001</v>
      </c>
      <c r="AE2021" t="s">
        <v>156</v>
      </c>
      <c r="AF2021" s="1">
        <v>44903</v>
      </c>
      <c r="AG2021" s="2">
        <v>0.99752356481481474</v>
      </c>
      <c r="AH2021">
        <v>9723.3459999999995</v>
      </c>
      <c r="AI2021">
        <v>997</v>
      </c>
      <c r="AJ2021" t="s">
        <v>156</v>
      </c>
      <c r="AK2021" s="1">
        <v>44903</v>
      </c>
      <c r="AL2021" s="2">
        <v>0.99752097222222214</v>
      </c>
      <c r="AM2021">
        <v>9723.1219999999994</v>
      </c>
      <c r="AN2021">
        <v>20.652000000000001</v>
      </c>
      <c r="AO2021">
        <v>22.513999999999999</v>
      </c>
      <c r="AP2021">
        <v>125</v>
      </c>
      <c r="AQ2021">
        <v>0</v>
      </c>
      <c r="AR2021" t="s">
        <v>156</v>
      </c>
      <c r="AS2021" s="1">
        <v>44903</v>
      </c>
      <c r="AT2021" s="2">
        <v>0.99752097222222214</v>
      </c>
      <c r="AU2021">
        <v>9723.1219999999994</v>
      </c>
      <c r="AV2021">
        <v>15.582000000000001</v>
      </c>
      <c r="AW2021" t="s">
        <v>156</v>
      </c>
      <c r="AX2021" s="1">
        <v>44903</v>
      </c>
      <c r="AY2021" s="2">
        <v>0.99752097222222214</v>
      </c>
      <c r="AZ2021">
        <v>9723.1219999999994</v>
      </c>
      <c r="BA2021">
        <v>997</v>
      </c>
      <c r="BB2021" t="s">
        <v>156</v>
      </c>
      <c r="BC2021" s="1">
        <v>44903</v>
      </c>
      <c r="BD2021" s="2">
        <v>0.99751950231481479</v>
      </c>
      <c r="BE2021">
        <v>9722.9950000000008</v>
      </c>
      <c r="BF2021">
        <v>21.032</v>
      </c>
      <c r="BG2021">
        <v>23.215</v>
      </c>
      <c r="BH2021">
        <v>121</v>
      </c>
      <c r="BI2021">
        <v>0</v>
      </c>
      <c r="BJ2021" t="s">
        <v>156</v>
      </c>
      <c r="BK2021" s="1">
        <v>44903</v>
      </c>
      <c r="BL2021" s="2">
        <v>0.99751950231481479</v>
      </c>
      <c r="BM2021">
        <v>9722.9950000000008</v>
      </c>
      <c r="BN2021">
        <v>15.582000000000001</v>
      </c>
      <c r="BO2021" t="s">
        <v>156</v>
      </c>
      <c r="BP2021" s="1">
        <v>44903</v>
      </c>
      <c r="BQ2021" s="2">
        <v>0.99751950231481479</v>
      </c>
      <c r="BR2021">
        <v>9722.9950000000008</v>
      </c>
      <c r="BS2021">
        <v>997</v>
      </c>
      <c r="BT2021" t="s">
        <v>156</v>
      </c>
      <c r="BU2021" s="1">
        <v>44903</v>
      </c>
      <c r="BV2021" s="2">
        <v>0.99749071759259256</v>
      </c>
      <c r="BW2021">
        <v>9720.5079999999998</v>
      </c>
      <c r="BX2021">
        <v>15.577999999999999</v>
      </c>
      <c r="BY2021" t="s">
        <v>156</v>
      </c>
    </row>
    <row r="2022" spans="1:77" x14ac:dyDescent="0.2">
      <c r="A2022" s="1">
        <v>44903</v>
      </c>
      <c r="B2022" s="2">
        <v>0.99758011574074068</v>
      </c>
      <c r="C2022">
        <v>9728.232</v>
      </c>
      <c r="D2022">
        <v>20.731999999999999</v>
      </c>
      <c r="E2022">
        <v>23.071999999999999</v>
      </c>
      <c r="F2022">
        <v>117</v>
      </c>
      <c r="G2022">
        <v>0</v>
      </c>
      <c r="H2022" t="s">
        <v>156</v>
      </c>
      <c r="I2022" s="1">
        <v>44903</v>
      </c>
      <c r="J2022" s="2">
        <v>0.99758011574074068</v>
      </c>
      <c r="K2022">
        <v>9728.232</v>
      </c>
      <c r="L2022">
        <v>15.58</v>
      </c>
      <c r="M2022" t="s">
        <v>156</v>
      </c>
      <c r="N2022" s="1">
        <v>44903</v>
      </c>
      <c r="O2022" s="2">
        <v>0.99758011574074068</v>
      </c>
      <c r="P2022">
        <v>9728.232</v>
      </c>
      <c r="Q2022">
        <v>997</v>
      </c>
      <c r="R2022" t="s">
        <v>156</v>
      </c>
      <c r="S2022" s="1">
        <v>44903</v>
      </c>
      <c r="T2022" s="2">
        <v>0.99758142361111102</v>
      </c>
      <c r="U2022">
        <v>9728.3449999999993</v>
      </c>
      <c r="V2022">
        <v>20.902999999999999</v>
      </c>
      <c r="W2022">
        <v>23.053000000000001</v>
      </c>
      <c r="X2022">
        <v>136</v>
      </c>
      <c r="Y2022">
        <v>1</v>
      </c>
      <c r="Z2022" t="s">
        <v>156</v>
      </c>
      <c r="AA2022" s="1">
        <v>44903</v>
      </c>
      <c r="AB2022" s="2">
        <v>0.99758142361111102</v>
      </c>
      <c r="AC2022">
        <v>9728.3449999999993</v>
      </c>
      <c r="AD2022">
        <v>15.58</v>
      </c>
      <c r="AE2022" t="s">
        <v>156</v>
      </c>
      <c r="AF2022" s="1">
        <v>44903</v>
      </c>
      <c r="AG2022" s="2">
        <v>0.99758142361111102</v>
      </c>
      <c r="AH2022">
        <v>9728.3449999999993</v>
      </c>
      <c r="AI2022">
        <v>997</v>
      </c>
      <c r="AJ2022" t="s">
        <v>156</v>
      </c>
      <c r="AK2022" s="1">
        <v>44903</v>
      </c>
      <c r="AL2022" s="2">
        <v>0.99757884259259255</v>
      </c>
      <c r="AM2022">
        <v>9728.1229999999996</v>
      </c>
      <c r="AN2022">
        <v>20.622</v>
      </c>
      <c r="AO2022">
        <v>22.530999999999999</v>
      </c>
      <c r="AP2022">
        <v>124</v>
      </c>
      <c r="AQ2022">
        <v>1</v>
      </c>
      <c r="AR2022" t="s">
        <v>156</v>
      </c>
      <c r="AS2022" s="1">
        <v>44903</v>
      </c>
      <c r="AT2022" s="2">
        <v>0.99757884259259255</v>
      </c>
      <c r="AU2022">
        <v>9728.1229999999996</v>
      </c>
      <c r="AV2022">
        <v>15.58</v>
      </c>
      <c r="AW2022" t="s">
        <v>156</v>
      </c>
      <c r="AX2022" s="1">
        <v>44903</v>
      </c>
      <c r="AY2022" s="2">
        <v>0.99757884259259255</v>
      </c>
      <c r="AZ2022">
        <v>9728.1229999999996</v>
      </c>
      <c r="BA2022">
        <v>997</v>
      </c>
      <c r="BB2022" t="s">
        <v>156</v>
      </c>
      <c r="BC2022" s="1">
        <v>44903</v>
      </c>
      <c r="BD2022" s="2">
        <v>0.99757739583333338</v>
      </c>
      <c r="BE2022">
        <v>9727.9969999999994</v>
      </c>
      <c r="BF2022">
        <v>21.036000000000001</v>
      </c>
      <c r="BG2022">
        <v>23.213000000000001</v>
      </c>
      <c r="BH2022">
        <v>121</v>
      </c>
      <c r="BI2022">
        <v>0</v>
      </c>
      <c r="BJ2022" t="s">
        <v>156</v>
      </c>
      <c r="BK2022" s="1">
        <v>44903</v>
      </c>
      <c r="BL2022" s="2">
        <v>0.99757739583333338</v>
      </c>
      <c r="BM2022">
        <v>9727.9969999999994</v>
      </c>
      <c r="BN2022">
        <v>15.58</v>
      </c>
      <c r="BO2022" t="s">
        <v>156</v>
      </c>
      <c r="BP2022" s="1">
        <v>44903</v>
      </c>
      <c r="BQ2022" s="2">
        <v>0.99757739583333338</v>
      </c>
      <c r="BR2022">
        <v>9727.9969999999994</v>
      </c>
      <c r="BS2022">
        <v>997</v>
      </c>
      <c r="BT2022" t="s">
        <v>156</v>
      </c>
      <c r="BU2022" s="1">
        <v>44903</v>
      </c>
      <c r="BV2022" s="2">
        <v>0.99754859953703701</v>
      </c>
      <c r="BW2022">
        <v>9725.509</v>
      </c>
      <c r="BX2022">
        <v>15.584</v>
      </c>
      <c r="BY2022" t="s">
        <v>156</v>
      </c>
    </row>
    <row r="2023" spans="1:77" x14ac:dyDescent="0.2">
      <c r="A2023" s="1">
        <v>44903</v>
      </c>
      <c r="B2023" s="2">
        <v>0.99763813657407407</v>
      </c>
      <c r="C2023">
        <v>9733.2450000000008</v>
      </c>
      <c r="D2023">
        <v>20.731000000000002</v>
      </c>
      <c r="E2023">
        <v>23.071999999999999</v>
      </c>
      <c r="F2023">
        <v>117</v>
      </c>
      <c r="G2023">
        <v>0</v>
      </c>
      <c r="H2023" t="s">
        <v>156</v>
      </c>
      <c r="I2023" s="1">
        <v>44903</v>
      </c>
      <c r="J2023" s="2">
        <v>0.99763813657407407</v>
      </c>
      <c r="K2023">
        <v>9733.2450000000008</v>
      </c>
      <c r="L2023">
        <v>15.585000000000001</v>
      </c>
      <c r="M2023" t="s">
        <v>156</v>
      </c>
      <c r="N2023" s="1">
        <v>44903</v>
      </c>
      <c r="O2023" s="2">
        <v>0.99763813657407407</v>
      </c>
      <c r="P2023">
        <v>9733.2450000000008</v>
      </c>
      <c r="Q2023">
        <v>997</v>
      </c>
      <c r="R2023" t="s">
        <v>156</v>
      </c>
      <c r="S2023" s="1">
        <v>44903</v>
      </c>
      <c r="T2023" s="2">
        <v>0.99763964120370374</v>
      </c>
      <c r="U2023">
        <v>9733.3760000000002</v>
      </c>
      <c r="V2023">
        <v>20.911000000000001</v>
      </c>
      <c r="W2023">
        <v>23.047000000000001</v>
      </c>
      <c r="X2023">
        <v>136</v>
      </c>
      <c r="Y2023">
        <v>0</v>
      </c>
      <c r="Z2023" t="s">
        <v>156</v>
      </c>
      <c r="AA2023" s="1">
        <v>44903</v>
      </c>
      <c r="AB2023" s="2">
        <v>0.99763964120370374</v>
      </c>
      <c r="AC2023">
        <v>9733.3760000000002</v>
      </c>
      <c r="AD2023">
        <v>15.585000000000001</v>
      </c>
      <c r="AE2023" t="s">
        <v>156</v>
      </c>
      <c r="AF2023" s="1">
        <v>44903</v>
      </c>
      <c r="AG2023" s="2">
        <v>0.99763964120370374</v>
      </c>
      <c r="AH2023">
        <v>9733.3760000000002</v>
      </c>
      <c r="AI2023">
        <v>997</v>
      </c>
      <c r="AJ2023" t="s">
        <v>156</v>
      </c>
      <c r="AK2023" s="1">
        <v>44903</v>
      </c>
      <c r="AL2023" s="2">
        <v>0.99763673611111114</v>
      </c>
      <c r="AM2023">
        <v>9733.1239999999998</v>
      </c>
      <c r="AN2023">
        <v>20.632000000000001</v>
      </c>
      <c r="AO2023">
        <v>22.524999999999999</v>
      </c>
      <c r="AP2023">
        <v>124</v>
      </c>
      <c r="AQ2023">
        <v>0</v>
      </c>
      <c r="AR2023" t="s">
        <v>156</v>
      </c>
      <c r="AS2023" s="1">
        <v>44903</v>
      </c>
      <c r="AT2023" s="2">
        <v>0.99763673611111114</v>
      </c>
      <c r="AU2023">
        <v>9733.1239999999998</v>
      </c>
      <c r="AV2023">
        <v>15.585000000000001</v>
      </c>
      <c r="AW2023" t="s">
        <v>156</v>
      </c>
      <c r="AX2023" s="1">
        <v>44903</v>
      </c>
      <c r="AY2023" s="2">
        <v>0.99763673611111114</v>
      </c>
      <c r="AZ2023">
        <v>9733.1239999999998</v>
      </c>
      <c r="BA2023">
        <v>997</v>
      </c>
      <c r="BB2023" t="s">
        <v>156</v>
      </c>
      <c r="BC2023" s="1">
        <v>44903</v>
      </c>
      <c r="BD2023" s="2">
        <v>0.99763525462962965</v>
      </c>
      <c r="BE2023">
        <v>9732.9969999999994</v>
      </c>
      <c r="BF2023">
        <v>21.029</v>
      </c>
      <c r="BG2023">
        <v>23.216000000000001</v>
      </c>
      <c r="BH2023">
        <v>121</v>
      </c>
      <c r="BI2023">
        <v>0</v>
      </c>
      <c r="BJ2023" t="s">
        <v>156</v>
      </c>
      <c r="BK2023" s="1">
        <v>44903</v>
      </c>
      <c r="BL2023" s="2">
        <v>0.99763525462962965</v>
      </c>
      <c r="BM2023">
        <v>9732.9969999999994</v>
      </c>
      <c r="BN2023">
        <v>15.585000000000001</v>
      </c>
      <c r="BO2023" t="s">
        <v>156</v>
      </c>
      <c r="BP2023" s="1">
        <v>44903</v>
      </c>
      <c r="BQ2023" s="2">
        <v>0.99763525462962965</v>
      </c>
      <c r="BR2023">
        <v>9732.9969999999994</v>
      </c>
      <c r="BS2023">
        <v>997</v>
      </c>
      <c r="BT2023" t="s">
        <v>156</v>
      </c>
      <c r="BU2023" s="1">
        <v>44903</v>
      </c>
      <c r="BV2023" s="2">
        <v>0.99760645833333328</v>
      </c>
      <c r="BW2023">
        <v>9730.509</v>
      </c>
      <c r="BX2023">
        <v>15.583</v>
      </c>
      <c r="BY2023" t="s">
        <v>156</v>
      </c>
    </row>
    <row r="2024" spans="1:77" x14ac:dyDescent="0.2">
      <c r="A2024" s="1">
        <v>44903</v>
      </c>
      <c r="B2024" s="2">
        <v>0.99769586805555555</v>
      </c>
      <c r="C2024">
        <v>9738.2330000000002</v>
      </c>
      <c r="D2024">
        <v>20.731000000000002</v>
      </c>
      <c r="E2024">
        <v>23.071999999999999</v>
      </c>
      <c r="F2024">
        <v>117</v>
      </c>
      <c r="G2024">
        <v>0</v>
      </c>
      <c r="H2024" t="s">
        <v>156</v>
      </c>
      <c r="I2024" s="1">
        <v>44903</v>
      </c>
      <c r="J2024" s="2">
        <v>0.99769586805555555</v>
      </c>
      <c r="K2024">
        <v>9738.2330000000002</v>
      </c>
      <c r="L2024">
        <v>15.587999999999999</v>
      </c>
      <c r="M2024" t="s">
        <v>156</v>
      </c>
      <c r="N2024" s="1">
        <v>44903</v>
      </c>
      <c r="O2024" s="2">
        <v>0.99769586805555555</v>
      </c>
      <c r="P2024">
        <v>9738.2330000000002</v>
      </c>
      <c r="Q2024">
        <v>997</v>
      </c>
      <c r="R2024" t="s">
        <v>156</v>
      </c>
      <c r="S2024" s="1">
        <v>44903</v>
      </c>
      <c r="T2024" s="2">
        <v>0.99769718750000003</v>
      </c>
      <c r="U2024">
        <v>9738.3469999999998</v>
      </c>
      <c r="V2024">
        <v>20.905999999999999</v>
      </c>
      <c r="W2024">
        <v>23.05</v>
      </c>
      <c r="X2024">
        <v>136</v>
      </c>
      <c r="Y2024">
        <v>0</v>
      </c>
      <c r="Z2024" t="s">
        <v>156</v>
      </c>
      <c r="AA2024" s="1">
        <v>44903</v>
      </c>
      <c r="AB2024" s="2">
        <v>0.99769718750000003</v>
      </c>
      <c r="AC2024">
        <v>9738.3469999999998</v>
      </c>
      <c r="AD2024">
        <v>15.587999999999999</v>
      </c>
      <c r="AE2024" t="s">
        <v>156</v>
      </c>
      <c r="AF2024" s="1">
        <v>44903</v>
      </c>
      <c r="AG2024" s="2">
        <v>0.99769718750000003</v>
      </c>
      <c r="AH2024">
        <v>9738.3469999999998</v>
      </c>
      <c r="AI2024">
        <v>997</v>
      </c>
      <c r="AJ2024" t="s">
        <v>156</v>
      </c>
      <c r="AK2024" s="1">
        <v>44903</v>
      </c>
      <c r="AL2024" s="2">
        <v>0.99769461805555559</v>
      </c>
      <c r="AM2024">
        <v>9738.125</v>
      </c>
      <c r="AN2024">
        <v>20.645</v>
      </c>
      <c r="AO2024">
        <v>22.518000000000001</v>
      </c>
      <c r="AP2024">
        <v>124</v>
      </c>
      <c r="AQ2024">
        <v>0</v>
      </c>
      <c r="AR2024" t="s">
        <v>156</v>
      </c>
      <c r="AS2024" s="1">
        <v>44903</v>
      </c>
      <c r="AT2024" s="2">
        <v>0.99769461805555559</v>
      </c>
      <c r="AU2024">
        <v>9738.125</v>
      </c>
      <c r="AV2024">
        <v>15.587</v>
      </c>
      <c r="AW2024" t="s">
        <v>156</v>
      </c>
      <c r="AX2024" s="1">
        <v>44903</v>
      </c>
      <c r="AY2024" s="2">
        <v>0.99769461805555559</v>
      </c>
      <c r="AZ2024">
        <v>9738.125</v>
      </c>
      <c r="BA2024">
        <v>997</v>
      </c>
      <c r="BB2024" t="s">
        <v>156</v>
      </c>
      <c r="BC2024" s="1">
        <v>44903</v>
      </c>
      <c r="BD2024" s="2">
        <v>0.99769312500000007</v>
      </c>
      <c r="BE2024">
        <v>9737.9969999999994</v>
      </c>
      <c r="BF2024">
        <v>21.009</v>
      </c>
      <c r="BG2024">
        <v>23.228000000000002</v>
      </c>
      <c r="BH2024">
        <v>121</v>
      </c>
      <c r="BI2024">
        <v>0</v>
      </c>
      <c r="BJ2024" t="s">
        <v>156</v>
      </c>
      <c r="BK2024" s="1">
        <v>44903</v>
      </c>
      <c r="BL2024" s="2">
        <v>0.99769312500000007</v>
      </c>
      <c r="BM2024">
        <v>9737.9969999999994</v>
      </c>
      <c r="BN2024">
        <v>15.587</v>
      </c>
      <c r="BO2024" t="s">
        <v>156</v>
      </c>
      <c r="BP2024" s="1">
        <v>44903</v>
      </c>
      <c r="BQ2024" s="2">
        <v>0.99769312500000007</v>
      </c>
      <c r="BR2024">
        <v>9737.9969999999994</v>
      </c>
      <c r="BS2024">
        <v>997</v>
      </c>
      <c r="BT2024" t="s">
        <v>156</v>
      </c>
      <c r="BU2024" s="1">
        <v>44903</v>
      </c>
      <c r="BV2024" s="2">
        <v>0.9976643287037037</v>
      </c>
      <c r="BW2024">
        <v>9735.509</v>
      </c>
      <c r="BX2024">
        <v>15.587999999999999</v>
      </c>
      <c r="BY2024" t="s">
        <v>156</v>
      </c>
    </row>
    <row r="2025" spans="1:77" x14ac:dyDescent="0.2">
      <c r="A2025" s="1">
        <v>44903</v>
      </c>
      <c r="B2025" s="2">
        <v>0.99775375000000011</v>
      </c>
      <c r="C2025">
        <v>9743.2340000000004</v>
      </c>
      <c r="D2025">
        <v>20.745999999999999</v>
      </c>
      <c r="E2025">
        <v>23.062999999999999</v>
      </c>
      <c r="F2025">
        <v>117</v>
      </c>
      <c r="G2025">
        <v>0</v>
      </c>
      <c r="H2025" t="s">
        <v>156</v>
      </c>
      <c r="I2025" s="1">
        <v>44903</v>
      </c>
      <c r="J2025" s="2">
        <v>0.99775375000000011</v>
      </c>
      <c r="K2025">
        <v>9743.2340000000004</v>
      </c>
      <c r="L2025">
        <v>15.590999999999999</v>
      </c>
      <c r="M2025" t="s">
        <v>156</v>
      </c>
      <c r="N2025" s="1">
        <v>44903</v>
      </c>
      <c r="O2025" s="2">
        <v>0.99775375000000011</v>
      </c>
      <c r="P2025">
        <v>9743.2340000000004</v>
      </c>
      <c r="Q2025">
        <v>997</v>
      </c>
      <c r="R2025" t="s">
        <v>156</v>
      </c>
      <c r="S2025" s="1">
        <v>44903</v>
      </c>
      <c r="T2025" s="2">
        <v>0.99775505787037044</v>
      </c>
      <c r="U2025">
        <v>9743.3469999999998</v>
      </c>
      <c r="V2025">
        <v>20.893999999999998</v>
      </c>
      <c r="W2025">
        <v>23.056000000000001</v>
      </c>
      <c r="X2025">
        <v>136</v>
      </c>
      <c r="Y2025">
        <v>0</v>
      </c>
      <c r="Z2025" t="s">
        <v>156</v>
      </c>
      <c r="AA2025" s="1">
        <v>44903</v>
      </c>
      <c r="AB2025" s="2">
        <v>0.99775505787037044</v>
      </c>
      <c r="AC2025">
        <v>9743.3469999999998</v>
      </c>
      <c r="AD2025">
        <v>15.590999999999999</v>
      </c>
      <c r="AE2025" t="s">
        <v>156</v>
      </c>
      <c r="AF2025" s="1">
        <v>44903</v>
      </c>
      <c r="AG2025" s="2">
        <v>0.99775505787037044</v>
      </c>
      <c r="AH2025">
        <v>9743.3469999999998</v>
      </c>
      <c r="AI2025">
        <v>997</v>
      </c>
      <c r="AJ2025" t="s">
        <v>156</v>
      </c>
      <c r="AK2025" s="1">
        <v>44903</v>
      </c>
      <c r="AL2025" s="2">
        <v>0.99775247685185187</v>
      </c>
      <c r="AM2025">
        <v>9743.1239999999998</v>
      </c>
      <c r="AN2025">
        <v>20.677</v>
      </c>
      <c r="AO2025">
        <v>22.5</v>
      </c>
      <c r="AP2025">
        <v>124</v>
      </c>
      <c r="AQ2025">
        <v>1</v>
      </c>
      <c r="AR2025" t="s">
        <v>156</v>
      </c>
      <c r="AS2025" s="1">
        <v>44903</v>
      </c>
      <c r="AT2025" s="2">
        <v>0.99775247685185187</v>
      </c>
      <c r="AU2025">
        <v>9743.1239999999998</v>
      </c>
      <c r="AV2025">
        <v>15.590999999999999</v>
      </c>
      <c r="AW2025" t="s">
        <v>156</v>
      </c>
      <c r="AX2025" s="1">
        <v>44903</v>
      </c>
      <c r="AY2025" s="2">
        <v>0.99775247685185187</v>
      </c>
      <c r="AZ2025">
        <v>9743.1239999999998</v>
      </c>
      <c r="BA2025">
        <v>997</v>
      </c>
      <c r="BB2025" t="s">
        <v>156</v>
      </c>
      <c r="BC2025" s="1">
        <v>44903</v>
      </c>
      <c r="BD2025" s="2">
        <v>0.99775101851851844</v>
      </c>
      <c r="BE2025">
        <v>9742.9979999999996</v>
      </c>
      <c r="BF2025">
        <v>21.024999999999999</v>
      </c>
      <c r="BG2025">
        <v>23.218</v>
      </c>
      <c r="BH2025">
        <v>121</v>
      </c>
      <c r="BI2025">
        <v>0</v>
      </c>
      <c r="BJ2025" t="s">
        <v>156</v>
      </c>
      <c r="BK2025" s="1">
        <v>44903</v>
      </c>
      <c r="BL2025" s="2">
        <v>0.99775101851851844</v>
      </c>
      <c r="BM2025">
        <v>9742.9979999999996</v>
      </c>
      <c r="BN2025">
        <v>15.590999999999999</v>
      </c>
      <c r="BO2025" t="s">
        <v>156</v>
      </c>
      <c r="BP2025" s="1">
        <v>44903</v>
      </c>
      <c r="BQ2025" s="2">
        <v>0.99775101851851844</v>
      </c>
      <c r="BR2025">
        <v>9742.9979999999996</v>
      </c>
      <c r="BS2025">
        <v>997</v>
      </c>
      <c r="BT2025" t="s">
        <v>156</v>
      </c>
      <c r="BU2025" s="1">
        <v>44903</v>
      </c>
      <c r="BV2025" s="2">
        <v>0.99772219907407411</v>
      </c>
      <c r="BW2025">
        <v>9740.5079999999998</v>
      </c>
      <c r="BX2025">
        <v>15.587</v>
      </c>
      <c r="BY2025" t="s">
        <v>156</v>
      </c>
    </row>
    <row r="2026" spans="1:77" x14ac:dyDescent="0.2">
      <c r="A2026" s="1">
        <v>44903</v>
      </c>
      <c r="B2026" s="2">
        <v>0.9978116203703703</v>
      </c>
      <c r="C2026">
        <v>9748.2340000000004</v>
      </c>
      <c r="D2026">
        <v>20.74</v>
      </c>
      <c r="E2026">
        <v>23.067</v>
      </c>
      <c r="F2026">
        <v>117</v>
      </c>
      <c r="G2026">
        <v>0</v>
      </c>
      <c r="H2026" t="s">
        <v>156</v>
      </c>
      <c r="I2026" s="1">
        <v>44903</v>
      </c>
      <c r="J2026" s="2">
        <v>0.9978116203703703</v>
      </c>
      <c r="K2026">
        <v>9748.2340000000004</v>
      </c>
      <c r="L2026">
        <v>15.587999999999999</v>
      </c>
      <c r="M2026" t="s">
        <v>156</v>
      </c>
      <c r="N2026" s="1">
        <v>44903</v>
      </c>
      <c r="O2026" s="2">
        <v>0.9978116203703703</v>
      </c>
      <c r="P2026">
        <v>9748.2340000000004</v>
      </c>
      <c r="Q2026">
        <v>997</v>
      </c>
      <c r="R2026" t="s">
        <v>156</v>
      </c>
      <c r="S2026" s="1">
        <v>44903</v>
      </c>
      <c r="T2026" s="2">
        <v>0.99781291666666672</v>
      </c>
      <c r="U2026">
        <v>9748.3459999999995</v>
      </c>
      <c r="V2026">
        <v>20.914999999999999</v>
      </c>
      <c r="W2026">
        <v>23.045000000000002</v>
      </c>
      <c r="X2026">
        <v>136</v>
      </c>
      <c r="Y2026">
        <v>0</v>
      </c>
      <c r="Z2026" t="s">
        <v>156</v>
      </c>
      <c r="AA2026" s="1">
        <v>44903</v>
      </c>
      <c r="AB2026" s="2">
        <v>0.99781291666666672</v>
      </c>
      <c r="AC2026">
        <v>9748.3459999999995</v>
      </c>
      <c r="AD2026">
        <v>15.587999999999999</v>
      </c>
      <c r="AE2026" t="s">
        <v>156</v>
      </c>
      <c r="AF2026" s="1">
        <v>44903</v>
      </c>
      <c r="AG2026" s="2">
        <v>0.99781291666666672</v>
      </c>
      <c r="AH2026">
        <v>9748.3459999999995</v>
      </c>
      <c r="AI2026">
        <v>997</v>
      </c>
      <c r="AJ2026" t="s">
        <v>156</v>
      </c>
      <c r="AK2026" s="1">
        <v>44903</v>
      </c>
      <c r="AL2026" s="2">
        <v>0.99781034722222228</v>
      </c>
      <c r="AM2026">
        <v>9748.1239999999998</v>
      </c>
      <c r="AN2026">
        <v>20.625</v>
      </c>
      <c r="AO2026">
        <v>22.529</v>
      </c>
      <c r="AP2026">
        <v>124</v>
      </c>
      <c r="AQ2026">
        <v>0</v>
      </c>
      <c r="AR2026" t="s">
        <v>156</v>
      </c>
      <c r="AS2026" s="1">
        <v>44903</v>
      </c>
      <c r="AT2026" s="2">
        <v>0.99781034722222228</v>
      </c>
      <c r="AU2026">
        <v>9748.1239999999998</v>
      </c>
      <c r="AV2026">
        <v>15.587999999999999</v>
      </c>
      <c r="AW2026" t="s">
        <v>156</v>
      </c>
      <c r="AX2026" s="1">
        <v>44903</v>
      </c>
      <c r="AY2026" s="2">
        <v>0.99781034722222228</v>
      </c>
      <c r="AZ2026">
        <v>9748.1239999999998</v>
      </c>
      <c r="BA2026">
        <v>997</v>
      </c>
      <c r="BB2026" t="s">
        <v>156</v>
      </c>
      <c r="BC2026" s="1">
        <v>44903</v>
      </c>
      <c r="BD2026" s="2">
        <v>0.99780886574074079</v>
      </c>
      <c r="BE2026">
        <v>9747.9959999999992</v>
      </c>
      <c r="BF2026">
        <v>21.024000000000001</v>
      </c>
      <c r="BG2026">
        <v>23.219000000000001</v>
      </c>
      <c r="BH2026">
        <v>121</v>
      </c>
      <c r="BI2026">
        <v>0</v>
      </c>
      <c r="BJ2026" t="s">
        <v>156</v>
      </c>
      <c r="BK2026" s="1">
        <v>44903</v>
      </c>
      <c r="BL2026" s="2">
        <v>0.99780886574074079</v>
      </c>
      <c r="BM2026">
        <v>9747.9959999999992</v>
      </c>
      <c r="BN2026">
        <v>15.587</v>
      </c>
      <c r="BO2026" t="s">
        <v>156</v>
      </c>
      <c r="BP2026" s="1">
        <v>44903</v>
      </c>
      <c r="BQ2026" s="2">
        <v>0.99780886574074079</v>
      </c>
      <c r="BR2026">
        <v>9747.9959999999992</v>
      </c>
      <c r="BS2026">
        <v>997</v>
      </c>
      <c r="BT2026" t="s">
        <v>156</v>
      </c>
      <c r="BU2026" s="1">
        <v>44903</v>
      </c>
      <c r="BV2026" s="2">
        <v>0.99778008101851856</v>
      </c>
      <c r="BW2026">
        <v>9745.509</v>
      </c>
      <c r="BX2026">
        <v>15.587999999999999</v>
      </c>
      <c r="BY2026" t="s">
        <v>156</v>
      </c>
    </row>
    <row r="2027" spans="1:77" x14ac:dyDescent="0.2">
      <c r="A2027" s="1">
        <v>44903</v>
      </c>
      <c r="B2027" s="2">
        <v>0.99786951388888889</v>
      </c>
      <c r="C2027">
        <v>9753.2360000000008</v>
      </c>
      <c r="D2027">
        <v>20.738</v>
      </c>
      <c r="E2027">
        <v>23.067</v>
      </c>
      <c r="F2027">
        <v>117</v>
      </c>
      <c r="G2027">
        <v>0</v>
      </c>
      <c r="H2027" t="s">
        <v>156</v>
      </c>
      <c r="I2027" s="1">
        <v>44903</v>
      </c>
      <c r="J2027" s="2">
        <v>0.99786951388888889</v>
      </c>
      <c r="K2027">
        <v>9753.2360000000008</v>
      </c>
      <c r="L2027">
        <v>15.593</v>
      </c>
      <c r="M2027" t="s">
        <v>156</v>
      </c>
      <c r="N2027" s="1">
        <v>44903</v>
      </c>
      <c r="O2027" s="2">
        <v>0.99786951388888889</v>
      </c>
      <c r="P2027">
        <v>9753.2360000000008</v>
      </c>
      <c r="Q2027">
        <v>997</v>
      </c>
      <c r="R2027" t="s">
        <v>156</v>
      </c>
      <c r="S2027" s="1">
        <v>44903</v>
      </c>
      <c r="T2027" s="2">
        <v>0.99787081018518509</v>
      </c>
      <c r="U2027">
        <v>9753.3490000000002</v>
      </c>
      <c r="V2027">
        <v>20.916</v>
      </c>
      <c r="W2027">
        <v>23.044</v>
      </c>
      <c r="X2027">
        <v>136</v>
      </c>
      <c r="Y2027">
        <v>0</v>
      </c>
      <c r="Z2027" t="s">
        <v>156</v>
      </c>
      <c r="AA2027" s="1">
        <v>44903</v>
      </c>
      <c r="AB2027" s="2">
        <v>0.99787081018518509</v>
      </c>
      <c r="AC2027">
        <v>9753.3490000000002</v>
      </c>
      <c r="AD2027">
        <v>15.593</v>
      </c>
      <c r="AE2027" t="s">
        <v>156</v>
      </c>
      <c r="AF2027" s="1">
        <v>44903</v>
      </c>
      <c r="AG2027" s="2">
        <v>0.99787081018518509</v>
      </c>
      <c r="AH2027">
        <v>9753.3490000000002</v>
      </c>
      <c r="AI2027">
        <v>997</v>
      </c>
      <c r="AJ2027" t="s">
        <v>156</v>
      </c>
      <c r="AK2027" s="1">
        <v>44903</v>
      </c>
      <c r="AL2027" s="2">
        <v>0.99786824074074076</v>
      </c>
      <c r="AM2027">
        <v>9753.1260000000002</v>
      </c>
      <c r="AN2027">
        <v>20.641999999999999</v>
      </c>
      <c r="AO2027">
        <v>22.518999999999998</v>
      </c>
      <c r="AP2027">
        <v>124</v>
      </c>
      <c r="AQ2027">
        <v>0</v>
      </c>
      <c r="AR2027" t="s">
        <v>156</v>
      </c>
      <c r="AS2027" s="1">
        <v>44903</v>
      </c>
      <c r="AT2027" s="2">
        <v>0.99786824074074076</v>
      </c>
      <c r="AU2027">
        <v>9753.1260000000002</v>
      </c>
      <c r="AV2027">
        <v>15.593</v>
      </c>
      <c r="AW2027" t="s">
        <v>156</v>
      </c>
      <c r="AX2027" s="1">
        <v>44903</v>
      </c>
      <c r="AY2027" s="2">
        <v>0.99786824074074076</v>
      </c>
      <c r="AZ2027">
        <v>9753.1260000000002</v>
      </c>
      <c r="BA2027">
        <v>997</v>
      </c>
      <c r="BB2027" t="s">
        <v>156</v>
      </c>
      <c r="BC2027" s="1">
        <v>44903</v>
      </c>
      <c r="BD2027" s="2">
        <v>0.99786673611111121</v>
      </c>
      <c r="BE2027">
        <v>9752.9959999999992</v>
      </c>
      <c r="BF2027">
        <v>21.032</v>
      </c>
      <c r="BG2027">
        <v>23.213999999999999</v>
      </c>
      <c r="BH2027">
        <v>121</v>
      </c>
      <c r="BI2027">
        <v>1</v>
      </c>
      <c r="BJ2027" t="s">
        <v>156</v>
      </c>
      <c r="BK2027" s="1">
        <v>44903</v>
      </c>
      <c r="BL2027" s="2">
        <v>0.99786673611111121</v>
      </c>
      <c r="BM2027">
        <v>9752.9959999999992</v>
      </c>
      <c r="BN2027">
        <v>15.593999999999999</v>
      </c>
      <c r="BO2027" t="s">
        <v>156</v>
      </c>
      <c r="BP2027" s="1">
        <v>44903</v>
      </c>
      <c r="BQ2027" s="2">
        <v>0.99786673611111121</v>
      </c>
      <c r="BR2027">
        <v>9752.9959999999992</v>
      </c>
      <c r="BS2027">
        <v>997</v>
      </c>
      <c r="BT2027" t="s">
        <v>156</v>
      </c>
      <c r="BU2027" s="1">
        <v>44903</v>
      </c>
      <c r="BV2027" s="2">
        <v>0.99783795138888898</v>
      </c>
      <c r="BW2027">
        <v>9750.509</v>
      </c>
      <c r="BX2027">
        <v>15.590999999999999</v>
      </c>
      <c r="BY2027" t="s">
        <v>156</v>
      </c>
    </row>
    <row r="2028" spans="1:77" x14ac:dyDescent="0.2">
      <c r="A2028" s="1">
        <v>44903</v>
      </c>
      <c r="B2028" s="2">
        <v>0.99792753472222229</v>
      </c>
      <c r="C2028">
        <v>9758.2489999999998</v>
      </c>
      <c r="D2028">
        <v>20.73</v>
      </c>
      <c r="E2028">
        <v>23.071000000000002</v>
      </c>
      <c r="F2028">
        <v>117</v>
      </c>
      <c r="G2028">
        <v>0</v>
      </c>
      <c r="H2028" t="s">
        <v>156</v>
      </c>
      <c r="I2028" s="1">
        <v>44903</v>
      </c>
      <c r="J2028" s="2">
        <v>0.99792753472222229</v>
      </c>
      <c r="K2028">
        <v>9758.2489999999998</v>
      </c>
      <c r="L2028">
        <v>15.596</v>
      </c>
      <c r="M2028" t="s">
        <v>156</v>
      </c>
      <c r="N2028" s="1">
        <v>44903</v>
      </c>
      <c r="O2028" s="2">
        <v>0.99792753472222229</v>
      </c>
      <c r="P2028">
        <v>9758.2489999999998</v>
      </c>
      <c r="Q2028">
        <v>997</v>
      </c>
      <c r="R2028" t="s">
        <v>156</v>
      </c>
      <c r="S2028" s="1">
        <v>44903</v>
      </c>
      <c r="T2028" s="2">
        <v>0.99792884259259262</v>
      </c>
      <c r="U2028">
        <v>9758.3619999999992</v>
      </c>
      <c r="V2028">
        <v>20.902999999999999</v>
      </c>
      <c r="W2028">
        <v>23.05</v>
      </c>
      <c r="X2028">
        <v>136</v>
      </c>
      <c r="Y2028">
        <v>1</v>
      </c>
      <c r="Z2028" t="s">
        <v>156</v>
      </c>
      <c r="AA2028" s="1">
        <v>44903</v>
      </c>
      <c r="AB2028" s="2">
        <v>0.99792884259259262</v>
      </c>
      <c r="AC2028">
        <v>9758.3619999999992</v>
      </c>
      <c r="AD2028">
        <v>15.597</v>
      </c>
      <c r="AE2028" t="s">
        <v>156</v>
      </c>
      <c r="AF2028" s="1">
        <v>44903</v>
      </c>
      <c r="AG2028" s="2">
        <v>0.99792884259259262</v>
      </c>
      <c r="AH2028">
        <v>9758.3619999999992</v>
      </c>
      <c r="AI2028">
        <v>997</v>
      </c>
      <c r="AJ2028" t="s">
        <v>156</v>
      </c>
      <c r="AK2028" s="1">
        <v>44903</v>
      </c>
      <c r="AL2028" s="2">
        <v>0.99792622685185195</v>
      </c>
      <c r="AM2028">
        <v>9758.1370000000006</v>
      </c>
      <c r="AN2028">
        <v>20.65</v>
      </c>
      <c r="AO2028">
        <v>22.513999999999999</v>
      </c>
      <c r="AP2028">
        <v>124</v>
      </c>
      <c r="AQ2028">
        <v>0</v>
      </c>
      <c r="AR2028" t="s">
        <v>156</v>
      </c>
      <c r="AS2028" s="1">
        <v>44903</v>
      </c>
      <c r="AT2028" s="2">
        <v>0.99792622685185195</v>
      </c>
      <c r="AU2028">
        <v>9758.1370000000006</v>
      </c>
      <c r="AV2028">
        <v>15.596</v>
      </c>
      <c r="AW2028" t="s">
        <v>156</v>
      </c>
      <c r="AX2028" s="1">
        <v>44903</v>
      </c>
      <c r="AY2028" s="2">
        <v>0.99792622685185195</v>
      </c>
      <c r="AZ2028">
        <v>9758.1370000000006</v>
      </c>
      <c r="BA2028">
        <v>997</v>
      </c>
      <c r="BB2028" t="s">
        <v>156</v>
      </c>
      <c r="BC2028" s="1">
        <v>44903</v>
      </c>
      <c r="BD2028" s="2">
        <v>0.9979246064814814</v>
      </c>
      <c r="BE2028">
        <v>9757.9969999999994</v>
      </c>
      <c r="BF2028">
        <v>20.997</v>
      </c>
      <c r="BG2028">
        <v>23.231999999999999</v>
      </c>
      <c r="BH2028">
        <v>121</v>
      </c>
      <c r="BI2028">
        <v>0</v>
      </c>
      <c r="BJ2028" t="s">
        <v>156</v>
      </c>
      <c r="BK2028" s="1">
        <v>44903</v>
      </c>
      <c r="BL2028" s="2">
        <v>0.9979246064814814</v>
      </c>
      <c r="BM2028">
        <v>9757.9969999999994</v>
      </c>
      <c r="BN2028">
        <v>15.596</v>
      </c>
      <c r="BO2028" t="s">
        <v>156</v>
      </c>
      <c r="BP2028" s="1">
        <v>44903</v>
      </c>
      <c r="BQ2028" s="2">
        <v>0.9979246064814814</v>
      </c>
      <c r="BR2028">
        <v>9757.9969999999994</v>
      </c>
      <c r="BS2028">
        <v>997</v>
      </c>
      <c r="BT2028" t="s">
        <v>156</v>
      </c>
      <c r="BU2028" s="1">
        <v>44903</v>
      </c>
      <c r="BV2028" s="2">
        <v>0.99789582175925917</v>
      </c>
      <c r="BW2028">
        <v>9755.509</v>
      </c>
      <c r="BX2028">
        <v>15.593</v>
      </c>
      <c r="BY2028" t="s">
        <v>156</v>
      </c>
    </row>
    <row r="2029" spans="1:77" x14ac:dyDescent="0.2">
      <c r="A2029" s="1">
        <v>44903</v>
      </c>
      <c r="B2029" s="2">
        <v>0.99798525462962961</v>
      </c>
      <c r="C2029">
        <v>9763.2360000000008</v>
      </c>
      <c r="D2029">
        <v>20.73</v>
      </c>
      <c r="E2029">
        <v>23.071999999999999</v>
      </c>
      <c r="F2029">
        <v>117</v>
      </c>
      <c r="G2029">
        <v>0</v>
      </c>
      <c r="H2029" t="s">
        <v>156</v>
      </c>
      <c r="I2029" s="1">
        <v>44903</v>
      </c>
      <c r="J2029" s="2">
        <v>0.99798525462962961</v>
      </c>
      <c r="K2029">
        <v>9763.2360000000008</v>
      </c>
      <c r="L2029">
        <v>15.595000000000001</v>
      </c>
      <c r="M2029" t="s">
        <v>156</v>
      </c>
      <c r="N2029" s="1">
        <v>44903</v>
      </c>
      <c r="O2029" s="2">
        <v>0.99798525462962961</v>
      </c>
      <c r="P2029">
        <v>9763.2360000000008</v>
      </c>
      <c r="Q2029">
        <v>997</v>
      </c>
      <c r="R2029" t="s">
        <v>156</v>
      </c>
      <c r="S2029" s="1">
        <v>44903</v>
      </c>
      <c r="T2029" s="2">
        <v>0.99798656249999995</v>
      </c>
      <c r="U2029">
        <v>9763.3490000000002</v>
      </c>
      <c r="V2029">
        <v>20.908000000000001</v>
      </c>
      <c r="W2029">
        <v>23.047999999999998</v>
      </c>
      <c r="X2029">
        <v>136</v>
      </c>
      <c r="Y2029">
        <v>0</v>
      </c>
      <c r="Z2029" t="s">
        <v>156</v>
      </c>
      <c r="AA2029" s="1">
        <v>44903</v>
      </c>
      <c r="AB2029" s="2">
        <v>0.99798656249999995</v>
      </c>
      <c r="AC2029">
        <v>9763.3490000000002</v>
      </c>
      <c r="AD2029">
        <v>15.593999999999999</v>
      </c>
      <c r="AE2029" t="s">
        <v>156</v>
      </c>
      <c r="AF2029" s="1">
        <v>44903</v>
      </c>
      <c r="AG2029" s="2">
        <v>0.99798656249999995</v>
      </c>
      <c r="AH2029">
        <v>9763.3490000000002</v>
      </c>
      <c r="AI2029">
        <v>997</v>
      </c>
      <c r="AJ2029" t="s">
        <v>156</v>
      </c>
      <c r="AK2029" s="1">
        <v>44903</v>
      </c>
      <c r="AL2029" s="2">
        <v>0.99798396990740734</v>
      </c>
      <c r="AM2029">
        <v>9763.125</v>
      </c>
      <c r="AN2029">
        <v>20.616</v>
      </c>
      <c r="AO2029">
        <v>22.533000000000001</v>
      </c>
      <c r="AP2029">
        <v>124</v>
      </c>
      <c r="AQ2029">
        <v>0</v>
      </c>
      <c r="AR2029" t="s">
        <v>156</v>
      </c>
      <c r="AS2029" s="1">
        <v>44903</v>
      </c>
      <c r="AT2029" s="2">
        <v>0.99798396990740734</v>
      </c>
      <c r="AU2029">
        <v>9763.125</v>
      </c>
      <c r="AV2029">
        <v>15.595000000000001</v>
      </c>
      <c r="AW2029" t="s">
        <v>156</v>
      </c>
      <c r="AX2029" s="1">
        <v>44903</v>
      </c>
      <c r="AY2029" s="2">
        <v>0.99798396990740734</v>
      </c>
      <c r="AZ2029">
        <v>9763.125</v>
      </c>
      <c r="BA2029">
        <v>997</v>
      </c>
      <c r="BB2029" t="s">
        <v>156</v>
      </c>
      <c r="BC2029" s="1">
        <v>44903</v>
      </c>
      <c r="BD2029" s="2">
        <v>0.99798248842592585</v>
      </c>
      <c r="BE2029">
        <v>9762.9969999999994</v>
      </c>
      <c r="BF2029">
        <v>21.009</v>
      </c>
      <c r="BG2029">
        <v>23.225999999999999</v>
      </c>
      <c r="BH2029">
        <v>121</v>
      </c>
      <c r="BI2029">
        <v>0</v>
      </c>
      <c r="BJ2029" t="s">
        <v>156</v>
      </c>
      <c r="BK2029" s="1">
        <v>44903</v>
      </c>
      <c r="BL2029" s="2">
        <v>0.99798248842592585</v>
      </c>
      <c r="BM2029">
        <v>9762.9969999999994</v>
      </c>
      <c r="BN2029">
        <v>15.595000000000001</v>
      </c>
      <c r="BO2029" t="s">
        <v>156</v>
      </c>
      <c r="BP2029" s="1">
        <v>44903</v>
      </c>
      <c r="BQ2029" s="2">
        <v>0.99798248842592585</v>
      </c>
      <c r="BR2029">
        <v>9762.9969999999994</v>
      </c>
      <c r="BS2029">
        <v>997</v>
      </c>
      <c r="BT2029" t="s">
        <v>156</v>
      </c>
      <c r="BU2029" s="1">
        <v>44903</v>
      </c>
      <c r="BV2029" s="2">
        <v>0.99795369212962959</v>
      </c>
      <c r="BW2029">
        <v>9760.509</v>
      </c>
      <c r="BX2029">
        <v>15.598000000000001</v>
      </c>
      <c r="BY2029" t="s">
        <v>156</v>
      </c>
    </row>
    <row r="2030" spans="1:77" x14ac:dyDescent="0.2">
      <c r="A2030" s="1">
        <v>44903</v>
      </c>
      <c r="B2030" s="2">
        <v>0.99804310185185185</v>
      </c>
      <c r="C2030">
        <v>9768.2340000000004</v>
      </c>
      <c r="D2030">
        <v>20.724</v>
      </c>
      <c r="E2030">
        <v>23.073</v>
      </c>
      <c r="F2030">
        <v>117</v>
      </c>
      <c r="G2030">
        <v>0</v>
      </c>
      <c r="H2030" t="s">
        <v>156</v>
      </c>
      <c r="I2030" s="1">
        <v>44903</v>
      </c>
      <c r="J2030" s="2">
        <v>0.99804310185185185</v>
      </c>
      <c r="K2030">
        <v>9768.2340000000004</v>
      </c>
      <c r="L2030">
        <v>15.603999999999999</v>
      </c>
      <c r="M2030" t="s">
        <v>156</v>
      </c>
      <c r="N2030" s="1">
        <v>44903</v>
      </c>
      <c r="O2030" s="2">
        <v>0.99804310185185185</v>
      </c>
      <c r="P2030">
        <v>9768.2340000000004</v>
      </c>
      <c r="Q2030">
        <v>997</v>
      </c>
      <c r="R2030" t="s">
        <v>156</v>
      </c>
      <c r="S2030" s="1">
        <v>44903</v>
      </c>
      <c r="T2030" s="2">
        <v>0.99804442129629634</v>
      </c>
      <c r="U2030">
        <v>9768.348</v>
      </c>
      <c r="V2030">
        <v>20.893000000000001</v>
      </c>
      <c r="W2030">
        <v>23.053999999999998</v>
      </c>
      <c r="X2030">
        <v>136</v>
      </c>
      <c r="Y2030">
        <v>0</v>
      </c>
      <c r="Z2030" t="s">
        <v>156</v>
      </c>
      <c r="AA2030" s="1">
        <v>44903</v>
      </c>
      <c r="AB2030" s="2">
        <v>0.99804442129629634</v>
      </c>
      <c r="AC2030">
        <v>9768.348</v>
      </c>
      <c r="AD2030">
        <v>15.603999999999999</v>
      </c>
      <c r="AE2030" t="s">
        <v>156</v>
      </c>
      <c r="AF2030" s="1">
        <v>44903</v>
      </c>
      <c r="AG2030" s="2">
        <v>0.99804442129629634</v>
      </c>
      <c r="AH2030">
        <v>9768.348</v>
      </c>
      <c r="AI2030">
        <v>997</v>
      </c>
      <c r="AJ2030" t="s">
        <v>156</v>
      </c>
      <c r="AK2030" s="1">
        <v>44903</v>
      </c>
      <c r="AL2030" s="2">
        <v>0.9980418518518519</v>
      </c>
      <c r="AM2030">
        <v>9768.1260000000002</v>
      </c>
      <c r="AN2030">
        <v>20.638000000000002</v>
      </c>
      <c r="AO2030">
        <v>22.52</v>
      </c>
      <c r="AP2030">
        <v>124</v>
      </c>
      <c r="AQ2030">
        <v>0</v>
      </c>
      <c r="AR2030" t="s">
        <v>156</v>
      </c>
      <c r="AS2030" s="1">
        <v>44903</v>
      </c>
      <c r="AT2030" s="2">
        <v>0.9980418518518519</v>
      </c>
      <c r="AU2030">
        <v>9768.1260000000002</v>
      </c>
      <c r="AV2030">
        <v>15.603999999999999</v>
      </c>
      <c r="AW2030" t="s">
        <v>156</v>
      </c>
      <c r="AX2030" s="1">
        <v>44903</v>
      </c>
      <c r="AY2030" s="2">
        <v>0.9980418518518519</v>
      </c>
      <c r="AZ2030">
        <v>9768.1260000000002</v>
      </c>
      <c r="BA2030">
        <v>997</v>
      </c>
      <c r="BB2030" t="s">
        <v>156</v>
      </c>
      <c r="BC2030" s="1">
        <v>44903</v>
      </c>
      <c r="BD2030" s="2">
        <v>0.99804035879629627</v>
      </c>
      <c r="BE2030">
        <v>9767.9969999999994</v>
      </c>
      <c r="BF2030">
        <v>21</v>
      </c>
      <c r="BG2030">
        <v>23.228999999999999</v>
      </c>
      <c r="BH2030">
        <v>121</v>
      </c>
      <c r="BI2030">
        <v>0</v>
      </c>
      <c r="BJ2030" t="s">
        <v>156</v>
      </c>
      <c r="BK2030" s="1">
        <v>44903</v>
      </c>
      <c r="BL2030" s="2">
        <v>0.99804035879629627</v>
      </c>
      <c r="BM2030">
        <v>9767.9969999999994</v>
      </c>
      <c r="BN2030">
        <v>15.603999999999999</v>
      </c>
      <c r="BO2030" t="s">
        <v>156</v>
      </c>
      <c r="BP2030" s="1">
        <v>44903</v>
      </c>
      <c r="BQ2030" s="2">
        <v>0.99804035879629627</v>
      </c>
      <c r="BR2030">
        <v>9767.9969999999994</v>
      </c>
      <c r="BS2030">
        <v>997</v>
      </c>
      <c r="BT2030" t="s">
        <v>156</v>
      </c>
      <c r="BU2030" s="1">
        <v>44903</v>
      </c>
      <c r="BV2030" s="2">
        <v>0.99801157407407404</v>
      </c>
      <c r="BW2030">
        <v>9765.51</v>
      </c>
      <c r="BX2030">
        <v>15.598000000000001</v>
      </c>
      <c r="BY2030" t="s">
        <v>156</v>
      </c>
    </row>
    <row r="2031" spans="1:77" x14ac:dyDescent="0.2">
      <c r="A2031" s="1">
        <v>44903</v>
      </c>
      <c r="B2031" s="2">
        <v>0.99810097222222227</v>
      </c>
      <c r="C2031">
        <v>9773.2340000000004</v>
      </c>
      <c r="D2031">
        <v>20.716999999999999</v>
      </c>
      <c r="E2031">
        <v>23.077999999999999</v>
      </c>
      <c r="F2031">
        <v>117</v>
      </c>
      <c r="G2031">
        <v>-1</v>
      </c>
      <c r="H2031" t="s">
        <v>156</v>
      </c>
      <c r="I2031" s="1">
        <v>44903</v>
      </c>
      <c r="J2031" s="2">
        <v>0.99810097222222227</v>
      </c>
      <c r="K2031">
        <v>9773.2340000000004</v>
      </c>
      <c r="L2031">
        <v>15.603999999999999</v>
      </c>
      <c r="M2031" t="s">
        <v>156</v>
      </c>
      <c r="N2031" s="1">
        <v>44903</v>
      </c>
      <c r="O2031" s="2">
        <v>0.99810097222222227</v>
      </c>
      <c r="P2031">
        <v>9773.2340000000004</v>
      </c>
      <c r="Q2031">
        <v>997</v>
      </c>
      <c r="R2031" t="s">
        <v>156</v>
      </c>
      <c r="S2031" s="1">
        <v>44903</v>
      </c>
      <c r="T2031" s="2">
        <v>0.99810230324074078</v>
      </c>
      <c r="U2031">
        <v>9773.3490000000002</v>
      </c>
      <c r="V2031">
        <v>20.901</v>
      </c>
      <c r="W2031">
        <v>23.050999999999998</v>
      </c>
      <c r="X2031">
        <v>136</v>
      </c>
      <c r="Y2031">
        <v>0</v>
      </c>
      <c r="Z2031" t="s">
        <v>156</v>
      </c>
      <c r="AA2031" s="1">
        <v>44903</v>
      </c>
      <c r="AB2031" s="2">
        <v>0.99810230324074078</v>
      </c>
      <c r="AC2031">
        <v>9773.3490000000002</v>
      </c>
      <c r="AD2031">
        <v>15.603999999999999</v>
      </c>
      <c r="AE2031" t="s">
        <v>156</v>
      </c>
      <c r="AF2031" s="1">
        <v>44903</v>
      </c>
      <c r="AG2031" s="2">
        <v>0.99810230324074078</v>
      </c>
      <c r="AH2031">
        <v>9773.3490000000002</v>
      </c>
      <c r="AI2031">
        <v>997</v>
      </c>
      <c r="AJ2031" t="s">
        <v>156</v>
      </c>
      <c r="AK2031" s="1">
        <v>44903</v>
      </c>
      <c r="AL2031" s="2">
        <v>0.99809969907407403</v>
      </c>
      <c r="AM2031">
        <v>9773.1239999999998</v>
      </c>
      <c r="AN2031">
        <v>20.626999999999999</v>
      </c>
      <c r="AO2031">
        <v>22.526</v>
      </c>
      <c r="AP2031">
        <v>124</v>
      </c>
      <c r="AQ2031">
        <v>1</v>
      </c>
      <c r="AR2031" t="s">
        <v>156</v>
      </c>
      <c r="AS2031" s="1">
        <v>44903</v>
      </c>
      <c r="AT2031" s="2">
        <v>0.99809969907407403</v>
      </c>
      <c r="AU2031">
        <v>9773.1239999999998</v>
      </c>
      <c r="AV2031">
        <v>15.603</v>
      </c>
      <c r="AW2031" t="s">
        <v>156</v>
      </c>
      <c r="AX2031" s="1">
        <v>44903</v>
      </c>
      <c r="AY2031" s="2">
        <v>0.99809969907407403</v>
      </c>
      <c r="AZ2031">
        <v>9773.1239999999998</v>
      </c>
      <c r="BA2031">
        <v>997</v>
      </c>
      <c r="BB2031" t="s">
        <v>156</v>
      </c>
      <c r="BC2031" s="1">
        <v>44903</v>
      </c>
      <c r="BD2031" s="2">
        <v>0.99809822916666668</v>
      </c>
      <c r="BE2031">
        <v>9772.9969999999994</v>
      </c>
      <c r="BF2031">
        <v>21.021000000000001</v>
      </c>
      <c r="BG2031">
        <v>23.218</v>
      </c>
      <c r="BH2031">
        <v>121</v>
      </c>
      <c r="BI2031">
        <v>0</v>
      </c>
      <c r="BJ2031" t="s">
        <v>156</v>
      </c>
      <c r="BK2031" s="1">
        <v>44903</v>
      </c>
      <c r="BL2031" s="2">
        <v>0.99809822916666668</v>
      </c>
      <c r="BM2031">
        <v>9772.9969999999994</v>
      </c>
      <c r="BN2031">
        <v>15.603</v>
      </c>
      <c r="BO2031" t="s">
        <v>156</v>
      </c>
      <c r="BP2031" s="1">
        <v>44903</v>
      </c>
      <c r="BQ2031" s="2">
        <v>0.99809822916666668</v>
      </c>
      <c r="BR2031">
        <v>9772.9969999999994</v>
      </c>
      <c r="BS2031">
        <v>997</v>
      </c>
      <c r="BT2031" t="s">
        <v>156</v>
      </c>
      <c r="BU2031" s="1">
        <v>44903</v>
      </c>
      <c r="BV2031" s="2">
        <v>0.99806944444444445</v>
      </c>
      <c r="BW2031">
        <v>9770.51</v>
      </c>
      <c r="BX2031">
        <v>15.602</v>
      </c>
      <c r="BY2031" t="s">
        <v>156</v>
      </c>
    </row>
    <row r="2032" spans="1:77" x14ac:dyDescent="0.2">
      <c r="A2032" s="1">
        <v>44903</v>
      </c>
      <c r="B2032" s="2">
        <v>0.99815885416666672</v>
      </c>
      <c r="C2032">
        <v>9778.2350000000006</v>
      </c>
      <c r="D2032">
        <v>20.731999999999999</v>
      </c>
      <c r="E2032">
        <v>23.068000000000001</v>
      </c>
      <c r="F2032">
        <v>117</v>
      </c>
      <c r="G2032">
        <v>0</v>
      </c>
      <c r="H2032" t="s">
        <v>156</v>
      </c>
      <c r="I2032" s="1">
        <v>44903</v>
      </c>
      <c r="J2032" s="2">
        <v>0.99815885416666672</v>
      </c>
      <c r="K2032">
        <v>9778.2350000000006</v>
      </c>
      <c r="L2032">
        <v>15.613</v>
      </c>
      <c r="M2032" t="s">
        <v>156</v>
      </c>
      <c r="N2032" s="1">
        <v>44903</v>
      </c>
      <c r="O2032" s="2">
        <v>0.99815885416666672</v>
      </c>
      <c r="P2032">
        <v>9778.2350000000006</v>
      </c>
      <c r="Q2032">
        <v>997</v>
      </c>
      <c r="R2032" t="s">
        <v>156</v>
      </c>
      <c r="S2032" s="1">
        <v>44903</v>
      </c>
      <c r="T2032" s="2">
        <v>0.99816017361111109</v>
      </c>
      <c r="U2032">
        <v>9778.3490000000002</v>
      </c>
      <c r="V2032">
        <v>20.914999999999999</v>
      </c>
      <c r="W2032">
        <v>23.042000000000002</v>
      </c>
      <c r="X2032">
        <v>136</v>
      </c>
      <c r="Y2032">
        <v>0</v>
      </c>
      <c r="Z2032" t="s">
        <v>156</v>
      </c>
      <c r="AA2032" s="1">
        <v>44903</v>
      </c>
      <c r="AB2032" s="2">
        <v>0.99816017361111109</v>
      </c>
      <c r="AC2032">
        <v>9778.3490000000002</v>
      </c>
      <c r="AD2032">
        <v>15.613</v>
      </c>
      <c r="AE2032" t="s">
        <v>156</v>
      </c>
      <c r="AF2032" s="1">
        <v>44903</v>
      </c>
      <c r="AG2032" s="2">
        <v>0.99816017361111109</v>
      </c>
      <c r="AH2032">
        <v>9778.3490000000002</v>
      </c>
      <c r="AI2032">
        <v>997</v>
      </c>
      <c r="AJ2032" t="s">
        <v>156</v>
      </c>
      <c r="AK2032" s="1">
        <v>44903</v>
      </c>
      <c r="AL2032" s="2">
        <v>0.99815758101851859</v>
      </c>
      <c r="AM2032">
        <v>9778.1260000000002</v>
      </c>
      <c r="AN2032">
        <v>20.657</v>
      </c>
      <c r="AO2032">
        <v>22.507000000000001</v>
      </c>
      <c r="AP2032">
        <v>125</v>
      </c>
      <c r="AQ2032">
        <v>1</v>
      </c>
      <c r="AR2032" t="s">
        <v>156</v>
      </c>
      <c r="AS2032" s="1">
        <v>44903</v>
      </c>
      <c r="AT2032" s="2">
        <v>0.99815758101851859</v>
      </c>
      <c r="AU2032">
        <v>9778.1260000000002</v>
      </c>
      <c r="AV2032">
        <v>15.613</v>
      </c>
      <c r="AW2032" t="s">
        <v>156</v>
      </c>
      <c r="AX2032" s="1">
        <v>44903</v>
      </c>
      <c r="AY2032" s="2">
        <v>0.99815758101851859</v>
      </c>
      <c r="AZ2032">
        <v>9778.1260000000002</v>
      </c>
      <c r="BA2032">
        <v>997</v>
      </c>
      <c r="BB2032" t="s">
        <v>156</v>
      </c>
      <c r="BC2032" s="1">
        <v>44903</v>
      </c>
      <c r="BD2032" s="2">
        <v>0.9981560995370371</v>
      </c>
      <c r="BE2032">
        <v>9777.9969999999994</v>
      </c>
      <c r="BF2032">
        <v>21.006</v>
      </c>
      <c r="BG2032">
        <v>23.225000000000001</v>
      </c>
      <c r="BH2032">
        <v>121</v>
      </c>
      <c r="BI2032">
        <v>0</v>
      </c>
      <c r="BJ2032" t="s">
        <v>156</v>
      </c>
      <c r="BK2032" s="1">
        <v>44903</v>
      </c>
      <c r="BL2032" s="2">
        <v>0.9981560995370371</v>
      </c>
      <c r="BM2032">
        <v>9777.9969999999994</v>
      </c>
      <c r="BN2032">
        <v>15.613</v>
      </c>
      <c r="BO2032" t="s">
        <v>156</v>
      </c>
      <c r="BP2032" s="1">
        <v>44903</v>
      </c>
      <c r="BQ2032" s="2">
        <v>0.9981560995370371</v>
      </c>
      <c r="BR2032">
        <v>9777.9969999999994</v>
      </c>
      <c r="BS2032">
        <v>997</v>
      </c>
      <c r="BT2032" t="s">
        <v>156</v>
      </c>
      <c r="BU2032" s="1">
        <v>44903</v>
      </c>
      <c r="BV2032" s="2">
        <v>0.99812731481481487</v>
      </c>
      <c r="BW2032">
        <v>9775.51</v>
      </c>
      <c r="BX2032">
        <v>15.608000000000001</v>
      </c>
      <c r="BY2032" t="s">
        <v>156</v>
      </c>
    </row>
    <row r="2033" spans="1:77" x14ac:dyDescent="0.2">
      <c r="A2033" s="1">
        <v>44903</v>
      </c>
      <c r="B2033" s="2">
        <v>0.99821672453703714</v>
      </c>
      <c r="C2033">
        <v>9783.2350000000006</v>
      </c>
      <c r="D2033">
        <v>20.701000000000001</v>
      </c>
      <c r="E2033">
        <v>23.084</v>
      </c>
      <c r="F2033">
        <v>117</v>
      </c>
      <c r="G2033">
        <v>0</v>
      </c>
      <c r="H2033" t="s">
        <v>156</v>
      </c>
      <c r="I2033" s="1">
        <v>44903</v>
      </c>
      <c r="J2033" s="2">
        <v>0.99821672453703714</v>
      </c>
      <c r="K2033">
        <v>9783.2350000000006</v>
      </c>
      <c r="L2033">
        <v>15.616</v>
      </c>
      <c r="M2033" t="s">
        <v>156</v>
      </c>
      <c r="N2033" s="1">
        <v>44903</v>
      </c>
      <c r="O2033" s="2">
        <v>0.99821672453703714</v>
      </c>
      <c r="P2033">
        <v>9783.2350000000006</v>
      </c>
      <c r="Q2033">
        <v>997</v>
      </c>
      <c r="R2033" t="s">
        <v>156</v>
      </c>
      <c r="S2033" s="1">
        <v>44903</v>
      </c>
      <c r="T2033" s="2">
        <v>0.99821803240740747</v>
      </c>
      <c r="U2033">
        <v>9783.348</v>
      </c>
      <c r="V2033">
        <v>20.895</v>
      </c>
      <c r="W2033">
        <v>23.052</v>
      </c>
      <c r="X2033">
        <v>136</v>
      </c>
      <c r="Y2033">
        <v>0</v>
      </c>
      <c r="Z2033" t="s">
        <v>156</v>
      </c>
      <c r="AA2033" s="1">
        <v>44903</v>
      </c>
      <c r="AB2033" s="2">
        <v>0.99821803240740747</v>
      </c>
      <c r="AC2033">
        <v>9783.348</v>
      </c>
      <c r="AD2033">
        <v>15.616</v>
      </c>
      <c r="AE2033" t="s">
        <v>156</v>
      </c>
      <c r="AF2033" s="1">
        <v>44903</v>
      </c>
      <c r="AG2033" s="2">
        <v>0.99821803240740747</v>
      </c>
      <c r="AH2033">
        <v>9783.348</v>
      </c>
      <c r="AI2033">
        <v>997</v>
      </c>
      <c r="AJ2033" t="s">
        <v>156</v>
      </c>
      <c r="AK2033" s="1">
        <v>44903</v>
      </c>
      <c r="AL2033" s="2">
        <v>0.9982154513888889</v>
      </c>
      <c r="AM2033">
        <v>9783.1260000000002</v>
      </c>
      <c r="AN2033">
        <v>20.640999999999998</v>
      </c>
      <c r="AO2033">
        <v>22.515999999999998</v>
      </c>
      <c r="AP2033">
        <v>125</v>
      </c>
      <c r="AQ2033">
        <v>1</v>
      </c>
      <c r="AR2033" t="s">
        <v>156</v>
      </c>
      <c r="AS2033" s="1">
        <v>44903</v>
      </c>
      <c r="AT2033" s="2">
        <v>0.9982154513888889</v>
      </c>
      <c r="AU2033">
        <v>9783.1260000000002</v>
      </c>
      <c r="AV2033">
        <v>15.616</v>
      </c>
      <c r="AW2033" t="s">
        <v>156</v>
      </c>
      <c r="AX2033" s="1">
        <v>44903</v>
      </c>
      <c r="AY2033" s="2">
        <v>0.9982154513888889</v>
      </c>
      <c r="AZ2033">
        <v>9783.1260000000002</v>
      </c>
      <c r="BA2033">
        <v>997</v>
      </c>
      <c r="BB2033" t="s">
        <v>156</v>
      </c>
      <c r="BC2033" s="1">
        <v>44903</v>
      </c>
      <c r="BD2033" s="2">
        <v>0.99821396990740741</v>
      </c>
      <c r="BE2033">
        <v>9782.9969999999994</v>
      </c>
      <c r="BF2033">
        <v>20.997</v>
      </c>
      <c r="BG2033">
        <v>23.23</v>
      </c>
      <c r="BH2033">
        <v>121</v>
      </c>
      <c r="BI2033">
        <v>0</v>
      </c>
      <c r="BJ2033" t="s">
        <v>156</v>
      </c>
      <c r="BK2033" s="1">
        <v>44903</v>
      </c>
      <c r="BL2033" s="2">
        <v>0.99821396990740741</v>
      </c>
      <c r="BM2033">
        <v>9782.9969999999994</v>
      </c>
      <c r="BN2033">
        <v>15.615</v>
      </c>
      <c r="BO2033" t="s">
        <v>156</v>
      </c>
      <c r="BP2033" s="1">
        <v>44903</v>
      </c>
      <c r="BQ2033" s="2">
        <v>0.99821396990740741</v>
      </c>
      <c r="BR2033">
        <v>9782.9969999999994</v>
      </c>
      <c r="BS2033">
        <v>997</v>
      </c>
      <c r="BT2033" t="s">
        <v>156</v>
      </c>
      <c r="BU2033" s="1">
        <v>44903</v>
      </c>
      <c r="BV2033" s="2">
        <v>0.99818519675925932</v>
      </c>
      <c r="BW2033">
        <v>9780.5110000000004</v>
      </c>
      <c r="BX2033">
        <v>15.613</v>
      </c>
      <c r="BY2033" t="s">
        <v>156</v>
      </c>
    </row>
    <row r="2034" spans="1:77" x14ac:dyDescent="0.2">
      <c r="A2034" s="1">
        <v>44903</v>
      </c>
      <c r="B2034" s="2">
        <v>0.99827461805555551</v>
      </c>
      <c r="C2034">
        <v>9788.2369999999992</v>
      </c>
      <c r="D2034">
        <v>20.712</v>
      </c>
      <c r="E2034">
        <v>23.079000000000001</v>
      </c>
      <c r="F2034">
        <v>117</v>
      </c>
      <c r="G2034">
        <v>0</v>
      </c>
      <c r="H2034" t="s">
        <v>156</v>
      </c>
      <c r="I2034" s="1">
        <v>44903</v>
      </c>
      <c r="J2034" s="2">
        <v>0.99827461805555551</v>
      </c>
      <c r="K2034">
        <v>9788.2369999999992</v>
      </c>
      <c r="L2034">
        <v>15.608000000000001</v>
      </c>
      <c r="M2034" t="s">
        <v>156</v>
      </c>
      <c r="N2034" s="1">
        <v>44903</v>
      </c>
      <c r="O2034" s="2">
        <v>0.99827461805555551</v>
      </c>
      <c r="P2034">
        <v>9788.2369999999992</v>
      </c>
      <c r="Q2034">
        <v>997</v>
      </c>
      <c r="R2034" t="s">
        <v>156</v>
      </c>
      <c r="S2034" s="1">
        <v>44903</v>
      </c>
      <c r="T2034" s="2">
        <v>0.99827593749999999</v>
      </c>
      <c r="U2034">
        <v>9788.3520000000008</v>
      </c>
      <c r="V2034">
        <v>20.882000000000001</v>
      </c>
      <c r="W2034">
        <v>23.061</v>
      </c>
      <c r="X2034">
        <v>136</v>
      </c>
      <c r="Y2034">
        <v>0</v>
      </c>
      <c r="Z2034" t="s">
        <v>156</v>
      </c>
      <c r="AA2034" s="1">
        <v>44903</v>
      </c>
      <c r="AB2034" s="2">
        <v>0.99827593749999999</v>
      </c>
      <c r="AC2034">
        <v>9788.3520000000008</v>
      </c>
      <c r="AD2034">
        <v>15.608000000000001</v>
      </c>
      <c r="AE2034" t="s">
        <v>156</v>
      </c>
      <c r="AF2034" s="1">
        <v>44903</v>
      </c>
      <c r="AG2034" s="2">
        <v>0.99827593749999999</v>
      </c>
      <c r="AH2034">
        <v>9788.3520000000008</v>
      </c>
      <c r="AI2034">
        <v>997</v>
      </c>
      <c r="AJ2034" t="s">
        <v>156</v>
      </c>
      <c r="AK2034" s="1">
        <v>44903</v>
      </c>
      <c r="AL2034" s="2">
        <v>0.99827333333333323</v>
      </c>
      <c r="AM2034">
        <v>9788.1260000000002</v>
      </c>
      <c r="AN2034">
        <v>20.658000000000001</v>
      </c>
      <c r="AO2034">
        <v>22.507999999999999</v>
      </c>
      <c r="AP2034">
        <v>125</v>
      </c>
      <c r="AQ2034">
        <v>0</v>
      </c>
      <c r="AR2034" t="s">
        <v>156</v>
      </c>
      <c r="AS2034" s="1">
        <v>44903</v>
      </c>
      <c r="AT2034" s="2">
        <v>0.99827333333333323</v>
      </c>
      <c r="AU2034">
        <v>9788.1260000000002</v>
      </c>
      <c r="AV2034">
        <v>15.608000000000001</v>
      </c>
      <c r="AW2034" t="s">
        <v>156</v>
      </c>
      <c r="AX2034" s="1">
        <v>44903</v>
      </c>
      <c r="AY2034" s="2">
        <v>0.99827333333333323</v>
      </c>
      <c r="AZ2034">
        <v>9788.1260000000002</v>
      </c>
      <c r="BA2034">
        <v>997</v>
      </c>
      <c r="BB2034" t="s">
        <v>156</v>
      </c>
      <c r="BC2034" s="1">
        <v>44903</v>
      </c>
      <c r="BD2034" s="2">
        <v>0.99827184027777782</v>
      </c>
      <c r="BE2034">
        <v>9787.9969999999994</v>
      </c>
      <c r="BF2034">
        <v>21.030999999999999</v>
      </c>
      <c r="BG2034">
        <v>23.210999999999999</v>
      </c>
      <c r="BH2034">
        <v>121</v>
      </c>
      <c r="BI2034">
        <v>0</v>
      </c>
      <c r="BJ2034" t="s">
        <v>156</v>
      </c>
      <c r="BK2034" s="1">
        <v>44903</v>
      </c>
      <c r="BL2034" s="2">
        <v>0.99827184027777782</v>
      </c>
      <c r="BM2034">
        <v>9787.9969999999994</v>
      </c>
      <c r="BN2034">
        <v>15.608000000000001</v>
      </c>
      <c r="BO2034" t="s">
        <v>156</v>
      </c>
      <c r="BP2034" s="1">
        <v>44903</v>
      </c>
      <c r="BQ2034" s="2">
        <v>0.99827184027777782</v>
      </c>
      <c r="BR2034">
        <v>9787.9969999999994</v>
      </c>
      <c r="BS2034">
        <v>997</v>
      </c>
      <c r="BT2034" t="s">
        <v>156</v>
      </c>
      <c r="BU2034" s="1">
        <v>44903</v>
      </c>
      <c r="BV2034" s="2">
        <v>0.99824304398148145</v>
      </c>
      <c r="BW2034">
        <v>9785.51</v>
      </c>
      <c r="BX2034">
        <v>15.614000000000001</v>
      </c>
      <c r="BY2034" t="s">
        <v>156</v>
      </c>
    </row>
    <row r="2035" spans="1:77" x14ac:dyDescent="0.2">
      <c r="A2035" s="1">
        <v>44903</v>
      </c>
      <c r="B2035" s="2">
        <v>0.9983324537037036</v>
      </c>
      <c r="C2035">
        <v>9793.2340000000004</v>
      </c>
      <c r="D2035">
        <v>20.731000000000002</v>
      </c>
      <c r="E2035">
        <v>23.07</v>
      </c>
      <c r="F2035">
        <v>117</v>
      </c>
      <c r="G2035">
        <v>0</v>
      </c>
      <c r="H2035" t="s">
        <v>156</v>
      </c>
      <c r="I2035" s="1">
        <v>44903</v>
      </c>
      <c r="J2035" s="2">
        <v>0.9983324537037036</v>
      </c>
      <c r="K2035">
        <v>9793.2340000000004</v>
      </c>
      <c r="L2035">
        <v>15.603999999999999</v>
      </c>
      <c r="M2035" t="s">
        <v>156</v>
      </c>
      <c r="N2035" s="1">
        <v>44903</v>
      </c>
      <c r="O2035" s="2">
        <v>0.9983324537037036</v>
      </c>
      <c r="P2035">
        <v>9793.2340000000004</v>
      </c>
      <c r="Q2035">
        <v>997</v>
      </c>
      <c r="R2035" t="s">
        <v>156</v>
      </c>
      <c r="S2035" s="1">
        <v>44903</v>
      </c>
      <c r="T2035" s="2">
        <v>0.9983337731481482</v>
      </c>
      <c r="U2035">
        <v>9793.348</v>
      </c>
      <c r="V2035">
        <v>20.895</v>
      </c>
      <c r="W2035">
        <v>23.053999999999998</v>
      </c>
      <c r="X2035">
        <v>136</v>
      </c>
      <c r="Y2035">
        <v>0</v>
      </c>
      <c r="Z2035" t="s">
        <v>156</v>
      </c>
      <c r="AA2035" s="1">
        <v>44903</v>
      </c>
      <c r="AB2035" s="2">
        <v>0.9983337731481482</v>
      </c>
      <c r="AC2035">
        <v>9793.348</v>
      </c>
      <c r="AD2035">
        <v>15.603999999999999</v>
      </c>
      <c r="AE2035" t="s">
        <v>156</v>
      </c>
      <c r="AF2035" s="1">
        <v>44903</v>
      </c>
      <c r="AG2035" s="2">
        <v>0.9983337731481482</v>
      </c>
      <c r="AH2035">
        <v>9793.348</v>
      </c>
      <c r="AI2035">
        <v>997</v>
      </c>
      <c r="AJ2035" t="s">
        <v>156</v>
      </c>
      <c r="AK2035" s="1">
        <v>44903</v>
      </c>
      <c r="AL2035" s="2">
        <v>0.99833120370370365</v>
      </c>
      <c r="AM2035">
        <v>9793.1260000000002</v>
      </c>
      <c r="AN2035">
        <v>20.645</v>
      </c>
      <c r="AO2035">
        <v>22.515999999999998</v>
      </c>
      <c r="AP2035">
        <v>125</v>
      </c>
      <c r="AQ2035">
        <v>0</v>
      </c>
      <c r="AR2035" t="s">
        <v>156</v>
      </c>
      <c r="AS2035" s="1">
        <v>44903</v>
      </c>
      <c r="AT2035" s="2">
        <v>0.99833120370370365</v>
      </c>
      <c r="AU2035">
        <v>9793.1260000000002</v>
      </c>
      <c r="AV2035">
        <v>15.605</v>
      </c>
      <c r="AW2035" t="s">
        <v>156</v>
      </c>
      <c r="AX2035" s="1">
        <v>44903</v>
      </c>
      <c r="AY2035" s="2">
        <v>0.99833120370370365</v>
      </c>
      <c r="AZ2035">
        <v>9793.1260000000002</v>
      </c>
      <c r="BA2035">
        <v>997</v>
      </c>
      <c r="BB2035" t="s">
        <v>156</v>
      </c>
      <c r="BC2035" s="1">
        <v>44903</v>
      </c>
      <c r="BD2035" s="2">
        <v>0.99832971064814824</v>
      </c>
      <c r="BE2035">
        <v>9792.9969999999994</v>
      </c>
      <c r="BF2035">
        <v>21.030999999999999</v>
      </c>
      <c r="BG2035">
        <v>23.213000000000001</v>
      </c>
      <c r="BH2035">
        <v>121</v>
      </c>
      <c r="BI2035">
        <v>0</v>
      </c>
      <c r="BJ2035" t="s">
        <v>156</v>
      </c>
      <c r="BK2035" s="1">
        <v>44903</v>
      </c>
      <c r="BL2035" s="2">
        <v>0.99832971064814824</v>
      </c>
      <c r="BM2035">
        <v>9792.9969999999994</v>
      </c>
      <c r="BN2035">
        <v>15.605</v>
      </c>
      <c r="BO2035" t="s">
        <v>156</v>
      </c>
      <c r="BP2035" s="1">
        <v>44903</v>
      </c>
      <c r="BQ2035" s="2">
        <v>0.99832971064814824</v>
      </c>
      <c r="BR2035">
        <v>9792.9969999999994</v>
      </c>
      <c r="BS2035">
        <v>997</v>
      </c>
      <c r="BT2035" t="s">
        <v>156</v>
      </c>
      <c r="BU2035" s="1">
        <v>44903</v>
      </c>
      <c r="BV2035" s="2">
        <v>0.99830092592592601</v>
      </c>
      <c r="BW2035">
        <v>9790.51</v>
      </c>
      <c r="BX2035">
        <v>15.608000000000001</v>
      </c>
      <c r="BY2035" t="s">
        <v>156</v>
      </c>
    </row>
    <row r="2036" spans="1:77" x14ac:dyDescent="0.2">
      <c r="A2036" s="1">
        <v>44903</v>
      </c>
      <c r="B2036" s="2">
        <v>0.99839035879629634</v>
      </c>
      <c r="C2036">
        <v>9798.2369999999992</v>
      </c>
      <c r="D2036">
        <v>20.72</v>
      </c>
      <c r="E2036">
        <v>23.077000000000002</v>
      </c>
      <c r="F2036">
        <v>117</v>
      </c>
      <c r="G2036">
        <v>0</v>
      </c>
      <c r="H2036" t="s">
        <v>156</v>
      </c>
      <c r="I2036" s="1">
        <v>44903</v>
      </c>
      <c r="J2036" s="2">
        <v>0.99839035879629634</v>
      </c>
      <c r="K2036">
        <v>9798.2369999999992</v>
      </c>
      <c r="L2036">
        <v>15.59</v>
      </c>
      <c r="M2036" t="s">
        <v>156</v>
      </c>
      <c r="N2036" s="1">
        <v>44903</v>
      </c>
      <c r="O2036" s="2">
        <v>0.99839035879629634</v>
      </c>
      <c r="P2036">
        <v>9798.2369999999992</v>
      </c>
      <c r="Q2036">
        <v>997</v>
      </c>
      <c r="R2036" t="s">
        <v>156</v>
      </c>
      <c r="S2036" s="1">
        <v>44903</v>
      </c>
      <c r="T2036" s="2">
        <v>0.99839167824074071</v>
      </c>
      <c r="U2036">
        <v>9798.3510000000006</v>
      </c>
      <c r="V2036">
        <v>20.922000000000001</v>
      </c>
      <c r="W2036">
        <v>23.041</v>
      </c>
      <c r="X2036">
        <v>136</v>
      </c>
      <c r="Y2036">
        <v>0</v>
      </c>
      <c r="Z2036" t="s">
        <v>156</v>
      </c>
      <c r="AA2036" s="1">
        <v>44903</v>
      </c>
      <c r="AB2036" s="2">
        <v>0.99839167824074071</v>
      </c>
      <c r="AC2036">
        <v>9798.3510000000006</v>
      </c>
      <c r="AD2036">
        <v>15.59</v>
      </c>
      <c r="AE2036" t="s">
        <v>156</v>
      </c>
      <c r="AF2036" s="1">
        <v>44903</v>
      </c>
      <c r="AG2036" s="2">
        <v>0.99839167824074071</v>
      </c>
      <c r="AH2036">
        <v>9798.3510000000006</v>
      </c>
      <c r="AI2036">
        <v>997</v>
      </c>
      <c r="AJ2036" t="s">
        <v>156</v>
      </c>
      <c r="AK2036" s="1">
        <v>44903</v>
      </c>
      <c r="AL2036" s="2">
        <v>0.99838907407407407</v>
      </c>
      <c r="AM2036">
        <v>9798.1260000000002</v>
      </c>
      <c r="AN2036">
        <v>20.664000000000001</v>
      </c>
      <c r="AO2036">
        <v>22.506</v>
      </c>
      <c r="AP2036">
        <v>125</v>
      </c>
      <c r="AQ2036">
        <v>0</v>
      </c>
      <c r="AR2036" t="s">
        <v>156</v>
      </c>
      <c r="AS2036" s="1">
        <v>44903</v>
      </c>
      <c r="AT2036" s="2">
        <v>0.99838907407407407</v>
      </c>
      <c r="AU2036">
        <v>9798.1260000000002</v>
      </c>
      <c r="AV2036">
        <v>15.59</v>
      </c>
      <c r="AW2036" t="s">
        <v>156</v>
      </c>
      <c r="AX2036" s="1">
        <v>44903</v>
      </c>
      <c r="AY2036" s="2">
        <v>0.99838907407407407</v>
      </c>
      <c r="AZ2036">
        <v>9798.1260000000002</v>
      </c>
      <c r="BA2036">
        <v>997</v>
      </c>
      <c r="BB2036" t="s">
        <v>156</v>
      </c>
      <c r="BC2036" s="1">
        <v>44903</v>
      </c>
      <c r="BD2036" s="2">
        <v>0.99838756944444451</v>
      </c>
      <c r="BE2036">
        <v>9797.9969999999994</v>
      </c>
      <c r="BF2036">
        <v>21.033000000000001</v>
      </c>
      <c r="BG2036">
        <v>23.213000000000001</v>
      </c>
      <c r="BH2036">
        <v>121</v>
      </c>
      <c r="BI2036">
        <v>0</v>
      </c>
      <c r="BJ2036" t="s">
        <v>156</v>
      </c>
      <c r="BK2036" s="1">
        <v>44903</v>
      </c>
      <c r="BL2036" s="2">
        <v>0.99838756944444451</v>
      </c>
      <c r="BM2036">
        <v>9797.9969999999994</v>
      </c>
      <c r="BN2036">
        <v>15.59</v>
      </c>
      <c r="BO2036" t="s">
        <v>156</v>
      </c>
      <c r="BP2036" s="1">
        <v>44903</v>
      </c>
      <c r="BQ2036" s="2">
        <v>0.99838756944444451</v>
      </c>
      <c r="BR2036">
        <v>9797.9969999999994</v>
      </c>
      <c r="BS2036">
        <v>997</v>
      </c>
      <c r="BT2036" t="s">
        <v>156</v>
      </c>
      <c r="BU2036" s="1">
        <v>44903</v>
      </c>
      <c r="BV2036" s="2">
        <v>0.9983587962962962</v>
      </c>
      <c r="BW2036">
        <v>9795.51</v>
      </c>
      <c r="BX2036">
        <v>15.598000000000001</v>
      </c>
      <c r="BY2036" t="s">
        <v>156</v>
      </c>
    </row>
    <row r="2037" spans="1:77" x14ac:dyDescent="0.2">
      <c r="A2037" s="1">
        <v>44903</v>
      </c>
      <c r="B2037" s="2">
        <v>0.99844821759259261</v>
      </c>
      <c r="C2037">
        <v>9803.2369999999992</v>
      </c>
      <c r="D2037">
        <v>20.739000000000001</v>
      </c>
      <c r="E2037">
        <v>23.068000000000001</v>
      </c>
      <c r="F2037">
        <v>117</v>
      </c>
      <c r="G2037">
        <v>0</v>
      </c>
      <c r="H2037" t="s">
        <v>156</v>
      </c>
      <c r="I2037" s="1">
        <v>44903</v>
      </c>
      <c r="J2037" s="2">
        <v>0.99844821759259261</v>
      </c>
      <c r="K2037">
        <v>9803.2369999999992</v>
      </c>
      <c r="L2037">
        <v>15.58</v>
      </c>
      <c r="M2037" t="s">
        <v>156</v>
      </c>
      <c r="N2037" s="1">
        <v>44903</v>
      </c>
      <c r="O2037" s="2">
        <v>0.99844821759259261</v>
      </c>
      <c r="P2037">
        <v>9803.2369999999992</v>
      </c>
      <c r="Q2037">
        <v>997</v>
      </c>
      <c r="R2037" t="s">
        <v>156</v>
      </c>
      <c r="S2037" s="1">
        <v>44903</v>
      </c>
      <c r="T2037" s="2">
        <v>0.99844953703703698</v>
      </c>
      <c r="U2037">
        <v>9803.3510000000006</v>
      </c>
      <c r="V2037">
        <v>20.91</v>
      </c>
      <c r="W2037">
        <v>23.048999999999999</v>
      </c>
      <c r="X2037">
        <v>136</v>
      </c>
      <c r="Y2037">
        <v>0</v>
      </c>
      <c r="Z2037" t="s">
        <v>156</v>
      </c>
      <c r="AA2037" s="1">
        <v>44903</v>
      </c>
      <c r="AB2037" s="2">
        <v>0.99844953703703698</v>
      </c>
      <c r="AC2037">
        <v>9803.3510000000006</v>
      </c>
      <c r="AD2037">
        <v>15.58</v>
      </c>
      <c r="AE2037" t="s">
        <v>156</v>
      </c>
      <c r="AF2037" s="1">
        <v>44903</v>
      </c>
      <c r="AG2037" s="2">
        <v>0.99844953703703698</v>
      </c>
      <c r="AH2037">
        <v>9803.3510000000006</v>
      </c>
      <c r="AI2037">
        <v>997</v>
      </c>
      <c r="AJ2037" t="s">
        <v>156</v>
      </c>
      <c r="AK2037" s="1">
        <v>44903</v>
      </c>
      <c r="AL2037" s="2">
        <v>0.99844693287037034</v>
      </c>
      <c r="AM2037">
        <v>9803.1260000000002</v>
      </c>
      <c r="AN2037">
        <v>20.65</v>
      </c>
      <c r="AO2037">
        <v>22.515999999999998</v>
      </c>
      <c r="AP2037">
        <v>125</v>
      </c>
      <c r="AQ2037">
        <v>0</v>
      </c>
      <c r="AR2037" t="s">
        <v>156</v>
      </c>
      <c r="AS2037" s="1">
        <v>44903</v>
      </c>
      <c r="AT2037" s="2">
        <v>0.99844693287037034</v>
      </c>
      <c r="AU2037">
        <v>9803.1260000000002</v>
      </c>
      <c r="AV2037">
        <v>15.58</v>
      </c>
      <c r="AW2037" t="s">
        <v>156</v>
      </c>
      <c r="AX2037" s="1">
        <v>44903</v>
      </c>
      <c r="AY2037" s="2">
        <v>0.99844693287037034</v>
      </c>
      <c r="AZ2037">
        <v>9803.1260000000002</v>
      </c>
      <c r="BA2037">
        <v>997</v>
      </c>
      <c r="BB2037" t="s">
        <v>156</v>
      </c>
      <c r="BC2037" s="1">
        <v>44903</v>
      </c>
      <c r="BD2037" s="2">
        <v>0.99844545138888885</v>
      </c>
      <c r="BE2037">
        <v>9802.9969999999994</v>
      </c>
      <c r="BF2037">
        <v>21.015999999999998</v>
      </c>
      <c r="BG2037">
        <v>23.224</v>
      </c>
      <c r="BH2037">
        <v>121</v>
      </c>
      <c r="BI2037">
        <v>0</v>
      </c>
      <c r="BJ2037" t="s">
        <v>156</v>
      </c>
      <c r="BK2037" s="1">
        <v>44903</v>
      </c>
      <c r="BL2037" s="2">
        <v>0.99844545138888885</v>
      </c>
      <c r="BM2037">
        <v>9802.9969999999994</v>
      </c>
      <c r="BN2037">
        <v>15.58</v>
      </c>
      <c r="BO2037" t="s">
        <v>156</v>
      </c>
      <c r="BP2037" s="1">
        <v>44903</v>
      </c>
      <c r="BQ2037" s="2">
        <v>0.99844545138888885</v>
      </c>
      <c r="BR2037">
        <v>9802.9969999999994</v>
      </c>
      <c r="BS2037">
        <v>997</v>
      </c>
      <c r="BT2037" t="s">
        <v>156</v>
      </c>
      <c r="BU2037" s="1">
        <v>44903</v>
      </c>
      <c r="BV2037" s="2">
        <v>0.99841666666666662</v>
      </c>
      <c r="BW2037">
        <v>9800.51</v>
      </c>
      <c r="BX2037">
        <v>15.583</v>
      </c>
      <c r="BY2037" t="s">
        <v>156</v>
      </c>
    </row>
    <row r="2038" spans="1:77" x14ac:dyDescent="0.2">
      <c r="A2038" s="1">
        <v>44903</v>
      </c>
      <c r="B2038" s="2">
        <v>0.99850612268518513</v>
      </c>
      <c r="C2038">
        <v>9808.2389999999996</v>
      </c>
      <c r="D2038">
        <v>20.731000000000002</v>
      </c>
      <c r="E2038">
        <v>23.073</v>
      </c>
      <c r="F2038">
        <v>117</v>
      </c>
      <c r="G2038">
        <v>0</v>
      </c>
      <c r="H2038" t="s">
        <v>156</v>
      </c>
      <c r="I2038" s="1">
        <v>44903</v>
      </c>
      <c r="J2038" s="2">
        <v>0.99850612268518513</v>
      </c>
      <c r="K2038">
        <v>9808.2389999999996</v>
      </c>
      <c r="L2038">
        <v>15.579000000000001</v>
      </c>
      <c r="M2038" t="s">
        <v>156</v>
      </c>
      <c r="N2038" s="1">
        <v>44903</v>
      </c>
      <c r="O2038" s="2">
        <v>0.99850612268518513</v>
      </c>
      <c r="P2038">
        <v>9808.2389999999996</v>
      </c>
      <c r="Q2038">
        <v>997</v>
      </c>
      <c r="R2038" t="s">
        <v>156</v>
      </c>
      <c r="S2038" s="1">
        <v>44903</v>
      </c>
      <c r="T2038" s="2">
        <v>0.99850745370370364</v>
      </c>
      <c r="U2038">
        <v>9808.3539999999994</v>
      </c>
      <c r="V2038">
        <v>20.879000000000001</v>
      </c>
      <c r="W2038">
        <v>23.065999999999999</v>
      </c>
      <c r="X2038">
        <v>136</v>
      </c>
      <c r="Y2038">
        <v>0</v>
      </c>
      <c r="Z2038" t="s">
        <v>156</v>
      </c>
      <c r="AA2038" s="1">
        <v>44903</v>
      </c>
      <c r="AB2038" s="2">
        <v>0.99850745370370364</v>
      </c>
      <c r="AC2038">
        <v>9808.3539999999994</v>
      </c>
      <c r="AD2038">
        <v>15.579000000000001</v>
      </c>
      <c r="AE2038" t="s">
        <v>156</v>
      </c>
      <c r="AF2038" s="1">
        <v>44903</v>
      </c>
      <c r="AG2038" s="2">
        <v>0.99850745370370364</v>
      </c>
      <c r="AH2038">
        <v>9808.3539999999994</v>
      </c>
      <c r="AI2038">
        <v>997</v>
      </c>
      <c r="AJ2038" t="s">
        <v>156</v>
      </c>
      <c r="AK2038" s="1">
        <v>44903</v>
      </c>
      <c r="AL2038" s="2">
        <v>0.99850482638888893</v>
      </c>
      <c r="AM2038">
        <v>9808.1270000000004</v>
      </c>
      <c r="AN2038">
        <v>20.641999999999999</v>
      </c>
      <c r="AO2038">
        <v>22.521000000000001</v>
      </c>
      <c r="AP2038">
        <v>125</v>
      </c>
      <c r="AQ2038">
        <v>0</v>
      </c>
      <c r="AR2038" t="s">
        <v>156</v>
      </c>
      <c r="AS2038" s="1">
        <v>44903</v>
      </c>
      <c r="AT2038" s="2">
        <v>0.99850482638888893</v>
      </c>
      <c r="AU2038">
        <v>9808.1270000000004</v>
      </c>
      <c r="AV2038">
        <v>15.579000000000001</v>
      </c>
      <c r="AW2038" t="s">
        <v>156</v>
      </c>
      <c r="AX2038" s="1">
        <v>44903</v>
      </c>
      <c r="AY2038" s="2">
        <v>0.99850482638888893</v>
      </c>
      <c r="AZ2038">
        <v>9808.1270000000004</v>
      </c>
      <c r="BA2038">
        <v>997</v>
      </c>
      <c r="BB2038" t="s">
        <v>156</v>
      </c>
      <c r="BC2038" s="1">
        <v>44903</v>
      </c>
      <c r="BD2038" s="2">
        <v>0.9985032986111112</v>
      </c>
      <c r="BE2038">
        <v>9807.9959999999992</v>
      </c>
      <c r="BF2038">
        <v>21.009</v>
      </c>
      <c r="BG2038">
        <v>23.228000000000002</v>
      </c>
      <c r="BH2038">
        <v>121</v>
      </c>
      <c r="BI2038">
        <v>0</v>
      </c>
      <c r="BJ2038" t="s">
        <v>156</v>
      </c>
      <c r="BK2038" s="1">
        <v>44903</v>
      </c>
      <c r="BL2038" s="2">
        <v>0.9985032986111112</v>
      </c>
      <c r="BM2038">
        <v>9807.9959999999992</v>
      </c>
      <c r="BN2038">
        <v>15.577999999999999</v>
      </c>
      <c r="BO2038" t="s">
        <v>156</v>
      </c>
      <c r="BP2038" s="1">
        <v>44903</v>
      </c>
      <c r="BQ2038" s="2">
        <v>0.9985032986111112</v>
      </c>
      <c r="BR2038">
        <v>9807.9959999999992</v>
      </c>
      <c r="BS2038">
        <v>997</v>
      </c>
      <c r="BT2038" t="s">
        <v>156</v>
      </c>
      <c r="BU2038" s="1">
        <v>44903</v>
      </c>
      <c r="BV2038" s="2">
        <v>0.99847453703703704</v>
      </c>
      <c r="BW2038">
        <v>9805.51</v>
      </c>
      <c r="BX2038">
        <v>15.58</v>
      </c>
      <c r="BY2038" t="s">
        <v>156</v>
      </c>
    </row>
    <row r="2039" spans="1:77" x14ac:dyDescent="0.2">
      <c r="A2039" s="1">
        <v>44903</v>
      </c>
      <c r="B2039" s="2">
        <v>0.99856395833333333</v>
      </c>
      <c r="C2039">
        <v>9813.2360000000008</v>
      </c>
      <c r="D2039">
        <v>20.713000000000001</v>
      </c>
      <c r="E2039">
        <v>23.082999999999998</v>
      </c>
      <c r="F2039">
        <v>117</v>
      </c>
      <c r="G2039">
        <v>0</v>
      </c>
      <c r="H2039" t="s">
        <v>156</v>
      </c>
      <c r="I2039" s="1">
        <v>44903</v>
      </c>
      <c r="J2039" s="2">
        <v>0.99856395833333333</v>
      </c>
      <c r="K2039">
        <v>9813.2360000000008</v>
      </c>
      <c r="L2039">
        <v>15.582000000000001</v>
      </c>
      <c r="M2039" t="s">
        <v>156</v>
      </c>
      <c r="N2039" s="1">
        <v>44903</v>
      </c>
      <c r="O2039" s="2">
        <v>0.99856395833333333</v>
      </c>
      <c r="P2039">
        <v>9813.2360000000008</v>
      </c>
      <c r="Q2039">
        <v>997</v>
      </c>
      <c r="R2039" t="s">
        <v>156</v>
      </c>
      <c r="S2039" s="1">
        <v>44903</v>
      </c>
      <c r="T2039" s="2">
        <v>0.99856537037037041</v>
      </c>
      <c r="U2039">
        <v>9813.3580000000002</v>
      </c>
      <c r="V2039">
        <v>20.925000000000001</v>
      </c>
      <c r="W2039">
        <v>23.04</v>
      </c>
      <c r="X2039">
        <v>136</v>
      </c>
      <c r="Y2039">
        <v>0</v>
      </c>
      <c r="Z2039" t="s">
        <v>156</v>
      </c>
      <c r="AA2039" s="1">
        <v>44903</v>
      </c>
      <c r="AB2039" s="2">
        <v>0.99856537037037041</v>
      </c>
      <c r="AC2039">
        <v>9813.3580000000002</v>
      </c>
      <c r="AD2039">
        <v>15.583</v>
      </c>
      <c r="AE2039" t="s">
        <v>156</v>
      </c>
      <c r="AF2039" s="1">
        <v>44903</v>
      </c>
      <c r="AG2039" s="2">
        <v>0.99856537037037041</v>
      </c>
      <c r="AH2039">
        <v>9813.3580000000002</v>
      </c>
      <c r="AI2039">
        <v>997</v>
      </c>
      <c r="AJ2039" t="s">
        <v>156</v>
      </c>
      <c r="AK2039" s="1">
        <v>44903</v>
      </c>
      <c r="AL2039" s="2">
        <v>0.99856269675925924</v>
      </c>
      <c r="AM2039">
        <v>9813.1270000000004</v>
      </c>
      <c r="AN2039">
        <v>20.638999999999999</v>
      </c>
      <c r="AO2039">
        <v>22.521999999999998</v>
      </c>
      <c r="AP2039">
        <v>125</v>
      </c>
      <c r="AQ2039">
        <v>0</v>
      </c>
      <c r="AR2039" t="s">
        <v>156</v>
      </c>
      <c r="AS2039" s="1">
        <v>44903</v>
      </c>
      <c r="AT2039" s="2">
        <v>0.99856269675925924</v>
      </c>
      <c r="AU2039">
        <v>9813.1270000000004</v>
      </c>
      <c r="AV2039">
        <v>15.582000000000001</v>
      </c>
      <c r="AW2039" t="s">
        <v>156</v>
      </c>
      <c r="AX2039" s="1">
        <v>44903</v>
      </c>
      <c r="AY2039" s="2">
        <v>0.99856269675925924</v>
      </c>
      <c r="AZ2039">
        <v>9813.1270000000004</v>
      </c>
      <c r="BA2039">
        <v>997</v>
      </c>
      <c r="BB2039" t="s">
        <v>156</v>
      </c>
      <c r="BC2039" s="1">
        <v>44903</v>
      </c>
      <c r="BD2039" s="2">
        <v>0.99856118055555554</v>
      </c>
      <c r="BE2039">
        <v>9812.9959999999992</v>
      </c>
      <c r="BF2039">
        <v>21.012</v>
      </c>
      <c r="BG2039">
        <v>23.225999999999999</v>
      </c>
      <c r="BH2039">
        <v>121</v>
      </c>
      <c r="BI2039">
        <v>0</v>
      </c>
      <c r="BJ2039" t="s">
        <v>156</v>
      </c>
      <c r="BK2039" s="1">
        <v>44903</v>
      </c>
      <c r="BL2039" s="2">
        <v>0.99856118055555554</v>
      </c>
      <c r="BM2039">
        <v>9812.9959999999992</v>
      </c>
      <c r="BN2039">
        <v>15.583</v>
      </c>
      <c r="BO2039" t="s">
        <v>156</v>
      </c>
      <c r="BP2039" s="1">
        <v>44903</v>
      </c>
      <c r="BQ2039" s="2">
        <v>0.99856118055555554</v>
      </c>
      <c r="BR2039">
        <v>9812.9959999999992</v>
      </c>
      <c r="BS2039">
        <v>997</v>
      </c>
      <c r="BT2039" t="s">
        <v>156</v>
      </c>
      <c r="BU2039" s="1">
        <v>44903</v>
      </c>
      <c r="BV2039" s="2">
        <v>0.99853240740740734</v>
      </c>
      <c r="BW2039">
        <v>9810.51</v>
      </c>
      <c r="BX2039">
        <v>15.583</v>
      </c>
      <c r="BY2039" t="s">
        <v>156</v>
      </c>
    </row>
    <row r="2040" spans="1:77" x14ac:dyDescent="0.2">
      <c r="A2040" s="1">
        <v>44903</v>
      </c>
      <c r="B2040" s="2">
        <v>0.99862181712962961</v>
      </c>
      <c r="C2040">
        <v>9818.2360000000008</v>
      </c>
      <c r="D2040">
        <v>20.742999999999999</v>
      </c>
      <c r="E2040">
        <v>23.065000000000001</v>
      </c>
      <c r="F2040">
        <v>117</v>
      </c>
      <c r="G2040">
        <v>0</v>
      </c>
      <c r="H2040" t="s">
        <v>156</v>
      </c>
      <c r="I2040" s="1">
        <v>44903</v>
      </c>
      <c r="J2040" s="2">
        <v>0.99862181712962961</v>
      </c>
      <c r="K2040">
        <v>9818.2360000000008</v>
      </c>
      <c r="L2040">
        <v>15.587</v>
      </c>
      <c r="M2040" t="s">
        <v>156</v>
      </c>
      <c r="N2040" s="1">
        <v>44903</v>
      </c>
      <c r="O2040" s="2">
        <v>0.99862181712962961</v>
      </c>
      <c r="P2040">
        <v>9818.2360000000008</v>
      </c>
      <c r="Q2040">
        <v>997</v>
      </c>
      <c r="R2040" t="s">
        <v>156</v>
      </c>
      <c r="S2040" s="1">
        <v>44903</v>
      </c>
      <c r="T2040" s="2">
        <v>0.99862313657407409</v>
      </c>
      <c r="U2040">
        <v>9818.3490000000002</v>
      </c>
      <c r="V2040">
        <v>20.902999999999999</v>
      </c>
      <c r="W2040">
        <v>23.052</v>
      </c>
      <c r="X2040">
        <v>136</v>
      </c>
      <c r="Y2040">
        <v>0</v>
      </c>
      <c r="Z2040" t="s">
        <v>156</v>
      </c>
      <c r="AA2040" s="1">
        <v>44903</v>
      </c>
      <c r="AB2040" s="2">
        <v>0.99862313657407409</v>
      </c>
      <c r="AC2040">
        <v>9818.3490000000002</v>
      </c>
      <c r="AD2040">
        <v>15.587</v>
      </c>
      <c r="AE2040" t="s">
        <v>156</v>
      </c>
      <c r="AF2040" s="1">
        <v>44903</v>
      </c>
      <c r="AG2040" s="2">
        <v>0.99862313657407409</v>
      </c>
      <c r="AH2040">
        <v>9818.3490000000002</v>
      </c>
      <c r="AI2040">
        <v>997</v>
      </c>
      <c r="AJ2040" t="s">
        <v>156</v>
      </c>
      <c r="AK2040" s="1">
        <v>44903</v>
      </c>
      <c r="AL2040" s="2">
        <v>0.99862055555555562</v>
      </c>
      <c r="AM2040">
        <v>9818.1270000000004</v>
      </c>
      <c r="AN2040">
        <v>20.638000000000002</v>
      </c>
      <c r="AO2040">
        <v>22.521999999999998</v>
      </c>
      <c r="AP2040">
        <v>125</v>
      </c>
      <c r="AQ2040">
        <v>0</v>
      </c>
      <c r="AR2040" t="s">
        <v>156</v>
      </c>
      <c r="AS2040" s="1">
        <v>44903</v>
      </c>
      <c r="AT2040" s="2">
        <v>0.99862055555555562</v>
      </c>
      <c r="AU2040">
        <v>9818.1270000000004</v>
      </c>
      <c r="AV2040">
        <v>15.586</v>
      </c>
      <c r="AW2040" t="s">
        <v>156</v>
      </c>
      <c r="AX2040" s="1">
        <v>44903</v>
      </c>
      <c r="AY2040" s="2">
        <v>0.99862055555555562</v>
      </c>
      <c r="AZ2040">
        <v>9818.1270000000004</v>
      </c>
      <c r="BA2040">
        <v>997</v>
      </c>
      <c r="BB2040" t="s">
        <v>156</v>
      </c>
      <c r="BC2040" s="1">
        <v>44903</v>
      </c>
      <c r="BD2040" s="2">
        <v>0.99861906249999999</v>
      </c>
      <c r="BE2040">
        <v>9817.9969999999994</v>
      </c>
      <c r="BF2040">
        <v>21.012</v>
      </c>
      <c r="BG2040">
        <v>23.225999999999999</v>
      </c>
      <c r="BH2040">
        <v>121</v>
      </c>
      <c r="BI2040">
        <v>0</v>
      </c>
      <c r="BJ2040" t="s">
        <v>156</v>
      </c>
      <c r="BK2040" s="1">
        <v>44903</v>
      </c>
      <c r="BL2040" s="2">
        <v>0.99861906249999999</v>
      </c>
      <c r="BM2040">
        <v>9817.9969999999994</v>
      </c>
      <c r="BN2040">
        <v>15.586</v>
      </c>
      <c r="BO2040" t="s">
        <v>156</v>
      </c>
      <c r="BP2040" s="1">
        <v>44903</v>
      </c>
      <c r="BQ2040" s="2">
        <v>0.99861906249999999</v>
      </c>
      <c r="BR2040">
        <v>9817.9969999999994</v>
      </c>
      <c r="BS2040">
        <v>997</v>
      </c>
      <c r="BT2040" t="s">
        <v>156</v>
      </c>
      <c r="BU2040" s="1">
        <v>44903</v>
      </c>
      <c r="BV2040" s="2">
        <v>0.99859038194444449</v>
      </c>
      <c r="BW2040">
        <v>9815.5190000000002</v>
      </c>
      <c r="BX2040">
        <v>15.584</v>
      </c>
      <c r="BY2040" t="s">
        <v>156</v>
      </c>
    </row>
    <row r="2041" spans="1:77" x14ac:dyDescent="0.2">
      <c r="A2041" s="1">
        <v>44903</v>
      </c>
      <c r="B2041" s="2">
        <v>0.99867968750000002</v>
      </c>
      <c r="C2041">
        <v>9823.2350000000006</v>
      </c>
      <c r="D2041">
        <v>20.727</v>
      </c>
      <c r="E2041">
        <v>23.074000000000002</v>
      </c>
      <c r="F2041">
        <v>117</v>
      </c>
      <c r="G2041">
        <v>0</v>
      </c>
      <c r="H2041" t="s">
        <v>156</v>
      </c>
      <c r="I2041" s="1">
        <v>44903</v>
      </c>
      <c r="J2041" s="2">
        <v>0.99867968750000002</v>
      </c>
      <c r="K2041">
        <v>9823.2350000000006</v>
      </c>
      <c r="L2041">
        <v>15.592000000000001</v>
      </c>
      <c r="M2041" t="s">
        <v>156</v>
      </c>
      <c r="N2041" s="1">
        <v>44903</v>
      </c>
      <c r="O2041" s="2">
        <v>0.99867968750000002</v>
      </c>
      <c r="P2041">
        <v>9823.2350000000006</v>
      </c>
      <c r="Q2041">
        <v>997</v>
      </c>
      <c r="R2041" t="s">
        <v>156</v>
      </c>
      <c r="S2041" s="1">
        <v>44903</v>
      </c>
      <c r="T2041" s="2">
        <v>0.9986810069444445</v>
      </c>
      <c r="U2041">
        <v>9823.3490000000002</v>
      </c>
      <c r="V2041">
        <v>20.907</v>
      </c>
      <c r="W2041">
        <v>23.048999999999999</v>
      </c>
      <c r="X2041">
        <v>136</v>
      </c>
      <c r="Y2041">
        <v>0</v>
      </c>
      <c r="Z2041" t="s">
        <v>156</v>
      </c>
      <c r="AA2041" s="1">
        <v>44903</v>
      </c>
      <c r="AB2041" s="2">
        <v>0.9986810069444445</v>
      </c>
      <c r="AC2041">
        <v>9823.3490000000002</v>
      </c>
      <c r="AD2041">
        <v>15.592000000000001</v>
      </c>
      <c r="AE2041" t="s">
        <v>156</v>
      </c>
      <c r="AF2041" s="1">
        <v>44903</v>
      </c>
      <c r="AG2041" s="2">
        <v>0.9986810069444445</v>
      </c>
      <c r="AH2041">
        <v>9823.3490000000002</v>
      </c>
      <c r="AI2041">
        <v>997</v>
      </c>
      <c r="AJ2041" t="s">
        <v>156</v>
      </c>
      <c r="AK2041" s="1">
        <v>44903</v>
      </c>
      <c r="AL2041" s="2">
        <v>0.99867843750000007</v>
      </c>
      <c r="AM2041">
        <v>9823.1270000000004</v>
      </c>
      <c r="AN2041">
        <v>20.666</v>
      </c>
      <c r="AO2041">
        <v>22.504999999999999</v>
      </c>
      <c r="AP2041">
        <v>124</v>
      </c>
      <c r="AQ2041">
        <v>0</v>
      </c>
      <c r="AR2041" t="s">
        <v>156</v>
      </c>
      <c r="AS2041" s="1">
        <v>44903</v>
      </c>
      <c r="AT2041" s="2">
        <v>0.99867843750000007</v>
      </c>
      <c r="AU2041">
        <v>9823.1270000000004</v>
      </c>
      <c r="AV2041">
        <v>15.593</v>
      </c>
      <c r="AW2041" t="s">
        <v>156</v>
      </c>
      <c r="AX2041" s="1">
        <v>44903</v>
      </c>
      <c r="AY2041" s="2">
        <v>0.99867843750000007</v>
      </c>
      <c r="AZ2041">
        <v>9823.1270000000004</v>
      </c>
      <c r="BA2041">
        <v>997</v>
      </c>
      <c r="BB2041" t="s">
        <v>156</v>
      </c>
      <c r="BC2041" s="1">
        <v>44903</v>
      </c>
      <c r="BD2041" s="2">
        <v>0.99867692129629626</v>
      </c>
      <c r="BE2041">
        <v>9822.9959999999992</v>
      </c>
      <c r="BF2041">
        <v>21.003</v>
      </c>
      <c r="BG2041">
        <v>23.23</v>
      </c>
      <c r="BH2041">
        <v>121</v>
      </c>
      <c r="BI2041">
        <v>0</v>
      </c>
      <c r="BJ2041" t="s">
        <v>156</v>
      </c>
      <c r="BK2041" s="1">
        <v>44903</v>
      </c>
      <c r="BL2041" s="2">
        <v>0.99867692129629626</v>
      </c>
      <c r="BM2041">
        <v>9822.9959999999992</v>
      </c>
      <c r="BN2041">
        <v>15.593</v>
      </c>
      <c r="BO2041" t="s">
        <v>156</v>
      </c>
      <c r="BP2041" s="1">
        <v>44903</v>
      </c>
      <c r="BQ2041" s="2">
        <v>0.99867692129629626</v>
      </c>
      <c r="BR2041">
        <v>9822.9959999999992</v>
      </c>
      <c r="BS2041">
        <v>997</v>
      </c>
      <c r="BT2041" t="s">
        <v>156</v>
      </c>
      <c r="BU2041" s="1">
        <v>44903</v>
      </c>
      <c r="BV2041" s="2">
        <v>0.99864815972222221</v>
      </c>
      <c r="BW2041">
        <v>9820.5110000000004</v>
      </c>
      <c r="BX2041">
        <v>15.592000000000001</v>
      </c>
      <c r="BY2041" t="s">
        <v>156</v>
      </c>
    </row>
    <row r="2042" spans="1:77" x14ac:dyDescent="0.2">
      <c r="A2042" s="1">
        <v>44903</v>
      </c>
      <c r="B2042" s="2">
        <v>0.99873758101851851</v>
      </c>
      <c r="C2042">
        <v>9828.2369999999992</v>
      </c>
      <c r="D2042">
        <v>20.736999999999998</v>
      </c>
      <c r="E2042">
        <v>23.068999999999999</v>
      </c>
      <c r="F2042">
        <v>117</v>
      </c>
      <c r="G2042">
        <v>0</v>
      </c>
      <c r="H2042" t="s">
        <v>156</v>
      </c>
      <c r="I2042" s="1">
        <v>44903</v>
      </c>
      <c r="J2042" s="2">
        <v>0.99873758101851851</v>
      </c>
      <c r="K2042">
        <v>9828.2369999999992</v>
      </c>
      <c r="L2042">
        <v>15.584</v>
      </c>
      <c r="M2042" t="s">
        <v>156</v>
      </c>
      <c r="N2042" s="1">
        <v>44903</v>
      </c>
      <c r="O2042" s="2">
        <v>0.99873758101851851</v>
      </c>
      <c r="P2042">
        <v>9828.2369999999992</v>
      </c>
      <c r="Q2042">
        <v>997</v>
      </c>
      <c r="R2042" t="s">
        <v>156</v>
      </c>
      <c r="S2042" s="1">
        <v>44903</v>
      </c>
      <c r="T2042" s="2">
        <v>0.99873888888888895</v>
      </c>
      <c r="U2042">
        <v>9828.35</v>
      </c>
      <c r="V2042">
        <v>20.896000000000001</v>
      </c>
      <c r="W2042">
        <v>23.056000000000001</v>
      </c>
      <c r="X2042">
        <v>136</v>
      </c>
      <c r="Y2042">
        <v>0</v>
      </c>
      <c r="Z2042" t="s">
        <v>156</v>
      </c>
      <c r="AA2042" s="1">
        <v>44903</v>
      </c>
      <c r="AB2042" s="2">
        <v>0.99873888888888895</v>
      </c>
      <c r="AC2042">
        <v>9828.35</v>
      </c>
      <c r="AD2042">
        <v>15.584</v>
      </c>
      <c r="AE2042" t="s">
        <v>156</v>
      </c>
      <c r="AF2042" s="1">
        <v>44903</v>
      </c>
      <c r="AG2042" s="2">
        <v>0.99873888888888895</v>
      </c>
      <c r="AH2042">
        <v>9828.35</v>
      </c>
      <c r="AI2042">
        <v>997</v>
      </c>
      <c r="AJ2042" t="s">
        <v>156</v>
      </c>
      <c r="AK2042" s="1">
        <v>44903</v>
      </c>
      <c r="AL2042" s="2">
        <v>0.99873630787037027</v>
      </c>
      <c r="AM2042">
        <v>9828.1270000000004</v>
      </c>
      <c r="AN2042">
        <v>20.649000000000001</v>
      </c>
      <c r="AO2042">
        <v>22.515999999999998</v>
      </c>
      <c r="AP2042">
        <v>124</v>
      </c>
      <c r="AQ2042">
        <v>0</v>
      </c>
      <c r="AR2042" t="s">
        <v>156</v>
      </c>
      <c r="AS2042" s="1">
        <v>44903</v>
      </c>
      <c r="AT2042" s="2">
        <v>0.99873630787037027</v>
      </c>
      <c r="AU2042">
        <v>9828.1270000000004</v>
      </c>
      <c r="AV2042">
        <v>15.584</v>
      </c>
      <c r="AW2042" t="s">
        <v>156</v>
      </c>
      <c r="AX2042" s="1">
        <v>44903</v>
      </c>
      <c r="AY2042" s="2">
        <v>0.99873630787037027</v>
      </c>
      <c r="AZ2042">
        <v>9828.1270000000004</v>
      </c>
      <c r="BA2042">
        <v>997</v>
      </c>
      <c r="BB2042" t="s">
        <v>156</v>
      </c>
      <c r="BC2042" s="1">
        <v>44903</v>
      </c>
      <c r="BD2042" s="2">
        <v>0.99873480324074071</v>
      </c>
      <c r="BE2042">
        <v>9827.9969999999994</v>
      </c>
      <c r="BF2042">
        <v>21.033000000000001</v>
      </c>
      <c r="BG2042">
        <v>23.213999999999999</v>
      </c>
      <c r="BH2042">
        <v>121</v>
      </c>
      <c r="BI2042">
        <v>0</v>
      </c>
      <c r="BJ2042" t="s">
        <v>156</v>
      </c>
      <c r="BK2042" s="1">
        <v>44903</v>
      </c>
      <c r="BL2042" s="2">
        <v>0.99873480324074071</v>
      </c>
      <c r="BM2042">
        <v>9827.9969999999994</v>
      </c>
      <c r="BN2042">
        <v>15.584</v>
      </c>
      <c r="BO2042" t="s">
        <v>156</v>
      </c>
      <c r="BP2042" s="1">
        <v>44903</v>
      </c>
      <c r="BQ2042" s="2">
        <v>0.99873480324074071</v>
      </c>
      <c r="BR2042">
        <v>9827.9969999999994</v>
      </c>
      <c r="BS2042">
        <v>997</v>
      </c>
      <c r="BT2042" t="s">
        <v>156</v>
      </c>
      <c r="BU2042" s="1">
        <v>44903</v>
      </c>
      <c r="BV2042" s="2">
        <v>0.99870603009259262</v>
      </c>
      <c r="BW2042">
        <v>9825.5110000000004</v>
      </c>
      <c r="BX2042">
        <v>15.589</v>
      </c>
      <c r="BY2042" t="s">
        <v>156</v>
      </c>
    </row>
    <row r="2043" spans="1:77" x14ac:dyDescent="0.2">
      <c r="A2043" s="1">
        <v>44903</v>
      </c>
      <c r="B2043" s="2">
        <v>0.99879546296296295</v>
      </c>
      <c r="C2043">
        <v>9833.2379999999994</v>
      </c>
      <c r="D2043">
        <v>20.734999999999999</v>
      </c>
      <c r="E2043">
        <v>23.071000000000002</v>
      </c>
      <c r="F2043">
        <v>117</v>
      </c>
      <c r="G2043">
        <v>0</v>
      </c>
      <c r="H2043" t="s">
        <v>156</v>
      </c>
      <c r="I2043" s="1">
        <v>44903</v>
      </c>
      <c r="J2043" s="2">
        <v>0.99879546296296295</v>
      </c>
      <c r="K2043">
        <v>9833.2379999999994</v>
      </c>
      <c r="L2043">
        <v>15.577</v>
      </c>
      <c r="M2043" t="s">
        <v>156</v>
      </c>
      <c r="N2043" s="1">
        <v>44903</v>
      </c>
      <c r="O2043" s="2">
        <v>0.99879546296296295</v>
      </c>
      <c r="P2043">
        <v>9833.2379999999994</v>
      </c>
      <c r="Q2043">
        <v>997</v>
      </c>
      <c r="R2043" t="s">
        <v>156</v>
      </c>
      <c r="S2043" s="1">
        <v>44903</v>
      </c>
      <c r="T2043" s="2">
        <v>0.99879678240740744</v>
      </c>
      <c r="U2043">
        <v>9833.3520000000008</v>
      </c>
      <c r="V2043">
        <v>20.908999999999999</v>
      </c>
      <c r="W2043">
        <v>23.048999999999999</v>
      </c>
      <c r="X2043">
        <v>136</v>
      </c>
      <c r="Y2043">
        <v>0</v>
      </c>
      <c r="Z2043" t="s">
        <v>156</v>
      </c>
      <c r="AA2043" s="1">
        <v>44903</v>
      </c>
      <c r="AB2043" s="2">
        <v>0.99879678240740744</v>
      </c>
      <c r="AC2043">
        <v>9833.3520000000008</v>
      </c>
      <c r="AD2043">
        <v>15.576000000000001</v>
      </c>
      <c r="AE2043" t="s">
        <v>156</v>
      </c>
      <c r="AF2043" s="1">
        <v>44903</v>
      </c>
      <c r="AG2043" s="2">
        <v>0.99879678240740744</v>
      </c>
      <c r="AH2043">
        <v>9833.3520000000008</v>
      </c>
      <c r="AI2043">
        <v>997</v>
      </c>
      <c r="AJ2043" t="s">
        <v>156</v>
      </c>
      <c r="AK2043" s="1">
        <v>44903</v>
      </c>
      <c r="AL2043" s="2">
        <v>0.99879417824074068</v>
      </c>
      <c r="AM2043">
        <v>9833.1270000000004</v>
      </c>
      <c r="AN2043">
        <v>20.641999999999999</v>
      </c>
      <c r="AO2043">
        <v>22.521000000000001</v>
      </c>
      <c r="AP2043">
        <v>124</v>
      </c>
      <c r="AQ2043">
        <v>0</v>
      </c>
      <c r="AR2043" t="s">
        <v>156</v>
      </c>
      <c r="AS2043" s="1">
        <v>44903</v>
      </c>
      <c r="AT2043" s="2">
        <v>0.99879417824074068</v>
      </c>
      <c r="AU2043">
        <v>9833.1270000000004</v>
      </c>
      <c r="AV2043">
        <v>15.577</v>
      </c>
      <c r="AW2043" t="s">
        <v>156</v>
      </c>
      <c r="AX2043" s="1">
        <v>44903</v>
      </c>
      <c r="AY2043" s="2">
        <v>0.99879417824074068</v>
      </c>
      <c r="AZ2043">
        <v>9833.1270000000004</v>
      </c>
      <c r="BA2043">
        <v>997</v>
      </c>
      <c r="BB2043" t="s">
        <v>156</v>
      </c>
      <c r="BC2043" s="1">
        <v>44903</v>
      </c>
      <c r="BD2043" s="2">
        <v>0.99879268518518527</v>
      </c>
      <c r="BE2043">
        <v>9832.9979999999996</v>
      </c>
      <c r="BF2043">
        <v>21.027999999999999</v>
      </c>
      <c r="BG2043">
        <v>23.218</v>
      </c>
      <c r="BH2043">
        <v>121</v>
      </c>
      <c r="BI2043">
        <v>1</v>
      </c>
      <c r="BJ2043" t="s">
        <v>156</v>
      </c>
      <c r="BK2043" s="1">
        <v>44903</v>
      </c>
      <c r="BL2043" s="2">
        <v>0.99879268518518527</v>
      </c>
      <c r="BM2043">
        <v>9832.9979999999996</v>
      </c>
      <c r="BN2043">
        <v>15.577999999999999</v>
      </c>
      <c r="BO2043" t="s">
        <v>156</v>
      </c>
      <c r="BP2043" s="1">
        <v>44903</v>
      </c>
      <c r="BQ2043" s="2">
        <v>0.99879268518518527</v>
      </c>
      <c r="BR2043">
        <v>9832.9979999999996</v>
      </c>
      <c r="BS2043">
        <v>997</v>
      </c>
      <c r="BT2043" t="s">
        <v>156</v>
      </c>
      <c r="BU2043" s="1">
        <v>44903</v>
      </c>
      <c r="BV2043" s="2">
        <v>0.99876390046296304</v>
      </c>
      <c r="BW2043">
        <v>9830.5110000000004</v>
      </c>
      <c r="BX2043">
        <v>15.584</v>
      </c>
      <c r="BY2043" t="s">
        <v>156</v>
      </c>
    </row>
    <row r="2044" spans="1:77" x14ac:dyDescent="0.2">
      <c r="A2044" s="1">
        <v>44903</v>
      </c>
      <c r="B2044" s="2">
        <v>0.99885344907407403</v>
      </c>
      <c r="C2044">
        <v>9838.2479999999996</v>
      </c>
      <c r="D2044">
        <v>20.74</v>
      </c>
      <c r="E2044">
        <v>23.068999999999999</v>
      </c>
      <c r="F2044">
        <v>117</v>
      </c>
      <c r="G2044">
        <v>0</v>
      </c>
      <c r="H2044" t="s">
        <v>156</v>
      </c>
      <c r="I2044" s="1">
        <v>44903</v>
      </c>
      <c r="J2044" s="2">
        <v>0.99885344907407403</v>
      </c>
      <c r="K2044">
        <v>9838.2479999999996</v>
      </c>
      <c r="L2044">
        <v>15.569000000000001</v>
      </c>
      <c r="M2044" t="s">
        <v>156</v>
      </c>
      <c r="N2044" s="1">
        <v>44903</v>
      </c>
      <c r="O2044" s="2">
        <v>0.99885344907407403</v>
      </c>
      <c r="P2044">
        <v>9838.2479999999996</v>
      </c>
      <c r="Q2044">
        <v>997</v>
      </c>
      <c r="R2044" t="s">
        <v>156</v>
      </c>
      <c r="S2044" s="1">
        <v>44903</v>
      </c>
      <c r="T2044" s="2">
        <v>0.99885475694444448</v>
      </c>
      <c r="U2044">
        <v>9838.3610000000008</v>
      </c>
      <c r="V2044">
        <v>20.913</v>
      </c>
      <c r="W2044">
        <v>23.048999999999999</v>
      </c>
      <c r="X2044">
        <v>136</v>
      </c>
      <c r="Y2044">
        <v>0</v>
      </c>
      <c r="Z2044" t="s">
        <v>156</v>
      </c>
      <c r="AA2044" s="1">
        <v>44903</v>
      </c>
      <c r="AB2044" s="2">
        <v>0.99885475694444448</v>
      </c>
      <c r="AC2044">
        <v>9838.3610000000008</v>
      </c>
      <c r="AD2044">
        <v>15.569000000000001</v>
      </c>
      <c r="AE2044" t="s">
        <v>156</v>
      </c>
      <c r="AF2044" s="1">
        <v>44903</v>
      </c>
      <c r="AG2044" s="2">
        <v>0.99885475694444448</v>
      </c>
      <c r="AH2044">
        <v>9838.3610000000008</v>
      </c>
      <c r="AI2044">
        <v>997</v>
      </c>
      <c r="AJ2044" t="s">
        <v>156</v>
      </c>
      <c r="AK2044" s="1">
        <v>44903</v>
      </c>
      <c r="AL2044" s="2">
        <v>0.99885207175925927</v>
      </c>
      <c r="AM2044">
        <v>9838.1290000000008</v>
      </c>
      <c r="AN2044">
        <v>20.684999999999999</v>
      </c>
      <c r="AO2044">
        <v>22.498000000000001</v>
      </c>
      <c r="AP2044">
        <v>124</v>
      </c>
      <c r="AQ2044">
        <v>0</v>
      </c>
      <c r="AR2044" t="s">
        <v>156</v>
      </c>
      <c r="AS2044" s="1">
        <v>44903</v>
      </c>
      <c r="AT2044" s="2">
        <v>0.99885207175925927</v>
      </c>
      <c r="AU2044">
        <v>9838.1290000000008</v>
      </c>
      <c r="AV2044">
        <v>15.569000000000001</v>
      </c>
      <c r="AW2044" t="s">
        <v>156</v>
      </c>
      <c r="AX2044" s="1">
        <v>44903</v>
      </c>
      <c r="AY2044" s="2">
        <v>0.99885207175925927</v>
      </c>
      <c r="AZ2044">
        <v>9838.1290000000008</v>
      </c>
      <c r="BA2044">
        <v>997</v>
      </c>
      <c r="BB2044" t="s">
        <v>156</v>
      </c>
      <c r="BC2044" s="1">
        <v>44903</v>
      </c>
      <c r="BD2044" s="2">
        <v>0.99885055555555546</v>
      </c>
      <c r="BE2044">
        <v>9837.9979999999996</v>
      </c>
      <c r="BF2044">
        <v>21.033000000000001</v>
      </c>
      <c r="BG2044">
        <v>23.216000000000001</v>
      </c>
      <c r="BH2044">
        <v>121</v>
      </c>
      <c r="BI2044">
        <v>1</v>
      </c>
      <c r="BJ2044" t="s">
        <v>156</v>
      </c>
      <c r="BK2044" s="1">
        <v>44903</v>
      </c>
      <c r="BL2044" s="2">
        <v>0.99885055555555546</v>
      </c>
      <c r="BM2044">
        <v>9837.9979999999996</v>
      </c>
      <c r="BN2044">
        <v>15.569000000000001</v>
      </c>
      <c r="BO2044" t="s">
        <v>156</v>
      </c>
      <c r="BP2044" s="1">
        <v>44903</v>
      </c>
      <c r="BQ2044" s="2">
        <v>0.99885055555555546</v>
      </c>
      <c r="BR2044">
        <v>9837.9979999999996</v>
      </c>
      <c r="BS2044">
        <v>997</v>
      </c>
      <c r="BT2044" t="s">
        <v>156</v>
      </c>
      <c r="BU2044" s="1">
        <v>44903</v>
      </c>
      <c r="BV2044" s="2">
        <v>0.99882177083333323</v>
      </c>
      <c r="BW2044">
        <v>9835.5110000000004</v>
      </c>
      <c r="BX2044">
        <v>15.57</v>
      </c>
      <c r="BY2044" t="s">
        <v>156</v>
      </c>
    </row>
    <row r="2045" spans="1:77" x14ac:dyDescent="0.2">
      <c r="A2045" s="1">
        <v>44903</v>
      </c>
      <c r="B2045" s="2">
        <v>0.99891121527777782</v>
      </c>
      <c r="C2045">
        <v>9843.24</v>
      </c>
      <c r="D2045">
        <v>20.734999999999999</v>
      </c>
      <c r="E2045">
        <v>23.071999999999999</v>
      </c>
      <c r="F2045">
        <v>117</v>
      </c>
      <c r="G2045">
        <v>0</v>
      </c>
      <c r="H2045" t="s">
        <v>156</v>
      </c>
      <c r="I2045" s="1">
        <v>44903</v>
      </c>
      <c r="J2045" s="2">
        <v>0.99891121527777782</v>
      </c>
      <c r="K2045">
        <v>9843.24</v>
      </c>
      <c r="L2045">
        <v>15.573</v>
      </c>
      <c r="M2045" t="s">
        <v>156</v>
      </c>
      <c r="N2045" s="1">
        <v>44903</v>
      </c>
      <c r="O2045" s="2">
        <v>0.99891121527777782</v>
      </c>
      <c r="P2045">
        <v>9843.24</v>
      </c>
      <c r="Q2045">
        <v>997</v>
      </c>
      <c r="R2045" t="s">
        <v>156</v>
      </c>
      <c r="S2045" s="1">
        <v>44903</v>
      </c>
      <c r="T2045" s="2">
        <v>0.99891253472222219</v>
      </c>
      <c r="U2045">
        <v>9843.3539999999994</v>
      </c>
      <c r="V2045">
        <v>20.885999999999999</v>
      </c>
      <c r="W2045">
        <v>23.064</v>
      </c>
      <c r="X2045">
        <v>136</v>
      </c>
      <c r="Y2045">
        <v>0</v>
      </c>
      <c r="Z2045" t="s">
        <v>156</v>
      </c>
      <c r="AA2045" s="1">
        <v>44903</v>
      </c>
      <c r="AB2045" s="2">
        <v>0.99891253472222219</v>
      </c>
      <c r="AC2045">
        <v>9843.3539999999994</v>
      </c>
      <c r="AD2045">
        <v>15.571999999999999</v>
      </c>
      <c r="AE2045" t="s">
        <v>156</v>
      </c>
      <c r="AF2045" s="1">
        <v>44903</v>
      </c>
      <c r="AG2045" s="2">
        <v>0.99891253472222219</v>
      </c>
      <c r="AH2045">
        <v>9843.3539999999994</v>
      </c>
      <c r="AI2045">
        <v>997</v>
      </c>
      <c r="AJ2045" t="s">
        <v>156</v>
      </c>
      <c r="AK2045" s="1">
        <v>44903</v>
      </c>
      <c r="AL2045" s="2">
        <v>0.99890994212962969</v>
      </c>
      <c r="AM2045">
        <v>9843.1299999999992</v>
      </c>
      <c r="AN2045">
        <v>20.664999999999999</v>
      </c>
      <c r="AO2045">
        <v>22.509</v>
      </c>
      <c r="AP2045">
        <v>124</v>
      </c>
      <c r="AQ2045">
        <v>0</v>
      </c>
      <c r="AR2045" t="s">
        <v>156</v>
      </c>
      <c r="AS2045" s="1">
        <v>44903</v>
      </c>
      <c r="AT2045" s="2">
        <v>0.99890994212962969</v>
      </c>
      <c r="AU2045">
        <v>9843.1299999999992</v>
      </c>
      <c r="AV2045">
        <v>15.573</v>
      </c>
      <c r="AW2045" t="s">
        <v>156</v>
      </c>
      <c r="AX2045" s="1">
        <v>44903</v>
      </c>
      <c r="AY2045" s="2">
        <v>0.99890994212962969</v>
      </c>
      <c r="AZ2045">
        <v>9843.1299999999992</v>
      </c>
      <c r="BA2045">
        <v>997</v>
      </c>
      <c r="BB2045" t="s">
        <v>156</v>
      </c>
      <c r="BC2045" s="1">
        <v>44903</v>
      </c>
      <c r="BD2045" s="2">
        <v>0.99890843750000002</v>
      </c>
      <c r="BE2045">
        <v>9842.9989999999998</v>
      </c>
      <c r="BF2045">
        <v>21.01</v>
      </c>
      <c r="BG2045">
        <v>23.228999999999999</v>
      </c>
      <c r="BH2045">
        <v>121</v>
      </c>
      <c r="BI2045">
        <v>1</v>
      </c>
      <c r="BJ2045" t="s">
        <v>156</v>
      </c>
      <c r="BK2045" s="1">
        <v>44903</v>
      </c>
      <c r="BL2045" s="2">
        <v>0.99890843750000002</v>
      </c>
      <c r="BM2045">
        <v>9842.9989999999998</v>
      </c>
      <c r="BN2045">
        <v>15.574</v>
      </c>
      <c r="BO2045" t="s">
        <v>156</v>
      </c>
      <c r="BP2045" s="1">
        <v>44903</v>
      </c>
      <c r="BQ2045" s="2">
        <v>0.99890843750000002</v>
      </c>
      <c r="BR2045">
        <v>9842.9989999999998</v>
      </c>
      <c r="BS2045">
        <v>997</v>
      </c>
      <c r="BT2045" t="s">
        <v>156</v>
      </c>
      <c r="BU2045" s="1">
        <v>44903</v>
      </c>
      <c r="BV2045" s="2">
        <v>0.99887964120370365</v>
      </c>
      <c r="BW2045">
        <v>9840.5110000000004</v>
      </c>
      <c r="BX2045">
        <v>15.571999999999999</v>
      </c>
      <c r="BY2045" t="s">
        <v>156</v>
      </c>
    </row>
    <row r="2046" spans="1:77" x14ac:dyDescent="0.2">
      <c r="A2046" s="1">
        <v>44903</v>
      </c>
      <c r="B2046" s="2">
        <v>0.99896908564814824</v>
      </c>
      <c r="C2046">
        <v>9848.2389999999996</v>
      </c>
      <c r="D2046">
        <v>20.738</v>
      </c>
      <c r="E2046">
        <v>23.07</v>
      </c>
      <c r="F2046">
        <v>117</v>
      </c>
      <c r="G2046">
        <v>0</v>
      </c>
      <c r="H2046" t="s">
        <v>156</v>
      </c>
      <c r="I2046" s="1">
        <v>44903</v>
      </c>
      <c r="J2046" s="2">
        <v>0.99896908564814824</v>
      </c>
      <c r="K2046">
        <v>9848.2389999999996</v>
      </c>
      <c r="L2046">
        <v>15.57</v>
      </c>
      <c r="M2046" t="s">
        <v>156</v>
      </c>
      <c r="N2046" s="1">
        <v>44903</v>
      </c>
      <c r="O2046" s="2">
        <v>0.99896908564814824</v>
      </c>
      <c r="P2046">
        <v>9848.2389999999996</v>
      </c>
      <c r="Q2046">
        <v>997</v>
      </c>
      <c r="R2046" t="s">
        <v>156</v>
      </c>
      <c r="S2046" s="1">
        <v>44903</v>
      </c>
      <c r="T2046" s="2">
        <v>0.99897039351851857</v>
      </c>
      <c r="U2046">
        <v>9848.3529999999992</v>
      </c>
      <c r="V2046">
        <v>20.908000000000001</v>
      </c>
      <c r="W2046">
        <v>23.050999999999998</v>
      </c>
      <c r="X2046">
        <v>136</v>
      </c>
      <c r="Y2046">
        <v>0</v>
      </c>
      <c r="Z2046" t="s">
        <v>156</v>
      </c>
      <c r="AA2046" s="1">
        <v>44903</v>
      </c>
      <c r="AB2046" s="2">
        <v>0.99897039351851857</v>
      </c>
      <c r="AC2046">
        <v>9848.3529999999992</v>
      </c>
      <c r="AD2046">
        <v>15.57</v>
      </c>
      <c r="AE2046" t="s">
        <v>156</v>
      </c>
      <c r="AF2046" s="1">
        <v>44903</v>
      </c>
      <c r="AG2046" s="2">
        <v>0.99897039351851857</v>
      </c>
      <c r="AH2046">
        <v>9848.3529999999992</v>
      </c>
      <c r="AI2046">
        <v>997</v>
      </c>
      <c r="AJ2046" t="s">
        <v>156</v>
      </c>
      <c r="AK2046" s="1">
        <v>44903</v>
      </c>
      <c r="AL2046" s="2">
        <v>0.99896780092592596</v>
      </c>
      <c r="AM2046">
        <v>9848.1290000000008</v>
      </c>
      <c r="AN2046">
        <v>20.632999999999999</v>
      </c>
      <c r="AO2046">
        <v>22.527000000000001</v>
      </c>
      <c r="AP2046">
        <v>124</v>
      </c>
      <c r="AQ2046">
        <v>0</v>
      </c>
      <c r="AR2046" t="s">
        <v>156</v>
      </c>
      <c r="AS2046" s="1">
        <v>44903</v>
      </c>
      <c r="AT2046" s="2">
        <v>0.99896780092592596</v>
      </c>
      <c r="AU2046">
        <v>9848.1290000000008</v>
      </c>
      <c r="AV2046">
        <v>15.57</v>
      </c>
      <c r="AW2046" t="s">
        <v>156</v>
      </c>
      <c r="AX2046" s="1">
        <v>44903</v>
      </c>
      <c r="AY2046" s="2">
        <v>0.99896780092592596</v>
      </c>
      <c r="AZ2046">
        <v>9848.1290000000008</v>
      </c>
      <c r="BA2046">
        <v>997</v>
      </c>
      <c r="BB2046" t="s">
        <v>156</v>
      </c>
      <c r="BC2046" s="1">
        <v>44903</v>
      </c>
      <c r="BD2046" s="2">
        <v>0.99896641203703707</v>
      </c>
      <c r="BE2046">
        <v>9848.009</v>
      </c>
      <c r="BF2046">
        <v>21.009</v>
      </c>
      <c r="BG2046">
        <v>23.228999999999999</v>
      </c>
      <c r="BH2046">
        <v>121</v>
      </c>
      <c r="BI2046">
        <v>0</v>
      </c>
      <c r="BJ2046" t="s">
        <v>156</v>
      </c>
      <c r="BK2046" s="1">
        <v>44903</v>
      </c>
      <c r="BL2046" s="2">
        <v>0.99896641203703707</v>
      </c>
      <c r="BM2046">
        <v>9848.009</v>
      </c>
      <c r="BN2046">
        <v>15.57</v>
      </c>
      <c r="BO2046" t="s">
        <v>156</v>
      </c>
      <c r="BP2046" s="1">
        <v>44903</v>
      </c>
      <c r="BQ2046" s="2">
        <v>0.99896641203703707</v>
      </c>
      <c r="BR2046">
        <v>9848.009</v>
      </c>
      <c r="BS2046">
        <v>997</v>
      </c>
      <c r="BT2046" t="s">
        <v>156</v>
      </c>
      <c r="BU2046" s="1">
        <v>44903</v>
      </c>
      <c r="BV2046" s="2">
        <v>0.99893751157407407</v>
      </c>
      <c r="BW2046">
        <v>9845.5120000000006</v>
      </c>
      <c r="BX2046">
        <v>15.57</v>
      </c>
      <c r="BY2046" t="s">
        <v>156</v>
      </c>
    </row>
    <row r="2047" spans="1:77" x14ac:dyDescent="0.2">
      <c r="A2047" s="1">
        <v>44903</v>
      </c>
      <c r="B2047" s="2">
        <v>0.99902696759259257</v>
      </c>
      <c r="C2047">
        <v>9853.24</v>
      </c>
      <c r="D2047">
        <v>20.765999999999998</v>
      </c>
      <c r="E2047">
        <v>23.053999999999998</v>
      </c>
      <c r="F2047">
        <v>117</v>
      </c>
      <c r="G2047">
        <v>0</v>
      </c>
      <c r="H2047" t="s">
        <v>156</v>
      </c>
      <c r="I2047" s="1">
        <v>44903</v>
      </c>
      <c r="J2047" s="2">
        <v>0.99902696759259257</v>
      </c>
      <c r="K2047">
        <v>9853.24</v>
      </c>
      <c r="L2047">
        <v>15.574999999999999</v>
      </c>
      <c r="M2047" t="s">
        <v>156</v>
      </c>
      <c r="N2047" s="1">
        <v>44903</v>
      </c>
      <c r="O2047" s="2">
        <v>0.99902696759259257</v>
      </c>
      <c r="P2047">
        <v>9853.24</v>
      </c>
      <c r="Q2047">
        <v>997</v>
      </c>
      <c r="R2047" t="s">
        <v>156</v>
      </c>
      <c r="S2047" s="1">
        <v>44903</v>
      </c>
      <c r="T2047" s="2">
        <v>0.99902833333333341</v>
      </c>
      <c r="U2047">
        <v>9853.3580000000002</v>
      </c>
      <c r="V2047">
        <v>20.913</v>
      </c>
      <c r="W2047">
        <v>23.047999999999998</v>
      </c>
      <c r="X2047">
        <v>136</v>
      </c>
      <c r="Y2047">
        <v>0</v>
      </c>
      <c r="Z2047" t="s">
        <v>156</v>
      </c>
      <c r="AA2047" s="1">
        <v>44903</v>
      </c>
      <c r="AB2047" s="2">
        <v>0.99902833333333341</v>
      </c>
      <c r="AC2047">
        <v>9853.3580000000002</v>
      </c>
      <c r="AD2047">
        <v>15.574999999999999</v>
      </c>
      <c r="AE2047" t="s">
        <v>156</v>
      </c>
      <c r="AF2047" s="1">
        <v>44903</v>
      </c>
      <c r="AG2047" s="2">
        <v>0.99902833333333341</v>
      </c>
      <c r="AH2047">
        <v>9853.3580000000002</v>
      </c>
      <c r="AI2047">
        <v>997</v>
      </c>
      <c r="AJ2047" t="s">
        <v>156</v>
      </c>
      <c r="AK2047" s="1">
        <v>44903</v>
      </c>
      <c r="AL2047" s="2">
        <v>0.99902569444444433</v>
      </c>
      <c r="AM2047">
        <v>9853.1299999999992</v>
      </c>
      <c r="AN2047">
        <v>20.648</v>
      </c>
      <c r="AO2047">
        <v>22.518000000000001</v>
      </c>
      <c r="AP2047">
        <v>124</v>
      </c>
      <c r="AQ2047">
        <v>0</v>
      </c>
      <c r="AR2047" t="s">
        <v>156</v>
      </c>
      <c r="AS2047" s="1">
        <v>44903</v>
      </c>
      <c r="AT2047" s="2">
        <v>0.99902569444444433</v>
      </c>
      <c r="AU2047">
        <v>9853.1299999999992</v>
      </c>
      <c r="AV2047">
        <v>15.574999999999999</v>
      </c>
      <c r="AW2047" t="s">
        <v>156</v>
      </c>
      <c r="AX2047" s="1">
        <v>44903</v>
      </c>
      <c r="AY2047" s="2">
        <v>0.99902569444444433</v>
      </c>
      <c r="AZ2047">
        <v>9853.1299999999992</v>
      </c>
      <c r="BA2047">
        <v>997</v>
      </c>
      <c r="BB2047" t="s">
        <v>156</v>
      </c>
      <c r="BC2047" s="1">
        <v>44903</v>
      </c>
      <c r="BD2047" s="2">
        <v>0.99902417824074075</v>
      </c>
      <c r="BE2047">
        <v>9852.9989999999998</v>
      </c>
      <c r="BF2047">
        <v>21.01</v>
      </c>
      <c r="BG2047">
        <v>23.228000000000002</v>
      </c>
      <c r="BH2047">
        <v>121</v>
      </c>
      <c r="BI2047">
        <v>0</v>
      </c>
      <c r="BJ2047" t="s">
        <v>156</v>
      </c>
      <c r="BK2047" s="1">
        <v>44903</v>
      </c>
      <c r="BL2047" s="2">
        <v>0.99902417824074075</v>
      </c>
      <c r="BM2047">
        <v>9852.9989999999998</v>
      </c>
      <c r="BN2047">
        <v>15.574999999999999</v>
      </c>
      <c r="BO2047" t="s">
        <v>156</v>
      </c>
      <c r="BP2047" s="1">
        <v>44903</v>
      </c>
      <c r="BQ2047" s="2">
        <v>0.99902417824074075</v>
      </c>
      <c r="BR2047">
        <v>9852.9989999999998</v>
      </c>
      <c r="BS2047">
        <v>997</v>
      </c>
      <c r="BT2047" t="s">
        <v>156</v>
      </c>
      <c r="BU2047" s="1">
        <v>44903</v>
      </c>
      <c r="BV2047" s="2">
        <v>0.99899539351851852</v>
      </c>
      <c r="BW2047">
        <v>9850.5120000000006</v>
      </c>
      <c r="BX2047">
        <v>15.571999999999999</v>
      </c>
      <c r="BY2047" t="s">
        <v>156</v>
      </c>
    </row>
    <row r="2048" spans="1:77" x14ac:dyDescent="0.2">
      <c r="A2048" s="1">
        <v>44903</v>
      </c>
      <c r="B2048" s="2">
        <v>0.99908482638888885</v>
      </c>
      <c r="C2048">
        <v>9858.2389999999996</v>
      </c>
      <c r="D2048">
        <v>20.728999999999999</v>
      </c>
      <c r="E2048">
        <v>23.074999999999999</v>
      </c>
      <c r="F2048">
        <v>117</v>
      </c>
      <c r="G2048">
        <v>0</v>
      </c>
      <c r="H2048" t="s">
        <v>156</v>
      </c>
      <c r="I2048" s="1">
        <v>44903</v>
      </c>
      <c r="J2048" s="2">
        <v>0.99908482638888885</v>
      </c>
      <c r="K2048">
        <v>9858.2389999999996</v>
      </c>
      <c r="L2048">
        <v>15.577</v>
      </c>
      <c r="M2048" t="s">
        <v>156</v>
      </c>
      <c r="N2048" s="1">
        <v>44903</v>
      </c>
      <c r="O2048" s="2">
        <v>0.99908482638888885</v>
      </c>
      <c r="P2048">
        <v>9858.2389999999996</v>
      </c>
      <c r="Q2048">
        <v>997</v>
      </c>
      <c r="R2048" t="s">
        <v>156</v>
      </c>
      <c r="S2048" s="1">
        <v>44903</v>
      </c>
      <c r="T2048" s="2">
        <v>0.99908614583333344</v>
      </c>
      <c r="U2048">
        <v>9858.3529999999992</v>
      </c>
      <c r="V2048">
        <v>20.896000000000001</v>
      </c>
      <c r="W2048">
        <v>23.056999999999999</v>
      </c>
      <c r="X2048">
        <v>136</v>
      </c>
      <c r="Y2048">
        <v>0</v>
      </c>
      <c r="Z2048" t="s">
        <v>156</v>
      </c>
      <c r="AA2048" s="1">
        <v>44903</v>
      </c>
      <c r="AB2048" s="2">
        <v>0.99908614583333344</v>
      </c>
      <c r="AC2048">
        <v>9858.3529999999992</v>
      </c>
      <c r="AD2048">
        <v>15.577</v>
      </c>
      <c r="AE2048" t="s">
        <v>156</v>
      </c>
      <c r="AF2048" s="1">
        <v>44903</v>
      </c>
      <c r="AG2048" s="2">
        <v>0.99908614583333344</v>
      </c>
      <c r="AH2048">
        <v>9858.3529999999992</v>
      </c>
      <c r="AI2048">
        <v>997</v>
      </c>
      <c r="AJ2048" t="s">
        <v>156</v>
      </c>
      <c r="AK2048" s="1">
        <v>44903</v>
      </c>
      <c r="AL2048" s="2">
        <v>0.99908356481481475</v>
      </c>
      <c r="AM2048">
        <v>9858.1299999999992</v>
      </c>
      <c r="AN2048">
        <v>20.646999999999998</v>
      </c>
      <c r="AO2048">
        <v>22.518000000000001</v>
      </c>
      <c r="AP2048">
        <v>124</v>
      </c>
      <c r="AQ2048">
        <v>0</v>
      </c>
      <c r="AR2048" t="s">
        <v>156</v>
      </c>
      <c r="AS2048" s="1">
        <v>44903</v>
      </c>
      <c r="AT2048" s="2">
        <v>0.99908356481481475</v>
      </c>
      <c r="AU2048">
        <v>9858.1299999999992</v>
      </c>
      <c r="AV2048">
        <v>15.577</v>
      </c>
      <c r="AW2048" t="s">
        <v>156</v>
      </c>
      <c r="AX2048" s="1">
        <v>44903</v>
      </c>
      <c r="AY2048" s="2">
        <v>0.99908356481481475</v>
      </c>
      <c r="AZ2048">
        <v>9858.1299999999992</v>
      </c>
      <c r="BA2048">
        <v>997</v>
      </c>
      <c r="BB2048" t="s">
        <v>156</v>
      </c>
      <c r="BC2048" s="1">
        <v>44903</v>
      </c>
      <c r="BD2048" s="2">
        <v>0.99908204861111116</v>
      </c>
      <c r="BE2048">
        <v>9857.9989999999998</v>
      </c>
      <c r="BF2048">
        <v>21.024000000000001</v>
      </c>
      <c r="BG2048">
        <v>23.22</v>
      </c>
      <c r="BH2048">
        <v>121</v>
      </c>
      <c r="BI2048">
        <v>1</v>
      </c>
      <c r="BJ2048" t="s">
        <v>156</v>
      </c>
      <c r="BK2048" s="1">
        <v>44903</v>
      </c>
      <c r="BL2048" s="2">
        <v>0.99908204861111116</v>
      </c>
      <c r="BM2048">
        <v>9857.9989999999998</v>
      </c>
      <c r="BN2048">
        <v>15.576000000000001</v>
      </c>
      <c r="BO2048" t="s">
        <v>156</v>
      </c>
      <c r="BP2048" s="1">
        <v>44903</v>
      </c>
      <c r="BQ2048" s="2">
        <v>0.99908204861111116</v>
      </c>
      <c r="BR2048">
        <v>9857.9989999999998</v>
      </c>
      <c r="BS2048">
        <v>997</v>
      </c>
      <c r="BT2048" t="s">
        <v>156</v>
      </c>
      <c r="BU2048" s="1">
        <v>44903</v>
      </c>
      <c r="BV2048" s="2">
        <v>0.99905340277777777</v>
      </c>
      <c r="BW2048">
        <v>9855.5239999999994</v>
      </c>
      <c r="BX2048">
        <v>15.579000000000001</v>
      </c>
      <c r="BY2048" t="s">
        <v>156</v>
      </c>
    </row>
    <row r="2049" spans="1:77" x14ac:dyDescent="0.2">
      <c r="A2049" s="1">
        <v>44903</v>
      </c>
      <c r="B2049" s="2">
        <v>0.99914269675925926</v>
      </c>
      <c r="C2049">
        <v>9863.2389999999996</v>
      </c>
      <c r="D2049">
        <v>20.741</v>
      </c>
      <c r="E2049">
        <v>23.067</v>
      </c>
      <c r="F2049">
        <v>117</v>
      </c>
      <c r="G2049">
        <v>0</v>
      </c>
      <c r="H2049" t="s">
        <v>156</v>
      </c>
      <c r="I2049" s="1">
        <v>44903</v>
      </c>
      <c r="J2049" s="2">
        <v>0.99914269675925926</v>
      </c>
      <c r="K2049">
        <v>9863.2389999999996</v>
      </c>
      <c r="L2049">
        <v>15.582000000000001</v>
      </c>
      <c r="M2049" t="s">
        <v>156</v>
      </c>
      <c r="N2049" s="1">
        <v>44903</v>
      </c>
      <c r="O2049" s="2">
        <v>0.99914269675925926</v>
      </c>
      <c r="P2049">
        <v>9863.2389999999996</v>
      </c>
      <c r="Q2049">
        <v>997</v>
      </c>
      <c r="R2049" t="s">
        <v>156</v>
      </c>
      <c r="S2049" s="1">
        <v>44903</v>
      </c>
      <c r="T2049" s="2">
        <v>0.99914400462962971</v>
      </c>
      <c r="U2049">
        <v>9863.3520000000008</v>
      </c>
      <c r="V2049">
        <v>20.91</v>
      </c>
      <c r="W2049">
        <v>23.047999999999998</v>
      </c>
      <c r="X2049">
        <v>136</v>
      </c>
      <c r="Y2049">
        <v>0</v>
      </c>
      <c r="Z2049" t="s">
        <v>156</v>
      </c>
      <c r="AA2049" s="1">
        <v>44903</v>
      </c>
      <c r="AB2049" s="2">
        <v>0.99914400462962971</v>
      </c>
      <c r="AC2049">
        <v>9863.3520000000008</v>
      </c>
      <c r="AD2049">
        <v>15.58</v>
      </c>
      <c r="AE2049" t="s">
        <v>156</v>
      </c>
      <c r="AF2049" s="1">
        <v>44903</v>
      </c>
      <c r="AG2049" s="2">
        <v>0.99914400462962971</v>
      </c>
      <c r="AH2049">
        <v>9863.3520000000008</v>
      </c>
      <c r="AI2049">
        <v>997</v>
      </c>
      <c r="AJ2049" t="s">
        <v>156</v>
      </c>
      <c r="AK2049" s="1">
        <v>44903</v>
      </c>
      <c r="AL2049" s="2">
        <v>0.99914143518518517</v>
      </c>
      <c r="AM2049">
        <v>9863.1299999999992</v>
      </c>
      <c r="AN2049">
        <v>20.664000000000001</v>
      </c>
      <c r="AO2049">
        <v>22.507999999999999</v>
      </c>
      <c r="AP2049">
        <v>124</v>
      </c>
      <c r="AQ2049">
        <v>0</v>
      </c>
      <c r="AR2049" t="s">
        <v>156</v>
      </c>
      <c r="AS2049" s="1">
        <v>44903</v>
      </c>
      <c r="AT2049" s="2">
        <v>0.99914143518518517</v>
      </c>
      <c r="AU2049">
        <v>9863.1299999999992</v>
      </c>
      <c r="AV2049">
        <v>15.582000000000001</v>
      </c>
      <c r="AW2049" t="s">
        <v>156</v>
      </c>
      <c r="AX2049" s="1">
        <v>44903</v>
      </c>
      <c r="AY2049" s="2">
        <v>0.99914143518518517</v>
      </c>
      <c r="AZ2049">
        <v>9863.1299999999992</v>
      </c>
      <c r="BA2049">
        <v>997</v>
      </c>
      <c r="BB2049" t="s">
        <v>156</v>
      </c>
      <c r="BC2049" s="1">
        <v>44903</v>
      </c>
      <c r="BD2049" s="2">
        <v>0.99913991898148147</v>
      </c>
      <c r="BE2049">
        <v>9862.9989999999998</v>
      </c>
      <c r="BF2049">
        <v>21.012</v>
      </c>
      <c r="BG2049">
        <v>23.227</v>
      </c>
      <c r="BH2049">
        <v>121</v>
      </c>
      <c r="BI2049">
        <v>1</v>
      </c>
      <c r="BJ2049" t="s">
        <v>156</v>
      </c>
      <c r="BK2049" s="1">
        <v>44903</v>
      </c>
      <c r="BL2049" s="2">
        <v>0.99913991898148147</v>
      </c>
      <c r="BM2049">
        <v>9862.9989999999998</v>
      </c>
      <c r="BN2049">
        <v>15.582000000000001</v>
      </c>
      <c r="BO2049" t="s">
        <v>156</v>
      </c>
      <c r="BP2049" s="1">
        <v>44903</v>
      </c>
      <c r="BQ2049" s="2">
        <v>0.99913991898148147</v>
      </c>
      <c r="BR2049">
        <v>9862.9989999999998</v>
      </c>
      <c r="BS2049">
        <v>997</v>
      </c>
      <c r="BT2049" t="s">
        <v>156</v>
      </c>
      <c r="BU2049" s="1">
        <v>44903</v>
      </c>
      <c r="BV2049" s="2">
        <v>0.99911113425925924</v>
      </c>
      <c r="BW2049">
        <v>9860.5120000000006</v>
      </c>
      <c r="BX2049">
        <v>15.581</v>
      </c>
      <c r="BY2049" t="s">
        <v>156</v>
      </c>
    </row>
    <row r="2050" spans="1:77" x14ac:dyDescent="0.2">
      <c r="A2050" s="1">
        <v>44903</v>
      </c>
      <c r="B2050" s="2">
        <v>0.99920056712962957</v>
      </c>
      <c r="C2050">
        <v>9868.24</v>
      </c>
      <c r="D2050">
        <v>20.728999999999999</v>
      </c>
      <c r="E2050">
        <v>23.074000000000002</v>
      </c>
      <c r="F2050">
        <v>117</v>
      </c>
      <c r="G2050">
        <v>0</v>
      </c>
      <c r="H2050" t="s">
        <v>156</v>
      </c>
      <c r="I2050" s="1">
        <v>44903</v>
      </c>
      <c r="J2050" s="2">
        <v>0.99920056712962957</v>
      </c>
      <c r="K2050">
        <v>9868.24</v>
      </c>
      <c r="L2050">
        <v>15.582000000000001</v>
      </c>
      <c r="M2050" t="s">
        <v>156</v>
      </c>
      <c r="N2050" s="1">
        <v>44903</v>
      </c>
      <c r="O2050" s="2">
        <v>0.99920056712962957</v>
      </c>
      <c r="P2050">
        <v>9868.24</v>
      </c>
      <c r="Q2050">
        <v>997</v>
      </c>
      <c r="R2050" t="s">
        <v>156</v>
      </c>
      <c r="S2050" s="1">
        <v>44903</v>
      </c>
      <c r="T2050" s="2">
        <v>0.99920188657407405</v>
      </c>
      <c r="U2050">
        <v>9868.3529999999992</v>
      </c>
      <c r="V2050">
        <v>20.916</v>
      </c>
      <c r="W2050">
        <v>23.045000000000002</v>
      </c>
      <c r="X2050">
        <v>136</v>
      </c>
      <c r="Y2050">
        <v>0</v>
      </c>
      <c r="Z2050" t="s">
        <v>156</v>
      </c>
      <c r="AA2050" s="1">
        <v>44903</v>
      </c>
      <c r="AB2050" s="2">
        <v>0.99920188657407405</v>
      </c>
      <c r="AC2050">
        <v>9868.3529999999992</v>
      </c>
      <c r="AD2050">
        <v>15.583</v>
      </c>
      <c r="AE2050" t="s">
        <v>156</v>
      </c>
      <c r="AF2050" s="1">
        <v>44903</v>
      </c>
      <c r="AG2050" s="2">
        <v>0.99920188657407405</v>
      </c>
      <c r="AH2050">
        <v>9868.3529999999992</v>
      </c>
      <c r="AI2050">
        <v>997</v>
      </c>
      <c r="AJ2050" t="s">
        <v>156</v>
      </c>
      <c r="AK2050" s="1">
        <v>44903</v>
      </c>
      <c r="AL2050" s="2">
        <v>0.99919930555555558</v>
      </c>
      <c r="AM2050">
        <v>9868.1309999999994</v>
      </c>
      <c r="AN2050">
        <v>20.655000000000001</v>
      </c>
      <c r="AO2050">
        <v>22.513000000000002</v>
      </c>
      <c r="AP2050">
        <v>124</v>
      </c>
      <c r="AQ2050">
        <v>1</v>
      </c>
      <c r="AR2050" t="s">
        <v>156</v>
      </c>
      <c r="AS2050" s="1">
        <v>44903</v>
      </c>
      <c r="AT2050" s="2">
        <v>0.99919930555555558</v>
      </c>
      <c r="AU2050">
        <v>9868.1309999999994</v>
      </c>
      <c r="AV2050">
        <v>15.582000000000001</v>
      </c>
      <c r="AW2050" t="s">
        <v>156</v>
      </c>
      <c r="AX2050" s="1">
        <v>44903</v>
      </c>
      <c r="AY2050" s="2">
        <v>0.99919930555555558</v>
      </c>
      <c r="AZ2050">
        <v>9868.1309999999994</v>
      </c>
      <c r="BA2050">
        <v>997</v>
      </c>
      <c r="BB2050" t="s">
        <v>156</v>
      </c>
      <c r="BC2050" s="1">
        <v>44903</v>
      </c>
      <c r="BD2050" s="2">
        <v>0.99919778935185188</v>
      </c>
      <c r="BE2050">
        <v>9868</v>
      </c>
      <c r="BF2050">
        <v>21.035</v>
      </c>
      <c r="BG2050">
        <v>23.213000000000001</v>
      </c>
      <c r="BH2050">
        <v>121</v>
      </c>
      <c r="BI2050">
        <v>1</v>
      </c>
      <c r="BJ2050" t="s">
        <v>156</v>
      </c>
      <c r="BK2050" s="1">
        <v>44903</v>
      </c>
      <c r="BL2050" s="2">
        <v>0.99919778935185188</v>
      </c>
      <c r="BM2050">
        <v>9868</v>
      </c>
      <c r="BN2050">
        <v>15.582000000000001</v>
      </c>
      <c r="BO2050" t="s">
        <v>156</v>
      </c>
      <c r="BP2050" s="1">
        <v>44903</v>
      </c>
      <c r="BQ2050" s="2">
        <v>0.99919778935185188</v>
      </c>
      <c r="BR2050">
        <v>9868</v>
      </c>
      <c r="BS2050">
        <v>997</v>
      </c>
      <c r="BT2050" t="s">
        <v>156</v>
      </c>
      <c r="BU2050" s="1">
        <v>44903</v>
      </c>
      <c r="BV2050" s="2">
        <v>0.99916900462962965</v>
      </c>
      <c r="BW2050">
        <v>9865.5120000000006</v>
      </c>
      <c r="BX2050">
        <v>15.581</v>
      </c>
      <c r="BY2050" t="s">
        <v>156</v>
      </c>
    </row>
    <row r="2051" spans="1:77" x14ac:dyDescent="0.2">
      <c r="A2051" s="1">
        <v>44903</v>
      </c>
      <c r="B2051" s="2">
        <v>0.9992585069444444</v>
      </c>
      <c r="C2051">
        <v>9873.2450000000008</v>
      </c>
      <c r="D2051">
        <v>20.728000000000002</v>
      </c>
      <c r="E2051">
        <v>23.074000000000002</v>
      </c>
      <c r="F2051">
        <v>117</v>
      </c>
      <c r="G2051">
        <v>0</v>
      </c>
      <c r="H2051" t="s">
        <v>156</v>
      </c>
      <c r="I2051" s="1">
        <v>44903</v>
      </c>
      <c r="J2051" s="2">
        <v>0.9992585069444444</v>
      </c>
      <c r="K2051">
        <v>9873.2450000000008</v>
      </c>
      <c r="L2051">
        <v>15.585000000000001</v>
      </c>
      <c r="M2051" t="s">
        <v>156</v>
      </c>
      <c r="N2051" s="1">
        <v>44903</v>
      </c>
      <c r="O2051" s="2">
        <v>0.9992585069444444</v>
      </c>
      <c r="P2051">
        <v>9873.2450000000008</v>
      </c>
      <c r="Q2051">
        <v>997</v>
      </c>
      <c r="R2051" t="s">
        <v>156</v>
      </c>
      <c r="S2051" s="1">
        <v>44903</v>
      </c>
      <c r="T2051" s="2">
        <v>0.99925981481481474</v>
      </c>
      <c r="U2051">
        <v>9873.3580000000002</v>
      </c>
      <c r="V2051">
        <v>20.904</v>
      </c>
      <c r="W2051">
        <v>23.050999999999998</v>
      </c>
      <c r="X2051">
        <v>136</v>
      </c>
      <c r="Y2051">
        <v>0</v>
      </c>
      <c r="Z2051" t="s">
        <v>156</v>
      </c>
      <c r="AA2051" s="1">
        <v>44903</v>
      </c>
      <c r="AB2051" s="2">
        <v>0.99925981481481474</v>
      </c>
      <c r="AC2051">
        <v>9873.3580000000002</v>
      </c>
      <c r="AD2051">
        <v>15.586</v>
      </c>
      <c r="AE2051" t="s">
        <v>156</v>
      </c>
      <c r="AF2051" s="1">
        <v>44903</v>
      </c>
      <c r="AG2051" s="2">
        <v>0.99925981481481474</v>
      </c>
      <c r="AH2051">
        <v>9873.3580000000002</v>
      </c>
      <c r="AI2051">
        <v>997</v>
      </c>
      <c r="AJ2051" t="s">
        <v>156</v>
      </c>
      <c r="AK2051" s="1">
        <v>44903</v>
      </c>
      <c r="AL2051" s="2">
        <v>0.99925721064814821</v>
      </c>
      <c r="AM2051">
        <v>9873.134</v>
      </c>
      <c r="AN2051">
        <v>20.669</v>
      </c>
      <c r="AO2051">
        <v>22.504999999999999</v>
      </c>
      <c r="AP2051">
        <v>124</v>
      </c>
      <c r="AQ2051">
        <v>0</v>
      </c>
      <c r="AR2051" t="s">
        <v>156</v>
      </c>
      <c r="AS2051" s="1">
        <v>44903</v>
      </c>
      <c r="AT2051" s="2">
        <v>0.99925721064814821</v>
      </c>
      <c r="AU2051">
        <v>9873.134</v>
      </c>
      <c r="AV2051">
        <v>15.585000000000001</v>
      </c>
      <c r="AW2051" t="s">
        <v>156</v>
      </c>
      <c r="AX2051" s="1">
        <v>44903</v>
      </c>
      <c r="AY2051" s="2">
        <v>0.99925721064814821</v>
      </c>
      <c r="AZ2051">
        <v>9873.134</v>
      </c>
      <c r="BA2051">
        <v>997</v>
      </c>
      <c r="BB2051" t="s">
        <v>156</v>
      </c>
      <c r="BC2051" s="1">
        <v>44903</v>
      </c>
      <c r="BD2051" s="2">
        <v>0.99925568287037037</v>
      </c>
      <c r="BE2051">
        <v>9873.0010000000002</v>
      </c>
      <c r="BF2051">
        <v>21.055</v>
      </c>
      <c r="BG2051">
        <v>23.202000000000002</v>
      </c>
      <c r="BH2051">
        <v>121</v>
      </c>
      <c r="BI2051">
        <v>0</v>
      </c>
      <c r="BJ2051" t="s">
        <v>156</v>
      </c>
      <c r="BK2051" s="1">
        <v>44903</v>
      </c>
      <c r="BL2051" s="2">
        <v>0.99925568287037037</v>
      </c>
      <c r="BM2051">
        <v>9873.0010000000002</v>
      </c>
      <c r="BN2051">
        <v>15.585000000000001</v>
      </c>
      <c r="BO2051" t="s">
        <v>156</v>
      </c>
      <c r="BP2051" s="1">
        <v>44903</v>
      </c>
      <c r="BQ2051" s="2">
        <v>0.99925568287037037</v>
      </c>
      <c r="BR2051">
        <v>9873.0010000000002</v>
      </c>
      <c r="BS2051">
        <v>997</v>
      </c>
      <c r="BT2051" t="s">
        <v>156</v>
      </c>
      <c r="BU2051" s="1">
        <v>44903</v>
      </c>
      <c r="BV2051" s="2">
        <v>0.99922687500000007</v>
      </c>
      <c r="BW2051">
        <v>9870.5130000000008</v>
      </c>
      <c r="BX2051">
        <v>15.583</v>
      </c>
      <c r="BY2051" t="s">
        <v>156</v>
      </c>
    </row>
    <row r="2052" spans="1:77" x14ac:dyDescent="0.2">
      <c r="A2052" s="1">
        <v>44903</v>
      </c>
      <c r="B2052" s="2">
        <v>0.99931636574074068</v>
      </c>
      <c r="C2052">
        <v>9878.2450000000008</v>
      </c>
      <c r="D2052">
        <v>20.734999999999999</v>
      </c>
      <c r="E2052">
        <v>23.07</v>
      </c>
      <c r="F2052">
        <v>117</v>
      </c>
      <c r="G2052">
        <v>0</v>
      </c>
      <c r="H2052" t="s">
        <v>156</v>
      </c>
      <c r="I2052" s="1">
        <v>44903</v>
      </c>
      <c r="J2052" s="2">
        <v>0.99931636574074068</v>
      </c>
      <c r="K2052">
        <v>9878.2450000000008</v>
      </c>
      <c r="L2052">
        <v>15.583</v>
      </c>
      <c r="M2052" t="s">
        <v>156</v>
      </c>
      <c r="N2052" s="1">
        <v>44903</v>
      </c>
      <c r="O2052" s="2">
        <v>0.99931636574074068</v>
      </c>
      <c r="P2052">
        <v>9878.2450000000008</v>
      </c>
      <c r="Q2052">
        <v>997</v>
      </c>
      <c r="R2052" t="s">
        <v>156</v>
      </c>
      <c r="S2052" s="1">
        <v>44903</v>
      </c>
      <c r="T2052" s="2">
        <v>0.99931768518518516</v>
      </c>
      <c r="U2052">
        <v>9878.3590000000004</v>
      </c>
      <c r="V2052">
        <v>20.908999999999999</v>
      </c>
      <c r="W2052">
        <v>23.048999999999999</v>
      </c>
      <c r="X2052">
        <v>136</v>
      </c>
      <c r="Y2052">
        <v>0</v>
      </c>
      <c r="Z2052" t="s">
        <v>156</v>
      </c>
      <c r="AA2052" s="1">
        <v>44903</v>
      </c>
      <c r="AB2052" s="2">
        <v>0.99931768518518516</v>
      </c>
      <c r="AC2052">
        <v>9878.3590000000004</v>
      </c>
      <c r="AD2052">
        <v>15.583</v>
      </c>
      <c r="AE2052" t="s">
        <v>156</v>
      </c>
      <c r="AF2052" s="1">
        <v>44903</v>
      </c>
      <c r="AG2052" s="2">
        <v>0.99931768518518516</v>
      </c>
      <c r="AH2052">
        <v>9878.3590000000004</v>
      </c>
      <c r="AI2052">
        <v>997</v>
      </c>
      <c r="AJ2052" t="s">
        <v>156</v>
      </c>
      <c r="AK2052" s="1">
        <v>44903</v>
      </c>
      <c r="AL2052" s="2">
        <v>0.99931506944444448</v>
      </c>
      <c r="AM2052">
        <v>9878.1319999999996</v>
      </c>
      <c r="AN2052">
        <v>20.655000000000001</v>
      </c>
      <c r="AO2052">
        <v>22.513000000000002</v>
      </c>
      <c r="AP2052">
        <v>124</v>
      </c>
      <c r="AQ2052">
        <v>0</v>
      </c>
      <c r="AR2052" t="s">
        <v>156</v>
      </c>
      <c r="AS2052" s="1">
        <v>44903</v>
      </c>
      <c r="AT2052" s="2">
        <v>0.99931506944444448</v>
      </c>
      <c r="AU2052">
        <v>9878.1319999999996</v>
      </c>
      <c r="AV2052">
        <v>15.583</v>
      </c>
      <c r="AW2052" t="s">
        <v>156</v>
      </c>
      <c r="AX2052" s="1">
        <v>44903</v>
      </c>
      <c r="AY2052" s="2">
        <v>0.99931506944444448</v>
      </c>
      <c r="AZ2052">
        <v>9878.1319999999996</v>
      </c>
      <c r="BA2052">
        <v>997</v>
      </c>
      <c r="BB2052" t="s">
        <v>156</v>
      </c>
      <c r="BC2052" s="1">
        <v>44903</v>
      </c>
      <c r="BD2052" s="2">
        <v>0.99931356481481481</v>
      </c>
      <c r="BE2052">
        <v>9878.0020000000004</v>
      </c>
      <c r="BF2052">
        <v>21.012</v>
      </c>
      <c r="BG2052">
        <v>23.225999999999999</v>
      </c>
      <c r="BH2052">
        <v>121</v>
      </c>
      <c r="BI2052">
        <v>0</v>
      </c>
      <c r="BJ2052" t="s">
        <v>156</v>
      </c>
      <c r="BK2052" s="1">
        <v>44903</v>
      </c>
      <c r="BL2052" s="2">
        <v>0.99931356481481481</v>
      </c>
      <c r="BM2052">
        <v>9878.0020000000004</v>
      </c>
      <c r="BN2052">
        <v>15.583</v>
      </c>
      <c r="BO2052" t="s">
        <v>156</v>
      </c>
      <c r="BP2052" s="1">
        <v>44903</v>
      </c>
      <c r="BQ2052" s="2">
        <v>0.99931356481481481</v>
      </c>
      <c r="BR2052">
        <v>9878.0020000000004</v>
      </c>
      <c r="BS2052">
        <v>997</v>
      </c>
      <c r="BT2052" t="s">
        <v>156</v>
      </c>
      <c r="BU2052" s="1">
        <v>44903</v>
      </c>
      <c r="BV2052" s="2">
        <v>0.99928475694444441</v>
      </c>
      <c r="BW2052">
        <v>9875.5130000000008</v>
      </c>
      <c r="BX2052">
        <v>15.584</v>
      </c>
      <c r="BY2052" t="s">
        <v>156</v>
      </c>
    </row>
    <row r="2053" spans="1:77" x14ac:dyDescent="0.2">
      <c r="A2053" s="1">
        <v>44903</v>
      </c>
      <c r="B2053" s="2">
        <v>0.99937422453703706</v>
      </c>
      <c r="C2053">
        <v>9883.2430000000004</v>
      </c>
      <c r="D2053">
        <v>20.72</v>
      </c>
      <c r="E2053">
        <v>23.079000000000001</v>
      </c>
      <c r="F2053">
        <v>117</v>
      </c>
      <c r="G2053">
        <v>0</v>
      </c>
      <c r="H2053" t="s">
        <v>156</v>
      </c>
      <c r="I2053" s="1">
        <v>44903</v>
      </c>
      <c r="J2053" s="2">
        <v>0.99937422453703706</v>
      </c>
      <c r="K2053">
        <v>9883.2430000000004</v>
      </c>
      <c r="L2053">
        <v>15.581</v>
      </c>
      <c r="M2053" t="s">
        <v>156</v>
      </c>
      <c r="N2053" s="1">
        <v>44903</v>
      </c>
      <c r="O2053" s="2">
        <v>0.99937422453703706</v>
      </c>
      <c r="P2053">
        <v>9883.2430000000004</v>
      </c>
      <c r="Q2053">
        <v>997</v>
      </c>
      <c r="R2053" t="s">
        <v>156</v>
      </c>
      <c r="S2053" s="1">
        <v>44903</v>
      </c>
      <c r="T2053" s="2">
        <v>0.99937554398148143</v>
      </c>
      <c r="U2053">
        <v>9883.357</v>
      </c>
      <c r="V2053">
        <v>20.911000000000001</v>
      </c>
      <c r="W2053">
        <v>23.047999999999998</v>
      </c>
      <c r="X2053">
        <v>136</v>
      </c>
      <c r="Y2053">
        <v>0</v>
      </c>
      <c r="Z2053" t="s">
        <v>156</v>
      </c>
      <c r="AA2053" s="1">
        <v>44903</v>
      </c>
      <c r="AB2053" s="2">
        <v>0.99937554398148143</v>
      </c>
      <c r="AC2053">
        <v>9883.357</v>
      </c>
      <c r="AD2053">
        <v>15.581</v>
      </c>
      <c r="AE2053" t="s">
        <v>156</v>
      </c>
      <c r="AF2053" s="1">
        <v>44903</v>
      </c>
      <c r="AG2053" s="2">
        <v>0.99937554398148143</v>
      </c>
      <c r="AH2053">
        <v>9883.357</v>
      </c>
      <c r="AI2053">
        <v>997</v>
      </c>
      <c r="AJ2053" t="s">
        <v>156</v>
      </c>
      <c r="AK2053" s="1">
        <v>44903</v>
      </c>
      <c r="AL2053" s="2">
        <v>0.9993729398148149</v>
      </c>
      <c r="AM2053">
        <v>9883.1319999999996</v>
      </c>
      <c r="AN2053">
        <v>20.657</v>
      </c>
      <c r="AO2053">
        <v>22.512</v>
      </c>
      <c r="AP2053">
        <v>124</v>
      </c>
      <c r="AQ2053">
        <v>0</v>
      </c>
      <c r="AR2053" t="s">
        <v>156</v>
      </c>
      <c r="AS2053" s="1">
        <v>44903</v>
      </c>
      <c r="AT2053" s="2">
        <v>0.9993729398148149</v>
      </c>
      <c r="AU2053">
        <v>9883.1319999999996</v>
      </c>
      <c r="AV2053">
        <v>15.582000000000001</v>
      </c>
      <c r="AW2053" t="s">
        <v>156</v>
      </c>
      <c r="AX2053" s="1">
        <v>44903</v>
      </c>
      <c r="AY2053" s="2">
        <v>0.9993729398148149</v>
      </c>
      <c r="AZ2053">
        <v>9883.1319999999996</v>
      </c>
      <c r="BA2053">
        <v>997</v>
      </c>
      <c r="BB2053" t="s">
        <v>156</v>
      </c>
      <c r="BC2053" s="1">
        <v>44903</v>
      </c>
      <c r="BD2053" s="2">
        <v>0.99937142361111109</v>
      </c>
      <c r="BE2053">
        <v>9883.0020000000004</v>
      </c>
      <c r="BF2053">
        <v>21.027999999999999</v>
      </c>
      <c r="BG2053">
        <v>23.216999999999999</v>
      </c>
      <c r="BH2053">
        <v>121</v>
      </c>
      <c r="BI2053">
        <v>0</v>
      </c>
      <c r="BJ2053" t="s">
        <v>156</v>
      </c>
      <c r="BK2053" s="1">
        <v>44903</v>
      </c>
      <c r="BL2053" s="2">
        <v>0.99937142361111109</v>
      </c>
      <c r="BM2053">
        <v>9883.0020000000004</v>
      </c>
      <c r="BN2053">
        <v>15.582000000000001</v>
      </c>
      <c r="BO2053" t="s">
        <v>156</v>
      </c>
      <c r="BP2053" s="1">
        <v>44903</v>
      </c>
      <c r="BQ2053" s="2">
        <v>0.99937142361111109</v>
      </c>
      <c r="BR2053">
        <v>9883.0020000000004</v>
      </c>
      <c r="BS2053">
        <v>997</v>
      </c>
      <c r="BT2053" t="s">
        <v>156</v>
      </c>
      <c r="BU2053" s="1">
        <v>44903</v>
      </c>
      <c r="BV2053" s="2">
        <v>0.99934262731481482</v>
      </c>
      <c r="BW2053">
        <v>9880.5139999999992</v>
      </c>
      <c r="BX2053">
        <v>15.583</v>
      </c>
      <c r="BY2053" t="s">
        <v>156</v>
      </c>
    </row>
    <row r="2054" spans="1:77" x14ac:dyDescent="0.2">
      <c r="A2054" s="1">
        <v>44903</v>
      </c>
      <c r="B2054" s="2">
        <v>0.99943206018518527</v>
      </c>
      <c r="C2054">
        <v>9888.24</v>
      </c>
      <c r="D2054">
        <v>20.72</v>
      </c>
      <c r="E2054">
        <v>23.081</v>
      </c>
      <c r="F2054">
        <v>117</v>
      </c>
      <c r="G2054">
        <v>0</v>
      </c>
      <c r="H2054" t="s">
        <v>156</v>
      </c>
      <c r="I2054" s="1">
        <v>44903</v>
      </c>
      <c r="J2054" s="2">
        <v>0.99943206018518527</v>
      </c>
      <c r="K2054">
        <v>9888.24</v>
      </c>
      <c r="L2054">
        <v>15.569000000000001</v>
      </c>
      <c r="M2054" t="s">
        <v>156</v>
      </c>
      <c r="N2054" s="1">
        <v>44903</v>
      </c>
      <c r="O2054" s="2">
        <v>0.99943206018518527</v>
      </c>
      <c r="P2054">
        <v>9888.24</v>
      </c>
      <c r="Q2054">
        <v>997</v>
      </c>
      <c r="R2054" t="s">
        <v>156</v>
      </c>
      <c r="S2054" s="1">
        <v>44903</v>
      </c>
      <c r="T2054" s="2">
        <v>0.99943337962962964</v>
      </c>
      <c r="U2054">
        <v>9888.3549999999996</v>
      </c>
      <c r="V2054">
        <v>20.92</v>
      </c>
      <c r="W2054">
        <v>23.045000000000002</v>
      </c>
      <c r="X2054">
        <v>136</v>
      </c>
      <c r="Y2054">
        <v>0</v>
      </c>
      <c r="Z2054" t="s">
        <v>156</v>
      </c>
      <c r="AA2054" s="1">
        <v>44903</v>
      </c>
      <c r="AB2054" s="2">
        <v>0.99943337962962964</v>
      </c>
      <c r="AC2054">
        <v>9888.3549999999996</v>
      </c>
      <c r="AD2054">
        <v>15.569000000000001</v>
      </c>
      <c r="AE2054" t="s">
        <v>156</v>
      </c>
      <c r="AF2054" s="1">
        <v>44903</v>
      </c>
      <c r="AG2054" s="2">
        <v>0.99943337962962964</v>
      </c>
      <c r="AH2054">
        <v>9888.3549999999996</v>
      </c>
      <c r="AI2054">
        <v>997</v>
      </c>
      <c r="AJ2054" t="s">
        <v>156</v>
      </c>
      <c r="AK2054" s="1">
        <v>44903</v>
      </c>
      <c r="AL2054" s="2">
        <v>0.99943078703703703</v>
      </c>
      <c r="AM2054">
        <v>9888.1309999999994</v>
      </c>
      <c r="AN2054">
        <v>20.65</v>
      </c>
      <c r="AO2054">
        <v>22.516999999999999</v>
      </c>
      <c r="AP2054">
        <v>124</v>
      </c>
      <c r="AQ2054">
        <v>0</v>
      </c>
      <c r="AR2054" t="s">
        <v>156</v>
      </c>
      <c r="AS2054" s="1">
        <v>44903</v>
      </c>
      <c r="AT2054" s="2">
        <v>0.99943078703703703</v>
      </c>
      <c r="AU2054">
        <v>9888.1309999999994</v>
      </c>
      <c r="AV2054">
        <v>15.569000000000001</v>
      </c>
      <c r="AW2054" t="s">
        <v>156</v>
      </c>
      <c r="AX2054" s="1">
        <v>44903</v>
      </c>
      <c r="AY2054" s="2">
        <v>0.99943078703703703</v>
      </c>
      <c r="AZ2054">
        <v>9888.1309999999994</v>
      </c>
      <c r="BA2054">
        <v>997</v>
      </c>
      <c r="BB2054" t="s">
        <v>156</v>
      </c>
      <c r="BC2054" s="1">
        <v>44903</v>
      </c>
      <c r="BD2054" s="2">
        <v>0.99942930555555554</v>
      </c>
      <c r="BE2054">
        <v>9888.0030000000006</v>
      </c>
      <c r="BF2054">
        <v>21.02</v>
      </c>
      <c r="BG2054">
        <v>23.224</v>
      </c>
      <c r="BH2054">
        <v>121</v>
      </c>
      <c r="BI2054">
        <v>0</v>
      </c>
      <c r="BJ2054" t="s">
        <v>156</v>
      </c>
      <c r="BK2054" s="1">
        <v>44903</v>
      </c>
      <c r="BL2054" s="2">
        <v>0.99942930555555554</v>
      </c>
      <c r="BM2054">
        <v>9888.0030000000006</v>
      </c>
      <c r="BN2054">
        <v>15.569000000000001</v>
      </c>
      <c r="BO2054" t="s">
        <v>156</v>
      </c>
      <c r="BP2054" s="1">
        <v>44903</v>
      </c>
      <c r="BQ2054" s="2">
        <v>0.99942930555555554</v>
      </c>
      <c r="BR2054">
        <v>9888.0030000000006</v>
      </c>
      <c r="BS2054">
        <v>997</v>
      </c>
      <c r="BT2054" t="s">
        <v>156</v>
      </c>
      <c r="BU2054" s="1">
        <v>44903</v>
      </c>
      <c r="BV2054" s="2">
        <v>0.99940049768518513</v>
      </c>
      <c r="BW2054">
        <v>9885.5130000000008</v>
      </c>
      <c r="BX2054">
        <v>15.576000000000001</v>
      </c>
      <c r="BY2054" t="s">
        <v>156</v>
      </c>
    </row>
    <row r="2055" spans="1:77" x14ac:dyDescent="0.2">
      <c r="A2055" s="1">
        <v>44903</v>
      </c>
      <c r="B2055" s="2">
        <v>0.99948993055555546</v>
      </c>
      <c r="C2055">
        <v>9893.241</v>
      </c>
      <c r="D2055">
        <v>20.742000000000001</v>
      </c>
      <c r="E2055">
        <v>23.067</v>
      </c>
      <c r="F2055">
        <v>117</v>
      </c>
      <c r="G2055">
        <v>0</v>
      </c>
      <c r="H2055" t="s">
        <v>156</v>
      </c>
      <c r="I2055" s="1">
        <v>44903</v>
      </c>
      <c r="J2055" s="2">
        <v>0.99948993055555546</v>
      </c>
      <c r="K2055">
        <v>9893.241</v>
      </c>
      <c r="L2055">
        <v>15.576000000000001</v>
      </c>
      <c r="M2055" t="s">
        <v>156</v>
      </c>
      <c r="N2055" s="1">
        <v>44903</v>
      </c>
      <c r="O2055" s="2">
        <v>0.99948993055555546</v>
      </c>
      <c r="P2055">
        <v>9893.241</v>
      </c>
      <c r="Q2055">
        <v>997</v>
      </c>
      <c r="R2055" t="s">
        <v>156</v>
      </c>
      <c r="S2055" s="1">
        <v>44903</v>
      </c>
      <c r="T2055" s="2">
        <v>0.99949121527777773</v>
      </c>
      <c r="U2055">
        <v>9893.3510000000006</v>
      </c>
      <c r="V2055">
        <v>20.914000000000001</v>
      </c>
      <c r="W2055">
        <v>23.047000000000001</v>
      </c>
      <c r="X2055">
        <v>136</v>
      </c>
      <c r="Y2055">
        <v>0</v>
      </c>
      <c r="Z2055" t="s">
        <v>156</v>
      </c>
      <c r="AA2055" s="1">
        <v>44903</v>
      </c>
      <c r="AB2055" s="2">
        <v>0.99949121527777773</v>
      </c>
      <c r="AC2055">
        <v>9893.3510000000006</v>
      </c>
      <c r="AD2055">
        <v>15.577</v>
      </c>
      <c r="AE2055" t="s">
        <v>156</v>
      </c>
      <c r="AF2055" s="1">
        <v>44903</v>
      </c>
      <c r="AG2055" s="2">
        <v>0.99949121527777773</v>
      </c>
      <c r="AH2055">
        <v>9893.3510000000006</v>
      </c>
      <c r="AI2055">
        <v>997</v>
      </c>
      <c r="AJ2055" t="s">
        <v>156</v>
      </c>
      <c r="AK2055" s="1">
        <v>44903</v>
      </c>
      <c r="AL2055" s="2">
        <v>0.99948866898148159</v>
      </c>
      <c r="AM2055">
        <v>9893.1309999999994</v>
      </c>
      <c r="AN2055">
        <v>20.654</v>
      </c>
      <c r="AO2055">
        <v>22.513999999999999</v>
      </c>
      <c r="AP2055">
        <v>124</v>
      </c>
      <c r="AQ2055">
        <v>0</v>
      </c>
      <c r="AR2055" t="s">
        <v>156</v>
      </c>
      <c r="AS2055" s="1">
        <v>44903</v>
      </c>
      <c r="AT2055" s="2">
        <v>0.99948866898148159</v>
      </c>
      <c r="AU2055">
        <v>9893.1309999999994</v>
      </c>
      <c r="AV2055">
        <v>15.576000000000001</v>
      </c>
      <c r="AW2055" t="s">
        <v>156</v>
      </c>
      <c r="AX2055" s="1">
        <v>44903</v>
      </c>
      <c r="AY2055" s="2">
        <v>0.99948866898148159</v>
      </c>
      <c r="AZ2055">
        <v>9893.1309999999994</v>
      </c>
      <c r="BA2055">
        <v>997</v>
      </c>
      <c r="BB2055" t="s">
        <v>156</v>
      </c>
      <c r="BC2055" s="1">
        <v>44903</v>
      </c>
      <c r="BD2055" s="2">
        <v>0.99948719907407402</v>
      </c>
      <c r="BE2055">
        <v>9893.0040000000008</v>
      </c>
      <c r="BF2055">
        <v>21.036000000000001</v>
      </c>
      <c r="BG2055">
        <v>23.213000000000001</v>
      </c>
      <c r="BH2055">
        <v>121</v>
      </c>
      <c r="BI2055">
        <v>0</v>
      </c>
      <c r="BJ2055" t="s">
        <v>156</v>
      </c>
      <c r="BK2055" s="1">
        <v>44903</v>
      </c>
      <c r="BL2055" s="2">
        <v>0.99948719907407402</v>
      </c>
      <c r="BM2055">
        <v>9893.0040000000008</v>
      </c>
      <c r="BN2055">
        <v>15.577</v>
      </c>
      <c r="BO2055" t="s">
        <v>156</v>
      </c>
      <c r="BP2055" s="1">
        <v>44903</v>
      </c>
      <c r="BQ2055" s="2">
        <v>0.99948719907407402</v>
      </c>
      <c r="BR2055">
        <v>9893.0040000000008</v>
      </c>
      <c r="BS2055">
        <v>997</v>
      </c>
      <c r="BT2055" t="s">
        <v>156</v>
      </c>
      <c r="BU2055" s="1">
        <v>44903</v>
      </c>
      <c r="BV2055" s="2">
        <v>0.99945837962962969</v>
      </c>
      <c r="BW2055">
        <v>9890.5139999999992</v>
      </c>
      <c r="BX2055">
        <v>15.573</v>
      </c>
      <c r="BY2055" t="s">
        <v>156</v>
      </c>
    </row>
    <row r="2056" spans="1:77" x14ac:dyDescent="0.2">
      <c r="A2056" s="1">
        <v>44903</v>
      </c>
      <c r="B2056" s="2">
        <v>0.99954782407407405</v>
      </c>
      <c r="C2056">
        <v>9898.2420000000002</v>
      </c>
      <c r="D2056">
        <v>20.751000000000001</v>
      </c>
      <c r="E2056">
        <v>23.06</v>
      </c>
      <c r="F2056">
        <v>117</v>
      </c>
      <c r="G2056">
        <v>0</v>
      </c>
      <c r="H2056" t="s">
        <v>156</v>
      </c>
      <c r="I2056" s="1">
        <v>44903</v>
      </c>
      <c r="J2056" s="2">
        <v>0.99954782407407405</v>
      </c>
      <c r="K2056">
        <v>9898.2420000000002</v>
      </c>
      <c r="L2056">
        <v>15.583</v>
      </c>
      <c r="M2056" t="s">
        <v>156</v>
      </c>
      <c r="N2056" s="1">
        <v>44903</v>
      </c>
      <c r="O2056" s="2">
        <v>0.99954782407407405</v>
      </c>
      <c r="P2056">
        <v>9898.2420000000002</v>
      </c>
      <c r="Q2056">
        <v>997</v>
      </c>
      <c r="R2056" t="s">
        <v>156</v>
      </c>
      <c r="S2056" s="1">
        <v>44903</v>
      </c>
      <c r="T2056" s="2">
        <v>0.99954913194444439</v>
      </c>
      <c r="U2056">
        <v>9898.3549999999996</v>
      </c>
      <c r="V2056">
        <v>20.908000000000001</v>
      </c>
      <c r="W2056">
        <v>23.048999999999999</v>
      </c>
      <c r="X2056">
        <v>136</v>
      </c>
      <c r="Y2056">
        <v>0</v>
      </c>
      <c r="Z2056" t="s">
        <v>156</v>
      </c>
      <c r="AA2056" s="1">
        <v>44903</v>
      </c>
      <c r="AB2056" s="2">
        <v>0.99954913194444439</v>
      </c>
      <c r="AC2056">
        <v>9898.3549999999996</v>
      </c>
      <c r="AD2056">
        <v>15.584</v>
      </c>
      <c r="AE2056" t="s">
        <v>156</v>
      </c>
      <c r="AF2056" s="1">
        <v>44903</v>
      </c>
      <c r="AG2056" s="2">
        <v>0.99954913194444439</v>
      </c>
      <c r="AH2056">
        <v>9898.3549999999996</v>
      </c>
      <c r="AI2056">
        <v>997</v>
      </c>
      <c r="AJ2056" t="s">
        <v>156</v>
      </c>
      <c r="AK2056" s="1">
        <v>44903</v>
      </c>
      <c r="AL2056" s="2">
        <v>0.99954655092592593</v>
      </c>
      <c r="AM2056">
        <v>9898.1319999999996</v>
      </c>
      <c r="AN2056">
        <v>20.646999999999998</v>
      </c>
      <c r="AO2056">
        <v>22.516999999999999</v>
      </c>
      <c r="AP2056">
        <v>124</v>
      </c>
      <c r="AQ2056">
        <v>0</v>
      </c>
      <c r="AR2056" t="s">
        <v>156</v>
      </c>
      <c r="AS2056" s="1">
        <v>44903</v>
      </c>
      <c r="AT2056" s="2">
        <v>0.99954655092592593</v>
      </c>
      <c r="AU2056">
        <v>9898.1319999999996</v>
      </c>
      <c r="AV2056">
        <v>15.583</v>
      </c>
      <c r="AW2056" t="s">
        <v>156</v>
      </c>
      <c r="AX2056" s="1">
        <v>44903</v>
      </c>
      <c r="AY2056" s="2">
        <v>0.99954655092592593</v>
      </c>
      <c r="AZ2056">
        <v>9898.1319999999996</v>
      </c>
      <c r="BA2056">
        <v>997</v>
      </c>
      <c r="BB2056" t="s">
        <v>156</v>
      </c>
      <c r="BC2056" s="1">
        <v>44903</v>
      </c>
      <c r="BD2056" s="2">
        <v>0.99954508101851847</v>
      </c>
      <c r="BE2056">
        <v>9898.0049999999992</v>
      </c>
      <c r="BF2056">
        <v>21.045999999999999</v>
      </c>
      <c r="BG2056">
        <v>23.207000000000001</v>
      </c>
      <c r="BH2056">
        <v>121</v>
      </c>
      <c r="BI2056">
        <v>0</v>
      </c>
      <c r="BJ2056" t="s">
        <v>156</v>
      </c>
      <c r="BK2056" s="1">
        <v>44903</v>
      </c>
      <c r="BL2056" s="2">
        <v>0.99954508101851847</v>
      </c>
      <c r="BM2056">
        <v>9898.0049999999992</v>
      </c>
      <c r="BN2056">
        <v>15.583</v>
      </c>
      <c r="BO2056" t="s">
        <v>156</v>
      </c>
      <c r="BP2056" s="1">
        <v>44903</v>
      </c>
      <c r="BQ2056" s="2">
        <v>0.99954508101851847</v>
      </c>
      <c r="BR2056">
        <v>9898.0049999999992</v>
      </c>
      <c r="BS2056">
        <v>997</v>
      </c>
      <c r="BT2056" t="s">
        <v>156</v>
      </c>
      <c r="BU2056" s="1">
        <v>44903</v>
      </c>
      <c r="BV2056" s="2">
        <v>0.99951640046296297</v>
      </c>
      <c r="BW2056">
        <v>9895.527</v>
      </c>
      <c r="BX2056">
        <v>15.579000000000001</v>
      </c>
      <c r="BY2056" t="s">
        <v>156</v>
      </c>
    </row>
    <row r="2057" spans="1:77" x14ac:dyDescent="0.2">
      <c r="A2057" s="1">
        <v>44903</v>
      </c>
      <c r="B2057" s="2">
        <v>0.99960569444444447</v>
      </c>
      <c r="C2057">
        <v>9903.2430000000004</v>
      </c>
      <c r="D2057">
        <v>20.757999999999999</v>
      </c>
      <c r="E2057">
        <v>23.056999999999999</v>
      </c>
      <c r="F2057">
        <v>117</v>
      </c>
      <c r="G2057">
        <v>0</v>
      </c>
      <c r="H2057" t="s">
        <v>156</v>
      </c>
      <c r="I2057" s="1">
        <v>44903</v>
      </c>
      <c r="J2057" s="2">
        <v>0.99960569444444447</v>
      </c>
      <c r="K2057">
        <v>9903.2430000000004</v>
      </c>
      <c r="L2057">
        <v>15.585000000000001</v>
      </c>
      <c r="M2057" t="s">
        <v>156</v>
      </c>
      <c r="N2057" s="1">
        <v>44903</v>
      </c>
      <c r="O2057" s="2">
        <v>0.99960569444444447</v>
      </c>
      <c r="P2057">
        <v>9903.2430000000004</v>
      </c>
      <c r="Q2057">
        <v>997</v>
      </c>
      <c r="R2057" t="s">
        <v>156</v>
      </c>
      <c r="S2057" s="1">
        <v>44903</v>
      </c>
      <c r="T2057" s="2">
        <v>0.99960701388888884</v>
      </c>
      <c r="U2057">
        <v>9903.357</v>
      </c>
      <c r="V2057">
        <v>20.91</v>
      </c>
      <c r="W2057">
        <v>23.048999999999999</v>
      </c>
      <c r="X2057">
        <v>136</v>
      </c>
      <c r="Y2057">
        <v>0</v>
      </c>
      <c r="Z2057" t="s">
        <v>156</v>
      </c>
      <c r="AA2057" s="1">
        <v>44903</v>
      </c>
      <c r="AB2057" s="2">
        <v>0.99960701388888884</v>
      </c>
      <c r="AC2057">
        <v>9903.357</v>
      </c>
      <c r="AD2057">
        <v>15.585000000000001</v>
      </c>
      <c r="AE2057" t="s">
        <v>156</v>
      </c>
      <c r="AF2057" s="1">
        <v>44903</v>
      </c>
      <c r="AG2057" s="2">
        <v>0.99960701388888884</v>
      </c>
      <c r="AH2057">
        <v>9903.357</v>
      </c>
      <c r="AI2057">
        <v>997</v>
      </c>
      <c r="AJ2057" t="s">
        <v>156</v>
      </c>
      <c r="AK2057" s="1">
        <v>44903</v>
      </c>
      <c r="AL2057" s="2">
        <v>0.99960442129629623</v>
      </c>
      <c r="AM2057">
        <v>9903.1319999999996</v>
      </c>
      <c r="AN2057">
        <v>20.675000000000001</v>
      </c>
      <c r="AO2057">
        <v>22.501999999999999</v>
      </c>
      <c r="AP2057">
        <v>124</v>
      </c>
      <c r="AQ2057">
        <v>0</v>
      </c>
      <c r="AR2057" t="s">
        <v>156</v>
      </c>
      <c r="AS2057" s="1">
        <v>44903</v>
      </c>
      <c r="AT2057" s="2">
        <v>0.99960442129629623</v>
      </c>
      <c r="AU2057">
        <v>9903.1319999999996</v>
      </c>
      <c r="AV2057">
        <v>15.585000000000001</v>
      </c>
      <c r="AW2057" t="s">
        <v>156</v>
      </c>
      <c r="AX2057" s="1">
        <v>44903</v>
      </c>
      <c r="AY2057" s="2">
        <v>0.99960442129629623</v>
      </c>
      <c r="AZ2057">
        <v>9903.1319999999996</v>
      </c>
      <c r="BA2057">
        <v>997</v>
      </c>
      <c r="BB2057" t="s">
        <v>156</v>
      </c>
      <c r="BC2057" s="1">
        <v>44903</v>
      </c>
      <c r="BD2057" s="2">
        <v>0.99960293981481474</v>
      </c>
      <c r="BE2057">
        <v>9903.0049999999992</v>
      </c>
      <c r="BF2057">
        <v>21.038</v>
      </c>
      <c r="BG2057">
        <v>23.210999999999999</v>
      </c>
      <c r="BH2057">
        <v>121</v>
      </c>
      <c r="BI2057">
        <v>0</v>
      </c>
      <c r="BJ2057" t="s">
        <v>156</v>
      </c>
      <c r="BK2057" s="1">
        <v>44903</v>
      </c>
      <c r="BL2057" s="2">
        <v>0.99960293981481474</v>
      </c>
      <c r="BM2057">
        <v>9903.0049999999992</v>
      </c>
      <c r="BN2057">
        <v>15.585000000000001</v>
      </c>
      <c r="BO2057" t="s">
        <v>156</v>
      </c>
      <c r="BP2057" s="1">
        <v>44903</v>
      </c>
      <c r="BQ2057" s="2">
        <v>0.99960293981481474</v>
      </c>
      <c r="BR2057">
        <v>9903.0049999999992</v>
      </c>
      <c r="BS2057">
        <v>997</v>
      </c>
      <c r="BT2057" t="s">
        <v>156</v>
      </c>
      <c r="BU2057" s="1">
        <v>44903</v>
      </c>
      <c r="BV2057" s="2">
        <v>0.99957413194444433</v>
      </c>
      <c r="BW2057">
        <v>9900.5149999999994</v>
      </c>
      <c r="BX2057">
        <v>15.586</v>
      </c>
      <c r="BY2057" t="s">
        <v>156</v>
      </c>
    </row>
    <row r="2058" spans="1:77" x14ac:dyDescent="0.2">
      <c r="A2058" s="1">
        <v>44903</v>
      </c>
      <c r="B2058" s="2">
        <v>0.99966356481481478</v>
      </c>
      <c r="C2058">
        <v>9908.2420000000002</v>
      </c>
      <c r="D2058">
        <v>20.744</v>
      </c>
      <c r="E2058">
        <v>23.065000000000001</v>
      </c>
      <c r="F2058">
        <v>117</v>
      </c>
      <c r="G2058">
        <v>0</v>
      </c>
      <c r="H2058" t="s">
        <v>156</v>
      </c>
      <c r="I2058" s="1">
        <v>44903</v>
      </c>
      <c r="J2058" s="2">
        <v>0.99966356481481478</v>
      </c>
      <c r="K2058">
        <v>9908.2420000000002</v>
      </c>
      <c r="L2058">
        <v>15.585000000000001</v>
      </c>
      <c r="M2058" t="s">
        <v>156</v>
      </c>
      <c r="N2058" s="1">
        <v>44903</v>
      </c>
      <c r="O2058" s="2">
        <v>0.99966356481481478</v>
      </c>
      <c r="P2058">
        <v>9908.2420000000002</v>
      </c>
      <c r="Q2058">
        <v>997</v>
      </c>
      <c r="R2058" t="s">
        <v>156</v>
      </c>
      <c r="S2058" s="1">
        <v>44903</v>
      </c>
      <c r="T2058" s="2">
        <v>0.9996648958333334</v>
      </c>
      <c r="U2058">
        <v>9908.357</v>
      </c>
      <c r="V2058">
        <v>20.919</v>
      </c>
      <c r="W2058">
        <v>23.042999999999999</v>
      </c>
      <c r="X2058">
        <v>136</v>
      </c>
      <c r="Y2058">
        <v>0</v>
      </c>
      <c r="Z2058" t="s">
        <v>156</v>
      </c>
      <c r="AA2058" s="1">
        <v>44903</v>
      </c>
      <c r="AB2058" s="2">
        <v>0.9996648958333334</v>
      </c>
      <c r="AC2058">
        <v>9908.357</v>
      </c>
      <c r="AD2058">
        <v>15.585000000000001</v>
      </c>
      <c r="AE2058" t="s">
        <v>156</v>
      </c>
      <c r="AF2058" s="1">
        <v>44903</v>
      </c>
      <c r="AG2058" s="2">
        <v>0.9996648958333334</v>
      </c>
      <c r="AH2058">
        <v>9908.357</v>
      </c>
      <c r="AI2058">
        <v>997</v>
      </c>
      <c r="AJ2058" t="s">
        <v>156</v>
      </c>
      <c r="AK2058" s="1">
        <v>44903</v>
      </c>
      <c r="AL2058" s="2">
        <v>0.99966230324074079</v>
      </c>
      <c r="AM2058">
        <v>9908.1329999999998</v>
      </c>
      <c r="AN2058">
        <v>20.648</v>
      </c>
      <c r="AO2058">
        <v>22.516999999999999</v>
      </c>
      <c r="AP2058">
        <v>124</v>
      </c>
      <c r="AQ2058">
        <v>0</v>
      </c>
      <c r="AR2058" t="s">
        <v>156</v>
      </c>
      <c r="AS2058" s="1">
        <v>44903</v>
      </c>
      <c r="AT2058" s="2">
        <v>0.99966230324074079</v>
      </c>
      <c r="AU2058">
        <v>9908.1329999999998</v>
      </c>
      <c r="AV2058">
        <v>15.585000000000001</v>
      </c>
      <c r="AW2058" t="s">
        <v>156</v>
      </c>
      <c r="AX2058" s="1">
        <v>44903</v>
      </c>
      <c r="AY2058" s="2">
        <v>0.99966230324074079</v>
      </c>
      <c r="AZ2058">
        <v>9908.1329999999998</v>
      </c>
      <c r="BA2058">
        <v>997</v>
      </c>
      <c r="BB2058" t="s">
        <v>156</v>
      </c>
      <c r="BC2058" s="1">
        <v>44903</v>
      </c>
      <c r="BD2058" s="2">
        <v>0.99966083333333333</v>
      </c>
      <c r="BE2058">
        <v>9908.0059999999994</v>
      </c>
      <c r="BF2058">
        <v>21.015000000000001</v>
      </c>
      <c r="BG2058">
        <v>23.224</v>
      </c>
      <c r="BH2058">
        <v>121</v>
      </c>
      <c r="BI2058">
        <v>1</v>
      </c>
      <c r="BJ2058" t="s">
        <v>156</v>
      </c>
      <c r="BK2058" s="1">
        <v>44903</v>
      </c>
      <c r="BL2058" s="2">
        <v>0.99966083333333333</v>
      </c>
      <c r="BM2058">
        <v>9908.0059999999994</v>
      </c>
      <c r="BN2058">
        <v>15.585000000000001</v>
      </c>
      <c r="BO2058" t="s">
        <v>156</v>
      </c>
      <c r="BP2058" s="1">
        <v>44903</v>
      </c>
      <c r="BQ2058" s="2">
        <v>0.99966083333333333</v>
      </c>
      <c r="BR2058">
        <v>9908.0059999999994</v>
      </c>
      <c r="BS2058">
        <v>997</v>
      </c>
      <c r="BT2058" t="s">
        <v>156</v>
      </c>
      <c r="BU2058" s="1">
        <v>44903</v>
      </c>
      <c r="BV2058" s="2">
        <v>0.99963200231481475</v>
      </c>
      <c r="BW2058">
        <v>9905.5149999999994</v>
      </c>
      <c r="BX2058">
        <v>15.586</v>
      </c>
      <c r="BY2058" t="s">
        <v>156</v>
      </c>
    </row>
    <row r="2059" spans="1:77" x14ac:dyDescent="0.2">
      <c r="A2059" s="1">
        <v>44903</v>
      </c>
      <c r="B2059" s="2">
        <v>0.99972145833333326</v>
      </c>
      <c r="C2059">
        <v>9913.2450000000008</v>
      </c>
      <c r="D2059">
        <v>20.736999999999998</v>
      </c>
      <c r="E2059">
        <v>23.068000000000001</v>
      </c>
      <c r="F2059">
        <v>117</v>
      </c>
      <c r="G2059">
        <v>0</v>
      </c>
      <c r="H2059" t="s">
        <v>156</v>
      </c>
      <c r="I2059" s="1">
        <v>44903</v>
      </c>
      <c r="J2059" s="2">
        <v>0.99972145833333326</v>
      </c>
      <c r="K2059">
        <v>9913.2450000000008</v>
      </c>
      <c r="L2059">
        <v>15.590999999999999</v>
      </c>
      <c r="M2059" t="s">
        <v>156</v>
      </c>
      <c r="N2059" s="1">
        <v>44903</v>
      </c>
      <c r="O2059" s="2">
        <v>0.99972145833333326</v>
      </c>
      <c r="P2059">
        <v>9913.2450000000008</v>
      </c>
      <c r="Q2059">
        <v>997</v>
      </c>
      <c r="R2059" t="s">
        <v>156</v>
      </c>
      <c r="S2059" s="1">
        <v>44903</v>
      </c>
      <c r="T2059" s="2">
        <v>0.99972277777777785</v>
      </c>
      <c r="U2059">
        <v>9913.3580000000002</v>
      </c>
      <c r="V2059">
        <v>20.902000000000001</v>
      </c>
      <c r="W2059">
        <v>23.052</v>
      </c>
      <c r="X2059">
        <v>136</v>
      </c>
      <c r="Y2059">
        <v>0</v>
      </c>
      <c r="Z2059" t="s">
        <v>156</v>
      </c>
      <c r="AA2059" s="1">
        <v>44903</v>
      </c>
      <c r="AB2059" s="2">
        <v>0.99972277777777785</v>
      </c>
      <c r="AC2059">
        <v>9913.3580000000002</v>
      </c>
      <c r="AD2059">
        <v>15.590999999999999</v>
      </c>
      <c r="AE2059" t="s">
        <v>156</v>
      </c>
      <c r="AF2059" s="1">
        <v>44903</v>
      </c>
      <c r="AG2059" s="2">
        <v>0.99972277777777785</v>
      </c>
      <c r="AH2059">
        <v>9913.3580000000002</v>
      </c>
      <c r="AI2059">
        <v>997</v>
      </c>
      <c r="AJ2059" t="s">
        <v>156</v>
      </c>
      <c r="AK2059" s="1">
        <v>44903</v>
      </c>
      <c r="AL2059" s="2">
        <v>0.9997201736111111</v>
      </c>
      <c r="AM2059">
        <v>9913.1329999999998</v>
      </c>
      <c r="AN2059">
        <v>20.657</v>
      </c>
      <c r="AO2059">
        <v>22.510999999999999</v>
      </c>
      <c r="AP2059">
        <v>124</v>
      </c>
      <c r="AQ2059">
        <v>0</v>
      </c>
      <c r="AR2059" t="s">
        <v>156</v>
      </c>
      <c r="AS2059" s="1">
        <v>44903</v>
      </c>
      <c r="AT2059" s="2">
        <v>0.9997201736111111</v>
      </c>
      <c r="AU2059">
        <v>9913.1329999999998</v>
      </c>
      <c r="AV2059">
        <v>15.59</v>
      </c>
      <c r="AW2059" t="s">
        <v>156</v>
      </c>
      <c r="AX2059" s="1">
        <v>44903</v>
      </c>
      <c r="AY2059" s="2">
        <v>0.9997201736111111</v>
      </c>
      <c r="AZ2059">
        <v>9913.1329999999998</v>
      </c>
      <c r="BA2059">
        <v>997</v>
      </c>
      <c r="BB2059" t="s">
        <v>156</v>
      </c>
      <c r="BC2059" s="1">
        <v>44903</v>
      </c>
      <c r="BD2059" s="2">
        <v>0.99971872685185181</v>
      </c>
      <c r="BE2059">
        <v>9913.0079999999998</v>
      </c>
      <c r="BF2059">
        <v>21.035</v>
      </c>
      <c r="BG2059">
        <v>23.212</v>
      </c>
      <c r="BH2059">
        <v>121</v>
      </c>
      <c r="BI2059">
        <v>1</v>
      </c>
      <c r="BJ2059" t="s">
        <v>156</v>
      </c>
      <c r="BK2059" s="1">
        <v>44903</v>
      </c>
      <c r="BL2059" s="2">
        <v>0.99971872685185181</v>
      </c>
      <c r="BM2059">
        <v>9913.0079999999998</v>
      </c>
      <c r="BN2059">
        <v>15.590999999999999</v>
      </c>
      <c r="BO2059" t="s">
        <v>156</v>
      </c>
      <c r="BP2059" s="1">
        <v>44903</v>
      </c>
      <c r="BQ2059" s="2">
        <v>0.99971872685185181</v>
      </c>
      <c r="BR2059">
        <v>9913.0079999999998</v>
      </c>
      <c r="BS2059">
        <v>997</v>
      </c>
      <c r="BT2059" t="s">
        <v>156</v>
      </c>
      <c r="BU2059" s="1">
        <v>44903</v>
      </c>
      <c r="BV2059" s="2">
        <v>0.9996898842592592</v>
      </c>
      <c r="BW2059">
        <v>9910.5159999999996</v>
      </c>
      <c r="BX2059">
        <v>15.587</v>
      </c>
      <c r="BY2059" t="s">
        <v>156</v>
      </c>
    </row>
    <row r="2060" spans="1:77" x14ac:dyDescent="0.2">
      <c r="A2060" s="1">
        <v>44903</v>
      </c>
      <c r="B2060" s="2">
        <v>0.99977929398148147</v>
      </c>
      <c r="C2060">
        <v>9918.241</v>
      </c>
      <c r="D2060">
        <v>20.727</v>
      </c>
      <c r="E2060">
        <v>23.073</v>
      </c>
      <c r="F2060">
        <v>117</v>
      </c>
      <c r="G2060">
        <v>0</v>
      </c>
      <c r="H2060" t="s">
        <v>156</v>
      </c>
      <c r="I2060" s="1">
        <v>44903</v>
      </c>
      <c r="J2060" s="2">
        <v>0.99977929398148147</v>
      </c>
      <c r="K2060">
        <v>9918.241</v>
      </c>
      <c r="L2060">
        <v>15.595000000000001</v>
      </c>
      <c r="M2060" t="s">
        <v>156</v>
      </c>
      <c r="N2060" s="1">
        <v>44903</v>
      </c>
      <c r="O2060" s="2">
        <v>0.99977929398148147</v>
      </c>
      <c r="P2060">
        <v>9918.241</v>
      </c>
      <c r="Q2060">
        <v>997</v>
      </c>
      <c r="R2060" t="s">
        <v>156</v>
      </c>
      <c r="S2060" s="1">
        <v>44903</v>
      </c>
      <c r="T2060" s="2">
        <v>0.99978061342592595</v>
      </c>
      <c r="U2060">
        <v>9918.3549999999996</v>
      </c>
      <c r="V2060">
        <v>20.913</v>
      </c>
      <c r="W2060">
        <v>23.045000000000002</v>
      </c>
      <c r="X2060">
        <v>136</v>
      </c>
      <c r="Y2060">
        <v>0</v>
      </c>
      <c r="Z2060" t="s">
        <v>156</v>
      </c>
      <c r="AA2060" s="1">
        <v>44903</v>
      </c>
      <c r="AB2060" s="2">
        <v>0.99978061342592595</v>
      </c>
      <c r="AC2060">
        <v>9918.3549999999996</v>
      </c>
      <c r="AD2060">
        <v>15.596</v>
      </c>
      <c r="AE2060" t="s">
        <v>156</v>
      </c>
      <c r="AF2060" s="1">
        <v>44903</v>
      </c>
      <c r="AG2060" s="2">
        <v>0.99978061342592595</v>
      </c>
      <c r="AH2060">
        <v>9918.3549999999996</v>
      </c>
      <c r="AI2060">
        <v>997</v>
      </c>
      <c r="AJ2060" t="s">
        <v>156</v>
      </c>
      <c r="AK2060" s="1">
        <v>44903</v>
      </c>
      <c r="AL2060" s="2">
        <v>0.99977803240740748</v>
      </c>
      <c r="AM2060">
        <v>9918.1329999999998</v>
      </c>
      <c r="AN2060">
        <v>20.655999999999999</v>
      </c>
      <c r="AO2060">
        <v>22.51</v>
      </c>
      <c r="AP2060">
        <v>124</v>
      </c>
      <c r="AQ2060">
        <v>0</v>
      </c>
      <c r="AR2060" t="s">
        <v>156</v>
      </c>
      <c r="AS2060" s="1">
        <v>44903</v>
      </c>
      <c r="AT2060" s="2">
        <v>0.99977803240740748</v>
      </c>
      <c r="AU2060">
        <v>9918.1329999999998</v>
      </c>
      <c r="AV2060">
        <v>15.595000000000001</v>
      </c>
      <c r="AW2060" t="s">
        <v>156</v>
      </c>
      <c r="AX2060" s="1">
        <v>44903</v>
      </c>
      <c r="AY2060" s="2">
        <v>0.99977803240740748</v>
      </c>
      <c r="AZ2060">
        <v>9918.1329999999998</v>
      </c>
      <c r="BA2060">
        <v>997</v>
      </c>
      <c r="BB2060" t="s">
        <v>156</v>
      </c>
      <c r="BC2060" s="1">
        <v>44903</v>
      </c>
      <c r="BD2060" s="2">
        <v>0.99977660879629626</v>
      </c>
      <c r="BE2060">
        <v>9918.01</v>
      </c>
      <c r="BF2060">
        <v>21.021999999999998</v>
      </c>
      <c r="BG2060">
        <v>23.219000000000001</v>
      </c>
      <c r="BH2060">
        <v>121</v>
      </c>
      <c r="BI2060">
        <v>0</v>
      </c>
      <c r="BJ2060" t="s">
        <v>156</v>
      </c>
      <c r="BK2060" s="1">
        <v>44903</v>
      </c>
      <c r="BL2060" s="2">
        <v>0.99977660879629626</v>
      </c>
      <c r="BM2060">
        <v>9918.01</v>
      </c>
      <c r="BN2060">
        <v>15.596</v>
      </c>
      <c r="BO2060" t="s">
        <v>156</v>
      </c>
      <c r="BP2060" s="1">
        <v>44903</v>
      </c>
      <c r="BQ2060" s="2">
        <v>0.99977660879629626</v>
      </c>
      <c r="BR2060">
        <v>9918.01</v>
      </c>
      <c r="BS2060">
        <v>997</v>
      </c>
      <c r="BT2060" t="s">
        <v>156</v>
      </c>
      <c r="BU2060" s="1">
        <v>44903</v>
      </c>
      <c r="BV2060" s="2">
        <v>0.99974775462962961</v>
      </c>
      <c r="BW2060">
        <v>9915.5159999999996</v>
      </c>
      <c r="BX2060">
        <v>15.593</v>
      </c>
      <c r="BY2060" t="s">
        <v>156</v>
      </c>
    </row>
    <row r="2061" spans="1:77" x14ac:dyDescent="0.2">
      <c r="A2061" s="1">
        <v>44903</v>
      </c>
      <c r="B2061" s="2">
        <v>0.99983718749999995</v>
      </c>
      <c r="C2061">
        <v>9923.2430000000004</v>
      </c>
      <c r="D2061">
        <v>20.742000000000001</v>
      </c>
      <c r="E2061">
        <v>23.064</v>
      </c>
      <c r="F2061">
        <v>117</v>
      </c>
      <c r="G2061">
        <v>0</v>
      </c>
      <c r="H2061" t="s">
        <v>156</v>
      </c>
      <c r="I2061" s="1">
        <v>44903</v>
      </c>
      <c r="J2061" s="2">
        <v>0.99983718749999995</v>
      </c>
      <c r="K2061">
        <v>9923.2430000000004</v>
      </c>
      <c r="L2061">
        <v>15.596</v>
      </c>
      <c r="M2061" t="s">
        <v>156</v>
      </c>
      <c r="N2061" s="1">
        <v>44903</v>
      </c>
      <c r="O2061" s="2">
        <v>0.99983718749999995</v>
      </c>
      <c r="P2061">
        <v>9923.2430000000004</v>
      </c>
      <c r="Q2061">
        <v>997</v>
      </c>
      <c r="R2061" t="s">
        <v>156</v>
      </c>
      <c r="S2061" s="1">
        <v>44903</v>
      </c>
      <c r="T2061" s="2">
        <v>0.99983849537037039</v>
      </c>
      <c r="U2061">
        <v>9923.357</v>
      </c>
      <c r="V2061">
        <v>20.914000000000001</v>
      </c>
      <c r="W2061">
        <v>23.045000000000002</v>
      </c>
      <c r="X2061">
        <v>136</v>
      </c>
      <c r="Y2061">
        <v>0</v>
      </c>
      <c r="Z2061" t="s">
        <v>156</v>
      </c>
      <c r="AA2061" s="1">
        <v>44903</v>
      </c>
      <c r="AB2061" s="2">
        <v>0.99983849537037039</v>
      </c>
      <c r="AC2061">
        <v>9923.357</v>
      </c>
      <c r="AD2061">
        <v>15.596</v>
      </c>
      <c r="AE2061" t="s">
        <v>156</v>
      </c>
      <c r="AF2061" s="1">
        <v>44903</v>
      </c>
      <c r="AG2061" s="2">
        <v>0.99983849537037039</v>
      </c>
      <c r="AH2061">
        <v>9923.357</v>
      </c>
      <c r="AI2061">
        <v>997</v>
      </c>
      <c r="AJ2061" t="s">
        <v>156</v>
      </c>
      <c r="AK2061" s="1">
        <v>44903</v>
      </c>
      <c r="AL2061" s="2">
        <v>0.99983590277777779</v>
      </c>
      <c r="AM2061">
        <v>9923.1319999999996</v>
      </c>
      <c r="AN2061">
        <v>20.654</v>
      </c>
      <c r="AO2061">
        <v>22.512</v>
      </c>
      <c r="AP2061">
        <v>124</v>
      </c>
      <c r="AQ2061">
        <v>0</v>
      </c>
      <c r="AR2061" t="s">
        <v>156</v>
      </c>
      <c r="AS2061" s="1">
        <v>44903</v>
      </c>
      <c r="AT2061" s="2">
        <v>0.99983590277777779</v>
      </c>
      <c r="AU2061">
        <v>9923.1319999999996</v>
      </c>
      <c r="AV2061">
        <v>15.596</v>
      </c>
      <c r="AW2061" t="s">
        <v>156</v>
      </c>
      <c r="AX2061" s="1">
        <v>44903</v>
      </c>
      <c r="AY2061" s="2">
        <v>0.99983590277777779</v>
      </c>
      <c r="AZ2061">
        <v>9923.1319999999996</v>
      </c>
      <c r="BA2061">
        <v>997</v>
      </c>
      <c r="BB2061" t="s">
        <v>156</v>
      </c>
      <c r="BC2061" s="1">
        <v>44903</v>
      </c>
      <c r="BD2061" s="2">
        <v>0.99983447916666668</v>
      </c>
      <c r="BE2061">
        <v>9923.009</v>
      </c>
      <c r="BF2061">
        <v>21.03</v>
      </c>
      <c r="BG2061">
        <v>23.213999999999999</v>
      </c>
      <c r="BH2061">
        <v>121</v>
      </c>
      <c r="BI2061">
        <v>1</v>
      </c>
      <c r="BJ2061" t="s">
        <v>156</v>
      </c>
      <c r="BK2061" s="1">
        <v>44903</v>
      </c>
      <c r="BL2061" s="2">
        <v>0.99983447916666668</v>
      </c>
      <c r="BM2061">
        <v>9923.009</v>
      </c>
      <c r="BN2061">
        <v>15.596</v>
      </c>
      <c r="BO2061" t="s">
        <v>156</v>
      </c>
      <c r="BP2061" s="1">
        <v>44903</v>
      </c>
      <c r="BQ2061" s="2">
        <v>0.99983447916666668</v>
      </c>
      <c r="BR2061">
        <v>9923.009</v>
      </c>
      <c r="BS2061">
        <v>997</v>
      </c>
      <c r="BT2061" t="s">
        <v>156</v>
      </c>
      <c r="BU2061" s="1">
        <v>44903</v>
      </c>
      <c r="BV2061" s="2">
        <v>0.99980562500000003</v>
      </c>
      <c r="BW2061">
        <v>9920.5159999999996</v>
      </c>
      <c r="BX2061">
        <v>15.593</v>
      </c>
      <c r="BY2061" t="s">
        <v>156</v>
      </c>
    </row>
    <row r="2062" spans="1:77" x14ac:dyDescent="0.2">
      <c r="A2062" s="1">
        <v>44903</v>
      </c>
      <c r="B2062" s="2">
        <v>0.99989505787037036</v>
      </c>
      <c r="C2062">
        <v>9928.2430000000004</v>
      </c>
      <c r="D2062">
        <v>20.748000000000001</v>
      </c>
      <c r="E2062">
        <v>23.061</v>
      </c>
      <c r="F2062">
        <v>117</v>
      </c>
      <c r="G2062">
        <v>0</v>
      </c>
      <c r="H2062" t="s">
        <v>156</v>
      </c>
      <c r="I2062" s="1">
        <v>44903</v>
      </c>
      <c r="J2062" s="2">
        <v>0.99989505787037036</v>
      </c>
      <c r="K2062">
        <v>9928.2430000000004</v>
      </c>
      <c r="L2062">
        <v>15.598000000000001</v>
      </c>
      <c r="M2062" t="s">
        <v>156</v>
      </c>
      <c r="N2062" s="1">
        <v>44903</v>
      </c>
      <c r="O2062" s="2">
        <v>0.99989505787037036</v>
      </c>
      <c r="P2062">
        <v>9928.2430000000004</v>
      </c>
      <c r="Q2062">
        <v>997</v>
      </c>
      <c r="R2062" t="s">
        <v>156</v>
      </c>
      <c r="S2062" s="1">
        <v>44903</v>
      </c>
      <c r="T2062" s="2">
        <v>0.99989637731481473</v>
      </c>
      <c r="U2062">
        <v>9928.357</v>
      </c>
      <c r="V2062">
        <v>20.902000000000001</v>
      </c>
      <c r="W2062">
        <v>23.050999999999998</v>
      </c>
      <c r="X2062">
        <v>136</v>
      </c>
      <c r="Y2062">
        <v>0</v>
      </c>
      <c r="Z2062" t="s">
        <v>156</v>
      </c>
      <c r="AA2062" s="1">
        <v>44903</v>
      </c>
      <c r="AB2062" s="2">
        <v>0.99989637731481473</v>
      </c>
      <c r="AC2062">
        <v>9928.357</v>
      </c>
      <c r="AD2062">
        <v>15.598000000000001</v>
      </c>
      <c r="AE2062" t="s">
        <v>156</v>
      </c>
      <c r="AF2062" s="1">
        <v>44903</v>
      </c>
      <c r="AG2062" s="2">
        <v>0.99989637731481473</v>
      </c>
      <c r="AH2062">
        <v>9928.357</v>
      </c>
      <c r="AI2062">
        <v>997</v>
      </c>
      <c r="AJ2062" t="s">
        <v>156</v>
      </c>
      <c r="AK2062" s="1">
        <v>44903</v>
      </c>
      <c r="AL2062" s="2">
        <v>0.99989379629629627</v>
      </c>
      <c r="AM2062">
        <v>9928.1350000000002</v>
      </c>
      <c r="AN2062">
        <v>20.664999999999999</v>
      </c>
      <c r="AO2062">
        <v>22.506</v>
      </c>
      <c r="AP2062">
        <v>124</v>
      </c>
      <c r="AQ2062">
        <v>0</v>
      </c>
      <c r="AR2062" t="s">
        <v>156</v>
      </c>
      <c r="AS2062" s="1">
        <v>44903</v>
      </c>
      <c r="AT2062" s="2">
        <v>0.99989379629629627</v>
      </c>
      <c r="AU2062">
        <v>9928.1350000000002</v>
      </c>
      <c r="AV2062">
        <v>15.596</v>
      </c>
      <c r="AW2062" t="s">
        <v>156</v>
      </c>
      <c r="AX2062" s="1">
        <v>44903</v>
      </c>
      <c r="AY2062" s="2">
        <v>0.99989379629629627</v>
      </c>
      <c r="AZ2062">
        <v>9928.1350000000002</v>
      </c>
      <c r="BA2062">
        <v>997</v>
      </c>
      <c r="BB2062" t="s">
        <v>156</v>
      </c>
      <c r="BC2062" s="1">
        <v>44903</v>
      </c>
      <c r="BD2062" s="2">
        <v>0.99989247685185179</v>
      </c>
      <c r="BE2062">
        <v>9928.02</v>
      </c>
      <c r="BF2062">
        <v>21.018999999999998</v>
      </c>
      <c r="BG2062">
        <v>23.22</v>
      </c>
      <c r="BH2062">
        <v>121</v>
      </c>
      <c r="BI2062">
        <v>1</v>
      </c>
      <c r="BJ2062" t="s">
        <v>156</v>
      </c>
      <c r="BK2062" s="1">
        <v>44903</v>
      </c>
      <c r="BL2062" s="2">
        <v>0.99989247685185179</v>
      </c>
      <c r="BM2062">
        <v>9928.02</v>
      </c>
      <c r="BN2062">
        <v>15.596</v>
      </c>
      <c r="BO2062" t="s">
        <v>156</v>
      </c>
      <c r="BP2062" s="1">
        <v>44903</v>
      </c>
      <c r="BQ2062" s="2">
        <v>0.99989247685185179</v>
      </c>
      <c r="BR2062">
        <v>9928.02</v>
      </c>
      <c r="BS2062">
        <v>997</v>
      </c>
      <c r="BT2062" t="s">
        <v>156</v>
      </c>
      <c r="BU2062" s="1">
        <v>44903</v>
      </c>
      <c r="BV2062" s="2">
        <v>0.99986350694444448</v>
      </c>
      <c r="BW2062">
        <v>9925.5169999999998</v>
      </c>
      <c r="BX2062">
        <v>15.596</v>
      </c>
      <c r="BY2062" t="s">
        <v>156</v>
      </c>
    </row>
    <row r="2063" spans="1:77" x14ac:dyDescent="0.2">
      <c r="A2063" s="1">
        <v>44903</v>
      </c>
      <c r="B2063" s="2">
        <v>0.99995292824074067</v>
      </c>
      <c r="C2063">
        <v>9933.2440000000006</v>
      </c>
      <c r="D2063">
        <v>20.716000000000001</v>
      </c>
      <c r="E2063">
        <v>23.079000000000001</v>
      </c>
      <c r="F2063">
        <v>117</v>
      </c>
      <c r="G2063">
        <v>0</v>
      </c>
      <c r="H2063" t="s">
        <v>156</v>
      </c>
      <c r="I2063" s="1">
        <v>44903</v>
      </c>
      <c r="J2063" s="2">
        <v>0.99995292824074067</v>
      </c>
      <c r="K2063">
        <v>9933.2440000000006</v>
      </c>
      <c r="L2063">
        <v>15.598000000000001</v>
      </c>
      <c r="M2063" t="s">
        <v>156</v>
      </c>
      <c r="N2063" s="1">
        <v>44903</v>
      </c>
      <c r="O2063" s="2">
        <v>0.99995292824074067</v>
      </c>
      <c r="P2063">
        <v>9933.2440000000006</v>
      </c>
      <c r="Q2063">
        <v>997</v>
      </c>
      <c r="R2063" t="s">
        <v>156</v>
      </c>
      <c r="S2063" s="1">
        <v>44903</v>
      </c>
      <c r="T2063" s="2">
        <v>0.99995435185185189</v>
      </c>
      <c r="U2063">
        <v>9933.3670000000002</v>
      </c>
      <c r="V2063">
        <v>20.905000000000001</v>
      </c>
      <c r="W2063">
        <v>23.048999999999999</v>
      </c>
      <c r="X2063">
        <v>136</v>
      </c>
      <c r="Y2063">
        <v>0</v>
      </c>
      <c r="Z2063" t="s">
        <v>156</v>
      </c>
      <c r="AA2063" s="1">
        <v>44903</v>
      </c>
      <c r="AB2063" s="2">
        <v>0.99995435185185189</v>
      </c>
      <c r="AC2063">
        <v>9933.3670000000002</v>
      </c>
      <c r="AD2063">
        <v>15.598000000000001</v>
      </c>
      <c r="AE2063" t="s">
        <v>156</v>
      </c>
      <c r="AF2063" s="1">
        <v>44903</v>
      </c>
      <c r="AG2063" s="2">
        <v>0.99995435185185189</v>
      </c>
      <c r="AH2063">
        <v>9933.3670000000002</v>
      </c>
      <c r="AI2063">
        <v>997</v>
      </c>
      <c r="AJ2063" t="s">
        <v>156</v>
      </c>
      <c r="AK2063" s="1">
        <v>44903</v>
      </c>
      <c r="AL2063" s="2">
        <v>0.99995166666666668</v>
      </c>
      <c r="AM2063">
        <v>9933.134</v>
      </c>
      <c r="AN2063">
        <v>20.641999999999999</v>
      </c>
      <c r="AO2063">
        <v>22.518000000000001</v>
      </c>
      <c r="AP2063">
        <v>124</v>
      </c>
      <c r="AQ2063">
        <v>0</v>
      </c>
      <c r="AR2063" t="s">
        <v>156</v>
      </c>
      <c r="AS2063" s="1">
        <v>44903</v>
      </c>
      <c r="AT2063" s="2">
        <v>0.99995166666666668</v>
      </c>
      <c r="AU2063">
        <v>9933.134</v>
      </c>
      <c r="AV2063">
        <v>15.598000000000001</v>
      </c>
      <c r="AW2063" t="s">
        <v>156</v>
      </c>
      <c r="AX2063" s="1">
        <v>44903</v>
      </c>
      <c r="AY2063" s="2">
        <v>0.99995166666666668</v>
      </c>
      <c r="AZ2063">
        <v>9933.134</v>
      </c>
      <c r="BA2063">
        <v>997</v>
      </c>
      <c r="BB2063" t="s">
        <v>156</v>
      </c>
      <c r="BC2063" s="1">
        <v>44903</v>
      </c>
      <c r="BD2063" s="2">
        <v>0.99995023148148154</v>
      </c>
      <c r="BE2063">
        <v>9933.01</v>
      </c>
      <c r="BF2063">
        <v>21.03</v>
      </c>
      <c r="BG2063">
        <v>23.213999999999999</v>
      </c>
      <c r="BH2063">
        <v>121</v>
      </c>
      <c r="BI2063">
        <v>1</v>
      </c>
      <c r="BJ2063" t="s">
        <v>156</v>
      </c>
      <c r="BK2063" s="1">
        <v>44903</v>
      </c>
      <c r="BL2063" s="2">
        <v>0.99995023148148154</v>
      </c>
      <c r="BM2063">
        <v>9933.01</v>
      </c>
      <c r="BN2063">
        <v>15.598000000000001</v>
      </c>
      <c r="BO2063" t="s">
        <v>156</v>
      </c>
      <c r="BP2063" s="1">
        <v>44903</v>
      </c>
      <c r="BQ2063" s="2">
        <v>0.99995023148148154</v>
      </c>
      <c r="BR2063">
        <v>9933.01</v>
      </c>
      <c r="BS2063">
        <v>997</v>
      </c>
      <c r="BT2063" t="s">
        <v>156</v>
      </c>
      <c r="BU2063" s="1">
        <v>44903</v>
      </c>
      <c r="BV2063" s="2">
        <v>0.99992136574074075</v>
      </c>
      <c r="BW2063">
        <v>9930.5159999999996</v>
      </c>
      <c r="BX2063">
        <v>15.601000000000001</v>
      </c>
      <c r="BY2063" t="s">
        <v>156</v>
      </c>
    </row>
    <row r="2064" spans="1:77" x14ac:dyDescent="0.2">
      <c r="A2064" s="1">
        <v>44904</v>
      </c>
      <c r="B2064" s="2">
        <v>1.0810185185185186E-5</v>
      </c>
      <c r="C2064">
        <v>9938.2450000000008</v>
      </c>
      <c r="D2064">
        <v>20.754000000000001</v>
      </c>
      <c r="E2064">
        <v>23.056999999999999</v>
      </c>
      <c r="F2064">
        <v>117</v>
      </c>
      <c r="G2064">
        <v>0</v>
      </c>
      <c r="H2064" t="s">
        <v>156</v>
      </c>
      <c r="I2064" s="1">
        <v>44904</v>
      </c>
      <c r="J2064" s="2">
        <v>1.0810185185185186E-5</v>
      </c>
      <c r="K2064">
        <v>9938.2450000000008</v>
      </c>
      <c r="L2064">
        <v>15.6</v>
      </c>
      <c r="M2064" t="s">
        <v>156</v>
      </c>
      <c r="N2064" s="1">
        <v>44904</v>
      </c>
      <c r="O2064" s="2">
        <v>1.0810185185185186E-5</v>
      </c>
      <c r="P2064">
        <v>9938.2450000000008</v>
      </c>
      <c r="Q2064">
        <v>997</v>
      </c>
      <c r="R2064" t="s">
        <v>156</v>
      </c>
      <c r="S2064" s="1">
        <v>44904</v>
      </c>
      <c r="T2064" s="2">
        <v>1.2118055555555554E-5</v>
      </c>
      <c r="U2064">
        <v>9938.357</v>
      </c>
      <c r="V2064">
        <v>20.885000000000002</v>
      </c>
      <c r="W2064">
        <v>23.06</v>
      </c>
      <c r="X2064">
        <v>136</v>
      </c>
      <c r="Y2064">
        <v>0</v>
      </c>
      <c r="Z2064" t="s">
        <v>156</v>
      </c>
      <c r="AA2064" s="1">
        <v>44904</v>
      </c>
      <c r="AB2064" s="2">
        <v>1.2118055555555554E-5</v>
      </c>
      <c r="AC2064">
        <v>9938.357</v>
      </c>
      <c r="AD2064">
        <v>15.6</v>
      </c>
      <c r="AE2064" t="s">
        <v>156</v>
      </c>
      <c r="AF2064" s="1">
        <v>44904</v>
      </c>
      <c r="AG2064" s="2">
        <v>1.2118055555555554E-5</v>
      </c>
      <c r="AH2064">
        <v>9938.357</v>
      </c>
      <c r="AI2064">
        <v>997</v>
      </c>
      <c r="AJ2064" t="s">
        <v>156</v>
      </c>
      <c r="AK2064" s="1">
        <v>44904</v>
      </c>
      <c r="AL2064" s="2">
        <v>9.5486111111111109E-6</v>
      </c>
      <c r="AM2064">
        <v>9938.1350000000002</v>
      </c>
      <c r="AN2064">
        <v>20.638000000000002</v>
      </c>
      <c r="AO2064">
        <v>22.52</v>
      </c>
      <c r="AP2064">
        <v>124</v>
      </c>
      <c r="AQ2064">
        <v>1</v>
      </c>
      <c r="AR2064" t="s">
        <v>156</v>
      </c>
      <c r="AS2064" s="1">
        <v>44904</v>
      </c>
      <c r="AT2064" s="2">
        <v>9.5486111111111109E-6</v>
      </c>
      <c r="AU2064">
        <v>9938.1350000000002</v>
      </c>
      <c r="AV2064">
        <v>15.6</v>
      </c>
      <c r="AW2064" t="s">
        <v>156</v>
      </c>
      <c r="AX2064" s="1">
        <v>44904</v>
      </c>
      <c r="AY2064" s="2">
        <v>9.5486111111111109E-6</v>
      </c>
      <c r="AZ2064">
        <v>9938.1350000000002</v>
      </c>
      <c r="BA2064">
        <v>997</v>
      </c>
      <c r="BB2064" t="s">
        <v>156</v>
      </c>
      <c r="BC2064" s="1">
        <v>44904</v>
      </c>
      <c r="BD2064" s="2">
        <v>8.101851851851852E-6</v>
      </c>
      <c r="BE2064">
        <v>9938.01</v>
      </c>
      <c r="BF2064">
        <v>21.009</v>
      </c>
      <c r="BG2064">
        <v>23.225999999999999</v>
      </c>
      <c r="BH2064">
        <v>121</v>
      </c>
      <c r="BI2064">
        <v>0</v>
      </c>
      <c r="BJ2064" t="s">
        <v>156</v>
      </c>
      <c r="BK2064" s="1">
        <v>44904</v>
      </c>
      <c r="BL2064" s="2">
        <v>8.101851851851852E-6</v>
      </c>
      <c r="BM2064">
        <v>9938.01</v>
      </c>
      <c r="BN2064">
        <v>15.601000000000001</v>
      </c>
      <c r="BO2064" t="s">
        <v>156</v>
      </c>
      <c r="BP2064" s="1">
        <v>44904</v>
      </c>
      <c r="BQ2064" s="2">
        <v>8.101851851851852E-6</v>
      </c>
      <c r="BR2064">
        <v>9938.01</v>
      </c>
      <c r="BS2064">
        <v>997</v>
      </c>
      <c r="BT2064" t="s">
        <v>156</v>
      </c>
      <c r="BU2064" s="1">
        <v>44903</v>
      </c>
      <c r="BV2064" s="2">
        <v>0.99997950231481481</v>
      </c>
      <c r="BW2064">
        <v>9935.5390000000007</v>
      </c>
      <c r="BX2064">
        <v>15.599</v>
      </c>
      <c r="BY2064" t="s">
        <v>156</v>
      </c>
    </row>
    <row r="2065" spans="1:77" x14ac:dyDescent="0.2">
      <c r="A2065" s="1">
        <v>44904</v>
      </c>
      <c r="B2065" s="2">
        <v>6.872685185185184E-5</v>
      </c>
      <c r="C2065">
        <v>9943.2479999999996</v>
      </c>
      <c r="D2065">
        <v>20.748999999999999</v>
      </c>
      <c r="E2065">
        <v>23.061</v>
      </c>
      <c r="F2065">
        <v>117</v>
      </c>
      <c r="G2065">
        <v>0</v>
      </c>
      <c r="H2065" t="s">
        <v>156</v>
      </c>
      <c r="I2065" s="1">
        <v>44904</v>
      </c>
      <c r="J2065" s="2">
        <v>6.872685185185184E-5</v>
      </c>
      <c r="K2065">
        <v>9943.2479999999996</v>
      </c>
      <c r="L2065">
        <v>15.590999999999999</v>
      </c>
      <c r="M2065" t="s">
        <v>156</v>
      </c>
      <c r="N2065" s="1">
        <v>44904</v>
      </c>
      <c r="O2065" s="2">
        <v>6.872685185185184E-5</v>
      </c>
      <c r="P2065">
        <v>9943.2479999999996</v>
      </c>
      <c r="Q2065">
        <v>997</v>
      </c>
      <c r="R2065" t="s">
        <v>156</v>
      </c>
      <c r="S2065" s="1">
        <v>44904</v>
      </c>
      <c r="T2065" s="2">
        <v>7.0046296296296295E-5</v>
      </c>
      <c r="U2065">
        <v>9943.3619999999992</v>
      </c>
      <c r="V2065">
        <v>20.916</v>
      </c>
      <c r="W2065">
        <v>23.044</v>
      </c>
      <c r="X2065">
        <v>136</v>
      </c>
      <c r="Y2065">
        <v>0</v>
      </c>
      <c r="Z2065" t="s">
        <v>156</v>
      </c>
      <c r="AA2065" s="1">
        <v>44904</v>
      </c>
      <c r="AB2065" s="2">
        <v>7.0046296296296295E-5</v>
      </c>
      <c r="AC2065">
        <v>9943.3619999999992</v>
      </c>
      <c r="AD2065">
        <v>15.59</v>
      </c>
      <c r="AE2065" t="s">
        <v>156</v>
      </c>
      <c r="AF2065" s="1">
        <v>44904</v>
      </c>
      <c r="AG2065" s="2">
        <v>7.0046296296296295E-5</v>
      </c>
      <c r="AH2065">
        <v>9943.3619999999992</v>
      </c>
      <c r="AI2065">
        <v>997</v>
      </c>
      <c r="AJ2065" t="s">
        <v>156</v>
      </c>
      <c r="AK2065" s="1">
        <v>44904</v>
      </c>
      <c r="AL2065" s="2">
        <v>6.7430555555555549E-5</v>
      </c>
      <c r="AM2065">
        <v>9943.1360000000004</v>
      </c>
      <c r="AN2065">
        <v>20.634</v>
      </c>
      <c r="AO2065">
        <v>22.523</v>
      </c>
      <c r="AP2065">
        <v>124</v>
      </c>
      <c r="AQ2065">
        <v>0</v>
      </c>
      <c r="AR2065" t="s">
        <v>156</v>
      </c>
      <c r="AS2065" s="1">
        <v>44904</v>
      </c>
      <c r="AT2065" s="2">
        <v>6.7430555555555549E-5</v>
      </c>
      <c r="AU2065">
        <v>9943.1360000000004</v>
      </c>
      <c r="AV2065">
        <v>15.590999999999999</v>
      </c>
      <c r="AW2065" t="s">
        <v>156</v>
      </c>
      <c r="AX2065" s="1">
        <v>44904</v>
      </c>
      <c r="AY2065" s="2">
        <v>6.7430555555555549E-5</v>
      </c>
      <c r="AZ2065">
        <v>9943.1360000000004</v>
      </c>
      <c r="BA2065">
        <v>997</v>
      </c>
      <c r="BB2065" t="s">
        <v>156</v>
      </c>
      <c r="BC2065" s="1">
        <v>44904</v>
      </c>
      <c r="BD2065" s="2">
        <v>6.5972222222222216E-5</v>
      </c>
      <c r="BE2065">
        <v>9943.01</v>
      </c>
      <c r="BF2065">
        <v>21.015999999999998</v>
      </c>
      <c r="BG2065">
        <v>23.222999999999999</v>
      </c>
      <c r="BH2065">
        <v>121</v>
      </c>
      <c r="BI2065">
        <v>1</v>
      </c>
      <c r="BJ2065" t="s">
        <v>156</v>
      </c>
      <c r="BK2065" s="1">
        <v>44904</v>
      </c>
      <c r="BL2065" s="2">
        <v>6.5972222222222216E-5</v>
      </c>
      <c r="BM2065">
        <v>9943.01</v>
      </c>
      <c r="BN2065">
        <v>15.590999999999999</v>
      </c>
      <c r="BO2065" t="s">
        <v>156</v>
      </c>
      <c r="BP2065" s="1">
        <v>44904</v>
      </c>
      <c r="BQ2065" s="2">
        <v>6.5972222222222216E-5</v>
      </c>
      <c r="BR2065">
        <v>9943.01</v>
      </c>
      <c r="BS2065">
        <v>997</v>
      </c>
      <c r="BT2065" t="s">
        <v>156</v>
      </c>
      <c r="BU2065" s="1">
        <v>44904</v>
      </c>
      <c r="BV2065" s="2">
        <v>3.7106481481481482E-5</v>
      </c>
      <c r="BW2065">
        <v>9940.5159999999996</v>
      </c>
      <c r="BX2065">
        <v>15.593999999999999</v>
      </c>
      <c r="BY2065" t="s">
        <v>156</v>
      </c>
    </row>
    <row r="2066" spans="1:77" x14ac:dyDescent="0.2">
      <c r="A2066" s="1">
        <v>44904</v>
      </c>
      <c r="B2066" s="2">
        <v>1.2656249999999999E-4</v>
      </c>
      <c r="C2066">
        <v>9948.2450000000008</v>
      </c>
      <c r="D2066">
        <v>20.733000000000001</v>
      </c>
      <c r="E2066">
        <v>23.07</v>
      </c>
      <c r="F2066">
        <v>117</v>
      </c>
      <c r="G2066">
        <v>0</v>
      </c>
      <c r="H2066" t="s">
        <v>156</v>
      </c>
      <c r="I2066" s="1">
        <v>44904</v>
      </c>
      <c r="J2066" s="2">
        <v>1.2656249999999999E-4</v>
      </c>
      <c r="K2066">
        <v>9948.2450000000008</v>
      </c>
      <c r="L2066">
        <v>15.593999999999999</v>
      </c>
      <c r="M2066" t="s">
        <v>156</v>
      </c>
      <c r="N2066" s="1">
        <v>44904</v>
      </c>
      <c r="O2066" s="2">
        <v>1.2656249999999999E-4</v>
      </c>
      <c r="P2066">
        <v>9948.2450000000008</v>
      </c>
      <c r="Q2066">
        <v>997</v>
      </c>
      <c r="R2066" t="s">
        <v>156</v>
      </c>
      <c r="S2066" s="1">
        <v>44904</v>
      </c>
      <c r="T2066" s="2">
        <v>1.2787037037037039E-4</v>
      </c>
      <c r="U2066">
        <v>9948.3580000000002</v>
      </c>
      <c r="V2066">
        <v>20.919</v>
      </c>
      <c r="W2066">
        <v>23.042000000000002</v>
      </c>
      <c r="X2066">
        <v>136</v>
      </c>
      <c r="Y2066">
        <v>1</v>
      </c>
      <c r="Z2066" t="s">
        <v>156</v>
      </c>
      <c r="AA2066" s="1">
        <v>44904</v>
      </c>
      <c r="AB2066" s="2">
        <v>1.2787037037037039E-4</v>
      </c>
      <c r="AC2066">
        <v>9948.3580000000002</v>
      </c>
      <c r="AD2066">
        <v>15.593</v>
      </c>
      <c r="AE2066" t="s">
        <v>156</v>
      </c>
      <c r="AF2066" s="1">
        <v>44904</v>
      </c>
      <c r="AG2066" s="2">
        <v>1.2787037037037039E-4</v>
      </c>
      <c r="AH2066">
        <v>9948.3580000000002</v>
      </c>
      <c r="AI2066">
        <v>997</v>
      </c>
      <c r="AJ2066" t="s">
        <v>156</v>
      </c>
      <c r="AK2066" s="1">
        <v>44904</v>
      </c>
      <c r="AL2066" s="2">
        <v>1.2526620370370372E-4</v>
      </c>
      <c r="AM2066">
        <v>9948.1329999999998</v>
      </c>
      <c r="AN2066">
        <v>20.652999999999999</v>
      </c>
      <c r="AO2066">
        <v>22.513000000000002</v>
      </c>
      <c r="AP2066">
        <v>124</v>
      </c>
      <c r="AQ2066">
        <v>0</v>
      </c>
      <c r="AR2066" t="s">
        <v>156</v>
      </c>
      <c r="AS2066" s="1">
        <v>44904</v>
      </c>
      <c r="AT2066" s="2">
        <v>1.2526620370370372E-4</v>
      </c>
      <c r="AU2066">
        <v>9948.1329999999998</v>
      </c>
      <c r="AV2066">
        <v>15.593999999999999</v>
      </c>
      <c r="AW2066" t="s">
        <v>156</v>
      </c>
      <c r="AX2066" s="1">
        <v>44904</v>
      </c>
      <c r="AY2066" s="2">
        <v>1.2526620370370372E-4</v>
      </c>
      <c r="AZ2066">
        <v>9948.1329999999998</v>
      </c>
      <c r="BA2066">
        <v>997</v>
      </c>
      <c r="BB2066" t="s">
        <v>156</v>
      </c>
      <c r="BC2066" s="1">
        <v>44904</v>
      </c>
      <c r="BD2066" s="2">
        <v>1.2384259259259258E-4</v>
      </c>
      <c r="BE2066">
        <v>9948.01</v>
      </c>
      <c r="BF2066">
        <v>21.003</v>
      </c>
      <c r="BG2066">
        <v>23.23</v>
      </c>
      <c r="BH2066">
        <v>121</v>
      </c>
      <c r="BI2066">
        <v>0</v>
      </c>
      <c r="BJ2066" t="s">
        <v>156</v>
      </c>
      <c r="BK2066" s="1">
        <v>44904</v>
      </c>
      <c r="BL2066" s="2">
        <v>1.2384259259259258E-4</v>
      </c>
      <c r="BM2066">
        <v>9948.01</v>
      </c>
      <c r="BN2066">
        <v>15.593999999999999</v>
      </c>
      <c r="BO2066" t="s">
        <v>156</v>
      </c>
      <c r="BP2066" s="1">
        <v>44904</v>
      </c>
      <c r="BQ2066" s="2">
        <v>1.2384259259259258E-4</v>
      </c>
      <c r="BR2066">
        <v>9948.01</v>
      </c>
      <c r="BS2066">
        <v>997</v>
      </c>
      <c r="BT2066" t="s">
        <v>156</v>
      </c>
      <c r="BU2066" s="1">
        <v>44904</v>
      </c>
      <c r="BV2066" s="2">
        <v>9.4976851851851841E-5</v>
      </c>
      <c r="BW2066">
        <v>9945.5159999999996</v>
      </c>
      <c r="BX2066">
        <v>15.592000000000001</v>
      </c>
      <c r="BY2066" t="s">
        <v>156</v>
      </c>
    </row>
    <row r="2067" spans="1:77" x14ac:dyDescent="0.2">
      <c r="A2067" s="1">
        <v>44904</v>
      </c>
      <c r="B2067" s="2">
        <v>1.8440972222222223E-4</v>
      </c>
      <c r="C2067">
        <v>9953.2430000000004</v>
      </c>
      <c r="D2067">
        <v>20.728999999999999</v>
      </c>
      <c r="E2067">
        <v>23.073</v>
      </c>
      <c r="F2067">
        <v>117</v>
      </c>
      <c r="G2067">
        <v>0</v>
      </c>
      <c r="H2067" t="s">
        <v>156</v>
      </c>
      <c r="I2067" s="1">
        <v>44904</v>
      </c>
      <c r="J2067" s="2">
        <v>1.8440972222222223E-4</v>
      </c>
      <c r="K2067">
        <v>9953.2430000000004</v>
      </c>
      <c r="L2067">
        <v>15.589</v>
      </c>
      <c r="M2067" t="s">
        <v>156</v>
      </c>
      <c r="N2067" s="1">
        <v>44904</v>
      </c>
      <c r="O2067" s="2">
        <v>1.8440972222222223E-4</v>
      </c>
      <c r="P2067">
        <v>9953.2430000000004</v>
      </c>
      <c r="Q2067">
        <v>997</v>
      </c>
      <c r="R2067" t="s">
        <v>156</v>
      </c>
      <c r="S2067" s="1">
        <v>44904</v>
      </c>
      <c r="T2067" s="2">
        <v>1.8574074074074074E-4</v>
      </c>
      <c r="U2067">
        <v>9953.3590000000004</v>
      </c>
      <c r="V2067">
        <v>20.902999999999999</v>
      </c>
      <c r="W2067">
        <v>23.052</v>
      </c>
      <c r="X2067">
        <v>136</v>
      </c>
      <c r="Y2067">
        <v>0</v>
      </c>
      <c r="Z2067" t="s">
        <v>156</v>
      </c>
      <c r="AA2067" s="1">
        <v>44904</v>
      </c>
      <c r="AB2067" s="2">
        <v>1.8574074074074074E-4</v>
      </c>
      <c r="AC2067">
        <v>9953.3590000000004</v>
      </c>
      <c r="AD2067">
        <v>15.587999999999999</v>
      </c>
      <c r="AE2067" t="s">
        <v>156</v>
      </c>
      <c r="AF2067" s="1">
        <v>44904</v>
      </c>
      <c r="AG2067" s="2">
        <v>1.8574074074074074E-4</v>
      </c>
      <c r="AH2067">
        <v>9953.3590000000004</v>
      </c>
      <c r="AI2067">
        <v>997</v>
      </c>
      <c r="AJ2067" t="s">
        <v>156</v>
      </c>
      <c r="AK2067" s="1">
        <v>44904</v>
      </c>
      <c r="AL2067" s="2">
        <v>1.8313657407407406E-4</v>
      </c>
      <c r="AM2067">
        <v>9953.1329999999998</v>
      </c>
      <c r="AN2067">
        <v>20.645</v>
      </c>
      <c r="AO2067">
        <v>22.518000000000001</v>
      </c>
      <c r="AP2067">
        <v>124</v>
      </c>
      <c r="AQ2067">
        <v>0</v>
      </c>
      <c r="AR2067" t="s">
        <v>156</v>
      </c>
      <c r="AS2067" s="1">
        <v>44904</v>
      </c>
      <c r="AT2067" s="2">
        <v>1.8313657407407406E-4</v>
      </c>
      <c r="AU2067">
        <v>9953.1329999999998</v>
      </c>
      <c r="AV2067">
        <v>15.589</v>
      </c>
      <c r="AW2067" t="s">
        <v>156</v>
      </c>
      <c r="AX2067" s="1">
        <v>44904</v>
      </c>
      <c r="AY2067" s="2">
        <v>1.8313657407407406E-4</v>
      </c>
      <c r="AZ2067">
        <v>9953.1329999999998</v>
      </c>
      <c r="BA2067">
        <v>997</v>
      </c>
      <c r="BB2067" t="s">
        <v>156</v>
      </c>
      <c r="BC2067" s="1">
        <v>44904</v>
      </c>
      <c r="BD2067" s="2">
        <v>1.8171296296296295E-4</v>
      </c>
      <c r="BE2067">
        <v>9953.0110000000004</v>
      </c>
      <c r="BF2067">
        <v>21.03</v>
      </c>
      <c r="BG2067">
        <v>23.215</v>
      </c>
      <c r="BH2067">
        <v>121</v>
      </c>
      <c r="BI2067">
        <v>0</v>
      </c>
      <c r="BJ2067" t="s">
        <v>156</v>
      </c>
      <c r="BK2067" s="1">
        <v>44904</v>
      </c>
      <c r="BL2067" s="2">
        <v>1.8171296296296295E-4</v>
      </c>
      <c r="BM2067">
        <v>9953.0110000000004</v>
      </c>
      <c r="BN2067">
        <v>15.589</v>
      </c>
      <c r="BO2067" t="s">
        <v>156</v>
      </c>
      <c r="BP2067" s="1">
        <v>44904</v>
      </c>
      <c r="BQ2067" s="2">
        <v>1.8171296296296295E-4</v>
      </c>
      <c r="BR2067">
        <v>9953.0110000000004</v>
      </c>
      <c r="BS2067">
        <v>997</v>
      </c>
      <c r="BT2067" t="s">
        <v>156</v>
      </c>
      <c r="BU2067" s="1">
        <v>44904</v>
      </c>
      <c r="BV2067" s="2">
        <v>1.5285879629629631E-4</v>
      </c>
      <c r="BW2067">
        <v>9950.5169999999998</v>
      </c>
      <c r="BX2067">
        <v>15.59</v>
      </c>
      <c r="BY2067" t="s">
        <v>156</v>
      </c>
    </row>
    <row r="2068" spans="1:77" x14ac:dyDescent="0.2">
      <c r="A2068" s="1">
        <v>44904</v>
      </c>
      <c r="B2068" s="2">
        <v>2.422916666666667E-4</v>
      </c>
      <c r="C2068">
        <v>9958.2440000000006</v>
      </c>
      <c r="D2068">
        <v>20.739000000000001</v>
      </c>
      <c r="E2068">
        <v>23.065999999999999</v>
      </c>
      <c r="F2068">
        <v>117</v>
      </c>
      <c r="G2068">
        <v>0</v>
      </c>
      <c r="H2068" t="s">
        <v>156</v>
      </c>
      <c r="I2068" s="1">
        <v>44904</v>
      </c>
      <c r="J2068" s="2">
        <v>2.422916666666667E-4</v>
      </c>
      <c r="K2068">
        <v>9958.2440000000006</v>
      </c>
      <c r="L2068">
        <v>15.595000000000001</v>
      </c>
      <c r="M2068" t="s">
        <v>156</v>
      </c>
      <c r="N2068" s="1">
        <v>44904</v>
      </c>
      <c r="O2068" s="2">
        <v>2.422916666666667E-4</v>
      </c>
      <c r="P2068">
        <v>9958.2440000000006</v>
      </c>
      <c r="Q2068">
        <v>997</v>
      </c>
      <c r="R2068" t="s">
        <v>156</v>
      </c>
      <c r="S2068" s="1">
        <v>44904</v>
      </c>
      <c r="T2068" s="2">
        <v>2.4359953703703704E-4</v>
      </c>
      <c r="U2068">
        <v>9958.357</v>
      </c>
      <c r="V2068">
        <v>20.917000000000002</v>
      </c>
      <c r="W2068">
        <v>23.042999999999999</v>
      </c>
      <c r="X2068">
        <v>136</v>
      </c>
      <c r="Y2068">
        <v>0</v>
      </c>
      <c r="Z2068" t="s">
        <v>156</v>
      </c>
      <c r="AA2068" s="1">
        <v>44904</v>
      </c>
      <c r="AB2068" s="2">
        <v>2.4359953703703704E-4</v>
      </c>
      <c r="AC2068">
        <v>9958.357</v>
      </c>
      <c r="AD2068">
        <v>15.595000000000001</v>
      </c>
      <c r="AE2068" t="s">
        <v>156</v>
      </c>
      <c r="AF2068" s="1">
        <v>44904</v>
      </c>
      <c r="AG2068" s="2">
        <v>2.4359953703703704E-4</v>
      </c>
      <c r="AH2068">
        <v>9958.357</v>
      </c>
      <c r="AI2068">
        <v>997</v>
      </c>
      <c r="AJ2068" t="s">
        <v>156</v>
      </c>
      <c r="AK2068" s="1">
        <v>44904</v>
      </c>
      <c r="AL2068" s="2">
        <v>2.4101851851851853E-4</v>
      </c>
      <c r="AM2068">
        <v>9958.134</v>
      </c>
      <c r="AN2068">
        <v>20.648</v>
      </c>
      <c r="AO2068">
        <v>22.515000000000001</v>
      </c>
      <c r="AP2068">
        <v>124</v>
      </c>
      <c r="AQ2068">
        <v>0</v>
      </c>
      <c r="AR2068" t="s">
        <v>156</v>
      </c>
      <c r="AS2068" s="1">
        <v>44904</v>
      </c>
      <c r="AT2068" s="2">
        <v>2.4101851851851853E-4</v>
      </c>
      <c r="AU2068">
        <v>9958.134</v>
      </c>
      <c r="AV2068">
        <v>15.595000000000001</v>
      </c>
      <c r="AW2068" t="s">
        <v>156</v>
      </c>
      <c r="AX2068" s="1">
        <v>44904</v>
      </c>
      <c r="AY2068" s="2">
        <v>2.4101851851851853E-4</v>
      </c>
      <c r="AZ2068">
        <v>9958.134</v>
      </c>
      <c r="BA2068">
        <v>997</v>
      </c>
      <c r="BB2068" t="s">
        <v>156</v>
      </c>
      <c r="BC2068" s="1">
        <v>44904</v>
      </c>
      <c r="BD2068" s="2">
        <v>2.3957175925925928E-4</v>
      </c>
      <c r="BE2068">
        <v>9958.01</v>
      </c>
      <c r="BF2068">
        <v>21.055</v>
      </c>
      <c r="BG2068">
        <v>23.201000000000001</v>
      </c>
      <c r="BH2068">
        <v>121</v>
      </c>
      <c r="BI2068">
        <v>1</v>
      </c>
      <c r="BJ2068" t="s">
        <v>156</v>
      </c>
      <c r="BK2068" s="1">
        <v>44904</v>
      </c>
      <c r="BL2068" s="2">
        <v>2.3957175925925928E-4</v>
      </c>
      <c r="BM2068">
        <v>9958.01</v>
      </c>
      <c r="BN2068">
        <v>15.595000000000001</v>
      </c>
      <c r="BO2068" t="s">
        <v>156</v>
      </c>
      <c r="BP2068" s="1">
        <v>44904</v>
      </c>
      <c r="BQ2068" s="2">
        <v>2.3957175925925928E-4</v>
      </c>
      <c r="BR2068">
        <v>9958.01</v>
      </c>
      <c r="BS2068">
        <v>997</v>
      </c>
      <c r="BT2068" t="s">
        <v>156</v>
      </c>
      <c r="BU2068" s="1">
        <v>44904</v>
      </c>
      <c r="BV2068" s="2">
        <v>2.1072916666666668E-4</v>
      </c>
      <c r="BW2068">
        <v>9955.5169999999998</v>
      </c>
      <c r="BX2068">
        <v>15.592000000000001</v>
      </c>
      <c r="BY2068" t="s">
        <v>156</v>
      </c>
    </row>
    <row r="2069" spans="1:77" x14ac:dyDescent="0.2">
      <c r="A2069" s="1">
        <v>44904</v>
      </c>
      <c r="B2069" s="2">
        <v>3.0015046296296295E-4</v>
      </c>
      <c r="C2069">
        <v>9963.2430000000004</v>
      </c>
      <c r="D2069">
        <v>20.728000000000002</v>
      </c>
      <c r="E2069">
        <v>23.071999999999999</v>
      </c>
      <c r="F2069">
        <v>117</v>
      </c>
      <c r="G2069">
        <v>0</v>
      </c>
      <c r="H2069" t="s">
        <v>156</v>
      </c>
      <c r="I2069" s="1">
        <v>44904</v>
      </c>
      <c r="J2069" s="2">
        <v>3.0015046296296295E-4</v>
      </c>
      <c r="K2069">
        <v>9963.2430000000004</v>
      </c>
      <c r="L2069">
        <v>15.598000000000001</v>
      </c>
      <c r="M2069" t="s">
        <v>156</v>
      </c>
      <c r="N2069" s="1">
        <v>44904</v>
      </c>
      <c r="O2069" s="2">
        <v>3.0015046296296295E-4</v>
      </c>
      <c r="P2069">
        <v>9963.2430000000004</v>
      </c>
      <c r="Q2069">
        <v>997</v>
      </c>
      <c r="R2069" t="s">
        <v>156</v>
      </c>
      <c r="S2069" s="1">
        <v>44904</v>
      </c>
      <c r="T2069" s="2">
        <v>3.0146990740740736E-4</v>
      </c>
      <c r="U2069">
        <v>9963.357</v>
      </c>
      <c r="V2069">
        <v>20.908000000000001</v>
      </c>
      <c r="W2069">
        <v>23.047999999999998</v>
      </c>
      <c r="X2069">
        <v>136</v>
      </c>
      <c r="Y2069">
        <v>0</v>
      </c>
      <c r="Z2069" t="s">
        <v>156</v>
      </c>
      <c r="AA2069" s="1">
        <v>44904</v>
      </c>
      <c r="AB2069" s="2">
        <v>3.0146990740740736E-4</v>
      </c>
      <c r="AC2069">
        <v>9963.357</v>
      </c>
      <c r="AD2069">
        <v>15.598000000000001</v>
      </c>
      <c r="AE2069" t="s">
        <v>156</v>
      </c>
      <c r="AF2069" s="1">
        <v>44904</v>
      </c>
      <c r="AG2069" s="2">
        <v>3.0146990740740736E-4</v>
      </c>
      <c r="AH2069">
        <v>9963.357</v>
      </c>
      <c r="AI2069">
        <v>997</v>
      </c>
      <c r="AJ2069" t="s">
        <v>156</v>
      </c>
      <c r="AK2069" s="1">
        <v>44904</v>
      </c>
      <c r="AL2069" s="2">
        <v>2.9887731481481481E-4</v>
      </c>
      <c r="AM2069">
        <v>9963.134</v>
      </c>
      <c r="AN2069">
        <v>20.646000000000001</v>
      </c>
      <c r="AO2069">
        <v>22.515999999999998</v>
      </c>
      <c r="AP2069">
        <v>124</v>
      </c>
      <c r="AQ2069">
        <v>0</v>
      </c>
      <c r="AR2069" t="s">
        <v>156</v>
      </c>
      <c r="AS2069" s="1">
        <v>44904</v>
      </c>
      <c r="AT2069" s="2">
        <v>2.9887731481481481E-4</v>
      </c>
      <c r="AU2069">
        <v>9963.134</v>
      </c>
      <c r="AV2069">
        <v>15.598000000000001</v>
      </c>
      <c r="AW2069" t="s">
        <v>156</v>
      </c>
      <c r="AX2069" s="1">
        <v>44904</v>
      </c>
      <c r="AY2069" s="2">
        <v>2.9887731481481481E-4</v>
      </c>
      <c r="AZ2069">
        <v>9963.134</v>
      </c>
      <c r="BA2069">
        <v>997</v>
      </c>
      <c r="BB2069" t="s">
        <v>156</v>
      </c>
      <c r="BC2069" s="1">
        <v>44904</v>
      </c>
      <c r="BD2069" s="2">
        <v>2.9744212962962965E-4</v>
      </c>
      <c r="BE2069">
        <v>9963.009</v>
      </c>
      <c r="BF2069">
        <v>21.018000000000001</v>
      </c>
      <c r="BG2069">
        <v>23.221</v>
      </c>
      <c r="BH2069">
        <v>121</v>
      </c>
      <c r="BI2069">
        <v>0</v>
      </c>
      <c r="BJ2069" t="s">
        <v>156</v>
      </c>
      <c r="BK2069" s="1">
        <v>44904</v>
      </c>
      <c r="BL2069" s="2">
        <v>2.9744212962962965E-4</v>
      </c>
      <c r="BM2069">
        <v>9963.009</v>
      </c>
      <c r="BN2069">
        <v>15.597</v>
      </c>
      <c r="BO2069" t="s">
        <v>156</v>
      </c>
      <c r="BP2069" s="1">
        <v>44904</v>
      </c>
      <c r="BQ2069" s="2">
        <v>2.9744212962962965E-4</v>
      </c>
      <c r="BR2069">
        <v>9963.009</v>
      </c>
      <c r="BS2069">
        <v>997</v>
      </c>
      <c r="BT2069" t="s">
        <v>156</v>
      </c>
      <c r="BU2069" s="1">
        <v>44904</v>
      </c>
      <c r="BV2069" s="2">
        <v>2.6859953703703708E-4</v>
      </c>
      <c r="BW2069">
        <v>9960.5169999999998</v>
      </c>
      <c r="BX2069">
        <v>15.593</v>
      </c>
      <c r="BY2069" t="s">
        <v>156</v>
      </c>
    </row>
    <row r="2070" spans="1:77" x14ac:dyDescent="0.2">
      <c r="A2070" s="1">
        <v>44904</v>
      </c>
      <c r="B2070" s="2">
        <v>3.5809027777777787E-4</v>
      </c>
      <c r="C2070">
        <v>9968.2489999999998</v>
      </c>
      <c r="D2070">
        <v>20.734000000000002</v>
      </c>
      <c r="E2070">
        <v>23.068999999999999</v>
      </c>
      <c r="F2070">
        <v>117</v>
      </c>
      <c r="G2070">
        <v>0</v>
      </c>
      <c r="H2070" t="s">
        <v>156</v>
      </c>
      <c r="I2070" s="1">
        <v>44904</v>
      </c>
      <c r="J2070" s="2">
        <v>3.5809027777777787E-4</v>
      </c>
      <c r="K2070">
        <v>9968.2489999999998</v>
      </c>
      <c r="L2070">
        <v>15.599</v>
      </c>
      <c r="M2070" t="s">
        <v>156</v>
      </c>
      <c r="N2070" s="1">
        <v>44904</v>
      </c>
      <c r="O2070" s="2">
        <v>3.5809027777777787E-4</v>
      </c>
      <c r="P2070">
        <v>9968.2489999999998</v>
      </c>
      <c r="Q2070">
        <v>997</v>
      </c>
      <c r="R2070" t="s">
        <v>156</v>
      </c>
      <c r="S2070" s="1">
        <v>44904</v>
      </c>
      <c r="T2070" s="2">
        <v>3.5939814814814813E-4</v>
      </c>
      <c r="U2070">
        <v>9968.3619999999992</v>
      </c>
      <c r="V2070">
        <v>20.922000000000001</v>
      </c>
      <c r="W2070">
        <v>23.039000000000001</v>
      </c>
      <c r="X2070">
        <v>136</v>
      </c>
      <c r="Y2070">
        <v>0</v>
      </c>
      <c r="Z2070" t="s">
        <v>156</v>
      </c>
      <c r="AA2070" s="1">
        <v>44904</v>
      </c>
      <c r="AB2070" s="2">
        <v>3.5939814814814813E-4</v>
      </c>
      <c r="AC2070">
        <v>9968.3619999999992</v>
      </c>
      <c r="AD2070">
        <v>15.599</v>
      </c>
      <c r="AE2070" t="s">
        <v>156</v>
      </c>
      <c r="AF2070" s="1">
        <v>44904</v>
      </c>
      <c r="AG2070" s="2">
        <v>3.5939814814814813E-4</v>
      </c>
      <c r="AH2070">
        <v>9968.3619999999992</v>
      </c>
      <c r="AI2070">
        <v>997</v>
      </c>
      <c r="AJ2070" t="s">
        <v>156</v>
      </c>
      <c r="AK2070" s="1">
        <v>44904</v>
      </c>
      <c r="AL2070" s="2">
        <v>3.5680555555555558E-4</v>
      </c>
      <c r="AM2070">
        <v>9968.1380000000008</v>
      </c>
      <c r="AN2070">
        <v>20.652999999999999</v>
      </c>
      <c r="AO2070">
        <v>22.512</v>
      </c>
      <c r="AP2070">
        <v>125</v>
      </c>
      <c r="AQ2070">
        <v>1</v>
      </c>
      <c r="AR2070" t="s">
        <v>156</v>
      </c>
      <c r="AS2070" s="1">
        <v>44904</v>
      </c>
      <c r="AT2070" s="2">
        <v>3.5680555555555558E-4</v>
      </c>
      <c r="AU2070">
        <v>9968.1380000000008</v>
      </c>
      <c r="AV2070">
        <v>15.599</v>
      </c>
      <c r="AW2070" t="s">
        <v>156</v>
      </c>
      <c r="AX2070" s="1">
        <v>44904</v>
      </c>
      <c r="AY2070" s="2">
        <v>3.5680555555555558E-4</v>
      </c>
      <c r="AZ2070">
        <v>9968.1380000000008</v>
      </c>
      <c r="BA2070">
        <v>997</v>
      </c>
      <c r="BB2070" t="s">
        <v>156</v>
      </c>
      <c r="BC2070" s="1">
        <v>44904</v>
      </c>
      <c r="BD2070" s="2">
        <v>3.5545138888888887E-4</v>
      </c>
      <c r="BE2070">
        <v>9968.0220000000008</v>
      </c>
      <c r="BF2070">
        <v>21.021000000000001</v>
      </c>
      <c r="BG2070">
        <v>23.219000000000001</v>
      </c>
      <c r="BH2070">
        <v>121</v>
      </c>
      <c r="BI2070">
        <v>0</v>
      </c>
      <c r="BJ2070" t="s">
        <v>156</v>
      </c>
      <c r="BK2070" s="1">
        <v>44904</v>
      </c>
      <c r="BL2070" s="2">
        <v>3.5545138888888887E-4</v>
      </c>
      <c r="BM2070">
        <v>9968.0220000000008</v>
      </c>
      <c r="BN2070">
        <v>15.598000000000001</v>
      </c>
      <c r="BO2070" t="s">
        <v>156</v>
      </c>
      <c r="BP2070" s="1">
        <v>44904</v>
      </c>
      <c r="BQ2070" s="2">
        <v>3.5545138888888887E-4</v>
      </c>
      <c r="BR2070">
        <v>9968.0220000000008</v>
      </c>
      <c r="BS2070">
        <v>997</v>
      </c>
      <c r="BT2070" t="s">
        <v>156</v>
      </c>
      <c r="BU2070" s="1">
        <v>44904</v>
      </c>
      <c r="BV2070" s="2">
        <v>3.2646990740740743E-4</v>
      </c>
      <c r="BW2070">
        <v>9965.5169999999998</v>
      </c>
      <c r="BX2070">
        <v>15.601000000000001</v>
      </c>
      <c r="BY2070" t="s">
        <v>156</v>
      </c>
    </row>
    <row r="2071" spans="1:77" x14ac:dyDescent="0.2">
      <c r="A2071" s="1">
        <v>44904</v>
      </c>
      <c r="B2071" s="2">
        <v>4.158796296296296E-4</v>
      </c>
      <c r="C2071">
        <v>9973.2430000000004</v>
      </c>
      <c r="D2071">
        <v>20.738</v>
      </c>
      <c r="E2071">
        <v>23.065999999999999</v>
      </c>
      <c r="F2071">
        <v>117</v>
      </c>
      <c r="G2071">
        <v>0</v>
      </c>
      <c r="H2071" t="s">
        <v>156</v>
      </c>
      <c r="I2071" s="1">
        <v>44904</v>
      </c>
      <c r="J2071" s="2">
        <v>4.158796296296296E-4</v>
      </c>
      <c r="K2071">
        <v>9973.2430000000004</v>
      </c>
      <c r="L2071">
        <v>15.597</v>
      </c>
      <c r="M2071" t="s">
        <v>156</v>
      </c>
      <c r="N2071" s="1">
        <v>44904</v>
      </c>
      <c r="O2071" s="2">
        <v>4.158796296296296E-4</v>
      </c>
      <c r="P2071">
        <v>9973.2430000000004</v>
      </c>
      <c r="Q2071">
        <v>997</v>
      </c>
      <c r="R2071" t="s">
        <v>156</v>
      </c>
      <c r="S2071" s="1">
        <v>44904</v>
      </c>
      <c r="T2071" s="2">
        <v>4.1726851851851848E-4</v>
      </c>
      <c r="U2071">
        <v>9973.3619999999992</v>
      </c>
      <c r="V2071">
        <v>20.919</v>
      </c>
      <c r="W2071">
        <v>23.042000000000002</v>
      </c>
      <c r="X2071">
        <v>136</v>
      </c>
      <c r="Y2071">
        <v>0</v>
      </c>
      <c r="Z2071" t="s">
        <v>156</v>
      </c>
      <c r="AA2071" s="1">
        <v>44904</v>
      </c>
      <c r="AB2071" s="2">
        <v>4.1726851851851848E-4</v>
      </c>
      <c r="AC2071">
        <v>9973.3619999999992</v>
      </c>
      <c r="AD2071">
        <v>15.597</v>
      </c>
      <c r="AE2071" t="s">
        <v>156</v>
      </c>
      <c r="AF2071" s="1">
        <v>44904</v>
      </c>
      <c r="AG2071" s="2">
        <v>4.1726851851851848E-4</v>
      </c>
      <c r="AH2071">
        <v>9973.3619999999992</v>
      </c>
      <c r="AI2071">
        <v>997</v>
      </c>
      <c r="AJ2071" t="s">
        <v>156</v>
      </c>
      <c r="AK2071" s="1">
        <v>44904</v>
      </c>
      <c r="AL2071" s="2">
        <v>4.146180555555555E-4</v>
      </c>
      <c r="AM2071">
        <v>9973.1329999999998</v>
      </c>
      <c r="AN2071">
        <v>20.648</v>
      </c>
      <c r="AO2071">
        <v>22.515000000000001</v>
      </c>
      <c r="AP2071">
        <v>124</v>
      </c>
      <c r="AQ2071">
        <v>0</v>
      </c>
      <c r="AR2071" t="s">
        <v>156</v>
      </c>
      <c r="AS2071" s="1">
        <v>44904</v>
      </c>
      <c r="AT2071" s="2">
        <v>4.146180555555555E-4</v>
      </c>
      <c r="AU2071">
        <v>9973.1329999999998</v>
      </c>
      <c r="AV2071">
        <v>15.597</v>
      </c>
      <c r="AW2071" t="s">
        <v>156</v>
      </c>
      <c r="AX2071" s="1">
        <v>44904</v>
      </c>
      <c r="AY2071" s="2">
        <v>4.146180555555555E-4</v>
      </c>
      <c r="AZ2071">
        <v>9973.1329999999998</v>
      </c>
      <c r="BA2071">
        <v>997</v>
      </c>
      <c r="BB2071" t="s">
        <v>156</v>
      </c>
      <c r="BC2071" s="1">
        <v>44904</v>
      </c>
      <c r="BD2071" s="2">
        <v>4.1318287037037034E-4</v>
      </c>
      <c r="BE2071">
        <v>9973.009</v>
      </c>
      <c r="BF2071">
        <v>21.03</v>
      </c>
      <c r="BG2071">
        <v>23.213999999999999</v>
      </c>
      <c r="BH2071">
        <v>121</v>
      </c>
      <c r="BI2071">
        <v>0</v>
      </c>
      <c r="BJ2071" t="s">
        <v>156</v>
      </c>
      <c r="BK2071" s="1">
        <v>44904</v>
      </c>
      <c r="BL2071" s="2">
        <v>4.1318287037037034E-4</v>
      </c>
      <c r="BM2071">
        <v>9973.009</v>
      </c>
      <c r="BN2071">
        <v>15.597</v>
      </c>
      <c r="BO2071" t="s">
        <v>156</v>
      </c>
      <c r="BP2071" s="1">
        <v>44904</v>
      </c>
      <c r="BQ2071" s="2">
        <v>4.1318287037037034E-4</v>
      </c>
      <c r="BR2071">
        <v>9973.009</v>
      </c>
      <c r="BS2071">
        <v>997</v>
      </c>
      <c r="BT2071" t="s">
        <v>156</v>
      </c>
      <c r="BU2071" s="1">
        <v>44904</v>
      </c>
      <c r="BV2071" s="2">
        <v>3.8434027777777777E-4</v>
      </c>
      <c r="BW2071">
        <v>9970.5169999999998</v>
      </c>
      <c r="BX2071">
        <v>15.597</v>
      </c>
      <c r="BY2071" t="s">
        <v>156</v>
      </c>
    </row>
    <row r="2072" spans="1:77" x14ac:dyDescent="0.2">
      <c r="A2072" s="1">
        <v>44904</v>
      </c>
      <c r="B2072" s="2">
        <v>4.7376157407407409E-4</v>
      </c>
      <c r="C2072">
        <v>9978.2430000000004</v>
      </c>
      <c r="D2072">
        <v>20.724</v>
      </c>
      <c r="E2072">
        <v>23.074999999999999</v>
      </c>
      <c r="F2072">
        <v>117</v>
      </c>
      <c r="G2072">
        <v>0</v>
      </c>
      <c r="H2072" t="s">
        <v>156</v>
      </c>
      <c r="I2072" s="1">
        <v>44904</v>
      </c>
      <c r="J2072" s="2">
        <v>4.7376157407407409E-4</v>
      </c>
      <c r="K2072">
        <v>9978.2430000000004</v>
      </c>
      <c r="L2072">
        <v>15.596</v>
      </c>
      <c r="M2072" t="s">
        <v>156</v>
      </c>
      <c r="N2072" s="1">
        <v>44904</v>
      </c>
      <c r="O2072" s="2">
        <v>4.7376157407407409E-4</v>
      </c>
      <c r="P2072">
        <v>9978.2430000000004</v>
      </c>
      <c r="Q2072">
        <v>997</v>
      </c>
      <c r="R2072" t="s">
        <v>156</v>
      </c>
      <c r="S2072" s="1">
        <v>44904</v>
      </c>
      <c r="T2072" s="2">
        <v>4.7505787037037042E-4</v>
      </c>
      <c r="U2072">
        <v>9978.3549999999996</v>
      </c>
      <c r="V2072">
        <v>20.893999999999998</v>
      </c>
      <c r="W2072">
        <v>23.056000000000001</v>
      </c>
      <c r="X2072">
        <v>136</v>
      </c>
      <c r="Y2072">
        <v>1</v>
      </c>
      <c r="Z2072" t="s">
        <v>156</v>
      </c>
      <c r="AA2072" s="1">
        <v>44904</v>
      </c>
      <c r="AB2072" s="2">
        <v>4.7505787037037042E-4</v>
      </c>
      <c r="AC2072">
        <v>9978.3549999999996</v>
      </c>
      <c r="AD2072">
        <v>15.596</v>
      </c>
      <c r="AE2072" t="s">
        <v>156</v>
      </c>
      <c r="AF2072" s="1">
        <v>44904</v>
      </c>
      <c r="AG2072" s="2">
        <v>4.7505787037037042E-4</v>
      </c>
      <c r="AH2072">
        <v>9978.3549999999996</v>
      </c>
      <c r="AI2072">
        <v>997</v>
      </c>
      <c r="AJ2072" t="s">
        <v>156</v>
      </c>
      <c r="AK2072" s="1">
        <v>44904</v>
      </c>
      <c r="AL2072" s="2">
        <v>4.724884259259259E-4</v>
      </c>
      <c r="AM2072">
        <v>9978.134</v>
      </c>
      <c r="AN2072">
        <v>20.645</v>
      </c>
      <c r="AO2072">
        <v>22.516999999999999</v>
      </c>
      <c r="AP2072">
        <v>124</v>
      </c>
      <c r="AQ2072">
        <v>0</v>
      </c>
      <c r="AR2072" t="s">
        <v>156</v>
      </c>
      <c r="AS2072" s="1">
        <v>44904</v>
      </c>
      <c r="AT2072" s="2">
        <v>4.724884259259259E-4</v>
      </c>
      <c r="AU2072">
        <v>9978.134</v>
      </c>
      <c r="AV2072">
        <v>15.596</v>
      </c>
      <c r="AW2072" t="s">
        <v>156</v>
      </c>
      <c r="AX2072" s="1">
        <v>44904</v>
      </c>
      <c r="AY2072" s="2">
        <v>4.724884259259259E-4</v>
      </c>
      <c r="AZ2072">
        <v>9978.134</v>
      </c>
      <c r="BA2072">
        <v>997</v>
      </c>
      <c r="BB2072" t="s">
        <v>156</v>
      </c>
      <c r="BC2072" s="1">
        <v>44904</v>
      </c>
      <c r="BD2072" s="2">
        <v>4.710532407407408E-4</v>
      </c>
      <c r="BE2072">
        <v>9978.01</v>
      </c>
      <c r="BF2072">
        <v>21.032</v>
      </c>
      <c r="BG2072">
        <v>23.213999999999999</v>
      </c>
      <c r="BH2072">
        <v>121</v>
      </c>
      <c r="BI2072">
        <v>0</v>
      </c>
      <c r="BJ2072" t="s">
        <v>156</v>
      </c>
      <c r="BK2072" s="1">
        <v>44904</v>
      </c>
      <c r="BL2072" s="2">
        <v>4.710532407407408E-4</v>
      </c>
      <c r="BM2072">
        <v>9978.01</v>
      </c>
      <c r="BN2072">
        <v>15.597</v>
      </c>
      <c r="BO2072" t="s">
        <v>156</v>
      </c>
      <c r="BP2072" s="1">
        <v>44904</v>
      </c>
      <c r="BQ2072" s="2">
        <v>4.710532407407408E-4</v>
      </c>
      <c r="BR2072">
        <v>9978.01</v>
      </c>
      <c r="BS2072">
        <v>997</v>
      </c>
      <c r="BT2072" t="s">
        <v>156</v>
      </c>
      <c r="BU2072" s="1">
        <v>44904</v>
      </c>
      <c r="BV2072" s="2">
        <v>4.422453703703704E-4</v>
      </c>
      <c r="BW2072">
        <v>9975.5210000000006</v>
      </c>
      <c r="BX2072">
        <v>15.597</v>
      </c>
      <c r="BY2072" t="s">
        <v>156</v>
      </c>
    </row>
    <row r="2073" spans="1:77" x14ac:dyDescent="0.2">
      <c r="A2073" s="1">
        <v>44904</v>
      </c>
      <c r="B2073" s="2">
        <v>5.3182870370370374E-4</v>
      </c>
      <c r="C2073">
        <v>9983.26</v>
      </c>
      <c r="D2073">
        <v>20.747</v>
      </c>
      <c r="E2073">
        <v>23.061</v>
      </c>
      <c r="F2073">
        <v>117</v>
      </c>
      <c r="G2073">
        <v>-1</v>
      </c>
      <c r="H2073" t="s">
        <v>156</v>
      </c>
      <c r="I2073" s="1">
        <v>44904</v>
      </c>
      <c r="J2073" s="2">
        <v>5.3182870370370374E-4</v>
      </c>
      <c r="K2073">
        <v>9983.26</v>
      </c>
      <c r="L2073">
        <v>15.598000000000001</v>
      </c>
      <c r="M2073" t="s">
        <v>156</v>
      </c>
      <c r="N2073" s="1">
        <v>44904</v>
      </c>
      <c r="O2073" s="2">
        <v>5.3182870370370374E-4</v>
      </c>
      <c r="P2073">
        <v>9983.26</v>
      </c>
      <c r="Q2073">
        <v>997</v>
      </c>
      <c r="R2073" t="s">
        <v>156</v>
      </c>
      <c r="S2073" s="1">
        <v>44904</v>
      </c>
      <c r="T2073" s="2">
        <v>5.3314814814814815E-4</v>
      </c>
      <c r="U2073">
        <v>9983.3739999999998</v>
      </c>
      <c r="V2073">
        <v>20.916</v>
      </c>
      <c r="W2073">
        <v>23.042999999999999</v>
      </c>
      <c r="X2073">
        <v>136</v>
      </c>
      <c r="Y2073">
        <v>0</v>
      </c>
      <c r="Z2073" t="s">
        <v>156</v>
      </c>
      <c r="AA2073" s="1">
        <v>44904</v>
      </c>
      <c r="AB2073" s="2">
        <v>5.3314814814814815E-4</v>
      </c>
      <c r="AC2073">
        <v>9983.3739999999998</v>
      </c>
      <c r="AD2073">
        <v>15.599</v>
      </c>
      <c r="AE2073" t="s">
        <v>156</v>
      </c>
      <c r="AF2073" s="1">
        <v>44904</v>
      </c>
      <c r="AG2073" s="2">
        <v>5.3314814814814815E-4</v>
      </c>
      <c r="AH2073">
        <v>9983.3739999999998</v>
      </c>
      <c r="AI2073">
        <v>997</v>
      </c>
      <c r="AJ2073" t="s">
        <v>156</v>
      </c>
      <c r="AK2073" s="1">
        <v>44904</v>
      </c>
      <c r="AL2073" s="2">
        <v>5.3054398148148156E-4</v>
      </c>
      <c r="AM2073">
        <v>9983.1489999999994</v>
      </c>
      <c r="AN2073">
        <v>20.66</v>
      </c>
      <c r="AO2073">
        <v>22.507999999999999</v>
      </c>
      <c r="AP2073">
        <v>124</v>
      </c>
      <c r="AQ2073">
        <v>0</v>
      </c>
      <c r="AR2073" t="s">
        <v>156</v>
      </c>
      <c r="AS2073" s="1">
        <v>44904</v>
      </c>
      <c r="AT2073" s="2">
        <v>5.3054398148148156E-4</v>
      </c>
      <c r="AU2073">
        <v>9983.1489999999994</v>
      </c>
      <c r="AV2073">
        <v>15.597</v>
      </c>
      <c r="AW2073" t="s">
        <v>156</v>
      </c>
      <c r="AX2073" s="1">
        <v>44904</v>
      </c>
      <c r="AY2073" s="2">
        <v>5.3054398148148156E-4</v>
      </c>
      <c r="AZ2073">
        <v>9983.1489999999994</v>
      </c>
      <c r="BA2073">
        <v>997</v>
      </c>
      <c r="BB2073" t="s">
        <v>156</v>
      </c>
      <c r="BC2073" s="1">
        <v>44904</v>
      </c>
      <c r="BD2073" s="2">
        <v>5.2893518518518524E-4</v>
      </c>
      <c r="BE2073">
        <v>9983.0110000000004</v>
      </c>
      <c r="BF2073">
        <v>21.024999999999999</v>
      </c>
      <c r="BG2073">
        <v>23.216999999999999</v>
      </c>
      <c r="BH2073">
        <v>121</v>
      </c>
      <c r="BI2073">
        <v>0</v>
      </c>
      <c r="BJ2073" t="s">
        <v>156</v>
      </c>
      <c r="BK2073" s="1">
        <v>44904</v>
      </c>
      <c r="BL2073" s="2">
        <v>5.2893518518518524E-4</v>
      </c>
      <c r="BM2073">
        <v>9983.0110000000004</v>
      </c>
      <c r="BN2073">
        <v>15.597</v>
      </c>
      <c r="BO2073" t="s">
        <v>156</v>
      </c>
      <c r="BP2073" s="1">
        <v>44904</v>
      </c>
      <c r="BQ2073" s="2">
        <v>5.2893518518518524E-4</v>
      </c>
      <c r="BR2073">
        <v>9983.0110000000004</v>
      </c>
      <c r="BS2073">
        <v>997</v>
      </c>
      <c r="BT2073" t="s">
        <v>156</v>
      </c>
      <c r="BU2073" s="1">
        <v>44904</v>
      </c>
      <c r="BV2073" s="2">
        <v>5.0009259259259256E-4</v>
      </c>
      <c r="BW2073">
        <v>9980.518</v>
      </c>
      <c r="BX2073">
        <v>15.6</v>
      </c>
      <c r="BY2073" t="s">
        <v>156</v>
      </c>
    </row>
    <row r="2074" spans="1:77" x14ac:dyDescent="0.2">
      <c r="A2074" s="1">
        <v>44904</v>
      </c>
      <c r="B2074" s="2">
        <v>5.8950231481481484E-4</v>
      </c>
      <c r="C2074">
        <v>9988.2430000000004</v>
      </c>
      <c r="D2074">
        <v>20.721</v>
      </c>
      <c r="E2074">
        <v>23.074999999999999</v>
      </c>
      <c r="F2074">
        <v>117</v>
      </c>
      <c r="G2074">
        <v>0</v>
      </c>
      <c r="H2074" t="s">
        <v>156</v>
      </c>
      <c r="I2074" s="1">
        <v>44904</v>
      </c>
      <c r="J2074" s="2">
        <v>5.8950231481481484E-4</v>
      </c>
      <c r="K2074">
        <v>9988.2430000000004</v>
      </c>
      <c r="L2074">
        <v>15.603999999999999</v>
      </c>
      <c r="M2074" t="s">
        <v>156</v>
      </c>
      <c r="N2074" s="1">
        <v>44904</v>
      </c>
      <c r="O2074" s="2">
        <v>5.8950231481481484E-4</v>
      </c>
      <c r="P2074">
        <v>9988.2430000000004</v>
      </c>
      <c r="Q2074">
        <v>997</v>
      </c>
      <c r="R2074" t="s">
        <v>156</v>
      </c>
      <c r="S2074" s="1">
        <v>44904</v>
      </c>
      <c r="T2074" s="2">
        <v>5.9083333333333329E-4</v>
      </c>
      <c r="U2074">
        <v>9988.3580000000002</v>
      </c>
      <c r="V2074">
        <v>20.916</v>
      </c>
      <c r="W2074">
        <v>23.042000000000002</v>
      </c>
      <c r="X2074">
        <v>136</v>
      </c>
      <c r="Y2074">
        <v>0</v>
      </c>
      <c r="Z2074" t="s">
        <v>156</v>
      </c>
      <c r="AA2074" s="1">
        <v>44904</v>
      </c>
      <c r="AB2074" s="2">
        <v>5.9083333333333329E-4</v>
      </c>
      <c r="AC2074">
        <v>9988.3580000000002</v>
      </c>
      <c r="AD2074">
        <v>15.603999999999999</v>
      </c>
      <c r="AE2074" t="s">
        <v>156</v>
      </c>
      <c r="AF2074" s="1">
        <v>44904</v>
      </c>
      <c r="AG2074" s="2">
        <v>5.9083333333333329E-4</v>
      </c>
      <c r="AH2074">
        <v>9988.3580000000002</v>
      </c>
      <c r="AI2074">
        <v>997</v>
      </c>
      <c r="AJ2074" t="s">
        <v>156</v>
      </c>
      <c r="AK2074" s="1">
        <v>44904</v>
      </c>
      <c r="AL2074" s="2">
        <v>5.8824074074074074E-4</v>
      </c>
      <c r="AM2074">
        <v>9988.1350000000002</v>
      </c>
      <c r="AN2074">
        <v>20.646000000000001</v>
      </c>
      <c r="AO2074">
        <v>22.515000000000001</v>
      </c>
      <c r="AP2074">
        <v>124</v>
      </c>
      <c r="AQ2074">
        <v>0</v>
      </c>
      <c r="AR2074" t="s">
        <v>156</v>
      </c>
      <c r="AS2074" s="1">
        <v>44904</v>
      </c>
      <c r="AT2074" s="2">
        <v>5.8824074074074074E-4</v>
      </c>
      <c r="AU2074">
        <v>9988.1350000000002</v>
      </c>
      <c r="AV2074">
        <v>15.602</v>
      </c>
      <c r="AW2074" t="s">
        <v>156</v>
      </c>
      <c r="AX2074" s="1">
        <v>44904</v>
      </c>
      <c r="AY2074" s="2">
        <v>5.8824074074074074E-4</v>
      </c>
      <c r="AZ2074">
        <v>9988.1350000000002</v>
      </c>
      <c r="BA2074">
        <v>997</v>
      </c>
      <c r="BB2074" t="s">
        <v>156</v>
      </c>
      <c r="BC2074" s="1">
        <v>44904</v>
      </c>
      <c r="BD2074" s="2">
        <v>5.8680555555555558E-4</v>
      </c>
      <c r="BE2074">
        <v>9988.01</v>
      </c>
      <c r="BF2074">
        <v>21.021999999999998</v>
      </c>
      <c r="BG2074">
        <v>23.218</v>
      </c>
      <c r="BH2074">
        <v>121</v>
      </c>
      <c r="BI2074">
        <v>0</v>
      </c>
      <c r="BJ2074" t="s">
        <v>156</v>
      </c>
      <c r="BK2074" s="1">
        <v>44904</v>
      </c>
      <c r="BL2074" s="2">
        <v>5.8680555555555558E-4</v>
      </c>
      <c r="BM2074">
        <v>9988.01</v>
      </c>
      <c r="BN2074">
        <v>15.602</v>
      </c>
      <c r="BO2074" t="s">
        <v>156</v>
      </c>
      <c r="BP2074" s="1">
        <v>44904</v>
      </c>
      <c r="BQ2074" s="2">
        <v>5.8680555555555558E-4</v>
      </c>
      <c r="BR2074">
        <v>9988.01</v>
      </c>
      <c r="BS2074">
        <v>997</v>
      </c>
      <c r="BT2074" t="s">
        <v>156</v>
      </c>
      <c r="BU2074" s="1">
        <v>44904</v>
      </c>
      <c r="BV2074" s="2">
        <v>5.579629629629629E-4</v>
      </c>
      <c r="BW2074">
        <v>9985.518</v>
      </c>
      <c r="BX2074">
        <v>15.6</v>
      </c>
      <c r="BY2074" t="s">
        <v>156</v>
      </c>
    </row>
    <row r="2075" spans="1:77" x14ac:dyDescent="0.2">
      <c r="A2075" s="1">
        <v>44904</v>
      </c>
      <c r="B2075" s="2">
        <v>6.4738425925925922E-4</v>
      </c>
      <c r="C2075">
        <v>9993.2450000000008</v>
      </c>
      <c r="D2075">
        <v>20.724</v>
      </c>
      <c r="E2075">
        <v>23.073</v>
      </c>
      <c r="F2075">
        <v>117</v>
      </c>
      <c r="G2075">
        <v>0</v>
      </c>
      <c r="H2075" t="s">
        <v>156</v>
      </c>
      <c r="I2075" s="1">
        <v>44904</v>
      </c>
      <c r="J2075" s="2">
        <v>6.4738425925925922E-4</v>
      </c>
      <c r="K2075">
        <v>9993.2450000000008</v>
      </c>
      <c r="L2075">
        <v>15.614000000000001</v>
      </c>
      <c r="M2075" t="s">
        <v>156</v>
      </c>
      <c r="N2075" s="1">
        <v>44904</v>
      </c>
      <c r="O2075" s="2">
        <v>6.4738425925925922E-4</v>
      </c>
      <c r="P2075">
        <v>9993.2450000000008</v>
      </c>
      <c r="Q2075">
        <v>997</v>
      </c>
      <c r="R2075" t="s">
        <v>156</v>
      </c>
      <c r="S2075" s="1">
        <v>44904</v>
      </c>
      <c r="T2075" s="2">
        <v>6.486921296296296E-4</v>
      </c>
      <c r="U2075">
        <v>9993.357</v>
      </c>
      <c r="V2075">
        <v>20.893999999999998</v>
      </c>
      <c r="W2075">
        <v>23.053999999999998</v>
      </c>
      <c r="X2075">
        <v>136</v>
      </c>
      <c r="Y2075">
        <v>0</v>
      </c>
      <c r="Z2075" t="s">
        <v>156</v>
      </c>
      <c r="AA2075" s="1">
        <v>44904</v>
      </c>
      <c r="AB2075" s="2">
        <v>6.486921296296296E-4</v>
      </c>
      <c r="AC2075">
        <v>9993.357</v>
      </c>
      <c r="AD2075">
        <v>15.614000000000001</v>
      </c>
      <c r="AE2075" t="s">
        <v>156</v>
      </c>
      <c r="AF2075" s="1">
        <v>44904</v>
      </c>
      <c r="AG2075" s="2">
        <v>6.486921296296296E-4</v>
      </c>
      <c r="AH2075">
        <v>9993.357</v>
      </c>
      <c r="AI2075">
        <v>997</v>
      </c>
      <c r="AJ2075" t="s">
        <v>156</v>
      </c>
      <c r="AK2075" s="1">
        <v>44904</v>
      </c>
      <c r="AL2075" s="2">
        <v>6.4611111111111108E-4</v>
      </c>
      <c r="AM2075">
        <v>9993.134</v>
      </c>
      <c r="AN2075">
        <v>20.640999999999998</v>
      </c>
      <c r="AO2075">
        <v>22.516999999999999</v>
      </c>
      <c r="AP2075">
        <v>124</v>
      </c>
      <c r="AQ2075">
        <v>0</v>
      </c>
      <c r="AR2075" t="s">
        <v>156</v>
      </c>
      <c r="AS2075" s="1">
        <v>44904</v>
      </c>
      <c r="AT2075" s="2">
        <v>6.4611111111111108E-4</v>
      </c>
      <c r="AU2075">
        <v>9993.134</v>
      </c>
      <c r="AV2075">
        <v>15.613</v>
      </c>
      <c r="AW2075" t="s">
        <v>156</v>
      </c>
      <c r="AX2075" s="1">
        <v>44904</v>
      </c>
      <c r="AY2075" s="2">
        <v>6.4611111111111108E-4</v>
      </c>
      <c r="AZ2075">
        <v>9993.134</v>
      </c>
      <c r="BA2075">
        <v>997</v>
      </c>
      <c r="BB2075" t="s">
        <v>156</v>
      </c>
      <c r="BC2075" s="1">
        <v>44904</v>
      </c>
      <c r="BD2075" s="2">
        <v>6.4468749999999997E-4</v>
      </c>
      <c r="BE2075">
        <v>9993.0110000000004</v>
      </c>
      <c r="BF2075">
        <v>21.029</v>
      </c>
      <c r="BG2075">
        <v>23.213000000000001</v>
      </c>
      <c r="BH2075">
        <v>121</v>
      </c>
      <c r="BI2075">
        <v>0</v>
      </c>
      <c r="BJ2075" t="s">
        <v>156</v>
      </c>
      <c r="BK2075" s="1">
        <v>44904</v>
      </c>
      <c r="BL2075" s="2">
        <v>6.4468749999999997E-4</v>
      </c>
      <c r="BM2075">
        <v>9993.0110000000004</v>
      </c>
      <c r="BN2075">
        <v>15.613</v>
      </c>
      <c r="BO2075" t="s">
        <v>156</v>
      </c>
      <c r="BP2075" s="1">
        <v>44904</v>
      </c>
      <c r="BQ2075" s="2">
        <v>6.4468749999999997E-4</v>
      </c>
      <c r="BR2075">
        <v>9993.0110000000004</v>
      </c>
      <c r="BS2075">
        <v>997</v>
      </c>
      <c r="BT2075" t="s">
        <v>156</v>
      </c>
      <c r="BU2075" s="1">
        <v>44904</v>
      </c>
      <c r="BV2075" s="2">
        <v>6.1583333333333325E-4</v>
      </c>
      <c r="BW2075">
        <v>9990.518</v>
      </c>
      <c r="BX2075">
        <v>15.61</v>
      </c>
      <c r="BY2075" t="s">
        <v>156</v>
      </c>
    </row>
    <row r="2076" spans="1:77" x14ac:dyDescent="0.2">
      <c r="A2076" s="1">
        <v>44904</v>
      </c>
      <c r="B2076" s="2">
        <v>7.0526620370370361E-4</v>
      </c>
      <c r="C2076">
        <v>9998.2459999999992</v>
      </c>
      <c r="D2076">
        <v>20.745000000000001</v>
      </c>
      <c r="E2076">
        <v>23.061</v>
      </c>
      <c r="F2076">
        <v>117</v>
      </c>
      <c r="G2076">
        <v>0</v>
      </c>
      <c r="H2076" t="s">
        <v>156</v>
      </c>
      <c r="I2076" s="1">
        <v>44904</v>
      </c>
      <c r="J2076" s="2">
        <v>7.0526620370370361E-4</v>
      </c>
      <c r="K2076">
        <v>9998.2459999999992</v>
      </c>
      <c r="L2076">
        <v>15.617000000000001</v>
      </c>
      <c r="M2076" t="s">
        <v>156</v>
      </c>
      <c r="N2076" s="1">
        <v>44904</v>
      </c>
      <c r="O2076" s="2">
        <v>7.0526620370370361E-4</v>
      </c>
      <c r="P2076">
        <v>9998.2459999999992</v>
      </c>
      <c r="Q2076">
        <v>997</v>
      </c>
      <c r="R2076" t="s">
        <v>156</v>
      </c>
      <c r="S2076" s="1">
        <v>44904</v>
      </c>
      <c r="T2076" s="2">
        <v>7.0677083333333323E-4</v>
      </c>
      <c r="U2076">
        <v>9998.375</v>
      </c>
      <c r="V2076">
        <v>20.920999999999999</v>
      </c>
      <c r="W2076">
        <v>23.039000000000001</v>
      </c>
      <c r="X2076">
        <v>136</v>
      </c>
      <c r="Y2076">
        <v>0</v>
      </c>
      <c r="Z2076" t="s">
        <v>156</v>
      </c>
      <c r="AA2076" s="1">
        <v>44904</v>
      </c>
      <c r="AB2076" s="2">
        <v>7.0677083333333323E-4</v>
      </c>
      <c r="AC2076">
        <v>9998.375</v>
      </c>
      <c r="AD2076">
        <v>15.617000000000001</v>
      </c>
      <c r="AE2076" t="s">
        <v>156</v>
      </c>
      <c r="AF2076" s="1">
        <v>44904</v>
      </c>
      <c r="AG2076" s="2">
        <v>7.0677083333333323E-4</v>
      </c>
      <c r="AH2076">
        <v>9998.375</v>
      </c>
      <c r="AI2076">
        <v>997</v>
      </c>
      <c r="AJ2076" t="s">
        <v>156</v>
      </c>
      <c r="AK2076" s="1">
        <v>44904</v>
      </c>
      <c r="AL2076" s="2">
        <v>7.0399305555555547E-4</v>
      </c>
      <c r="AM2076">
        <v>9998.1350000000002</v>
      </c>
      <c r="AN2076">
        <v>20.645</v>
      </c>
      <c r="AO2076">
        <v>22.513999999999999</v>
      </c>
      <c r="AP2076">
        <v>124</v>
      </c>
      <c r="AQ2076">
        <v>0</v>
      </c>
      <c r="AR2076" t="s">
        <v>156</v>
      </c>
      <c r="AS2076" s="1">
        <v>44904</v>
      </c>
      <c r="AT2076" s="2">
        <v>7.0399305555555547E-4</v>
      </c>
      <c r="AU2076">
        <v>9998.1350000000002</v>
      </c>
      <c r="AV2076">
        <v>15.617000000000001</v>
      </c>
      <c r="AW2076" t="s">
        <v>156</v>
      </c>
      <c r="AX2076" s="1">
        <v>44904</v>
      </c>
      <c r="AY2076" s="2">
        <v>7.0399305555555547E-4</v>
      </c>
      <c r="AZ2076">
        <v>9998.1350000000002</v>
      </c>
      <c r="BA2076">
        <v>997</v>
      </c>
      <c r="BB2076" t="s">
        <v>156</v>
      </c>
      <c r="BC2076" s="1">
        <v>44904</v>
      </c>
      <c r="BD2076" s="2">
        <v>7.0255787037037032E-4</v>
      </c>
      <c r="BE2076">
        <v>9998.0110000000004</v>
      </c>
      <c r="BF2076">
        <v>21.047000000000001</v>
      </c>
      <c r="BG2076">
        <v>23.202999999999999</v>
      </c>
      <c r="BH2076">
        <v>121</v>
      </c>
      <c r="BI2076">
        <v>0</v>
      </c>
      <c r="BJ2076" t="s">
        <v>156</v>
      </c>
      <c r="BK2076" s="1">
        <v>44904</v>
      </c>
      <c r="BL2076" s="2">
        <v>7.0255787037037032E-4</v>
      </c>
      <c r="BM2076">
        <v>9998.0110000000004</v>
      </c>
      <c r="BN2076">
        <v>15.617000000000001</v>
      </c>
      <c r="BO2076" t="s">
        <v>156</v>
      </c>
      <c r="BP2076" s="1">
        <v>44904</v>
      </c>
      <c r="BQ2076" s="2">
        <v>7.0255787037037032E-4</v>
      </c>
      <c r="BR2076">
        <v>9998.0110000000004</v>
      </c>
      <c r="BS2076">
        <v>997</v>
      </c>
      <c r="BT2076" t="s">
        <v>156</v>
      </c>
      <c r="BU2076" s="1">
        <v>44904</v>
      </c>
      <c r="BV2076" s="2">
        <v>6.7371527777777785E-4</v>
      </c>
      <c r="BW2076">
        <v>9995.5190000000002</v>
      </c>
      <c r="BX2076">
        <v>15.616</v>
      </c>
      <c r="BY2076" t="s">
        <v>156</v>
      </c>
    </row>
    <row r="2077" spans="1:77" x14ac:dyDescent="0.2">
      <c r="A2077" s="1">
        <v>44904</v>
      </c>
      <c r="B2077" s="2">
        <v>7.6315972222222226E-4</v>
      </c>
      <c r="C2077">
        <v>10003.246999999999</v>
      </c>
      <c r="D2077">
        <v>20.72</v>
      </c>
      <c r="E2077">
        <v>23.074999999999999</v>
      </c>
      <c r="F2077">
        <v>117</v>
      </c>
      <c r="G2077">
        <v>0</v>
      </c>
      <c r="H2077" t="s">
        <v>156</v>
      </c>
      <c r="I2077" s="1">
        <v>44904</v>
      </c>
      <c r="J2077" s="2">
        <v>7.6315972222222226E-4</v>
      </c>
      <c r="K2077">
        <v>10003.246999999999</v>
      </c>
      <c r="L2077">
        <v>15.61</v>
      </c>
      <c r="M2077" t="s">
        <v>156</v>
      </c>
      <c r="N2077" s="1">
        <v>44904</v>
      </c>
      <c r="O2077" s="2">
        <v>7.6315972222222226E-4</v>
      </c>
      <c r="P2077">
        <v>10003.246999999999</v>
      </c>
      <c r="Q2077">
        <v>997</v>
      </c>
      <c r="R2077" t="s">
        <v>156</v>
      </c>
      <c r="S2077" s="1">
        <v>44904</v>
      </c>
      <c r="T2077" s="2">
        <v>7.6446759259259263E-4</v>
      </c>
      <c r="U2077">
        <v>10003.36</v>
      </c>
      <c r="V2077">
        <v>20.928999999999998</v>
      </c>
      <c r="W2077">
        <v>23.035</v>
      </c>
      <c r="X2077">
        <v>136</v>
      </c>
      <c r="Y2077">
        <v>0</v>
      </c>
      <c r="Z2077" t="s">
        <v>156</v>
      </c>
      <c r="AA2077" s="1">
        <v>44904</v>
      </c>
      <c r="AB2077" s="2">
        <v>7.6446759259259263E-4</v>
      </c>
      <c r="AC2077">
        <v>10003.36</v>
      </c>
      <c r="AD2077">
        <v>15.61</v>
      </c>
      <c r="AE2077" t="s">
        <v>156</v>
      </c>
      <c r="AF2077" s="1">
        <v>44904</v>
      </c>
      <c r="AG2077" s="2">
        <v>7.6446759259259263E-4</v>
      </c>
      <c r="AH2077">
        <v>10003.36</v>
      </c>
      <c r="AI2077">
        <v>997</v>
      </c>
      <c r="AJ2077" t="s">
        <v>156</v>
      </c>
      <c r="AK2077" s="1">
        <v>44904</v>
      </c>
      <c r="AL2077" s="2">
        <v>7.6187499999999997E-4</v>
      </c>
      <c r="AM2077">
        <v>10003.136</v>
      </c>
      <c r="AN2077">
        <v>20.661000000000001</v>
      </c>
      <c r="AO2077">
        <v>22.506</v>
      </c>
      <c r="AP2077">
        <v>124</v>
      </c>
      <c r="AQ2077">
        <v>0</v>
      </c>
      <c r="AR2077" t="s">
        <v>156</v>
      </c>
      <c r="AS2077" s="1">
        <v>44904</v>
      </c>
      <c r="AT2077" s="2">
        <v>7.6187499999999997E-4</v>
      </c>
      <c r="AU2077">
        <v>10003.136</v>
      </c>
      <c r="AV2077">
        <v>15.61</v>
      </c>
      <c r="AW2077" t="s">
        <v>156</v>
      </c>
      <c r="AX2077" s="1">
        <v>44904</v>
      </c>
      <c r="AY2077" s="2">
        <v>7.6187499999999997E-4</v>
      </c>
      <c r="AZ2077">
        <v>10003.136</v>
      </c>
      <c r="BA2077">
        <v>997</v>
      </c>
      <c r="BB2077" t="s">
        <v>156</v>
      </c>
      <c r="BC2077" s="1">
        <v>44904</v>
      </c>
      <c r="BD2077" s="2">
        <v>7.6042824074074077E-4</v>
      </c>
      <c r="BE2077">
        <v>10003.011</v>
      </c>
      <c r="BF2077">
        <v>21.02</v>
      </c>
      <c r="BG2077">
        <v>23.218</v>
      </c>
      <c r="BH2077">
        <v>121</v>
      </c>
      <c r="BI2077">
        <v>0</v>
      </c>
      <c r="BJ2077" t="s">
        <v>156</v>
      </c>
      <c r="BK2077" s="1">
        <v>44904</v>
      </c>
      <c r="BL2077" s="2">
        <v>7.6042824074074077E-4</v>
      </c>
      <c r="BM2077">
        <v>10003.011</v>
      </c>
      <c r="BN2077">
        <v>15.61</v>
      </c>
      <c r="BO2077" t="s">
        <v>156</v>
      </c>
      <c r="BP2077" s="1">
        <v>44904</v>
      </c>
      <c r="BQ2077" s="2">
        <v>7.6042824074074077E-4</v>
      </c>
      <c r="BR2077">
        <v>10003.011</v>
      </c>
      <c r="BS2077">
        <v>997</v>
      </c>
      <c r="BT2077" t="s">
        <v>156</v>
      </c>
      <c r="BU2077" s="1">
        <v>44904</v>
      </c>
      <c r="BV2077" s="2">
        <v>7.3159722222222235E-4</v>
      </c>
      <c r="BW2077">
        <v>10000.521000000001</v>
      </c>
      <c r="BX2077">
        <v>15.609</v>
      </c>
      <c r="BY2077" t="s">
        <v>156</v>
      </c>
    </row>
    <row r="2078" spans="1:77" x14ac:dyDescent="0.2">
      <c r="A2078" s="1">
        <v>44904</v>
      </c>
      <c r="B2078" s="2">
        <v>8.2103009259259271E-4</v>
      </c>
      <c r="C2078">
        <v>10008.246999999999</v>
      </c>
      <c r="D2078">
        <v>20.747</v>
      </c>
      <c r="E2078">
        <v>23.06</v>
      </c>
      <c r="F2078">
        <v>117</v>
      </c>
      <c r="G2078">
        <v>0</v>
      </c>
      <c r="H2078" t="s">
        <v>156</v>
      </c>
      <c r="I2078" s="1">
        <v>44904</v>
      </c>
      <c r="J2078" s="2">
        <v>8.2103009259259271E-4</v>
      </c>
      <c r="K2078">
        <v>10008.246999999999</v>
      </c>
      <c r="L2078">
        <v>15.609</v>
      </c>
      <c r="M2078" t="s">
        <v>156</v>
      </c>
      <c r="N2078" s="1">
        <v>44904</v>
      </c>
      <c r="O2078" s="2">
        <v>8.2103009259259271E-4</v>
      </c>
      <c r="P2078">
        <v>10008.246999999999</v>
      </c>
      <c r="Q2078">
        <v>997</v>
      </c>
      <c r="R2078" t="s">
        <v>156</v>
      </c>
      <c r="S2078" s="1">
        <v>44904</v>
      </c>
      <c r="T2078" s="2">
        <v>8.2233796296296297E-4</v>
      </c>
      <c r="U2078">
        <v>10008.361000000001</v>
      </c>
      <c r="V2078">
        <v>20.905999999999999</v>
      </c>
      <c r="W2078">
        <v>23.047000000000001</v>
      </c>
      <c r="X2078">
        <v>136</v>
      </c>
      <c r="Y2078">
        <v>0</v>
      </c>
      <c r="Z2078" t="s">
        <v>156</v>
      </c>
      <c r="AA2078" s="1">
        <v>44904</v>
      </c>
      <c r="AB2078" s="2">
        <v>8.2233796296296297E-4</v>
      </c>
      <c r="AC2078">
        <v>10008.361000000001</v>
      </c>
      <c r="AD2078">
        <v>15.61</v>
      </c>
      <c r="AE2078" t="s">
        <v>156</v>
      </c>
      <c r="AF2078" s="1">
        <v>44904</v>
      </c>
      <c r="AG2078" s="2">
        <v>8.2233796296296297E-4</v>
      </c>
      <c r="AH2078">
        <v>10008.361000000001</v>
      </c>
      <c r="AI2078">
        <v>997</v>
      </c>
      <c r="AJ2078" t="s">
        <v>156</v>
      </c>
      <c r="AK2078" s="1">
        <v>44904</v>
      </c>
      <c r="AL2078" s="2">
        <v>8.1975694444444446E-4</v>
      </c>
      <c r="AM2078">
        <v>10008.137000000001</v>
      </c>
      <c r="AN2078">
        <v>20.652000000000001</v>
      </c>
      <c r="AO2078">
        <v>22.512</v>
      </c>
      <c r="AP2078">
        <v>124</v>
      </c>
      <c r="AQ2078">
        <v>1</v>
      </c>
      <c r="AR2078" t="s">
        <v>156</v>
      </c>
      <c r="AS2078" s="1">
        <v>44904</v>
      </c>
      <c r="AT2078" s="2">
        <v>8.1975694444444446E-4</v>
      </c>
      <c r="AU2078">
        <v>10008.137000000001</v>
      </c>
      <c r="AV2078">
        <v>15.609</v>
      </c>
      <c r="AW2078" t="s">
        <v>156</v>
      </c>
      <c r="AX2078" s="1">
        <v>44904</v>
      </c>
      <c r="AY2078" s="2">
        <v>8.1975694444444446E-4</v>
      </c>
      <c r="AZ2078">
        <v>10008.137000000001</v>
      </c>
      <c r="BA2078">
        <v>997</v>
      </c>
      <c r="BB2078" t="s">
        <v>156</v>
      </c>
      <c r="BC2078" s="1">
        <v>44904</v>
      </c>
      <c r="BD2078" s="2">
        <v>8.1843750000000005E-4</v>
      </c>
      <c r="BE2078">
        <v>10008.023999999999</v>
      </c>
      <c r="BF2078">
        <v>21.04</v>
      </c>
      <c r="BG2078">
        <v>23.207000000000001</v>
      </c>
      <c r="BH2078">
        <v>121</v>
      </c>
      <c r="BI2078">
        <v>1</v>
      </c>
      <c r="BJ2078" t="s">
        <v>156</v>
      </c>
      <c r="BK2078" s="1">
        <v>44904</v>
      </c>
      <c r="BL2078" s="2">
        <v>8.1843750000000005E-4</v>
      </c>
      <c r="BM2078">
        <v>10008.023999999999</v>
      </c>
      <c r="BN2078">
        <v>15.609</v>
      </c>
      <c r="BO2078" t="s">
        <v>156</v>
      </c>
      <c r="BP2078" s="1">
        <v>44904</v>
      </c>
      <c r="BQ2078" s="2">
        <v>8.1843750000000005E-4</v>
      </c>
      <c r="BR2078">
        <v>10008.023999999999</v>
      </c>
      <c r="BS2078">
        <v>997</v>
      </c>
      <c r="BT2078" t="s">
        <v>156</v>
      </c>
      <c r="BU2078" s="1">
        <v>44904</v>
      </c>
      <c r="BV2078" s="2">
        <v>7.8947916666666663E-4</v>
      </c>
      <c r="BW2078">
        <v>10005.521000000001</v>
      </c>
      <c r="BX2078">
        <v>15.609</v>
      </c>
      <c r="BY2078" t="s">
        <v>156</v>
      </c>
    </row>
    <row r="2079" spans="1:77" x14ac:dyDescent="0.2">
      <c r="A2079" s="1">
        <v>44904</v>
      </c>
      <c r="B2079" s="2">
        <v>8.7888888888888901E-4</v>
      </c>
      <c r="C2079">
        <v>10013.245999999999</v>
      </c>
      <c r="D2079">
        <v>20.731999999999999</v>
      </c>
      <c r="E2079">
        <v>23.068999999999999</v>
      </c>
      <c r="F2079">
        <v>117</v>
      </c>
      <c r="G2079">
        <v>0</v>
      </c>
      <c r="H2079" t="s">
        <v>156</v>
      </c>
      <c r="I2079" s="1">
        <v>44904</v>
      </c>
      <c r="J2079" s="2">
        <v>8.7888888888888901E-4</v>
      </c>
      <c r="K2079">
        <v>10013.245999999999</v>
      </c>
      <c r="L2079">
        <v>15.613</v>
      </c>
      <c r="M2079" t="s">
        <v>156</v>
      </c>
      <c r="N2079" s="1">
        <v>44904</v>
      </c>
      <c r="O2079" s="2">
        <v>8.7888888888888901E-4</v>
      </c>
      <c r="P2079">
        <v>10013.245999999999</v>
      </c>
      <c r="Q2079">
        <v>997</v>
      </c>
      <c r="R2079" t="s">
        <v>156</v>
      </c>
      <c r="S2079" s="1">
        <v>44904</v>
      </c>
      <c r="T2079" s="2">
        <v>8.8018518518518513E-4</v>
      </c>
      <c r="U2079">
        <v>10013.358</v>
      </c>
      <c r="V2079">
        <v>20.905999999999999</v>
      </c>
      <c r="W2079">
        <v>23.047000000000001</v>
      </c>
      <c r="X2079">
        <v>136</v>
      </c>
      <c r="Y2079">
        <v>0</v>
      </c>
      <c r="Z2079" t="s">
        <v>156</v>
      </c>
      <c r="AA2079" s="1">
        <v>44904</v>
      </c>
      <c r="AB2079" s="2">
        <v>8.8018518518518513E-4</v>
      </c>
      <c r="AC2079">
        <v>10013.358</v>
      </c>
      <c r="AD2079">
        <v>15.613</v>
      </c>
      <c r="AE2079" t="s">
        <v>156</v>
      </c>
      <c r="AF2079" s="1">
        <v>44904</v>
      </c>
      <c r="AG2079" s="2">
        <v>8.8018518518518513E-4</v>
      </c>
      <c r="AH2079">
        <v>10013.358</v>
      </c>
      <c r="AI2079">
        <v>997</v>
      </c>
      <c r="AJ2079" t="s">
        <v>156</v>
      </c>
      <c r="AK2079" s="1">
        <v>44904</v>
      </c>
      <c r="AL2079" s="2">
        <v>8.7761574074074076E-4</v>
      </c>
      <c r="AM2079">
        <v>10013.136</v>
      </c>
      <c r="AN2079">
        <v>20.623999999999999</v>
      </c>
      <c r="AO2079">
        <v>22.527000000000001</v>
      </c>
      <c r="AP2079">
        <v>124</v>
      </c>
      <c r="AQ2079">
        <v>0</v>
      </c>
      <c r="AR2079" t="s">
        <v>156</v>
      </c>
      <c r="AS2079" s="1">
        <v>44904</v>
      </c>
      <c r="AT2079" s="2">
        <v>8.7761574074074076E-4</v>
      </c>
      <c r="AU2079">
        <v>10013.136</v>
      </c>
      <c r="AV2079">
        <v>15.613</v>
      </c>
      <c r="AW2079" t="s">
        <v>156</v>
      </c>
      <c r="AX2079" s="1">
        <v>44904</v>
      </c>
      <c r="AY2079" s="2">
        <v>8.7761574074074076E-4</v>
      </c>
      <c r="AZ2079">
        <v>10013.136</v>
      </c>
      <c r="BA2079">
        <v>997</v>
      </c>
      <c r="BB2079" t="s">
        <v>156</v>
      </c>
      <c r="BC2079" s="1">
        <v>44904</v>
      </c>
      <c r="BD2079" s="2">
        <v>8.7616898148148135E-4</v>
      </c>
      <c r="BE2079">
        <v>10013.011</v>
      </c>
      <c r="BF2079">
        <v>21.006</v>
      </c>
      <c r="BG2079">
        <v>23.225999999999999</v>
      </c>
      <c r="BH2079">
        <v>121</v>
      </c>
      <c r="BI2079">
        <v>0</v>
      </c>
      <c r="BJ2079" t="s">
        <v>156</v>
      </c>
      <c r="BK2079" s="1">
        <v>44904</v>
      </c>
      <c r="BL2079" s="2">
        <v>8.7616898148148135E-4</v>
      </c>
      <c r="BM2079">
        <v>10013.011</v>
      </c>
      <c r="BN2079">
        <v>15.613</v>
      </c>
      <c r="BO2079" t="s">
        <v>156</v>
      </c>
      <c r="BP2079" s="1">
        <v>44904</v>
      </c>
      <c r="BQ2079" s="2">
        <v>8.7616898148148135E-4</v>
      </c>
      <c r="BR2079">
        <v>10013.011</v>
      </c>
      <c r="BS2079">
        <v>997</v>
      </c>
      <c r="BT2079" t="s">
        <v>156</v>
      </c>
      <c r="BU2079" s="1">
        <v>44904</v>
      </c>
      <c r="BV2079" s="2">
        <v>8.4734953703703708E-4</v>
      </c>
      <c r="BW2079">
        <v>10010.521000000001</v>
      </c>
      <c r="BX2079">
        <v>15.61</v>
      </c>
      <c r="BY2079" t="s">
        <v>156</v>
      </c>
    </row>
    <row r="2080" spans="1:77" x14ac:dyDescent="0.2">
      <c r="A2080" s="1">
        <v>44904</v>
      </c>
      <c r="B2080" s="2">
        <v>9.3674768518518532E-4</v>
      </c>
      <c r="C2080">
        <v>10018.245000000001</v>
      </c>
      <c r="D2080">
        <v>20.725000000000001</v>
      </c>
      <c r="E2080">
        <v>23.071999999999999</v>
      </c>
      <c r="F2080">
        <v>117</v>
      </c>
      <c r="G2080">
        <v>0</v>
      </c>
      <c r="H2080" t="s">
        <v>156</v>
      </c>
      <c r="I2080" s="1">
        <v>44904</v>
      </c>
      <c r="J2080" s="2">
        <v>9.3674768518518532E-4</v>
      </c>
      <c r="K2080">
        <v>10018.245000000001</v>
      </c>
      <c r="L2080">
        <v>15.613</v>
      </c>
      <c r="M2080" t="s">
        <v>156</v>
      </c>
      <c r="N2080" s="1">
        <v>44904</v>
      </c>
      <c r="O2080" s="2">
        <v>9.3674768518518532E-4</v>
      </c>
      <c r="P2080">
        <v>10018.245000000001</v>
      </c>
      <c r="Q2080">
        <v>997</v>
      </c>
      <c r="R2080" t="s">
        <v>156</v>
      </c>
      <c r="S2080" s="1">
        <v>44904</v>
      </c>
      <c r="T2080" s="2">
        <v>9.3806712962962973E-4</v>
      </c>
      <c r="U2080">
        <v>10018.359</v>
      </c>
      <c r="V2080">
        <v>20.923999999999999</v>
      </c>
      <c r="W2080">
        <v>23.036999999999999</v>
      </c>
      <c r="X2080">
        <v>136</v>
      </c>
      <c r="Y2080">
        <v>0</v>
      </c>
      <c r="Z2080" t="s">
        <v>156</v>
      </c>
      <c r="AA2080" s="1">
        <v>44904</v>
      </c>
      <c r="AB2080" s="2">
        <v>9.3806712962962973E-4</v>
      </c>
      <c r="AC2080">
        <v>10018.359</v>
      </c>
      <c r="AD2080">
        <v>15.613</v>
      </c>
      <c r="AE2080" t="s">
        <v>156</v>
      </c>
      <c r="AF2080" s="1">
        <v>44904</v>
      </c>
      <c r="AG2080" s="2">
        <v>9.3806712962962973E-4</v>
      </c>
      <c r="AH2080">
        <v>10018.359</v>
      </c>
      <c r="AI2080">
        <v>997</v>
      </c>
      <c r="AJ2080" t="s">
        <v>156</v>
      </c>
      <c r="AK2080" s="1">
        <v>44904</v>
      </c>
      <c r="AL2080" s="2">
        <v>9.3547453703703707E-4</v>
      </c>
      <c r="AM2080">
        <v>10018.135</v>
      </c>
      <c r="AN2080">
        <v>20.651</v>
      </c>
      <c r="AO2080">
        <v>22.510999999999999</v>
      </c>
      <c r="AP2080">
        <v>124</v>
      </c>
      <c r="AQ2080">
        <v>0</v>
      </c>
      <c r="AR2080" t="s">
        <v>156</v>
      </c>
      <c r="AS2080" s="1">
        <v>44904</v>
      </c>
      <c r="AT2080" s="2">
        <v>9.3547453703703707E-4</v>
      </c>
      <c r="AU2080">
        <v>10018.135</v>
      </c>
      <c r="AV2080">
        <v>15.612</v>
      </c>
      <c r="AW2080" t="s">
        <v>156</v>
      </c>
      <c r="AX2080" s="1">
        <v>44904</v>
      </c>
      <c r="AY2080" s="2">
        <v>9.3547453703703707E-4</v>
      </c>
      <c r="AZ2080">
        <v>10018.135</v>
      </c>
      <c r="BA2080">
        <v>997</v>
      </c>
      <c r="BB2080" t="s">
        <v>156</v>
      </c>
      <c r="BC2080" s="1">
        <v>44904</v>
      </c>
      <c r="BD2080" s="2">
        <v>9.3403935185185181E-4</v>
      </c>
      <c r="BE2080">
        <v>10018.011</v>
      </c>
      <c r="BF2080">
        <v>21.015000000000001</v>
      </c>
      <c r="BG2080">
        <v>23.22</v>
      </c>
      <c r="BH2080">
        <v>121</v>
      </c>
      <c r="BI2080">
        <v>0</v>
      </c>
      <c r="BJ2080" t="s">
        <v>156</v>
      </c>
      <c r="BK2080" s="1">
        <v>44904</v>
      </c>
      <c r="BL2080" s="2">
        <v>9.3403935185185181E-4</v>
      </c>
      <c r="BM2080">
        <v>10018.011</v>
      </c>
      <c r="BN2080">
        <v>15.613</v>
      </c>
      <c r="BO2080" t="s">
        <v>156</v>
      </c>
      <c r="BP2080" s="1">
        <v>44904</v>
      </c>
      <c r="BQ2080" s="2">
        <v>9.3403935185185181E-4</v>
      </c>
      <c r="BR2080">
        <v>10018.011</v>
      </c>
      <c r="BS2080">
        <v>997</v>
      </c>
      <c r="BT2080" t="s">
        <v>156</v>
      </c>
      <c r="BU2080" s="1">
        <v>44904</v>
      </c>
      <c r="BV2080" s="2">
        <v>9.0541666666666678E-4</v>
      </c>
      <c r="BW2080">
        <v>10015.538</v>
      </c>
      <c r="BX2080">
        <v>15.612</v>
      </c>
      <c r="BY2080" t="s">
        <v>156</v>
      </c>
    </row>
    <row r="2081" spans="1:77" x14ac:dyDescent="0.2">
      <c r="A2081" s="1">
        <v>44904</v>
      </c>
      <c r="B2081" s="2">
        <v>9.9465277777777768E-4</v>
      </c>
      <c r="C2081">
        <v>10023.248</v>
      </c>
      <c r="D2081">
        <v>20.725999999999999</v>
      </c>
      <c r="E2081">
        <v>23.071000000000002</v>
      </c>
      <c r="F2081">
        <v>117</v>
      </c>
      <c r="G2081">
        <v>0</v>
      </c>
      <c r="H2081" t="s">
        <v>156</v>
      </c>
      <c r="I2081" s="1">
        <v>44904</v>
      </c>
      <c r="J2081" s="2">
        <v>9.9465277777777768E-4</v>
      </c>
      <c r="K2081">
        <v>10023.248</v>
      </c>
      <c r="L2081">
        <v>15.616</v>
      </c>
      <c r="M2081" t="s">
        <v>156</v>
      </c>
      <c r="N2081" s="1">
        <v>44904</v>
      </c>
      <c r="O2081" s="2">
        <v>9.9465277777777768E-4</v>
      </c>
      <c r="P2081">
        <v>10023.248</v>
      </c>
      <c r="Q2081">
        <v>997</v>
      </c>
      <c r="R2081" t="s">
        <v>156</v>
      </c>
      <c r="S2081" s="1">
        <v>44904</v>
      </c>
      <c r="T2081" s="2">
        <v>9.9594907407407401E-4</v>
      </c>
      <c r="U2081">
        <v>10023.36</v>
      </c>
      <c r="V2081">
        <v>20.898</v>
      </c>
      <c r="W2081">
        <v>23.052</v>
      </c>
      <c r="X2081">
        <v>136</v>
      </c>
      <c r="Y2081">
        <v>0</v>
      </c>
      <c r="Z2081" t="s">
        <v>156</v>
      </c>
      <c r="AA2081" s="1">
        <v>44904</v>
      </c>
      <c r="AB2081" s="2">
        <v>9.9594907407407401E-4</v>
      </c>
      <c r="AC2081">
        <v>10023.36</v>
      </c>
      <c r="AD2081">
        <v>15.617000000000001</v>
      </c>
      <c r="AE2081" t="s">
        <v>156</v>
      </c>
      <c r="AF2081" s="1">
        <v>44904</v>
      </c>
      <c r="AG2081" s="2">
        <v>9.9594907407407401E-4</v>
      </c>
      <c r="AH2081">
        <v>10023.36</v>
      </c>
      <c r="AI2081">
        <v>997</v>
      </c>
      <c r="AJ2081" t="s">
        <v>156</v>
      </c>
      <c r="AK2081" s="1">
        <v>44904</v>
      </c>
      <c r="AL2081" s="2">
        <v>9.933680555555555E-4</v>
      </c>
      <c r="AM2081">
        <v>10023.137000000001</v>
      </c>
      <c r="AN2081">
        <v>20.643999999999998</v>
      </c>
      <c r="AO2081">
        <v>22.515000000000001</v>
      </c>
      <c r="AP2081">
        <v>124</v>
      </c>
      <c r="AQ2081">
        <v>0</v>
      </c>
      <c r="AR2081" t="s">
        <v>156</v>
      </c>
      <c r="AS2081" s="1">
        <v>44904</v>
      </c>
      <c r="AT2081" s="2">
        <v>9.933680555555555E-4</v>
      </c>
      <c r="AU2081">
        <v>10023.137000000001</v>
      </c>
      <c r="AV2081">
        <v>15.616</v>
      </c>
      <c r="AW2081" t="s">
        <v>156</v>
      </c>
      <c r="AX2081" s="1">
        <v>44904</v>
      </c>
      <c r="AY2081" s="2">
        <v>9.933680555555555E-4</v>
      </c>
      <c r="AZ2081">
        <v>10023.137000000001</v>
      </c>
      <c r="BA2081">
        <v>997</v>
      </c>
      <c r="BB2081" t="s">
        <v>156</v>
      </c>
      <c r="BC2081" s="1">
        <v>44904</v>
      </c>
      <c r="BD2081" s="2">
        <v>9.9190972222222237E-4</v>
      </c>
      <c r="BE2081">
        <v>10023.011</v>
      </c>
      <c r="BF2081">
        <v>21.013999999999999</v>
      </c>
      <c r="BG2081">
        <v>23.221</v>
      </c>
      <c r="BH2081">
        <v>121</v>
      </c>
      <c r="BI2081">
        <v>0</v>
      </c>
      <c r="BJ2081" t="s">
        <v>156</v>
      </c>
      <c r="BK2081" s="1">
        <v>44904</v>
      </c>
      <c r="BL2081" s="2">
        <v>9.9190972222222237E-4</v>
      </c>
      <c r="BM2081">
        <v>10023.011</v>
      </c>
      <c r="BN2081">
        <v>15.615</v>
      </c>
      <c r="BO2081" t="s">
        <v>156</v>
      </c>
      <c r="BP2081" s="1">
        <v>44904</v>
      </c>
      <c r="BQ2081" s="2">
        <v>9.9190972222222237E-4</v>
      </c>
      <c r="BR2081">
        <v>10023.011</v>
      </c>
      <c r="BS2081">
        <v>997</v>
      </c>
      <c r="BT2081" t="s">
        <v>156</v>
      </c>
      <c r="BU2081" s="1">
        <v>44904</v>
      </c>
      <c r="BV2081" s="2">
        <v>9.6309027777777766E-4</v>
      </c>
      <c r="BW2081">
        <v>10020.521000000001</v>
      </c>
      <c r="BX2081">
        <v>15.614000000000001</v>
      </c>
      <c r="BY2081" t="s">
        <v>156</v>
      </c>
    </row>
    <row r="2082" spans="1:77" x14ac:dyDescent="0.2">
      <c r="A2082" s="1">
        <v>44904</v>
      </c>
      <c r="B2082" s="2">
        <v>1.052476851851852E-3</v>
      </c>
      <c r="C2082">
        <v>10028.244000000001</v>
      </c>
      <c r="D2082">
        <v>20.741</v>
      </c>
      <c r="E2082">
        <v>23.062000000000001</v>
      </c>
      <c r="F2082">
        <v>117</v>
      </c>
      <c r="G2082">
        <v>0</v>
      </c>
      <c r="H2082" t="s">
        <v>156</v>
      </c>
      <c r="I2082" s="1">
        <v>44904</v>
      </c>
      <c r="J2082" s="2">
        <v>1.052476851851852E-3</v>
      </c>
      <c r="K2082">
        <v>10028.244000000001</v>
      </c>
      <c r="L2082">
        <v>15.62</v>
      </c>
      <c r="M2082" t="s">
        <v>156</v>
      </c>
      <c r="N2082" s="1">
        <v>44904</v>
      </c>
      <c r="O2082" s="2">
        <v>1.052476851851852E-3</v>
      </c>
      <c r="P2082">
        <v>10028.244000000001</v>
      </c>
      <c r="Q2082">
        <v>997</v>
      </c>
      <c r="R2082" t="s">
        <v>156</v>
      </c>
      <c r="S2082" s="1">
        <v>44904</v>
      </c>
      <c r="T2082" s="2">
        <v>1.0537962962962962E-3</v>
      </c>
      <c r="U2082">
        <v>10028.358</v>
      </c>
      <c r="V2082">
        <v>20.905999999999999</v>
      </c>
      <c r="W2082">
        <v>23.045999999999999</v>
      </c>
      <c r="X2082">
        <v>136</v>
      </c>
      <c r="Y2082">
        <v>0</v>
      </c>
      <c r="Z2082" t="s">
        <v>156</v>
      </c>
      <c r="AA2082" s="1">
        <v>44904</v>
      </c>
      <c r="AB2082" s="2">
        <v>1.0537962962962962E-3</v>
      </c>
      <c r="AC2082">
        <v>10028.358</v>
      </c>
      <c r="AD2082">
        <v>15.622</v>
      </c>
      <c r="AE2082" t="s">
        <v>156</v>
      </c>
      <c r="AF2082" s="1">
        <v>44904</v>
      </c>
      <c r="AG2082" s="2">
        <v>1.0537962962962962E-3</v>
      </c>
      <c r="AH2082">
        <v>10028.358</v>
      </c>
      <c r="AI2082">
        <v>997</v>
      </c>
      <c r="AJ2082" t="s">
        <v>156</v>
      </c>
      <c r="AK2082" s="1">
        <v>44904</v>
      </c>
      <c r="AL2082" s="2">
        <v>1.0512037037037037E-3</v>
      </c>
      <c r="AM2082">
        <v>10028.135</v>
      </c>
      <c r="AN2082">
        <v>20.646999999999998</v>
      </c>
      <c r="AO2082">
        <v>22.513000000000002</v>
      </c>
      <c r="AP2082">
        <v>124</v>
      </c>
      <c r="AQ2082">
        <v>0</v>
      </c>
      <c r="AR2082" t="s">
        <v>156</v>
      </c>
      <c r="AS2082" s="1">
        <v>44904</v>
      </c>
      <c r="AT2082" s="2">
        <v>1.0512037037037037E-3</v>
      </c>
      <c r="AU2082">
        <v>10028.135</v>
      </c>
      <c r="AV2082">
        <v>15.62</v>
      </c>
      <c r="AW2082" t="s">
        <v>156</v>
      </c>
      <c r="AX2082" s="1">
        <v>44904</v>
      </c>
      <c r="AY2082" s="2">
        <v>1.0512037037037037E-3</v>
      </c>
      <c r="AZ2082">
        <v>10028.135</v>
      </c>
      <c r="BA2082">
        <v>997</v>
      </c>
      <c r="BB2082" t="s">
        <v>156</v>
      </c>
      <c r="BC2082" s="1">
        <v>44904</v>
      </c>
      <c r="BD2082" s="2">
        <v>1.0497800925925928E-3</v>
      </c>
      <c r="BE2082">
        <v>10028.011</v>
      </c>
      <c r="BF2082">
        <v>21.01</v>
      </c>
      <c r="BG2082">
        <v>23.222999999999999</v>
      </c>
      <c r="BH2082">
        <v>121</v>
      </c>
      <c r="BI2082">
        <v>0</v>
      </c>
      <c r="BJ2082" t="s">
        <v>156</v>
      </c>
      <c r="BK2082" s="1">
        <v>44904</v>
      </c>
      <c r="BL2082" s="2">
        <v>1.0497800925925928E-3</v>
      </c>
      <c r="BM2082">
        <v>10028.011</v>
      </c>
      <c r="BN2082">
        <v>15.62</v>
      </c>
      <c r="BO2082" t="s">
        <v>156</v>
      </c>
      <c r="BP2082" s="1">
        <v>44904</v>
      </c>
      <c r="BQ2082" s="2">
        <v>1.0497800925925928E-3</v>
      </c>
      <c r="BR2082">
        <v>10028.011</v>
      </c>
      <c r="BS2082">
        <v>997</v>
      </c>
      <c r="BT2082" t="s">
        <v>156</v>
      </c>
      <c r="BU2082" s="1">
        <v>44904</v>
      </c>
      <c r="BV2082" s="2">
        <v>1.0209606481481482E-3</v>
      </c>
      <c r="BW2082">
        <v>10025.521000000001</v>
      </c>
      <c r="BX2082">
        <v>15.616</v>
      </c>
      <c r="BY2082" t="s">
        <v>156</v>
      </c>
    </row>
    <row r="2083" spans="1:77" x14ac:dyDescent="0.2">
      <c r="A2083" s="1">
        <v>44904</v>
      </c>
      <c r="B2083" s="2">
        <v>1.1103587962962964E-3</v>
      </c>
      <c r="C2083">
        <v>10033.245000000001</v>
      </c>
      <c r="D2083">
        <v>20.739000000000001</v>
      </c>
      <c r="E2083">
        <v>23.062999999999999</v>
      </c>
      <c r="F2083">
        <v>117</v>
      </c>
      <c r="G2083">
        <v>0</v>
      </c>
      <c r="H2083" t="s">
        <v>156</v>
      </c>
      <c r="I2083" s="1">
        <v>44904</v>
      </c>
      <c r="J2083" s="2">
        <v>1.1103587962962964E-3</v>
      </c>
      <c r="K2083">
        <v>10033.245000000001</v>
      </c>
      <c r="L2083">
        <v>15.625999999999999</v>
      </c>
      <c r="M2083" t="s">
        <v>156</v>
      </c>
      <c r="N2083" s="1">
        <v>44904</v>
      </c>
      <c r="O2083" s="2">
        <v>1.1103587962962964E-3</v>
      </c>
      <c r="P2083">
        <v>10033.245000000001</v>
      </c>
      <c r="Q2083">
        <v>997</v>
      </c>
      <c r="R2083" t="s">
        <v>156</v>
      </c>
      <c r="S2083" s="1">
        <v>44904</v>
      </c>
      <c r="T2083" s="2">
        <v>1.1116898148148147E-3</v>
      </c>
      <c r="U2083">
        <v>10033.36</v>
      </c>
      <c r="V2083">
        <v>20.893999999999998</v>
      </c>
      <c r="W2083">
        <v>23.052</v>
      </c>
      <c r="X2083">
        <v>136</v>
      </c>
      <c r="Y2083">
        <v>1</v>
      </c>
      <c r="Z2083" t="s">
        <v>156</v>
      </c>
      <c r="AA2083" s="1">
        <v>44904</v>
      </c>
      <c r="AB2083" s="2">
        <v>1.1116898148148147E-3</v>
      </c>
      <c r="AC2083">
        <v>10033.36</v>
      </c>
      <c r="AD2083">
        <v>15.625999999999999</v>
      </c>
      <c r="AE2083" t="s">
        <v>156</v>
      </c>
      <c r="AF2083" s="1">
        <v>44904</v>
      </c>
      <c r="AG2083" s="2">
        <v>1.1116898148148147E-3</v>
      </c>
      <c r="AH2083">
        <v>10033.36</v>
      </c>
      <c r="AI2083">
        <v>997</v>
      </c>
      <c r="AJ2083" t="s">
        <v>156</v>
      </c>
      <c r="AK2083" s="1">
        <v>44904</v>
      </c>
      <c r="AL2083" s="2">
        <v>1.1090972222222223E-3</v>
      </c>
      <c r="AM2083">
        <v>10033.136</v>
      </c>
      <c r="AN2083">
        <v>20.655999999999999</v>
      </c>
      <c r="AO2083">
        <v>22.507000000000001</v>
      </c>
      <c r="AP2083">
        <v>124</v>
      </c>
      <c r="AQ2083">
        <v>1</v>
      </c>
      <c r="AR2083" t="s">
        <v>156</v>
      </c>
      <c r="AS2083" s="1">
        <v>44904</v>
      </c>
      <c r="AT2083" s="2">
        <v>1.1090972222222223E-3</v>
      </c>
      <c r="AU2083">
        <v>10033.136</v>
      </c>
      <c r="AV2083">
        <v>15.625999999999999</v>
      </c>
      <c r="AW2083" t="s">
        <v>156</v>
      </c>
      <c r="AX2083" s="1">
        <v>44904</v>
      </c>
      <c r="AY2083" s="2">
        <v>1.1090972222222223E-3</v>
      </c>
      <c r="AZ2083">
        <v>10033.136</v>
      </c>
      <c r="BA2083">
        <v>997</v>
      </c>
      <c r="BB2083" t="s">
        <v>156</v>
      </c>
      <c r="BC2083" s="1">
        <v>44904</v>
      </c>
      <c r="BD2083" s="2">
        <v>1.1076504629629628E-3</v>
      </c>
      <c r="BE2083">
        <v>10033.011</v>
      </c>
      <c r="BF2083">
        <v>21.015000000000001</v>
      </c>
      <c r="BG2083">
        <v>23.219000000000001</v>
      </c>
      <c r="BH2083">
        <v>121</v>
      </c>
      <c r="BI2083">
        <v>0</v>
      </c>
      <c r="BJ2083" t="s">
        <v>156</v>
      </c>
      <c r="BK2083" s="1">
        <v>44904</v>
      </c>
      <c r="BL2083" s="2">
        <v>1.1076504629629628E-3</v>
      </c>
      <c r="BM2083">
        <v>10033.011</v>
      </c>
      <c r="BN2083">
        <v>15.625</v>
      </c>
      <c r="BO2083" t="s">
        <v>156</v>
      </c>
      <c r="BP2083" s="1">
        <v>44904</v>
      </c>
      <c r="BQ2083" s="2">
        <v>1.1076504629629628E-3</v>
      </c>
      <c r="BR2083">
        <v>10033.011</v>
      </c>
      <c r="BS2083">
        <v>997</v>
      </c>
      <c r="BT2083" t="s">
        <v>156</v>
      </c>
      <c r="BU2083" s="1">
        <v>44904</v>
      </c>
      <c r="BV2083" s="2">
        <v>1.0788310185185185E-3</v>
      </c>
      <c r="BW2083">
        <v>10030.521000000001</v>
      </c>
      <c r="BX2083">
        <v>15.621</v>
      </c>
      <c r="BY2083" t="s">
        <v>156</v>
      </c>
    </row>
    <row r="2084" spans="1:77" x14ac:dyDescent="0.2">
      <c r="A2084" s="1">
        <v>44904</v>
      </c>
      <c r="B2084" s="2">
        <v>1.1683564814814816E-3</v>
      </c>
      <c r="C2084">
        <v>10038.255999999999</v>
      </c>
      <c r="D2084">
        <v>20.727</v>
      </c>
      <c r="E2084">
        <v>23.068000000000001</v>
      </c>
      <c r="F2084">
        <v>117</v>
      </c>
      <c r="G2084">
        <v>0</v>
      </c>
      <c r="H2084" t="s">
        <v>156</v>
      </c>
      <c r="I2084" s="1">
        <v>44904</v>
      </c>
      <c r="J2084" s="2">
        <v>1.1683564814814816E-3</v>
      </c>
      <c r="K2084">
        <v>10038.255999999999</v>
      </c>
      <c r="L2084">
        <v>15.631</v>
      </c>
      <c r="M2084" t="s">
        <v>156</v>
      </c>
      <c r="N2084" s="1">
        <v>44904</v>
      </c>
      <c r="O2084" s="2">
        <v>1.1683564814814816E-3</v>
      </c>
      <c r="P2084">
        <v>10038.255999999999</v>
      </c>
      <c r="Q2084">
        <v>997</v>
      </c>
      <c r="R2084" t="s">
        <v>156</v>
      </c>
      <c r="S2084" s="1">
        <v>44904</v>
      </c>
      <c r="T2084" s="2">
        <v>1.1696643518518519E-3</v>
      </c>
      <c r="U2084">
        <v>10038.369000000001</v>
      </c>
      <c r="V2084">
        <v>20.902000000000001</v>
      </c>
      <c r="W2084">
        <v>23.047000000000001</v>
      </c>
      <c r="X2084">
        <v>136</v>
      </c>
      <c r="Y2084">
        <v>0</v>
      </c>
      <c r="Z2084" t="s">
        <v>156</v>
      </c>
      <c r="AA2084" s="1">
        <v>44904</v>
      </c>
      <c r="AB2084" s="2">
        <v>1.1696643518518519E-3</v>
      </c>
      <c r="AC2084">
        <v>10038.369000000001</v>
      </c>
      <c r="AD2084">
        <v>15.631</v>
      </c>
      <c r="AE2084" t="s">
        <v>156</v>
      </c>
      <c r="AF2084" s="1">
        <v>44904</v>
      </c>
      <c r="AG2084" s="2">
        <v>1.1696643518518519E-3</v>
      </c>
      <c r="AH2084">
        <v>10038.369000000001</v>
      </c>
      <c r="AI2084">
        <v>997</v>
      </c>
      <c r="AJ2084" t="s">
        <v>156</v>
      </c>
      <c r="AK2084" s="1">
        <v>44904</v>
      </c>
      <c r="AL2084" s="2">
        <v>1.1669675925925925E-3</v>
      </c>
      <c r="AM2084">
        <v>10038.136</v>
      </c>
      <c r="AN2084">
        <v>20.667999999999999</v>
      </c>
      <c r="AO2084">
        <v>22.498999999999999</v>
      </c>
      <c r="AP2084">
        <v>124</v>
      </c>
      <c r="AQ2084">
        <v>1</v>
      </c>
      <c r="AR2084" t="s">
        <v>156</v>
      </c>
      <c r="AS2084" s="1">
        <v>44904</v>
      </c>
      <c r="AT2084" s="2">
        <v>1.1669675925925925E-3</v>
      </c>
      <c r="AU2084">
        <v>10038.136</v>
      </c>
      <c r="AV2084">
        <v>15.632</v>
      </c>
      <c r="AW2084" t="s">
        <v>156</v>
      </c>
      <c r="AX2084" s="1">
        <v>44904</v>
      </c>
      <c r="AY2084" s="2">
        <v>1.1669675925925925E-3</v>
      </c>
      <c r="AZ2084">
        <v>10038.136</v>
      </c>
      <c r="BA2084">
        <v>997</v>
      </c>
      <c r="BB2084" t="s">
        <v>156</v>
      </c>
      <c r="BC2084" s="1">
        <v>44904</v>
      </c>
      <c r="BD2084" s="2">
        <v>1.1655439814814816E-3</v>
      </c>
      <c r="BE2084">
        <v>10038.013000000001</v>
      </c>
      <c r="BF2084">
        <v>21.02</v>
      </c>
      <c r="BG2084">
        <v>23.216000000000001</v>
      </c>
      <c r="BH2084">
        <v>121</v>
      </c>
      <c r="BI2084">
        <v>1</v>
      </c>
      <c r="BJ2084" t="s">
        <v>156</v>
      </c>
      <c r="BK2084" s="1">
        <v>44904</v>
      </c>
      <c r="BL2084" s="2">
        <v>1.1655439814814816E-3</v>
      </c>
      <c r="BM2084">
        <v>10038.013000000001</v>
      </c>
      <c r="BN2084">
        <v>15.632</v>
      </c>
      <c r="BO2084" t="s">
        <v>156</v>
      </c>
      <c r="BP2084" s="1">
        <v>44904</v>
      </c>
      <c r="BQ2084" s="2">
        <v>1.1655439814814816E-3</v>
      </c>
      <c r="BR2084">
        <v>10038.013000000001</v>
      </c>
      <c r="BS2084">
        <v>997</v>
      </c>
      <c r="BT2084" t="s">
        <v>156</v>
      </c>
      <c r="BU2084" s="1">
        <v>44904</v>
      </c>
      <c r="BV2084" s="2">
        <v>1.136724537037037E-3</v>
      </c>
      <c r="BW2084">
        <v>10035.522999999999</v>
      </c>
      <c r="BX2084">
        <v>15.629</v>
      </c>
      <c r="BY2084" t="s">
        <v>156</v>
      </c>
    </row>
    <row r="2085" spans="1:77" x14ac:dyDescent="0.2">
      <c r="A2085" s="1">
        <v>44904</v>
      </c>
      <c r="B2085" s="2">
        <v>1.2261458333333332E-3</v>
      </c>
      <c r="C2085">
        <v>10043.249</v>
      </c>
      <c r="D2085">
        <v>20.733000000000001</v>
      </c>
      <c r="E2085">
        <v>23.065000000000001</v>
      </c>
      <c r="F2085">
        <v>117</v>
      </c>
      <c r="G2085">
        <v>0</v>
      </c>
      <c r="H2085" t="s">
        <v>156</v>
      </c>
      <c r="I2085" s="1">
        <v>44904</v>
      </c>
      <c r="J2085" s="2">
        <v>1.2261458333333332E-3</v>
      </c>
      <c r="K2085">
        <v>10043.249</v>
      </c>
      <c r="L2085">
        <v>15.634</v>
      </c>
      <c r="M2085" t="s">
        <v>156</v>
      </c>
      <c r="N2085" s="1">
        <v>44904</v>
      </c>
      <c r="O2085" s="2">
        <v>1.2261458333333332E-3</v>
      </c>
      <c r="P2085">
        <v>10043.249</v>
      </c>
      <c r="Q2085">
        <v>997</v>
      </c>
      <c r="R2085" t="s">
        <v>156</v>
      </c>
      <c r="S2085" s="1">
        <v>44904</v>
      </c>
      <c r="T2085" s="2">
        <v>1.2274652777777776E-3</v>
      </c>
      <c r="U2085">
        <v>10043.362999999999</v>
      </c>
      <c r="V2085">
        <v>20.908999999999999</v>
      </c>
      <c r="W2085">
        <v>23.042999999999999</v>
      </c>
      <c r="X2085">
        <v>136</v>
      </c>
      <c r="Y2085">
        <v>1</v>
      </c>
      <c r="Z2085" t="s">
        <v>156</v>
      </c>
      <c r="AA2085" s="1">
        <v>44904</v>
      </c>
      <c r="AB2085" s="2">
        <v>1.2274652777777776E-3</v>
      </c>
      <c r="AC2085">
        <v>10043.362999999999</v>
      </c>
      <c r="AD2085">
        <v>15.634</v>
      </c>
      <c r="AE2085" t="s">
        <v>156</v>
      </c>
      <c r="AF2085" s="1">
        <v>44904</v>
      </c>
      <c r="AG2085" s="2">
        <v>1.2274652777777776E-3</v>
      </c>
      <c r="AH2085">
        <v>10043.362999999999</v>
      </c>
      <c r="AI2085">
        <v>997</v>
      </c>
      <c r="AJ2085" t="s">
        <v>156</v>
      </c>
      <c r="AK2085" s="1">
        <v>44904</v>
      </c>
      <c r="AL2085" s="2">
        <v>1.2248263888888888E-3</v>
      </c>
      <c r="AM2085">
        <v>10043.135</v>
      </c>
      <c r="AN2085">
        <v>20.655000000000001</v>
      </c>
      <c r="AO2085">
        <v>22.507000000000001</v>
      </c>
      <c r="AP2085">
        <v>124</v>
      </c>
      <c r="AQ2085">
        <v>1</v>
      </c>
      <c r="AR2085" t="s">
        <v>156</v>
      </c>
      <c r="AS2085" s="1">
        <v>44904</v>
      </c>
      <c r="AT2085" s="2">
        <v>1.2248263888888888E-3</v>
      </c>
      <c r="AU2085">
        <v>10043.135</v>
      </c>
      <c r="AV2085">
        <v>15.634</v>
      </c>
      <c r="AW2085" t="s">
        <v>156</v>
      </c>
      <c r="AX2085" s="1">
        <v>44904</v>
      </c>
      <c r="AY2085" s="2">
        <v>1.2248263888888888E-3</v>
      </c>
      <c r="AZ2085">
        <v>10043.135</v>
      </c>
      <c r="BA2085">
        <v>997</v>
      </c>
      <c r="BB2085" t="s">
        <v>156</v>
      </c>
      <c r="BC2085" s="1">
        <v>44904</v>
      </c>
      <c r="BD2085" s="2">
        <v>1.2234143518518518E-3</v>
      </c>
      <c r="BE2085">
        <v>10043.013000000001</v>
      </c>
      <c r="BF2085">
        <v>20.995000000000001</v>
      </c>
      <c r="BG2085">
        <v>23.228999999999999</v>
      </c>
      <c r="BH2085">
        <v>121</v>
      </c>
      <c r="BI2085">
        <v>1</v>
      </c>
      <c r="BJ2085" t="s">
        <v>156</v>
      </c>
      <c r="BK2085" s="1">
        <v>44904</v>
      </c>
      <c r="BL2085" s="2">
        <v>1.2234143518518518E-3</v>
      </c>
      <c r="BM2085">
        <v>10043.013000000001</v>
      </c>
      <c r="BN2085">
        <v>15.634</v>
      </c>
      <c r="BO2085" t="s">
        <v>156</v>
      </c>
      <c r="BP2085" s="1">
        <v>44904</v>
      </c>
      <c r="BQ2085" s="2">
        <v>1.2234143518518518E-3</v>
      </c>
      <c r="BR2085">
        <v>10043.013000000001</v>
      </c>
      <c r="BS2085">
        <v>997</v>
      </c>
      <c r="BT2085" t="s">
        <v>156</v>
      </c>
      <c r="BU2085" s="1">
        <v>44904</v>
      </c>
      <c r="BV2085" s="2">
        <v>1.1945717592592594E-3</v>
      </c>
      <c r="BW2085">
        <v>10040.522000000001</v>
      </c>
      <c r="BX2085">
        <v>15.634</v>
      </c>
      <c r="BY2085" t="s">
        <v>156</v>
      </c>
    </row>
    <row r="2086" spans="1:77" x14ac:dyDescent="0.2">
      <c r="A2086" s="1">
        <v>44904</v>
      </c>
      <c r="B2086" s="2">
        <v>1.2839930555555554E-3</v>
      </c>
      <c r="C2086">
        <v>10048.246999999999</v>
      </c>
      <c r="D2086">
        <v>20.731999999999999</v>
      </c>
      <c r="E2086">
        <v>23.064</v>
      </c>
      <c r="F2086">
        <v>117</v>
      </c>
      <c r="G2086">
        <v>0</v>
      </c>
      <c r="H2086" t="s">
        <v>156</v>
      </c>
      <c r="I2086" s="1">
        <v>44904</v>
      </c>
      <c r="J2086" s="2">
        <v>1.2839930555555554E-3</v>
      </c>
      <c r="K2086">
        <v>10048.246999999999</v>
      </c>
      <c r="L2086">
        <v>15.641999999999999</v>
      </c>
      <c r="M2086" t="s">
        <v>156</v>
      </c>
      <c r="N2086" s="1">
        <v>44904</v>
      </c>
      <c r="O2086" s="2">
        <v>1.2839930555555554E-3</v>
      </c>
      <c r="P2086">
        <v>10048.246999999999</v>
      </c>
      <c r="Q2086">
        <v>997</v>
      </c>
      <c r="R2086" t="s">
        <v>156</v>
      </c>
      <c r="S2086" s="1">
        <v>44904</v>
      </c>
      <c r="T2086" s="2">
        <v>1.2853124999999998E-3</v>
      </c>
      <c r="U2086">
        <v>10048.361000000001</v>
      </c>
      <c r="V2086">
        <v>20.907</v>
      </c>
      <c r="W2086">
        <v>23.042999999999999</v>
      </c>
      <c r="X2086">
        <v>136</v>
      </c>
      <c r="Y2086">
        <v>0</v>
      </c>
      <c r="Z2086" t="s">
        <v>156</v>
      </c>
      <c r="AA2086" s="1">
        <v>44904</v>
      </c>
      <c r="AB2086" s="2">
        <v>1.2853124999999998E-3</v>
      </c>
      <c r="AC2086">
        <v>10048.361000000001</v>
      </c>
      <c r="AD2086">
        <v>15.641999999999999</v>
      </c>
      <c r="AE2086" t="s">
        <v>156</v>
      </c>
      <c r="AF2086" s="1">
        <v>44904</v>
      </c>
      <c r="AG2086" s="2">
        <v>1.2853124999999998E-3</v>
      </c>
      <c r="AH2086">
        <v>10048.361000000001</v>
      </c>
      <c r="AI2086">
        <v>997</v>
      </c>
      <c r="AJ2086" t="s">
        <v>156</v>
      </c>
      <c r="AK2086" s="1">
        <v>44904</v>
      </c>
      <c r="AL2086" s="2">
        <v>1.2827083333333334E-3</v>
      </c>
      <c r="AM2086">
        <v>10048.136</v>
      </c>
      <c r="AN2086">
        <v>20.635999999999999</v>
      </c>
      <c r="AO2086">
        <v>22.515999999999998</v>
      </c>
      <c r="AP2086">
        <v>124</v>
      </c>
      <c r="AQ2086">
        <v>1</v>
      </c>
      <c r="AR2086" t="s">
        <v>156</v>
      </c>
      <c r="AS2086" s="1">
        <v>44904</v>
      </c>
      <c r="AT2086" s="2">
        <v>1.2827083333333334E-3</v>
      </c>
      <c r="AU2086">
        <v>10048.136</v>
      </c>
      <c r="AV2086">
        <v>15.641</v>
      </c>
      <c r="AW2086" t="s">
        <v>156</v>
      </c>
      <c r="AX2086" s="1">
        <v>44904</v>
      </c>
      <c r="AY2086" s="2">
        <v>1.2827083333333334E-3</v>
      </c>
      <c r="AZ2086">
        <v>10048.136</v>
      </c>
      <c r="BA2086">
        <v>997</v>
      </c>
      <c r="BB2086" t="s">
        <v>156</v>
      </c>
      <c r="BC2086" s="1">
        <v>44904</v>
      </c>
      <c r="BD2086" s="2">
        <v>1.2813425925925926E-3</v>
      </c>
      <c r="BE2086">
        <v>10048.018</v>
      </c>
      <c r="BF2086">
        <v>21.024000000000001</v>
      </c>
      <c r="BG2086">
        <v>23.212</v>
      </c>
      <c r="BH2086">
        <v>121</v>
      </c>
      <c r="BI2086">
        <v>1</v>
      </c>
      <c r="BJ2086" t="s">
        <v>156</v>
      </c>
      <c r="BK2086" s="1">
        <v>44904</v>
      </c>
      <c r="BL2086" s="2">
        <v>1.2813425925925926E-3</v>
      </c>
      <c r="BM2086">
        <v>10048.018</v>
      </c>
      <c r="BN2086">
        <v>15.64</v>
      </c>
      <c r="BO2086" t="s">
        <v>156</v>
      </c>
      <c r="BP2086" s="1">
        <v>44904</v>
      </c>
      <c r="BQ2086" s="2">
        <v>1.2813425925925926E-3</v>
      </c>
      <c r="BR2086">
        <v>10048.018</v>
      </c>
      <c r="BS2086">
        <v>997</v>
      </c>
      <c r="BT2086" t="s">
        <v>156</v>
      </c>
      <c r="BU2086" s="1">
        <v>44904</v>
      </c>
      <c r="BV2086" s="2">
        <v>1.2524537037037038E-3</v>
      </c>
      <c r="BW2086">
        <v>10045.522000000001</v>
      </c>
      <c r="BX2086">
        <v>15.638</v>
      </c>
      <c r="BY2086" t="s">
        <v>156</v>
      </c>
    </row>
    <row r="2087" spans="1:77" x14ac:dyDescent="0.2">
      <c r="A2087" s="1">
        <v>44904</v>
      </c>
      <c r="B2087" s="2">
        <v>1.3418287037037036E-3</v>
      </c>
      <c r="C2087">
        <v>10053.244000000001</v>
      </c>
      <c r="D2087">
        <v>20.710999999999999</v>
      </c>
      <c r="E2087">
        <v>23.077000000000002</v>
      </c>
      <c r="F2087">
        <v>117</v>
      </c>
      <c r="G2087">
        <v>0</v>
      </c>
      <c r="H2087" t="s">
        <v>156</v>
      </c>
      <c r="I2087" s="1">
        <v>44904</v>
      </c>
      <c r="J2087" s="2">
        <v>1.3418287037037036E-3</v>
      </c>
      <c r="K2087">
        <v>10053.244000000001</v>
      </c>
      <c r="L2087">
        <v>15.638</v>
      </c>
      <c r="M2087" t="s">
        <v>156</v>
      </c>
      <c r="N2087" s="1">
        <v>44904</v>
      </c>
      <c r="O2087" s="2">
        <v>1.3418287037037036E-3</v>
      </c>
      <c r="P2087">
        <v>10053.244000000001</v>
      </c>
      <c r="Q2087">
        <v>997</v>
      </c>
      <c r="R2087" t="s">
        <v>156</v>
      </c>
      <c r="S2087" s="1">
        <v>44904</v>
      </c>
      <c r="T2087" s="2">
        <v>1.3432175925925927E-3</v>
      </c>
      <c r="U2087">
        <v>10053.365</v>
      </c>
      <c r="V2087">
        <v>20.895</v>
      </c>
      <c r="W2087">
        <v>23.05</v>
      </c>
      <c r="X2087">
        <v>136</v>
      </c>
      <c r="Y2087">
        <v>0</v>
      </c>
      <c r="Z2087" t="s">
        <v>156</v>
      </c>
      <c r="AA2087" s="1">
        <v>44904</v>
      </c>
      <c r="AB2087" s="2">
        <v>1.3432175925925927E-3</v>
      </c>
      <c r="AC2087">
        <v>10053.365</v>
      </c>
      <c r="AD2087">
        <v>15.638</v>
      </c>
      <c r="AE2087" t="s">
        <v>156</v>
      </c>
      <c r="AF2087" s="1">
        <v>44904</v>
      </c>
      <c r="AG2087" s="2">
        <v>1.3432175925925927E-3</v>
      </c>
      <c r="AH2087">
        <v>10053.365</v>
      </c>
      <c r="AI2087">
        <v>997</v>
      </c>
      <c r="AJ2087" t="s">
        <v>156</v>
      </c>
      <c r="AK2087" s="1">
        <v>44904</v>
      </c>
      <c r="AL2087" s="2">
        <v>1.3405671296296297E-3</v>
      </c>
      <c r="AM2087">
        <v>10053.135</v>
      </c>
      <c r="AN2087">
        <v>20.638999999999999</v>
      </c>
      <c r="AO2087">
        <v>22.515000000000001</v>
      </c>
      <c r="AP2087">
        <v>124</v>
      </c>
      <c r="AQ2087">
        <v>0</v>
      </c>
      <c r="AR2087" t="s">
        <v>156</v>
      </c>
      <c r="AS2087" s="1">
        <v>44904</v>
      </c>
      <c r="AT2087" s="2">
        <v>1.3405671296296297E-3</v>
      </c>
      <c r="AU2087">
        <v>10053.135</v>
      </c>
      <c r="AV2087">
        <v>15.638</v>
      </c>
      <c r="AW2087" t="s">
        <v>156</v>
      </c>
      <c r="AX2087" s="1">
        <v>44904</v>
      </c>
      <c r="AY2087" s="2">
        <v>1.3405671296296297E-3</v>
      </c>
      <c r="AZ2087">
        <v>10053.135</v>
      </c>
      <c r="BA2087">
        <v>997</v>
      </c>
      <c r="BB2087" t="s">
        <v>156</v>
      </c>
      <c r="BC2087" s="1">
        <v>44904</v>
      </c>
      <c r="BD2087" s="2">
        <v>1.3391898148148148E-3</v>
      </c>
      <c r="BE2087">
        <v>10053.016</v>
      </c>
      <c r="BF2087">
        <v>21.013000000000002</v>
      </c>
      <c r="BG2087">
        <v>23.219000000000001</v>
      </c>
      <c r="BH2087">
        <v>121</v>
      </c>
      <c r="BI2087">
        <v>0</v>
      </c>
      <c r="BJ2087" t="s">
        <v>156</v>
      </c>
      <c r="BK2087" s="1">
        <v>44904</v>
      </c>
      <c r="BL2087" s="2">
        <v>1.3391898148148148E-3</v>
      </c>
      <c r="BM2087">
        <v>10053.016</v>
      </c>
      <c r="BN2087">
        <v>15.638</v>
      </c>
      <c r="BO2087" t="s">
        <v>156</v>
      </c>
      <c r="BP2087" s="1">
        <v>44904</v>
      </c>
      <c r="BQ2087" s="2">
        <v>1.3391898148148148E-3</v>
      </c>
      <c r="BR2087">
        <v>10053.016</v>
      </c>
      <c r="BS2087">
        <v>997</v>
      </c>
      <c r="BT2087" t="s">
        <v>156</v>
      </c>
      <c r="BU2087" s="1">
        <v>44904</v>
      </c>
      <c r="BV2087" s="2">
        <v>1.310324074074074E-3</v>
      </c>
      <c r="BW2087">
        <v>10050.522000000001</v>
      </c>
      <c r="BX2087">
        <v>15.644</v>
      </c>
      <c r="BY2087" t="s">
        <v>156</v>
      </c>
    </row>
    <row r="2088" spans="1:77" x14ac:dyDescent="0.2">
      <c r="A2088" s="1">
        <v>44904</v>
      </c>
      <c r="B2088" s="2">
        <v>1.3997106481481482E-3</v>
      </c>
      <c r="C2088">
        <v>10058.245000000001</v>
      </c>
      <c r="D2088">
        <v>20.715</v>
      </c>
      <c r="E2088">
        <v>23.074999999999999</v>
      </c>
      <c r="F2088">
        <v>117</v>
      </c>
      <c r="G2088">
        <v>0</v>
      </c>
      <c r="H2088" t="s">
        <v>156</v>
      </c>
      <c r="I2088" s="1">
        <v>44904</v>
      </c>
      <c r="J2088" s="2">
        <v>1.3997106481481482E-3</v>
      </c>
      <c r="K2088">
        <v>10058.245000000001</v>
      </c>
      <c r="L2088">
        <v>15.637</v>
      </c>
      <c r="M2088" t="s">
        <v>156</v>
      </c>
      <c r="N2088" s="1">
        <v>44904</v>
      </c>
      <c r="O2088" s="2">
        <v>1.3997106481481482E-3</v>
      </c>
      <c r="P2088">
        <v>10058.245000000001</v>
      </c>
      <c r="Q2088">
        <v>997</v>
      </c>
      <c r="R2088" t="s">
        <v>156</v>
      </c>
      <c r="S2088" s="1">
        <v>44904</v>
      </c>
      <c r="T2088" s="2">
        <v>1.4010069444444445E-3</v>
      </c>
      <c r="U2088">
        <v>10058.357</v>
      </c>
      <c r="V2088">
        <v>20.904</v>
      </c>
      <c r="W2088">
        <v>23.045000000000002</v>
      </c>
      <c r="X2088">
        <v>136</v>
      </c>
      <c r="Y2088">
        <v>0</v>
      </c>
      <c r="Z2088" t="s">
        <v>156</v>
      </c>
      <c r="AA2088" s="1">
        <v>44904</v>
      </c>
      <c r="AB2088" s="2">
        <v>1.4010069444444445E-3</v>
      </c>
      <c r="AC2088">
        <v>10058.357</v>
      </c>
      <c r="AD2088">
        <v>15.638</v>
      </c>
      <c r="AE2088" t="s">
        <v>156</v>
      </c>
      <c r="AF2088" s="1">
        <v>44904</v>
      </c>
      <c r="AG2088" s="2">
        <v>1.4010069444444445E-3</v>
      </c>
      <c r="AH2088">
        <v>10058.357</v>
      </c>
      <c r="AI2088">
        <v>997</v>
      </c>
      <c r="AJ2088" t="s">
        <v>156</v>
      </c>
      <c r="AK2088" s="1">
        <v>44904</v>
      </c>
      <c r="AL2088" s="2">
        <v>1.398425925925926E-3</v>
      </c>
      <c r="AM2088">
        <v>10058.135</v>
      </c>
      <c r="AN2088">
        <v>20.632999999999999</v>
      </c>
      <c r="AO2088">
        <v>22.518999999999998</v>
      </c>
      <c r="AP2088">
        <v>124</v>
      </c>
      <c r="AQ2088">
        <v>1</v>
      </c>
      <c r="AR2088" t="s">
        <v>156</v>
      </c>
      <c r="AS2088" s="1">
        <v>44904</v>
      </c>
      <c r="AT2088" s="2">
        <v>1.398425925925926E-3</v>
      </c>
      <c r="AU2088">
        <v>10058.135</v>
      </c>
      <c r="AV2088">
        <v>15.637</v>
      </c>
      <c r="AW2088" t="s">
        <v>156</v>
      </c>
      <c r="AX2088" s="1">
        <v>44904</v>
      </c>
      <c r="AY2088" s="2">
        <v>1.398425925925926E-3</v>
      </c>
      <c r="AZ2088">
        <v>10058.135</v>
      </c>
      <c r="BA2088">
        <v>997</v>
      </c>
      <c r="BB2088" t="s">
        <v>156</v>
      </c>
      <c r="BC2088" s="1">
        <v>44904</v>
      </c>
      <c r="BD2088" s="2">
        <v>1.3970486111111113E-3</v>
      </c>
      <c r="BE2088">
        <v>10058.014999999999</v>
      </c>
      <c r="BF2088">
        <v>21.018000000000001</v>
      </c>
      <c r="BG2088">
        <v>23.216000000000001</v>
      </c>
      <c r="BH2088">
        <v>121</v>
      </c>
      <c r="BI2088">
        <v>1</v>
      </c>
      <c r="BJ2088" t="s">
        <v>156</v>
      </c>
      <c r="BK2088" s="1">
        <v>44904</v>
      </c>
      <c r="BL2088" s="2">
        <v>1.3970486111111113E-3</v>
      </c>
      <c r="BM2088">
        <v>10058.014999999999</v>
      </c>
      <c r="BN2088">
        <v>15.635999999999999</v>
      </c>
      <c r="BO2088" t="s">
        <v>156</v>
      </c>
      <c r="BP2088" s="1">
        <v>44904</v>
      </c>
      <c r="BQ2088" s="2">
        <v>1.3970486111111113E-3</v>
      </c>
      <c r="BR2088">
        <v>10058.014999999999</v>
      </c>
      <c r="BS2088">
        <v>997</v>
      </c>
      <c r="BT2088" t="s">
        <v>156</v>
      </c>
      <c r="BU2088" s="1">
        <v>44904</v>
      </c>
      <c r="BV2088" s="2">
        <v>1.3683333333333334E-3</v>
      </c>
      <c r="BW2088">
        <v>10055.535</v>
      </c>
      <c r="BX2088">
        <v>15.637</v>
      </c>
      <c r="BY2088" t="s">
        <v>156</v>
      </c>
    </row>
    <row r="2089" spans="1:77" x14ac:dyDescent="0.2">
      <c r="A2089" s="1">
        <v>44904</v>
      </c>
      <c r="B2089" s="2">
        <v>1.4575694444444445E-3</v>
      </c>
      <c r="C2089">
        <v>10063.245000000001</v>
      </c>
      <c r="D2089">
        <v>20.722000000000001</v>
      </c>
      <c r="E2089">
        <v>23.07</v>
      </c>
      <c r="F2089">
        <v>117</v>
      </c>
      <c r="G2089">
        <v>0</v>
      </c>
      <c r="H2089" t="s">
        <v>156</v>
      </c>
      <c r="I2089" s="1">
        <v>44904</v>
      </c>
      <c r="J2089" s="2">
        <v>1.4575694444444445E-3</v>
      </c>
      <c r="K2089">
        <v>10063.245000000001</v>
      </c>
      <c r="L2089">
        <v>15.643000000000001</v>
      </c>
      <c r="M2089" t="s">
        <v>156</v>
      </c>
      <c r="N2089" s="1">
        <v>44904</v>
      </c>
      <c r="O2089" s="2">
        <v>1.4575694444444445E-3</v>
      </c>
      <c r="P2089">
        <v>10063.245000000001</v>
      </c>
      <c r="Q2089">
        <v>997</v>
      </c>
      <c r="R2089" t="s">
        <v>156</v>
      </c>
      <c r="S2089" s="1">
        <v>44904</v>
      </c>
      <c r="T2089" s="2">
        <v>1.4588888888888889E-3</v>
      </c>
      <c r="U2089">
        <v>10063.359</v>
      </c>
      <c r="V2089">
        <v>20.888999999999999</v>
      </c>
      <c r="W2089">
        <v>23.053000000000001</v>
      </c>
      <c r="X2089">
        <v>136</v>
      </c>
      <c r="Y2089">
        <v>1</v>
      </c>
      <c r="Z2089" t="s">
        <v>156</v>
      </c>
      <c r="AA2089" s="1">
        <v>44904</v>
      </c>
      <c r="AB2089" s="2">
        <v>1.4588888888888889E-3</v>
      </c>
      <c r="AC2089">
        <v>10063.359</v>
      </c>
      <c r="AD2089">
        <v>15.643000000000001</v>
      </c>
      <c r="AE2089" t="s">
        <v>156</v>
      </c>
      <c r="AF2089" s="1">
        <v>44904</v>
      </c>
      <c r="AG2089" s="2">
        <v>1.4588888888888889E-3</v>
      </c>
      <c r="AH2089">
        <v>10063.359</v>
      </c>
      <c r="AI2089">
        <v>997</v>
      </c>
      <c r="AJ2089" t="s">
        <v>156</v>
      </c>
      <c r="AK2089" s="1">
        <v>44904</v>
      </c>
      <c r="AL2089" s="2">
        <v>1.4562962962962965E-3</v>
      </c>
      <c r="AM2089">
        <v>10063.135</v>
      </c>
      <c r="AN2089">
        <v>20.635999999999999</v>
      </c>
      <c r="AO2089">
        <v>22.515999999999998</v>
      </c>
      <c r="AP2089">
        <v>124</v>
      </c>
      <c r="AQ2089">
        <v>1</v>
      </c>
      <c r="AR2089" t="s">
        <v>156</v>
      </c>
      <c r="AS2089" s="1">
        <v>44904</v>
      </c>
      <c r="AT2089" s="2">
        <v>1.4562962962962965E-3</v>
      </c>
      <c r="AU2089">
        <v>10063.135</v>
      </c>
      <c r="AV2089">
        <v>15.643000000000001</v>
      </c>
      <c r="AW2089" t="s">
        <v>156</v>
      </c>
      <c r="AX2089" s="1">
        <v>44904</v>
      </c>
      <c r="AY2089" s="2">
        <v>1.4562962962962965E-3</v>
      </c>
      <c r="AZ2089">
        <v>10063.135</v>
      </c>
      <c r="BA2089">
        <v>997</v>
      </c>
      <c r="BB2089" t="s">
        <v>156</v>
      </c>
      <c r="BC2089" s="1">
        <v>44904</v>
      </c>
      <c r="BD2089" s="2">
        <v>1.4549074074074076E-3</v>
      </c>
      <c r="BE2089">
        <v>10063.014999999999</v>
      </c>
      <c r="BF2089">
        <v>21.027999999999999</v>
      </c>
      <c r="BG2089">
        <v>23.209</v>
      </c>
      <c r="BH2089">
        <v>121</v>
      </c>
      <c r="BI2089">
        <v>0</v>
      </c>
      <c r="BJ2089" t="s">
        <v>156</v>
      </c>
      <c r="BK2089" s="1">
        <v>44904</v>
      </c>
      <c r="BL2089" s="2">
        <v>1.4549074074074076E-3</v>
      </c>
      <c r="BM2089">
        <v>10063.014999999999</v>
      </c>
      <c r="BN2089">
        <v>15.643000000000001</v>
      </c>
      <c r="BO2089" t="s">
        <v>156</v>
      </c>
      <c r="BP2089" s="1">
        <v>44904</v>
      </c>
      <c r="BQ2089" s="2">
        <v>1.4549074074074076E-3</v>
      </c>
      <c r="BR2089">
        <v>10063.014999999999</v>
      </c>
      <c r="BS2089">
        <v>997</v>
      </c>
      <c r="BT2089" t="s">
        <v>156</v>
      </c>
      <c r="BU2089" s="1">
        <v>44904</v>
      </c>
      <c r="BV2089" s="2">
        <v>1.4260648148148147E-3</v>
      </c>
      <c r="BW2089">
        <v>10060.522999999999</v>
      </c>
      <c r="BX2089">
        <v>15.638999999999999</v>
      </c>
      <c r="BY2089" t="s">
        <v>156</v>
      </c>
    </row>
    <row r="2090" spans="1:77" x14ac:dyDescent="0.2">
      <c r="A2090" s="1">
        <v>44904</v>
      </c>
      <c r="B2090" s="2">
        <v>1.515462962962963E-3</v>
      </c>
      <c r="C2090">
        <v>10068.245999999999</v>
      </c>
      <c r="D2090">
        <v>20.725000000000001</v>
      </c>
      <c r="E2090">
        <v>23.068000000000001</v>
      </c>
      <c r="F2090">
        <v>117</v>
      </c>
      <c r="G2090">
        <v>0</v>
      </c>
      <c r="H2090" t="s">
        <v>156</v>
      </c>
      <c r="I2090" s="1">
        <v>44904</v>
      </c>
      <c r="J2090" s="2">
        <v>1.515462962962963E-3</v>
      </c>
      <c r="K2090">
        <v>10068.245999999999</v>
      </c>
      <c r="L2090">
        <v>15.646000000000001</v>
      </c>
      <c r="M2090" t="s">
        <v>156</v>
      </c>
      <c r="N2090" s="1">
        <v>44904</v>
      </c>
      <c r="O2090" s="2">
        <v>1.515462962962963E-3</v>
      </c>
      <c r="P2090">
        <v>10068.245999999999</v>
      </c>
      <c r="Q2090">
        <v>997</v>
      </c>
      <c r="R2090" t="s">
        <v>156</v>
      </c>
      <c r="S2090" s="1">
        <v>44904</v>
      </c>
      <c r="T2090" s="2">
        <v>1.5167824074074074E-3</v>
      </c>
      <c r="U2090">
        <v>10068.361000000001</v>
      </c>
      <c r="V2090">
        <v>20.911999999999999</v>
      </c>
      <c r="W2090">
        <v>23.04</v>
      </c>
      <c r="X2090">
        <v>136</v>
      </c>
      <c r="Y2090">
        <v>0</v>
      </c>
      <c r="Z2090" t="s">
        <v>156</v>
      </c>
      <c r="AA2090" s="1">
        <v>44904</v>
      </c>
      <c r="AB2090" s="2">
        <v>1.5167824074074074E-3</v>
      </c>
      <c r="AC2090">
        <v>10068.361000000001</v>
      </c>
      <c r="AD2090">
        <v>15.646000000000001</v>
      </c>
      <c r="AE2090" t="s">
        <v>156</v>
      </c>
      <c r="AF2090" s="1">
        <v>44904</v>
      </c>
      <c r="AG2090" s="2">
        <v>1.5167824074074074E-3</v>
      </c>
      <c r="AH2090">
        <v>10068.361000000001</v>
      </c>
      <c r="AI2090">
        <v>997</v>
      </c>
      <c r="AJ2090" t="s">
        <v>156</v>
      </c>
      <c r="AK2090" s="1">
        <v>44904</v>
      </c>
      <c r="AL2090" s="2">
        <v>1.5141898148148148E-3</v>
      </c>
      <c r="AM2090">
        <v>10068.136</v>
      </c>
      <c r="AN2090">
        <v>20.631</v>
      </c>
      <c r="AO2090">
        <v>22.518999999999998</v>
      </c>
      <c r="AP2090">
        <v>124</v>
      </c>
      <c r="AQ2090">
        <v>0</v>
      </c>
      <c r="AR2090" t="s">
        <v>156</v>
      </c>
      <c r="AS2090" s="1">
        <v>44904</v>
      </c>
      <c r="AT2090" s="2">
        <v>1.5141898148148148E-3</v>
      </c>
      <c r="AU2090">
        <v>10068.136</v>
      </c>
      <c r="AV2090">
        <v>15.645</v>
      </c>
      <c r="AW2090" t="s">
        <v>156</v>
      </c>
      <c r="AX2090" s="1">
        <v>44904</v>
      </c>
      <c r="AY2090" s="2">
        <v>1.5141898148148148E-3</v>
      </c>
      <c r="AZ2090">
        <v>10068.136</v>
      </c>
      <c r="BA2090">
        <v>997</v>
      </c>
      <c r="BB2090" t="s">
        <v>156</v>
      </c>
      <c r="BC2090" s="1">
        <v>44904</v>
      </c>
      <c r="BD2090" s="2">
        <v>1.512789351851852E-3</v>
      </c>
      <c r="BE2090">
        <v>10068.014999999999</v>
      </c>
      <c r="BF2090">
        <v>21.01</v>
      </c>
      <c r="BG2090">
        <v>23.219000000000001</v>
      </c>
      <c r="BH2090">
        <v>121</v>
      </c>
      <c r="BI2090">
        <v>1</v>
      </c>
      <c r="BJ2090" t="s">
        <v>156</v>
      </c>
      <c r="BK2090" s="1">
        <v>44904</v>
      </c>
      <c r="BL2090" s="2">
        <v>1.512789351851852E-3</v>
      </c>
      <c r="BM2090">
        <v>10068.014999999999</v>
      </c>
      <c r="BN2090">
        <v>15.645</v>
      </c>
      <c r="BO2090" t="s">
        <v>156</v>
      </c>
      <c r="BP2090" s="1">
        <v>44904</v>
      </c>
      <c r="BQ2090" s="2">
        <v>1.512789351851852E-3</v>
      </c>
      <c r="BR2090">
        <v>10068.014999999999</v>
      </c>
      <c r="BS2090">
        <v>997</v>
      </c>
      <c r="BT2090" t="s">
        <v>156</v>
      </c>
      <c r="BU2090" s="1">
        <v>44904</v>
      </c>
      <c r="BV2090" s="2">
        <v>1.4839467592592593E-3</v>
      </c>
      <c r="BW2090">
        <v>10065.522999999999</v>
      </c>
      <c r="BX2090">
        <v>15.645</v>
      </c>
      <c r="BY2090" t="s">
        <v>156</v>
      </c>
    </row>
    <row r="2091" spans="1:77" x14ac:dyDescent="0.2">
      <c r="A2091" s="1">
        <v>44904</v>
      </c>
      <c r="B2091" s="2">
        <v>1.5733101851851852E-3</v>
      </c>
      <c r="C2091">
        <v>10073.244000000001</v>
      </c>
      <c r="D2091">
        <v>20.736999999999998</v>
      </c>
      <c r="E2091">
        <v>23.062000000000001</v>
      </c>
      <c r="F2091">
        <v>117</v>
      </c>
      <c r="G2091">
        <v>0</v>
      </c>
      <c r="H2091" t="s">
        <v>156</v>
      </c>
      <c r="I2091" s="1">
        <v>44904</v>
      </c>
      <c r="J2091" s="2">
        <v>1.5733101851851852E-3</v>
      </c>
      <c r="K2091">
        <v>10073.244000000001</v>
      </c>
      <c r="L2091">
        <v>15.641999999999999</v>
      </c>
      <c r="M2091" t="s">
        <v>156</v>
      </c>
      <c r="N2091" s="1">
        <v>44904</v>
      </c>
      <c r="O2091" s="2">
        <v>1.5733101851851852E-3</v>
      </c>
      <c r="P2091">
        <v>10073.244000000001</v>
      </c>
      <c r="Q2091">
        <v>997</v>
      </c>
      <c r="R2091" t="s">
        <v>156</v>
      </c>
      <c r="S2091" s="1">
        <v>44904</v>
      </c>
      <c r="T2091" s="2">
        <v>1.5746180555555557E-3</v>
      </c>
      <c r="U2091">
        <v>10073.357</v>
      </c>
      <c r="V2091">
        <v>20.923999999999999</v>
      </c>
      <c r="W2091">
        <v>23.033000000000001</v>
      </c>
      <c r="X2091">
        <v>136</v>
      </c>
      <c r="Y2091">
        <v>0</v>
      </c>
      <c r="Z2091" t="s">
        <v>156</v>
      </c>
      <c r="AA2091" s="1">
        <v>44904</v>
      </c>
      <c r="AB2091" s="2">
        <v>1.5746180555555557E-3</v>
      </c>
      <c r="AC2091">
        <v>10073.357</v>
      </c>
      <c r="AD2091">
        <v>15.641999999999999</v>
      </c>
      <c r="AE2091" t="s">
        <v>156</v>
      </c>
      <c r="AF2091" s="1">
        <v>44904</v>
      </c>
      <c r="AG2091" s="2">
        <v>1.5746180555555557E-3</v>
      </c>
      <c r="AH2091">
        <v>10073.357</v>
      </c>
      <c r="AI2091">
        <v>997</v>
      </c>
      <c r="AJ2091" t="s">
        <v>156</v>
      </c>
      <c r="AK2091" s="1">
        <v>44904</v>
      </c>
      <c r="AL2091" s="2">
        <v>1.5720370370370369E-3</v>
      </c>
      <c r="AM2091">
        <v>10073.135</v>
      </c>
      <c r="AN2091">
        <v>20.655000000000001</v>
      </c>
      <c r="AO2091">
        <v>22.506</v>
      </c>
      <c r="AP2091">
        <v>124</v>
      </c>
      <c r="AQ2091">
        <v>0</v>
      </c>
      <c r="AR2091" t="s">
        <v>156</v>
      </c>
      <c r="AS2091" s="1">
        <v>44904</v>
      </c>
      <c r="AT2091" s="2">
        <v>1.5720370370370369E-3</v>
      </c>
      <c r="AU2091">
        <v>10073.135</v>
      </c>
      <c r="AV2091">
        <v>15.641999999999999</v>
      </c>
      <c r="AW2091" t="s">
        <v>156</v>
      </c>
      <c r="AX2091" s="1">
        <v>44904</v>
      </c>
      <c r="AY2091" s="2">
        <v>1.5720370370370369E-3</v>
      </c>
      <c r="AZ2091">
        <v>10073.135</v>
      </c>
      <c r="BA2091">
        <v>997</v>
      </c>
      <c r="BB2091" t="s">
        <v>156</v>
      </c>
      <c r="BC2091" s="1">
        <v>44904</v>
      </c>
      <c r="BD2091" s="2">
        <v>1.5706481481481483E-3</v>
      </c>
      <c r="BE2091">
        <v>10073.013999999999</v>
      </c>
      <c r="BF2091">
        <v>21.027999999999999</v>
      </c>
      <c r="BG2091">
        <v>23.21</v>
      </c>
      <c r="BH2091">
        <v>121</v>
      </c>
      <c r="BI2091">
        <v>0</v>
      </c>
      <c r="BJ2091" t="s">
        <v>156</v>
      </c>
      <c r="BK2091" s="1">
        <v>44904</v>
      </c>
      <c r="BL2091" s="2">
        <v>1.5706481481481483E-3</v>
      </c>
      <c r="BM2091">
        <v>10073.013999999999</v>
      </c>
      <c r="BN2091">
        <v>15.641999999999999</v>
      </c>
      <c r="BO2091" t="s">
        <v>156</v>
      </c>
      <c r="BP2091" s="1">
        <v>44904</v>
      </c>
      <c r="BQ2091" s="2">
        <v>1.5706481481481483E-3</v>
      </c>
      <c r="BR2091">
        <v>10073.013999999999</v>
      </c>
      <c r="BS2091">
        <v>997</v>
      </c>
      <c r="BT2091" t="s">
        <v>156</v>
      </c>
      <c r="BU2091" s="1">
        <v>44904</v>
      </c>
      <c r="BV2091" s="2">
        <v>1.5418055555555558E-3</v>
      </c>
      <c r="BW2091">
        <v>10070.522999999999</v>
      </c>
      <c r="BX2091">
        <v>15.641</v>
      </c>
      <c r="BY2091" t="s">
        <v>156</v>
      </c>
    </row>
    <row r="2092" spans="1:77" x14ac:dyDescent="0.2">
      <c r="A2092" s="1">
        <v>44904</v>
      </c>
      <c r="B2092" s="2">
        <v>1.6312847222222223E-3</v>
      </c>
      <c r="C2092">
        <v>10078.254000000001</v>
      </c>
      <c r="D2092">
        <v>20.716000000000001</v>
      </c>
      <c r="E2092">
        <v>23.073</v>
      </c>
      <c r="F2092">
        <v>117</v>
      </c>
      <c r="G2092">
        <v>0</v>
      </c>
      <c r="H2092" t="s">
        <v>156</v>
      </c>
      <c r="I2092" s="1">
        <v>44904</v>
      </c>
      <c r="J2092" s="2">
        <v>1.6312847222222223E-3</v>
      </c>
      <c r="K2092">
        <v>10078.254000000001</v>
      </c>
      <c r="L2092">
        <v>15.638</v>
      </c>
      <c r="M2092" t="s">
        <v>156</v>
      </c>
      <c r="N2092" s="1">
        <v>44904</v>
      </c>
      <c r="O2092" s="2">
        <v>1.6312847222222223E-3</v>
      </c>
      <c r="P2092">
        <v>10078.254000000001</v>
      </c>
      <c r="Q2092">
        <v>997</v>
      </c>
      <c r="R2092" t="s">
        <v>156</v>
      </c>
      <c r="S2092" s="1">
        <v>44904</v>
      </c>
      <c r="T2092" s="2">
        <v>1.6325925925925926E-3</v>
      </c>
      <c r="U2092">
        <v>10078.366</v>
      </c>
      <c r="V2092">
        <v>20.91</v>
      </c>
      <c r="W2092">
        <v>23.042000000000002</v>
      </c>
      <c r="X2092">
        <v>136</v>
      </c>
      <c r="Y2092">
        <v>0</v>
      </c>
      <c r="Z2092" t="s">
        <v>156</v>
      </c>
      <c r="AA2092" s="1">
        <v>44904</v>
      </c>
      <c r="AB2092" s="2">
        <v>1.6325925925925926E-3</v>
      </c>
      <c r="AC2092">
        <v>10078.366</v>
      </c>
      <c r="AD2092">
        <v>15.638999999999999</v>
      </c>
      <c r="AE2092" t="s">
        <v>156</v>
      </c>
      <c r="AF2092" s="1">
        <v>44904</v>
      </c>
      <c r="AG2092" s="2">
        <v>1.6325925925925926E-3</v>
      </c>
      <c r="AH2092">
        <v>10078.366</v>
      </c>
      <c r="AI2092">
        <v>997</v>
      </c>
      <c r="AJ2092" t="s">
        <v>156</v>
      </c>
      <c r="AK2092" s="1">
        <v>44904</v>
      </c>
      <c r="AL2092" s="2">
        <v>1.6299189814814815E-3</v>
      </c>
      <c r="AM2092">
        <v>10078.135</v>
      </c>
      <c r="AN2092">
        <v>20.629000000000001</v>
      </c>
      <c r="AO2092">
        <v>22.521000000000001</v>
      </c>
      <c r="AP2092">
        <v>124</v>
      </c>
      <c r="AQ2092">
        <v>0</v>
      </c>
      <c r="AR2092" t="s">
        <v>156</v>
      </c>
      <c r="AS2092" s="1">
        <v>44904</v>
      </c>
      <c r="AT2092" s="2">
        <v>1.6299189814814815E-3</v>
      </c>
      <c r="AU2092">
        <v>10078.135</v>
      </c>
      <c r="AV2092">
        <v>15.638</v>
      </c>
      <c r="AW2092" t="s">
        <v>156</v>
      </c>
      <c r="AX2092" s="1">
        <v>44904</v>
      </c>
      <c r="AY2092" s="2">
        <v>1.6299189814814815E-3</v>
      </c>
      <c r="AZ2092">
        <v>10078.135</v>
      </c>
      <c r="BA2092">
        <v>997</v>
      </c>
      <c r="BB2092" t="s">
        <v>156</v>
      </c>
      <c r="BC2092" s="1">
        <v>44904</v>
      </c>
      <c r="BD2092" s="2">
        <v>1.6285185185185187E-3</v>
      </c>
      <c r="BE2092">
        <v>10078.014999999999</v>
      </c>
      <c r="BF2092">
        <v>21.026</v>
      </c>
      <c r="BG2092">
        <v>23.212</v>
      </c>
      <c r="BH2092">
        <v>121</v>
      </c>
      <c r="BI2092">
        <v>0</v>
      </c>
      <c r="BJ2092" t="s">
        <v>156</v>
      </c>
      <c r="BK2092" s="1">
        <v>44904</v>
      </c>
      <c r="BL2092" s="2">
        <v>1.6285185185185187E-3</v>
      </c>
      <c r="BM2092">
        <v>10078.014999999999</v>
      </c>
      <c r="BN2092">
        <v>15.638</v>
      </c>
      <c r="BO2092" t="s">
        <v>156</v>
      </c>
      <c r="BP2092" s="1">
        <v>44904</v>
      </c>
      <c r="BQ2092" s="2">
        <v>1.6285185185185187E-3</v>
      </c>
      <c r="BR2092">
        <v>10078.014999999999</v>
      </c>
      <c r="BS2092">
        <v>997</v>
      </c>
      <c r="BT2092" t="s">
        <v>156</v>
      </c>
      <c r="BU2092" s="1">
        <v>44904</v>
      </c>
      <c r="BV2092" s="2">
        <v>1.5996875000000002E-3</v>
      </c>
      <c r="BW2092">
        <v>10075.522999999999</v>
      </c>
      <c r="BX2092">
        <v>15.638999999999999</v>
      </c>
      <c r="BY2092" t="s">
        <v>156</v>
      </c>
    </row>
    <row r="2093" spans="1:77" x14ac:dyDescent="0.2">
      <c r="A2093" s="1">
        <v>44904</v>
      </c>
      <c r="B2093" s="2">
        <v>1.689074074074074E-3</v>
      </c>
      <c r="C2093">
        <v>10083.245999999999</v>
      </c>
      <c r="D2093">
        <v>20.738</v>
      </c>
      <c r="E2093">
        <v>23.062000000000001</v>
      </c>
      <c r="F2093">
        <v>117</v>
      </c>
      <c r="G2093">
        <v>0</v>
      </c>
      <c r="H2093" t="s">
        <v>156</v>
      </c>
      <c r="I2093" s="1">
        <v>44904</v>
      </c>
      <c r="J2093" s="2">
        <v>1.689074074074074E-3</v>
      </c>
      <c r="K2093">
        <v>10083.245999999999</v>
      </c>
      <c r="L2093">
        <v>15.635999999999999</v>
      </c>
      <c r="M2093" t="s">
        <v>156</v>
      </c>
      <c r="N2093" s="1">
        <v>44904</v>
      </c>
      <c r="O2093" s="2">
        <v>1.689074074074074E-3</v>
      </c>
      <c r="P2093">
        <v>10083.245999999999</v>
      </c>
      <c r="Q2093">
        <v>997</v>
      </c>
      <c r="R2093" t="s">
        <v>156</v>
      </c>
      <c r="S2093" s="1">
        <v>44904</v>
      </c>
      <c r="T2093" s="2">
        <v>1.6903819444444442E-3</v>
      </c>
      <c r="U2093">
        <v>10083.36</v>
      </c>
      <c r="V2093">
        <v>20.89</v>
      </c>
      <c r="W2093">
        <v>23.053000000000001</v>
      </c>
      <c r="X2093">
        <v>136</v>
      </c>
      <c r="Y2093">
        <v>0</v>
      </c>
      <c r="Z2093" t="s">
        <v>156</v>
      </c>
      <c r="AA2093" s="1">
        <v>44904</v>
      </c>
      <c r="AB2093" s="2">
        <v>1.6903819444444442E-3</v>
      </c>
      <c r="AC2093">
        <v>10083.36</v>
      </c>
      <c r="AD2093">
        <v>15.635999999999999</v>
      </c>
      <c r="AE2093" t="s">
        <v>156</v>
      </c>
      <c r="AF2093" s="1">
        <v>44904</v>
      </c>
      <c r="AG2093" s="2">
        <v>1.6903819444444442E-3</v>
      </c>
      <c r="AH2093">
        <v>10083.36</v>
      </c>
      <c r="AI2093">
        <v>997</v>
      </c>
      <c r="AJ2093" t="s">
        <v>156</v>
      </c>
      <c r="AK2093" s="1">
        <v>44904</v>
      </c>
      <c r="AL2093" s="2">
        <v>1.6878009259259259E-3</v>
      </c>
      <c r="AM2093">
        <v>10083.136</v>
      </c>
      <c r="AN2093">
        <v>20.629000000000001</v>
      </c>
      <c r="AO2093">
        <v>22.521000000000001</v>
      </c>
      <c r="AP2093">
        <v>124</v>
      </c>
      <c r="AQ2093">
        <v>0</v>
      </c>
      <c r="AR2093" t="s">
        <v>156</v>
      </c>
      <c r="AS2093" s="1">
        <v>44904</v>
      </c>
      <c r="AT2093" s="2">
        <v>1.6878009259259259E-3</v>
      </c>
      <c r="AU2093">
        <v>10083.136</v>
      </c>
      <c r="AV2093">
        <v>15.635999999999999</v>
      </c>
      <c r="AW2093" t="s">
        <v>156</v>
      </c>
      <c r="AX2093" s="1">
        <v>44904</v>
      </c>
      <c r="AY2093" s="2">
        <v>1.6878009259259259E-3</v>
      </c>
      <c r="AZ2093">
        <v>10083.136</v>
      </c>
      <c r="BA2093">
        <v>997</v>
      </c>
      <c r="BB2093" t="s">
        <v>156</v>
      </c>
      <c r="BC2093" s="1">
        <v>44904</v>
      </c>
      <c r="BD2093" s="2">
        <v>1.6864004629629631E-3</v>
      </c>
      <c r="BE2093">
        <v>10083.014999999999</v>
      </c>
      <c r="BF2093">
        <v>21.013000000000002</v>
      </c>
      <c r="BG2093">
        <v>23.219000000000001</v>
      </c>
      <c r="BH2093">
        <v>121</v>
      </c>
      <c r="BI2093">
        <v>0</v>
      </c>
      <c r="BJ2093" t="s">
        <v>156</v>
      </c>
      <c r="BK2093" s="1">
        <v>44904</v>
      </c>
      <c r="BL2093" s="2">
        <v>1.6864004629629631E-3</v>
      </c>
      <c r="BM2093">
        <v>10083.014999999999</v>
      </c>
      <c r="BN2093">
        <v>15.637</v>
      </c>
      <c r="BO2093" t="s">
        <v>156</v>
      </c>
      <c r="BP2093" s="1">
        <v>44904</v>
      </c>
      <c r="BQ2093" s="2">
        <v>1.6864004629629631E-3</v>
      </c>
      <c r="BR2093">
        <v>10083.014999999999</v>
      </c>
      <c r="BS2093">
        <v>997</v>
      </c>
      <c r="BT2093" t="s">
        <v>156</v>
      </c>
      <c r="BU2093" s="1">
        <v>44904</v>
      </c>
      <c r="BV2093" s="2">
        <v>1.6575462962962965E-3</v>
      </c>
      <c r="BW2093">
        <v>10080.522000000001</v>
      </c>
      <c r="BX2093">
        <v>15.637</v>
      </c>
      <c r="BY2093" t="s">
        <v>156</v>
      </c>
    </row>
    <row r="2094" spans="1:77" x14ac:dyDescent="0.2">
      <c r="A2094" s="1">
        <v>44904</v>
      </c>
      <c r="B2094" s="2">
        <v>1.7469791666666666E-3</v>
      </c>
      <c r="C2094">
        <v>10088.249</v>
      </c>
      <c r="D2094">
        <v>20.741</v>
      </c>
      <c r="E2094">
        <v>23.06</v>
      </c>
      <c r="F2094">
        <v>117</v>
      </c>
      <c r="G2094">
        <v>0</v>
      </c>
      <c r="H2094" t="s">
        <v>156</v>
      </c>
      <c r="I2094" s="1">
        <v>44904</v>
      </c>
      <c r="J2094" s="2">
        <v>1.7469791666666666E-3</v>
      </c>
      <c r="K2094">
        <v>10088.249</v>
      </c>
      <c r="L2094">
        <v>15.638</v>
      </c>
      <c r="M2094" t="s">
        <v>156</v>
      </c>
      <c r="N2094" s="1">
        <v>44904</v>
      </c>
      <c r="O2094" s="2">
        <v>1.7469791666666666E-3</v>
      </c>
      <c r="P2094">
        <v>10088.249</v>
      </c>
      <c r="Q2094">
        <v>997</v>
      </c>
      <c r="R2094" t="s">
        <v>156</v>
      </c>
      <c r="S2094" s="1">
        <v>44904</v>
      </c>
      <c r="T2094" s="2">
        <v>1.7482986111111111E-3</v>
      </c>
      <c r="U2094">
        <v>10088.362999999999</v>
      </c>
      <c r="V2094">
        <v>20.905000000000001</v>
      </c>
      <c r="W2094">
        <v>23.044</v>
      </c>
      <c r="X2094">
        <v>136</v>
      </c>
      <c r="Y2094">
        <v>0</v>
      </c>
      <c r="Z2094" t="s">
        <v>156</v>
      </c>
      <c r="AA2094" s="1">
        <v>44904</v>
      </c>
      <c r="AB2094" s="2">
        <v>1.7482986111111111E-3</v>
      </c>
      <c r="AC2094">
        <v>10088.362999999999</v>
      </c>
      <c r="AD2094">
        <v>15.638</v>
      </c>
      <c r="AE2094" t="s">
        <v>156</v>
      </c>
      <c r="AF2094" s="1">
        <v>44904</v>
      </c>
      <c r="AG2094" s="2">
        <v>1.7482986111111111E-3</v>
      </c>
      <c r="AH2094">
        <v>10088.362999999999</v>
      </c>
      <c r="AI2094">
        <v>997</v>
      </c>
      <c r="AJ2094" t="s">
        <v>156</v>
      </c>
      <c r="AK2094" s="1">
        <v>44904</v>
      </c>
      <c r="AL2094" s="2">
        <v>1.7456828703703705E-3</v>
      </c>
      <c r="AM2094">
        <v>10088.137000000001</v>
      </c>
      <c r="AN2094">
        <v>20.652000000000001</v>
      </c>
      <c r="AO2094">
        <v>22.507999999999999</v>
      </c>
      <c r="AP2094">
        <v>124</v>
      </c>
      <c r="AQ2094">
        <v>1</v>
      </c>
      <c r="AR2094" t="s">
        <v>156</v>
      </c>
      <c r="AS2094" s="1">
        <v>44904</v>
      </c>
      <c r="AT2094" s="2">
        <v>1.7456828703703705E-3</v>
      </c>
      <c r="AU2094">
        <v>10088.137000000001</v>
      </c>
      <c r="AV2094">
        <v>15.638</v>
      </c>
      <c r="AW2094" t="s">
        <v>156</v>
      </c>
      <c r="AX2094" s="1">
        <v>44904</v>
      </c>
      <c r="AY2094" s="2">
        <v>1.7456828703703705E-3</v>
      </c>
      <c r="AZ2094">
        <v>10088.137000000001</v>
      </c>
      <c r="BA2094">
        <v>997</v>
      </c>
      <c r="BB2094" t="s">
        <v>156</v>
      </c>
      <c r="BC2094" s="1">
        <v>44904</v>
      </c>
      <c r="BD2094" s="2">
        <v>1.7442592592592594E-3</v>
      </c>
      <c r="BE2094">
        <v>10088.013999999999</v>
      </c>
      <c r="BF2094">
        <v>21.007000000000001</v>
      </c>
      <c r="BG2094">
        <v>23.222999999999999</v>
      </c>
      <c r="BH2094">
        <v>121</v>
      </c>
      <c r="BI2094">
        <v>1</v>
      </c>
      <c r="BJ2094" t="s">
        <v>156</v>
      </c>
      <c r="BK2094" s="1">
        <v>44904</v>
      </c>
      <c r="BL2094" s="2">
        <v>1.7442592592592594E-3</v>
      </c>
      <c r="BM2094">
        <v>10088.013999999999</v>
      </c>
      <c r="BN2094">
        <v>15.638</v>
      </c>
      <c r="BO2094" t="s">
        <v>156</v>
      </c>
      <c r="BP2094" s="1">
        <v>44904</v>
      </c>
      <c r="BQ2094" s="2">
        <v>1.7442592592592594E-3</v>
      </c>
      <c r="BR2094">
        <v>10088.013999999999</v>
      </c>
      <c r="BS2094">
        <v>997</v>
      </c>
      <c r="BT2094" t="s">
        <v>156</v>
      </c>
      <c r="BU2094" s="1">
        <v>44904</v>
      </c>
      <c r="BV2094" s="2">
        <v>1.7154282407407407E-3</v>
      </c>
      <c r="BW2094">
        <v>10085.523999999999</v>
      </c>
      <c r="BX2094">
        <v>15.637</v>
      </c>
      <c r="BY2094" t="s">
        <v>156</v>
      </c>
    </row>
    <row r="2095" spans="1:77" x14ac:dyDescent="0.2">
      <c r="A2095" s="1">
        <v>44904</v>
      </c>
      <c r="B2095" s="2">
        <v>1.8048379629629629E-3</v>
      </c>
      <c r="C2095">
        <v>10093.248</v>
      </c>
      <c r="D2095">
        <v>20.707999999999998</v>
      </c>
      <c r="E2095">
        <v>23.079000000000001</v>
      </c>
      <c r="F2095">
        <v>117</v>
      </c>
      <c r="G2095">
        <v>0</v>
      </c>
      <c r="H2095" t="s">
        <v>156</v>
      </c>
      <c r="I2095" s="1">
        <v>44904</v>
      </c>
      <c r="J2095" s="2">
        <v>1.8048379629629629E-3</v>
      </c>
      <c r="K2095">
        <v>10093.248</v>
      </c>
      <c r="L2095">
        <v>15.634</v>
      </c>
      <c r="M2095" t="s">
        <v>156</v>
      </c>
      <c r="N2095" s="1">
        <v>44904</v>
      </c>
      <c r="O2095" s="2">
        <v>1.8048379629629629E-3</v>
      </c>
      <c r="P2095">
        <v>10093.248</v>
      </c>
      <c r="Q2095">
        <v>997</v>
      </c>
      <c r="R2095" t="s">
        <v>156</v>
      </c>
      <c r="S2095" s="1">
        <v>44904</v>
      </c>
      <c r="T2095" s="2">
        <v>1.8061342592592591E-3</v>
      </c>
      <c r="U2095">
        <v>10093.36</v>
      </c>
      <c r="V2095">
        <v>20.901</v>
      </c>
      <c r="W2095">
        <v>23.047000000000001</v>
      </c>
      <c r="X2095">
        <v>136</v>
      </c>
      <c r="Y2095">
        <v>0</v>
      </c>
      <c r="Z2095" t="s">
        <v>156</v>
      </c>
      <c r="AA2095" s="1">
        <v>44904</v>
      </c>
      <c r="AB2095" s="2">
        <v>1.8061342592592591E-3</v>
      </c>
      <c r="AC2095">
        <v>10093.36</v>
      </c>
      <c r="AD2095">
        <v>15.634</v>
      </c>
      <c r="AE2095" t="s">
        <v>156</v>
      </c>
      <c r="AF2095" s="1">
        <v>44904</v>
      </c>
      <c r="AG2095" s="2">
        <v>1.8061342592592591E-3</v>
      </c>
      <c r="AH2095">
        <v>10093.36</v>
      </c>
      <c r="AI2095">
        <v>997</v>
      </c>
      <c r="AJ2095" t="s">
        <v>156</v>
      </c>
      <c r="AK2095" s="1">
        <v>44904</v>
      </c>
      <c r="AL2095" s="2">
        <v>1.8035532407407408E-3</v>
      </c>
      <c r="AM2095">
        <v>10093.138000000001</v>
      </c>
      <c r="AN2095">
        <v>20.635999999999999</v>
      </c>
      <c r="AO2095">
        <v>22.516999999999999</v>
      </c>
      <c r="AP2095">
        <v>124</v>
      </c>
      <c r="AQ2095">
        <v>1</v>
      </c>
      <c r="AR2095" t="s">
        <v>156</v>
      </c>
      <c r="AS2095" s="1">
        <v>44904</v>
      </c>
      <c r="AT2095" s="2">
        <v>1.8035532407407408E-3</v>
      </c>
      <c r="AU2095">
        <v>10093.138000000001</v>
      </c>
      <c r="AV2095">
        <v>15.635</v>
      </c>
      <c r="AW2095" t="s">
        <v>156</v>
      </c>
      <c r="AX2095" s="1">
        <v>44904</v>
      </c>
      <c r="AY2095" s="2">
        <v>1.8035532407407408E-3</v>
      </c>
      <c r="AZ2095">
        <v>10093.138000000001</v>
      </c>
      <c r="BA2095">
        <v>997</v>
      </c>
      <c r="BB2095" t="s">
        <v>156</v>
      </c>
      <c r="BC2095" s="1">
        <v>44904</v>
      </c>
      <c r="BD2095" s="2">
        <v>1.8021412037037036E-3</v>
      </c>
      <c r="BE2095">
        <v>10093.014999999999</v>
      </c>
      <c r="BF2095">
        <v>21.021000000000001</v>
      </c>
      <c r="BG2095">
        <v>23.213999999999999</v>
      </c>
      <c r="BH2095">
        <v>121</v>
      </c>
      <c r="BI2095">
        <v>1</v>
      </c>
      <c r="BJ2095" t="s">
        <v>156</v>
      </c>
      <c r="BK2095" s="1">
        <v>44904</v>
      </c>
      <c r="BL2095" s="2">
        <v>1.8021412037037036E-3</v>
      </c>
      <c r="BM2095">
        <v>10093.014999999999</v>
      </c>
      <c r="BN2095">
        <v>15.635</v>
      </c>
      <c r="BO2095" t="s">
        <v>156</v>
      </c>
      <c r="BP2095" s="1">
        <v>44904</v>
      </c>
      <c r="BQ2095" s="2">
        <v>1.8021412037037036E-3</v>
      </c>
      <c r="BR2095">
        <v>10093.014999999999</v>
      </c>
      <c r="BS2095">
        <v>997</v>
      </c>
      <c r="BT2095" t="s">
        <v>156</v>
      </c>
      <c r="BU2095" s="1">
        <v>44904</v>
      </c>
      <c r="BV2095" s="2">
        <v>1.7733101851851853E-3</v>
      </c>
      <c r="BW2095">
        <v>10090.523999999999</v>
      </c>
      <c r="BX2095">
        <v>15.64</v>
      </c>
      <c r="BY2095" t="s">
        <v>156</v>
      </c>
    </row>
    <row r="2096" spans="1:77" x14ac:dyDescent="0.2">
      <c r="A2096" s="1">
        <v>44904</v>
      </c>
      <c r="B2096" s="2">
        <v>1.8627199074074076E-3</v>
      </c>
      <c r="C2096">
        <v>10098.249</v>
      </c>
      <c r="D2096">
        <v>20.728999999999999</v>
      </c>
      <c r="E2096">
        <v>23.067</v>
      </c>
      <c r="F2096">
        <v>117</v>
      </c>
      <c r="G2096">
        <v>0</v>
      </c>
      <c r="H2096" t="s">
        <v>156</v>
      </c>
      <c r="I2096" s="1">
        <v>44904</v>
      </c>
      <c r="J2096" s="2">
        <v>1.8627199074074076E-3</v>
      </c>
      <c r="K2096">
        <v>10098.249</v>
      </c>
      <c r="L2096">
        <v>15.635</v>
      </c>
      <c r="M2096" t="s">
        <v>156</v>
      </c>
      <c r="N2096" s="1">
        <v>44904</v>
      </c>
      <c r="O2096" s="2">
        <v>1.8627199074074076E-3</v>
      </c>
      <c r="P2096">
        <v>10098.249</v>
      </c>
      <c r="Q2096">
        <v>997</v>
      </c>
      <c r="R2096" t="s">
        <v>156</v>
      </c>
      <c r="S2096" s="1">
        <v>44904</v>
      </c>
      <c r="T2096" s="2">
        <v>1.8640162037037037E-3</v>
      </c>
      <c r="U2096">
        <v>10098.361000000001</v>
      </c>
      <c r="V2096">
        <v>20.893999999999998</v>
      </c>
      <c r="W2096">
        <v>23.050999999999998</v>
      </c>
      <c r="X2096">
        <v>136</v>
      </c>
      <c r="Y2096">
        <v>0</v>
      </c>
      <c r="Z2096" t="s">
        <v>156</v>
      </c>
      <c r="AA2096" s="1">
        <v>44904</v>
      </c>
      <c r="AB2096" s="2">
        <v>1.8640162037037037E-3</v>
      </c>
      <c r="AC2096">
        <v>10098.361000000001</v>
      </c>
      <c r="AD2096">
        <v>15.635</v>
      </c>
      <c r="AE2096" t="s">
        <v>156</v>
      </c>
      <c r="AF2096" s="1">
        <v>44904</v>
      </c>
      <c r="AG2096" s="2">
        <v>1.8640162037037037E-3</v>
      </c>
      <c r="AH2096">
        <v>10098.361000000001</v>
      </c>
      <c r="AI2096">
        <v>997</v>
      </c>
      <c r="AJ2096" t="s">
        <v>156</v>
      </c>
      <c r="AK2096" s="1">
        <v>44904</v>
      </c>
      <c r="AL2096" s="2">
        <v>1.8614351851851854E-3</v>
      </c>
      <c r="AM2096">
        <v>10098.138000000001</v>
      </c>
      <c r="AN2096">
        <v>20.646000000000001</v>
      </c>
      <c r="AO2096">
        <v>22.512</v>
      </c>
      <c r="AP2096">
        <v>124</v>
      </c>
      <c r="AQ2096">
        <v>0</v>
      </c>
      <c r="AR2096" t="s">
        <v>156</v>
      </c>
      <c r="AS2096" s="1">
        <v>44904</v>
      </c>
      <c r="AT2096" s="2">
        <v>1.8614351851851854E-3</v>
      </c>
      <c r="AU2096">
        <v>10098.138000000001</v>
      </c>
      <c r="AV2096">
        <v>15.635999999999999</v>
      </c>
      <c r="AW2096" t="s">
        <v>156</v>
      </c>
      <c r="AX2096" s="1">
        <v>44904</v>
      </c>
      <c r="AY2096" s="2">
        <v>1.8614351851851854E-3</v>
      </c>
      <c r="AZ2096">
        <v>10098.138000000001</v>
      </c>
      <c r="BA2096">
        <v>997</v>
      </c>
      <c r="BB2096" t="s">
        <v>156</v>
      </c>
      <c r="BC2096" s="1">
        <v>44904</v>
      </c>
      <c r="BD2096" s="2">
        <v>1.860011574074074E-3</v>
      </c>
      <c r="BE2096">
        <v>10098.014999999999</v>
      </c>
      <c r="BF2096">
        <v>21.021000000000001</v>
      </c>
      <c r="BG2096">
        <v>23.213999999999999</v>
      </c>
      <c r="BH2096">
        <v>121</v>
      </c>
      <c r="BI2096">
        <v>0</v>
      </c>
      <c r="BJ2096" t="s">
        <v>156</v>
      </c>
      <c r="BK2096" s="1">
        <v>44904</v>
      </c>
      <c r="BL2096" s="2">
        <v>1.860011574074074E-3</v>
      </c>
      <c r="BM2096">
        <v>10098.014999999999</v>
      </c>
      <c r="BN2096">
        <v>15.635999999999999</v>
      </c>
      <c r="BO2096" t="s">
        <v>156</v>
      </c>
      <c r="BP2096" s="1">
        <v>44904</v>
      </c>
      <c r="BQ2096" s="2">
        <v>1.860011574074074E-3</v>
      </c>
      <c r="BR2096">
        <v>10098.014999999999</v>
      </c>
      <c r="BS2096">
        <v>997</v>
      </c>
      <c r="BT2096" t="s">
        <v>156</v>
      </c>
      <c r="BU2096" s="1">
        <v>44904</v>
      </c>
      <c r="BV2096" s="2">
        <v>1.8312037037037038E-3</v>
      </c>
      <c r="BW2096">
        <v>10095.526</v>
      </c>
      <c r="BX2096">
        <v>15.632</v>
      </c>
      <c r="BY2096" t="s">
        <v>156</v>
      </c>
    </row>
    <row r="2097" spans="1:77" x14ac:dyDescent="0.2">
      <c r="A2097" s="1">
        <v>44904</v>
      </c>
      <c r="B2097" s="2">
        <v>1.9206249999999998E-3</v>
      </c>
      <c r="C2097">
        <v>10103.252</v>
      </c>
      <c r="D2097">
        <v>20.728000000000002</v>
      </c>
      <c r="E2097">
        <v>23.068999999999999</v>
      </c>
      <c r="F2097">
        <v>117</v>
      </c>
      <c r="G2097">
        <v>0</v>
      </c>
      <c r="H2097" t="s">
        <v>156</v>
      </c>
      <c r="I2097" s="1">
        <v>44904</v>
      </c>
      <c r="J2097" s="2">
        <v>1.9206249999999998E-3</v>
      </c>
      <c r="K2097">
        <v>10103.252</v>
      </c>
      <c r="L2097">
        <v>15.629</v>
      </c>
      <c r="M2097" t="s">
        <v>156</v>
      </c>
      <c r="N2097" s="1">
        <v>44904</v>
      </c>
      <c r="O2097" s="2">
        <v>1.9206249999999998E-3</v>
      </c>
      <c r="P2097">
        <v>10103.252</v>
      </c>
      <c r="Q2097">
        <v>997</v>
      </c>
      <c r="R2097" t="s">
        <v>156</v>
      </c>
      <c r="S2097" s="1">
        <v>44904</v>
      </c>
      <c r="T2097" s="2">
        <v>1.9219328703703705E-3</v>
      </c>
      <c r="U2097">
        <v>10103.365</v>
      </c>
      <c r="V2097">
        <v>20.895</v>
      </c>
      <c r="W2097">
        <v>23.052</v>
      </c>
      <c r="X2097">
        <v>136</v>
      </c>
      <c r="Y2097">
        <v>0</v>
      </c>
      <c r="Z2097" t="s">
        <v>156</v>
      </c>
      <c r="AA2097" s="1">
        <v>44904</v>
      </c>
      <c r="AB2097" s="2">
        <v>1.9219328703703705E-3</v>
      </c>
      <c r="AC2097">
        <v>10103.365</v>
      </c>
      <c r="AD2097">
        <v>15.629</v>
      </c>
      <c r="AE2097" t="s">
        <v>156</v>
      </c>
      <c r="AF2097" s="1">
        <v>44904</v>
      </c>
      <c r="AG2097" s="2">
        <v>1.9219328703703705E-3</v>
      </c>
      <c r="AH2097">
        <v>10103.365</v>
      </c>
      <c r="AI2097">
        <v>997</v>
      </c>
      <c r="AJ2097" t="s">
        <v>156</v>
      </c>
      <c r="AK2097" s="1">
        <v>44904</v>
      </c>
      <c r="AL2097" s="2">
        <v>1.9193287037037037E-3</v>
      </c>
      <c r="AM2097">
        <v>10103.14</v>
      </c>
      <c r="AN2097">
        <v>20.632999999999999</v>
      </c>
      <c r="AO2097">
        <v>22.52</v>
      </c>
      <c r="AP2097">
        <v>124</v>
      </c>
      <c r="AQ2097">
        <v>0</v>
      </c>
      <c r="AR2097" t="s">
        <v>156</v>
      </c>
      <c r="AS2097" s="1">
        <v>44904</v>
      </c>
      <c r="AT2097" s="2">
        <v>1.9193287037037037E-3</v>
      </c>
      <c r="AU2097">
        <v>10103.14</v>
      </c>
      <c r="AV2097">
        <v>15.628</v>
      </c>
      <c r="AW2097" t="s">
        <v>156</v>
      </c>
      <c r="AX2097" s="1">
        <v>44904</v>
      </c>
      <c r="AY2097" s="2">
        <v>1.9193287037037037E-3</v>
      </c>
      <c r="AZ2097">
        <v>10103.14</v>
      </c>
      <c r="BA2097">
        <v>997</v>
      </c>
      <c r="BB2097" t="s">
        <v>156</v>
      </c>
      <c r="BC2097" s="1">
        <v>44904</v>
      </c>
      <c r="BD2097" s="2">
        <v>1.9178703703703703E-3</v>
      </c>
      <c r="BE2097">
        <v>10103.014999999999</v>
      </c>
      <c r="BF2097">
        <v>21.009</v>
      </c>
      <c r="BG2097">
        <v>23.221</v>
      </c>
      <c r="BH2097">
        <v>121</v>
      </c>
      <c r="BI2097">
        <v>0</v>
      </c>
      <c r="BJ2097" t="s">
        <v>156</v>
      </c>
      <c r="BK2097" s="1">
        <v>44904</v>
      </c>
      <c r="BL2097" s="2">
        <v>1.9178703703703703E-3</v>
      </c>
      <c r="BM2097">
        <v>10103.014999999999</v>
      </c>
      <c r="BN2097">
        <v>15.629</v>
      </c>
      <c r="BO2097" t="s">
        <v>156</v>
      </c>
      <c r="BP2097" s="1">
        <v>44904</v>
      </c>
      <c r="BQ2097" s="2">
        <v>1.9178703703703703E-3</v>
      </c>
      <c r="BR2097">
        <v>10103.014999999999</v>
      </c>
      <c r="BS2097">
        <v>997</v>
      </c>
      <c r="BT2097" t="s">
        <v>156</v>
      </c>
      <c r="BU2097" s="1">
        <v>44904</v>
      </c>
      <c r="BV2097" s="2">
        <v>1.889050925925926E-3</v>
      </c>
      <c r="BW2097">
        <v>10100.523999999999</v>
      </c>
      <c r="BX2097">
        <v>15.631</v>
      </c>
      <c r="BY2097" t="s">
        <v>156</v>
      </c>
    </row>
    <row r="2098" spans="1:77" x14ac:dyDescent="0.2">
      <c r="A2098" s="1">
        <v>44904</v>
      </c>
      <c r="B2098" s="2">
        <v>1.978460648148148E-3</v>
      </c>
      <c r="C2098">
        <v>10108.249</v>
      </c>
      <c r="D2098">
        <v>20.736999999999998</v>
      </c>
      <c r="E2098">
        <v>23.062999999999999</v>
      </c>
      <c r="F2098">
        <v>117</v>
      </c>
      <c r="G2098">
        <v>0</v>
      </c>
      <c r="H2098" t="s">
        <v>156</v>
      </c>
      <c r="I2098" s="1">
        <v>44904</v>
      </c>
      <c r="J2098" s="2">
        <v>1.978460648148148E-3</v>
      </c>
      <c r="K2098">
        <v>10108.249</v>
      </c>
      <c r="L2098">
        <v>15.638999999999999</v>
      </c>
      <c r="M2098" t="s">
        <v>156</v>
      </c>
      <c r="N2098" s="1">
        <v>44904</v>
      </c>
      <c r="O2098" s="2">
        <v>1.978460648148148E-3</v>
      </c>
      <c r="P2098">
        <v>10108.249</v>
      </c>
      <c r="Q2098">
        <v>997</v>
      </c>
      <c r="R2098" t="s">
        <v>156</v>
      </c>
      <c r="S2098" s="1">
        <v>44904</v>
      </c>
      <c r="T2098" s="2">
        <v>1.9797685185185183E-3</v>
      </c>
      <c r="U2098">
        <v>10108.361999999999</v>
      </c>
      <c r="V2098">
        <v>20.905000000000001</v>
      </c>
      <c r="W2098">
        <v>23.045000000000002</v>
      </c>
      <c r="X2098">
        <v>136</v>
      </c>
      <c r="Y2098">
        <v>0</v>
      </c>
      <c r="Z2098" t="s">
        <v>156</v>
      </c>
      <c r="AA2098" s="1">
        <v>44904</v>
      </c>
      <c r="AB2098" s="2">
        <v>1.9797685185185183E-3</v>
      </c>
      <c r="AC2098">
        <v>10108.361999999999</v>
      </c>
      <c r="AD2098">
        <v>15.638</v>
      </c>
      <c r="AE2098" t="s">
        <v>156</v>
      </c>
      <c r="AF2098" s="1">
        <v>44904</v>
      </c>
      <c r="AG2098" s="2">
        <v>1.9797685185185183E-3</v>
      </c>
      <c r="AH2098">
        <v>10108.361999999999</v>
      </c>
      <c r="AI2098">
        <v>997</v>
      </c>
      <c r="AJ2098" t="s">
        <v>156</v>
      </c>
      <c r="AK2098" s="1">
        <v>44904</v>
      </c>
      <c r="AL2098" s="2">
        <v>1.9771990740740739E-3</v>
      </c>
      <c r="AM2098">
        <v>10108.14</v>
      </c>
      <c r="AN2098">
        <v>20.638999999999999</v>
      </c>
      <c r="AO2098">
        <v>22.515000000000001</v>
      </c>
      <c r="AP2098">
        <v>124</v>
      </c>
      <c r="AQ2098">
        <v>0</v>
      </c>
      <c r="AR2098" t="s">
        <v>156</v>
      </c>
      <c r="AS2098" s="1">
        <v>44904</v>
      </c>
      <c r="AT2098" s="2">
        <v>1.9771990740740739E-3</v>
      </c>
      <c r="AU2098">
        <v>10108.14</v>
      </c>
      <c r="AV2098">
        <v>15.638999999999999</v>
      </c>
      <c r="AW2098" t="s">
        <v>156</v>
      </c>
      <c r="AX2098" s="1">
        <v>44904</v>
      </c>
      <c r="AY2098" s="2">
        <v>1.9771990740740739E-3</v>
      </c>
      <c r="AZ2098">
        <v>10108.14</v>
      </c>
      <c r="BA2098">
        <v>997</v>
      </c>
      <c r="BB2098" t="s">
        <v>156</v>
      </c>
      <c r="BC2098" s="1">
        <v>44904</v>
      </c>
      <c r="BD2098" s="2">
        <v>1.9757523148148147E-3</v>
      </c>
      <c r="BE2098">
        <v>10108.014999999999</v>
      </c>
      <c r="BF2098">
        <v>21.012</v>
      </c>
      <c r="BG2098">
        <v>23.219000000000001</v>
      </c>
      <c r="BH2098">
        <v>121</v>
      </c>
      <c r="BI2098">
        <v>0</v>
      </c>
      <c r="BJ2098" t="s">
        <v>156</v>
      </c>
      <c r="BK2098" s="1">
        <v>44904</v>
      </c>
      <c r="BL2098" s="2">
        <v>1.9757523148148147E-3</v>
      </c>
      <c r="BM2098">
        <v>10108.014999999999</v>
      </c>
      <c r="BN2098">
        <v>15.638999999999999</v>
      </c>
      <c r="BO2098" t="s">
        <v>156</v>
      </c>
      <c r="BP2098" s="1">
        <v>44904</v>
      </c>
      <c r="BQ2098" s="2">
        <v>1.9757523148148147E-3</v>
      </c>
      <c r="BR2098">
        <v>10108.014999999999</v>
      </c>
      <c r="BS2098">
        <v>997</v>
      </c>
      <c r="BT2098" t="s">
        <v>156</v>
      </c>
      <c r="BU2098" s="1">
        <v>44904</v>
      </c>
      <c r="BV2098" s="2">
        <v>1.9469328703703706E-3</v>
      </c>
      <c r="BW2098">
        <v>10105.525</v>
      </c>
      <c r="BX2098">
        <v>15.631</v>
      </c>
      <c r="BY2098" t="s">
        <v>156</v>
      </c>
    </row>
    <row r="2099" spans="1:77" x14ac:dyDescent="0.2">
      <c r="A2099" s="1">
        <v>44904</v>
      </c>
      <c r="B2099" s="2">
        <v>2.0363310185185185E-3</v>
      </c>
      <c r="C2099">
        <v>10113.249</v>
      </c>
      <c r="D2099">
        <v>20.74</v>
      </c>
      <c r="E2099">
        <v>23.06</v>
      </c>
      <c r="F2099">
        <v>117</v>
      </c>
      <c r="G2099">
        <v>0</v>
      </c>
      <c r="H2099" t="s">
        <v>156</v>
      </c>
      <c r="I2099" s="1">
        <v>44904</v>
      </c>
      <c r="J2099" s="2">
        <v>2.0363310185185185E-3</v>
      </c>
      <c r="K2099">
        <v>10113.249</v>
      </c>
      <c r="L2099">
        <v>15.635999999999999</v>
      </c>
      <c r="M2099" t="s">
        <v>156</v>
      </c>
      <c r="N2099" s="1">
        <v>44904</v>
      </c>
      <c r="O2099" s="2">
        <v>2.0363310185185185E-3</v>
      </c>
      <c r="P2099">
        <v>10113.249</v>
      </c>
      <c r="Q2099">
        <v>997</v>
      </c>
      <c r="R2099" t="s">
        <v>156</v>
      </c>
      <c r="S2099" s="1">
        <v>44904</v>
      </c>
      <c r="T2099" s="2">
        <v>2.0376388888888887E-3</v>
      </c>
      <c r="U2099">
        <v>10113.362999999999</v>
      </c>
      <c r="V2099">
        <v>20.905000000000001</v>
      </c>
      <c r="W2099">
        <v>23.045000000000002</v>
      </c>
      <c r="X2099">
        <v>136</v>
      </c>
      <c r="Y2099">
        <v>0</v>
      </c>
      <c r="Z2099" t="s">
        <v>156</v>
      </c>
      <c r="AA2099" s="1">
        <v>44904</v>
      </c>
      <c r="AB2099" s="2">
        <v>2.0376388888888887E-3</v>
      </c>
      <c r="AC2099">
        <v>10113.362999999999</v>
      </c>
      <c r="AD2099">
        <v>15.634</v>
      </c>
      <c r="AE2099" t="s">
        <v>156</v>
      </c>
      <c r="AF2099" s="1">
        <v>44904</v>
      </c>
      <c r="AG2099" s="2">
        <v>2.0376388888888887E-3</v>
      </c>
      <c r="AH2099">
        <v>10113.362999999999</v>
      </c>
      <c r="AI2099">
        <v>997</v>
      </c>
      <c r="AJ2099" t="s">
        <v>156</v>
      </c>
      <c r="AK2099" s="1">
        <v>44904</v>
      </c>
      <c r="AL2099" s="2">
        <v>2.0350462962962965E-3</v>
      </c>
      <c r="AM2099">
        <v>10113.138000000001</v>
      </c>
      <c r="AN2099">
        <v>20.643000000000001</v>
      </c>
      <c r="AO2099">
        <v>22.513000000000002</v>
      </c>
      <c r="AP2099">
        <v>124</v>
      </c>
      <c r="AQ2099">
        <v>0</v>
      </c>
      <c r="AR2099" t="s">
        <v>156</v>
      </c>
      <c r="AS2099" s="1">
        <v>44904</v>
      </c>
      <c r="AT2099" s="2">
        <v>2.0350462962962965E-3</v>
      </c>
      <c r="AU2099">
        <v>10113.138000000001</v>
      </c>
      <c r="AV2099">
        <v>15.635999999999999</v>
      </c>
      <c r="AW2099" t="s">
        <v>156</v>
      </c>
      <c r="AX2099" s="1">
        <v>44904</v>
      </c>
      <c r="AY2099" s="2">
        <v>2.0350462962962965E-3</v>
      </c>
      <c r="AZ2099">
        <v>10113.138000000001</v>
      </c>
      <c r="BA2099">
        <v>997</v>
      </c>
      <c r="BB2099" t="s">
        <v>156</v>
      </c>
      <c r="BC2099" s="1">
        <v>44904</v>
      </c>
      <c r="BD2099" s="2">
        <v>2.0336226851851852E-3</v>
      </c>
      <c r="BE2099">
        <v>10113.014999999999</v>
      </c>
      <c r="BF2099">
        <v>21.026</v>
      </c>
      <c r="BG2099">
        <v>23.212</v>
      </c>
      <c r="BH2099">
        <v>121</v>
      </c>
      <c r="BI2099">
        <v>0</v>
      </c>
      <c r="BJ2099" t="s">
        <v>156</v>
      </c>
      <c r="BK2099" s="1">
        <v>44904</v>
      </c>
      <c r="BL2099" s="2">
        <v>2.0336226851851852E-3</v>
      </c>
      <c r="BM2099">
        <v>10113.014999999999</v>
      </c>
      <c r="BN2099">
        <v>15.635999999999999</v>
      </c>
      <c r="BO2099" t="s">
        <v>156</v>
      </c>
      <c r="BP2099" s="1">
        <v>44904</v>
      </c>
      <c r="BQ2099" s="2">
        <v>2.0336226851851852E-3</v>
      </c>
      <c r="BR2099">
        <v>10113.014999999999</v>
      </c>
      <c r="BS2099">
        <v>997</v>
      </c>
      <c r="BT2099" t="s">
        <v>156</v>
      </c>
      <c r="BU2099" s="1">
        <v>44904</v>
      </c>
      <c r="BV2099" s="2">
        <v>2.0047916666666664E-3</v>
      </c>
      <c r="BW2099">
        <v>10110.523999999999</v>
      </c>
      <c r="BX2099">
        <v>15.637</v>
      </c>
      <c r="BY2099" t="s">
        <v>156</v>
      </c>
    </row>
    <row r="2100" spans="1:77" x14ac:dyDescent="0.2">
      <c r="A2100" s="1">
        <v>44904</v>
      </c>
      <c r="B2100" s="2">
        <v>2.0942939814814813E-3</v>
      </c>
      <c r="C2100">
        <v>10118.257</v>
      </c>
      <c r="D2100">
        <v>20.731000000000002</v>
      </c>
      <c r="E2100">
        <v>23.065999999999999</v>
      </c>
      <c r="F2100">
        <v>117</v>
      </c>
      <c r="G2100">
        <v>0</v>
      </c>
      <c r="H2100" t="s">
        <v>156</v>
      </c>
      <c r="I2100" s="1">
        <v>44904</v>
      </c>
      <c r="J2100" s="2">
        <v>2.0942939814814813E-3</v>
      </c>
      <c r="K2100">
        <v>10118.257</v>
      </c>
      <c r="L2100">
        <v>15.635999999999999</v>
      </c>
      <c r="M2100" t="s">
        <v>156</v>
      </c>
      <c r="N2100" s="1">
        <v>44904</v>
      </c>
      <c r="O2100" s="2">
        <v>2.0942939814814813E-3</v>
      </c>
      <c r="P2100">
        <v>10118.257</v>
      </c>
      <c r="Q2100">
        <v>997</v>
      </c>
      <c r="R2100" t="s">
        <v>156</v>
      </c>
      <c r="S2100" s="1">
        <v>44904</v>
      </c>
      <c r="T2100" s="2">
        <v>2.0956018518518515E-3</v>
      </c>
      <c r="U2100">
        <v>10118.370000000001</v>
      </c>
      <c r="V2100">
        <v>20.917999999999999</v>
      </c>
      <c r="W2100">
        <v>23.036999999999999</v>
      </c>
      <c r="X2100">
        <v>136</v>
      </c>
      <c r="Y2100">
        <v>0</v>
      </c>
      <c r="Z2100" t="s">
        <v>156</v>
      </c>
      <c r="AA2100" s="1">
        <v>44904</v>
      </c>
      <c r="AB2100" s="2">
        <v>2.0956018518518515E-3</v>
      </c>
      <c r="AC2100">
        <v>10118.370000000001</v>
      </c>
      <c r="AD2100">
        <v>15.635999999999999</v>
      </c>
      <c r="AE2100" t="s">
        <v>156</v>
      </c>
      <c r="AF2100" s="1">
        <v>44904</v>
      </c>
      <c r="AG2100" s="2">
        <v>2.0956018518518515E-3</v>
      </c>
      <c r="AH2100">
        <v>10118.370000000001</v>
      </c>
      <c r="AI2100">
        <v>997</v>
      </c>
      <c r="AJ2100" t="s">
        <v>156</v>
      </c>
      <c r="AK2100" s="1">
        <v>44904</v>
      </c>
      <c r="AL2100" s="2">
        <v>2.0929282407407407E-3</v>
      </c>
      <c r="AM2100">
        <v>10118.138999999999</v>
      </c>
      <c r="AN2100">
        <v>20.651</v>
      </c>
      <c r="AO2100">
        <v>22.507999999999999</v>
      </c>
      <c r="AP2100">
        <v>124</v>
      </c>
      <c r="AQ2100">
        <v>0</v>
      </c>
      <c r="AR2100" t="s">
        <v>156</v>
      </c>
      <c r="AS2100" s="1">
        <v>44904</v>
      </c>
      <c r="AT2100" s="2">
        <v>2.0929282407407407E-3</v>
      </c>
      <c r="AU2100">
        <v>10118.138999999999</v>
      </c>
      <c r="AV2100">
        <v>15.637</v>
      </c>
      <c r="AW2100" t="s">
        <v>156</v>
      </c>
      <c r="AX2100" s="1">
        <v>44904</v>
      </c>
      <c r="AY2100" s="2">
        <v>2.0929282407407407E-3</v>
      </c>
      <c r="AZ2100">
        <v>10118.138999999999</v>
      </c>
      <c r="BA2100">
        <v>997</v>
      </c>
      <c r="BB2100" t="s">
        <v>156</v>
      </c>
      <c r="BC2100" s="1">
        <v>44904</v>
      </c>
      <c r="BD2100" s="2">
        <v>2.0915046296296294E-3</v>
      </c>
      <c r="BE2100">
        <v>10118.016</v>
      </c>
      <c r="BF2100">
        <v>21.015000000000001</v>
      </c>
      <c r="BG2100">
        <v>23.218</v>
      </c>
      <c r="BH2100">
        <v>121</v>
      </c>
      <c r="BI2100">
        <v>0</v>
      </c>
      <c r="BJ2100" t="s">
        <v>156</v>
      </c>
      <c r="BK2100" s="1">
        <v>44904</v>
      </c>
      <c r="BL2100" s="2">
        <v>2.0915046296296294E-3</v>
      </c>
      <c r="BM2100">
        <v>10118.016</v>
      </c>
      <c r="BN2100">
        <v>15.637</v>
      </c>
      <c r="BO2100" t="s">
        <v>156</v>
      </c>
      <c r="BP2100" s="1">
        <v>44904</v>
      </c>
      <c r="BQ2100" s="2">
        <v>2.0915046296296294E-3</v>
      </c>
      <c r="BR2100">
        <v>10118.016</v>
      </c>
      <c r="BS2100">
        <v>997</v>
      </c>
      <c r="BT2100" t="s">
        <v>156</v>
      </c>
      <c r="BU2100" s="1">
        <v>44904</v>
      </c>
      <c r="BV2100" s="2">
        <v>2.062673611111111E-3</v>
      </c>
      <c r="BW2100">
        <v>10115.525</v>
      </c>
      <c r="BX2100">
        <v>15.637</v>
      </c>
      <c r="BY2100" t="s">
        <v>156</v>
      </c>
    </row>
    <row r="2101" spans="1:77" x14ac:dyDescent="0.2">
      <c r="A2101" s="1">
        <v>44904</v>
      </c>
      <c r="B2101" s="2">
        <v>2.1520486111111111E-3</v>
      </c>
      <c r="C2101">
        <v>10123.248</v>
      </c>
      <c r="D2101">
        <v>20.724</v>
      </c>
      <c r="E2101">
        <v>23.07</v>
      </c>
      <c r="F2101">
        <v>117</v>
      </c>
      <c r="G2101">
        <v>0</v>
      </c>
      <c r="H2101" t="s">
        <v>156</v>
      </c>
      <c r="I2101" s="1">
        <v>44904</v>
      </c>
      <c r="J2101" s="2">
        <v>2.1520486111111111E-3</v>
      </c>
      <c r="K2101">
        <v>10123.248</v>
      </c>
      <c r="L2101">
        <v>15.638999999999999</v>
      </c>
      <c r="M2101" t="s">
        <v>156</v>
      </c>
      <c r="N2101" s="1">
        <v>44904</v>
      </c>
      <c r="O2101" s="2">
        <v>2.1520486111111111E-3</v>
      </c>
      <c r="P2101">
        <v>10123.248</v>
      </c>
      <c r="Q2101">
        <v>997</v>
      </c>
      <c r="R2101" t="s">
        <v>156</v>
      </c>
      <c r="S2101" s="1">
        <v>44904</v>
      </c>
      <c r="T2101" s="2">
        <v>2.1533796296296297E-3</v>
      </c>
      <c r="U2101">
        <v>10123.361999999999</v>
      </c>
      <c r="V2101">
        <v>20.908000000000001</v>
      </c>
      <c r="W2101">
        <v>23.042000000000002</v>
      </c>
      <c r="X2101">
        <v>136</v>
      </c>
      <c r="Y2101">
        <v>0</v>
      </c>
      <c r="Z2101" t="s">
        <v>156</v>
      </c>
      <c r="AA2101" s="1">
        <v>44904</v>
      </c>
      <c r="AB2101" s="2">
        <v>2.1533796296296297E-3</v>
      </c>
      <c r="AC2101">
        <v>10123.361999999999</v>
      </c>
      <c r="AD2101">
        <v>15.638999999999999</v>
      </c>
      <c r="AE2101" t="s">
        <v>156</v>
      </c>
      <c r="AF2101" s="1">
        <v>44904</v>
      </c>
      <c r="AG2101" s="2">
        <v>2.1533796296296297E-3</v>
      </c>
      <c r="AH2101">
        <v>10123.361999999999</v>
      </c>
      <c r="AI2101">
        <v>997</v>
      </c>
      <c r="AJ2101" t="s">
        <v>156</v>
      </c>
      <c r="AK2101" s="1">
        <v>44904</v>
      </c>
      <c r="AL2101" s="2">
        <v>2.150787037037037E-3</v>
      </c>
      <c r="AM2101">
        <v>10123.138000000001</v>
      </c>
      <c r="AN2101">
        <v>20.640999999999998</v>
      </c>
      <c r="AO2101">
        <v>22.513999999999999</v>
      </c>
      <c r="AP2101">
        <v>124</v>
      </c>
      <c r="AQ2101">
        <v>0</v>
      </c>
      <c r="AR2101" t="s">
        <v>156</v>
      </c>
      <c r="AS2101" s="1">
        <v>44904</v>
      </c>
      <c r="AT2101" s="2">
        <v>2.150787037037037E-3</v>
      </c>
      <c r="AU2101">
        <v>10123.138000000001</v>
      </c>
      <c r="AV2101">
        <v>15.638</v>
      </c>
      <c r="AW2101" t="s">
        <v>156</v>
      </c>
      <c r="AX2101" s="1">
        <v>44904</v>
      </c>
      <c r="AY2101" s="2">
        <v>2.150787037037037E-3</v>
      </c>
      <c r="AZ2101">
        <v>10123.138000000001</v>
      </c>
      <c r="BA2101">
        <v>997</v>
      </c>
      <c r="BB2101" t="s">
        <v>156</v>
      </c>
      <c r="BC2101" s="1">
        <v>44904</v>
      </c>
      <c r="BD2101" s="2">
        <v>2.1493749999999998E-3</v>
      </c>
      <c r="BE2101">
        <v>10123.016</v>
      </c>
      <c r="BF2101">
        <v>21.02</v>
      </c>
      <c r="BG2101">
        <v>23.215</v>
      </c>
      <c r="BH2101">
        <v>121</v>
      </c>
      <c r="BI2101">
        <v>0</v>
      </c>
      <c r="BJ2101" t="s">
        <v>156</v>
      </c>
      <c r="BK2101" s="1">
        <v>44904</v>
      </c>
      <c r="BL2101" s="2">
        <v>2.1493749999999998E-3</v>
      </c>
      <c r="BM2101">
        <v>10123.016</v>
      </c>
      <c r="BN2101">
        <v>15.638</v>
      </c>
      <c r="BO2101" t="s">
        <v>156</v>
      </c>
      <c r="BP2101" s="1">
        <v>44904</v>
      </c>
      <c r="BQ2101" s="2">
        <v>2.1493749999999998E-3</v>
      </c>
      <c r="BR2101">
        <v>10123.016</v>
      </c>
      <c r="BS2101">
        <v>997</v>
      </c>
      <c r="BT2101" t="s">
        <v>156</v>
      </c>
      <c r="BU2101" s="1">
        <v>44904</v>
      </c>
      <c r="BV2101" s="2">
        <v>2.1205324074074073E-3</v>
      </c>
      <c r="BW2101">
        <v>10120.525</v>
      </c>
      <c r="BX2101">
        <v>15.638</v>
      </c>
      <c r="BY2101" t="s">
        <v>156</v>
      </c>
    </row>
    <row r="2102" spans="1:77" x14ac:dyDescent="0.2">
      <c r="A2102" s="1">
        <v>44904</v>
      </c>
      <c r="B2102" s="2">
        <v>2.2099537037037036E-3</v>
      </c>
      <c r="C2102">
        <v>10128.251</v>
      </c>
      <c r="D2102">
        <v>20.719000000000001</v>
      </c>
      <c r="E2102">
        <v>23.071999999999999</v>
      </c>
      <c r="F2102">
        <v>117</v>
      </c>
      <c r="G2102">
        <v>0</v>
      </c>
      <c r="H2102" t="s">
        <v>156</v>
      </c>
      <c r="I2102" s="1">
        <v>44904</v>
      </c>
      <c r="J2102" s="2">
        <v>2.2099537037037036E-3</v>
      </c>
      <c r="K2102">
        <v>10128.251</v>
      </c>
      <c r="L2102">
        <v>15.637</v>
      </c>
      <c r="M2102" t="s">
        <v>156</v>
      </c>
      <c r="N2102" s="1">
        <v>44904</v>
      </c>
      <c r="O2102" s="2">
        <v>2.2099537037037036E-3</v>
      </c>
      <c r="P2102">
        <v>10128.251</v>
      </c>
      <c r="Q2102">
        <v>997</v>
      </c>
      <c r="R2102" t="s">
        <v>156</v>
      </c>
      <c r="S2102" s="1">
        <v>44904</v>
      </c>
      <c r="T2102" s="2">
        <v>2.2112615740740738E-3</v>
      </c>
      <c r="U2102">
        <v>10128.362999999999</v>
      </c>
      <c r="V2102">
        <v>20.899000000000001</v>
      </c>
      <c r="W2102">
        <v>23.047999999999998</v>
      </c>
      <c r="X2102">
        <v>136</v>
      </c>
      <c r="Y2102">
        <v>0</v>
      </c>
      <c r="Z2102" t="s">
        <v>156</v>
      </c>
      <c r="AA2102" s="1">
        <v>44904</v>
      </c>
      <c r="AB2102" s="2">
        <v>2.2112615740740738E-3</v>
      </c>
      <c r="AC2102">
        <v>10128.362999999999</v>
      </c>
      <c r="AD2102">
        <v>15.637</v>
      </c>
      <c r="AE2102" t="s">
        <v>156</v>
      </c>
      <c r="AF2102" s="1">
        <v>44904</v>
      </c>
      <c r="AG2102" s="2">
        <v>2.2112615740740738E-3</v>
      </c>
      <c r="AH2102">
        <v>10128.362999999999</v>
      </c>
      <c r="AI2102">
        <v>997</v>
      </c>
      <c r="AJ2102" t="s">
        <v>156</v>
      </c>
      <c r="AK2102" s="1">
        <v>44904</v>
      </c>
      <c r="AL2102" s="2">
        <v>2.2086805555555553E-3</v>
      </c>
      <c r="AM2102">
        <v>10128.14</v>
      </c>
      <c r="AN2102">
        <v>20.623999999999999</v>
      </c>
      <c r="AO2102">
        <v>22.524000000000001</v>
      </c>
      <c r="AP2102">
        <v>124</v>
      </c>
      <c r="AQ2102">
        <v>0</v>
      </c>
      <c r="AR2102" t="s">
        <v>156</v>
      </c>
      <c r="AS2102" s="1">
        <v>44904</v>
      </c>
      <c r="AT2102" s="2">
        <v>2.2086805555555553E-3</v>
      </c>
      <c r="AU2102">
        <v>10128.14</v>
      </c>
      <c r="AV2102">
        <v>15.637</v>
      </c>
      <c r="AW2102" t="s">
        <v>156</v>
      </c>
      <c r="AX2102" s="1">
        <v>44904</v>
      </c>
      <c r="AY2102" s="2">
        <v>2.2086805555555553E-3</v>
      </c>
      <c r="AZ2102">
        <v>10128.14</v>
      </c>
      <c r="BA2102">
        <v>997</v>
      </c>
      <c r="BB2102" t="s">
        <v>156</v>
      </c>
      <c r="BC2102" s="1">
        <v>44904</v>
      </c>
      <c r="BD2102" s="2">
        <v>2.2072685185185186E-3</v>
      </c>
      <c r="BE2102">
        <v>10128.018</v>
      </c>
      <c r="BF2102">
        <v>21.010999999999999</v>
      </c>
      <c r="BG2102">
        <v>23.22</v>
      </c>
      <c r="BH2102">
        <v>121</v>
      </c>
      <c r="BI2102">
        <v>0</v>
      </c>
      <c r="BJ2102" t="s">
        <v>156</v>
      </c>
      <c r="BK2102" s="1">
        <v>44904</v>
      </c>
      <c r="BL2102" s="2">
        <v>2.2072685185185186E-3</v>
      </c>
      <c r="BM2102">
        <v>10128.018</v>
      </c>
      <c r="BN2102">
        <v>15.635999999999999</v>
      </c>
      <c r="BO2102" t="s">
        <v>156</v>
      </c>
      <c r="BP2102" s="1">
        <v>44904</v>
      </c>
      <c r="BQ2102" s="2">
        <v>2.2072685185185186E-3</v>
      </c>
      <c r="BR2102">
        <v>10128.018</v>
      </c>
      <c r="BS2102">
        <v>997</v>
      </c>
      <c r="BT2102" t="s">
        <v>156</v>
      </c>
      <c r="BU2102" s="1">
        <v>44904</v>
      </c>
      <c r="BV2102" s="2">
        <v>2.178414351851852E-3</v>
      </c>
      <c r="BW2102">
        <v>10125.525</v>
      </c>
      <c r="BX2102">
        <v>15.635999999999999</v>
      </c>
      <c r="BY2102" t="s">
        <v>156</v>
      </c>
    </row>
    <row r="2103" spans="1:77" x14ac:dyDescent="0.2">
      <c r="A2103" s="1">
        <v>44904</v>
      </c>
      <c r="B2103" s="2">
        <v>2.2678356481481482E-3</v>
      </c>
      <c r="C2103">
        <v>10133.251</v>
      </c>
      <c r="D2103">
        <v>20.728000000000002</v>
      </c>
      <c r="E2103">
        <v>23.067</v>
      </c>
      <c r="F2103">
        <v>117</v>
      </c>
      <c r="G2103">
        <v>0</v>
      </c>
      <c r="H2103" t="s">
        <v>156</v>
      </c>
      <c r="I2103" s="1">
        <v>44904</v>
      </c>
      <c r="J2103" s="2">
        <v>2.2678356481481482E-3</v>
      </c>
      <c r="K2103">
        <v>10133.251</v>
      </c>
      <c r="L2103">
        <v>15.635999999999999</v>
      </c>
      <c r="M2103" t="s">
        <v>156</v>
      </c>
      <c r="N2103" s="1">
        <v>44904</v>
      </c>
      <c r="O2103" s="2">
        <v>2.2678356481481482E-3</v>
      </c>
      <c r="P2103">
        <v>10133.251</v>
      </c>
      <c r="Q2103">
        <v>997</v>
      </c>
      <c r="R2103" t="s">
        <v>156</v>
      </c>
      <c r="S2103" s="1">
        <v>44904</v>
      </c>
      <c r="T2103" s="2">
        <v>2.2691319444444443E-3</v>
      </c>
      <c r="U2103">
        <v>10133.362999999999</v>
      </c>
      <c r="V2103">
        <v>20.908000000000001</v>
      </c>
      <c r="W2103">
        <v>23.042999999999999</v>
      </c>
      <c r="X2103">
        <v>136</v>
      </c>
      <c r="Y2103">
        <v>0</v>
      </c>
      <c r="Z2103" t="s">
        <v>156</v>
      </c>
      <c r="AA2103" s="1">
        <v>44904</v>
      </c>
      <c r="AB2103" s="2">
        <v>2.2691319444444443E-3</v>
      </c>
      <c r="AC2103">
        <v>10133.362999999999</v>
      </c>
      <c r="AD2103">
        <v>15.635999999999999</v>
      </c>
      <c r="AE2103" t="s">
        <v>156</v>
      </c>
      <c r="AF2103" s="1">
        <v>44904</v>
      </c>
      <c r="AG2103" s="2">
        <v>2.2691319444444443E-3</v>
      </c>
      <c r="AH2103">
        <v>10133.362999999999</v>
      </c>
      <c r="AI2103">
        <v>997</v>
      </c>
      <c r="AJ2103" t="s">
        <v>156</v>
      </c>
      <c r="AK2103" s="1">
        <v>44904</v>
      </c>
      <c r="AL2103" s="2">
        <v>2.2665740740740741E-3</v>
      </c>
      <c r="AM2103">
        <v>10133.142</v>
      </c>
      <c r="AN2103">
        <v>20.664000000000001</v>
      </c>
      <c r="AO2103">
        <v>22.501000000000001</v>
      </c>
      <c r="AP2103">
        <v>124</v>
      </c>
      <c r="AQ2103">
        <v>1</v>
      </c>
      <c r="AR2103" t="s">
        <v>156</v>
      </c>
      <c r="AS2103" s="1">
        <v>44904</v>
      </c>
      <c r="AT2103" s="2">
        <v>2.2665740740740741E-3</v>
      </c>
      <c r="AU2103">
        <v>10133.142</v>
      </c>
      <c r="AV2103">
        <v>15.635999999999999</v>
      </c>
      <c r="AW2103" t="s">
        <v>156</v>
      </c>
      <c r="AX2103" s="1">
        <v>44904</v>
      </c>
      <c r="AY2103" s="2">
        <v>2.2665740740740741E-3</v>
      </c>
      <c r="AZ2103">
        <v>10133.142</v>
      </c>
      <c r="BA2103">
        <v>997</v>
      </c>
      <c r="BB2103" t="s">
        <v>156</v>
      </c>
      <c r="BC2103" s="1">
        <v>44904</v>
      </c>
      <c r="BD2103" s="2">
        <v>2.265138888888889E-3</v>
      </c>
      <c r="BE2103">
        <v>10133.018</v>
      </c>
      <c r="BF2103">
        <v>21.027000000000001</v>
      </c>
      <c r="BG2103">
        <v>23.210999999999999</v>
      </c>
      <c r="BH2103">
        <v>121</v>
      </c>
      <c r="BI2103">
        <v>0</v>
      </c>
      <c r="BJ2103" t="s">
        <v>156</v>
      </c>
      <c r="BK2103" s="1">
        <v>44904</v>
      </c>
      <c r="BL2103" s="2">
        <v>2.265138888888889E-3</v>
      </c>
      <c r="BM2103">
        <v>10133.018</v>
      </c>
      <c r="BN2103">
        <v>15.637</v>
      </c>
      <c r="BO2103" t="s">
        <v>156</v>
      </c>
      <c r="BP2103" s="1">
        <v>44904</v>
      </c>
      <c r="BQ2103" s="2">
        <v>2.265138888888889E-3</v>
      </c>
      <c r="BR2103">
        <v>10133.018</v>
      </c>
      <c r="BS2103">
        <v>997</v>
      </c>
      <c r="BT2103" t="s">
        <v>156</v>
      </c>
      <c r="BU2103" s="1">
        <v>44904</v>
      </c>
      <c r="BV2103" s="2">
        <v>2.2362962962962966E-3</v>
      </c>
      <c r="BW2103">
        <v>10130.526</v>
      </c>
      <c r="BX2103">
        <v>15.638</v>
      </c>
      <c r="BY2103" t="s">
        <v>156</v>
      </c>
    </row>
    <row r="2104" spans="1:77" x14ac:dyDescent="0.2">
      <c r="A2104" s="1">
        <v>44904</v>
      </c>
      <c r="B2104" s="2">
        <v>2.3257175925925923E-3</v>
      </c>
      <c r="C2104">
        <v>10138.252</v>
      </c>
      <c r="D2104">
        <v>20.731000000000002</v>
      </c>
      <c r="E2104">
        <v>23.065999999999999</v>
      </c>
      <c r="F2104">
        <v>117</v>
      </c>
      <c r="G2104">
        <v>0</v>
      </c>
      <c r="H2104" t="s">
        <v>156</v>
      </c>
      <c r="I2104" s="1">
        <v>44904</v>
      </c>
      <c r="J2104" s="2">
        <v>2.3257175925925923E-3</v>
      </c>
      <c r="K2104">
        <v>10138.252</v>
      </c>
      <c r="L2104">
        <v>15.638</v>
      </c>
      <c r="M2104" t="s">
        <v>156</v>
      </c>
      <c r="N2104" s="1">
        <v>44904</v>
      </c>
      <c r="O2104" s="2">
        <v>2.3257175925925923E-3</v>
      </c>
      <c r="P2104">
        <v>10138.252</v>
      </c>
      <c r="Q2104">
        <v>997</v>
      </c>
      <c r="R2104" t="s">
        <v>156</v>
      </c>
      <c r="S2104" s="1">
        <v>44904</v>
      </c>
      <c r="T2104" s="2">
        <v>2.3270254629629626E-3</v>
      </c>
      <c r="U2104">
        <v>10138.365</v>
      </c>
      <c r="V2104">
        <v>20.902999999999999</v>
      </c>
      <c r="W2104">
        <v>23.045999999999999</v>
      </c>
      <c r="X2104">
        <v>136</v>
      </c>
      <c r="Y2104">
        <v>0</v>
      </c>
      <c r="Z2104" t="s">
        <v>156</v>
      </c>
      <c r="AA2104" s="1">
        <v>44904</v>
      </c>
      <c r="AB2104" s="2">
        <v>2.3270254629629626E-3</v>
      </c>
      <c r="AC2104">
        <v>10138.365</v>
      </c>
      <c r="AD2104">
        <v>15.638</v>
      </c>
      <c r="AE2104" t="s">
        <v>156</v>
      </c>
      <c r="AF2104" s="1">
        <v>44904</v>
      </c>
      <c r="AG2104" s="2">
        <v>2.3270254629629626E-3</v>
      </c>
      <c r="AH2104">
        <v>10138.365</v>
      </c>
      <c r="AI2104">
        <v>997</v>
      </c>
      <c r="AJ2104" t="s">
        <v>156</v>
      </c>
      <c r="AK2104" s="1">
        <v>44904</v>
      </c>
      <c r="AL2104" s="2">
        <v>2.3244328703703704E-3</v>
      </c>
      <c r="AM2104">
        <v>10138.141</v>
      </c>
      <c r="AN2104">
        <v>20.646999999999998</v>
      </c>
      <c r="AO2104">
        <v>22.510999999999999</v>
      </c>
      <c r="AP2104">
        <v>124</v>
      </c>
      <c r="AQ2104">
        <v>0</v>
      </c>
      <c r="AR2104" t="s">
        <v>156</v>
      </c>
      <c r="AS2104" s="1">
        <v>44904</v>
      </c>
      <c r="AT2104" s="2">
        <v>2.3244328703703704E-3</v>
      </c>
      <c r="AU2104">
        <v>10138.141</v>
      </c>
      <c r="AV2104">
        <v>15.638</v>
      </c>
      <c r="AW2104" t="s">
        <v>156</v>
      </c>
      <c r="AX2104" s="1">
        <v>44904</v>
      </c>
      <c r="AY2104" s="2">
        <v>2.3244328703703704E-3</v>
      </c>
      <c r="AZ2104">
        <v>10138.141</v>
      </c>
      <c r="BA2104">
        <v>997</v>
      </c>
      <c r="BB2104" t="s">
        <v>156</v>
      </c>
      <c r="BC2104" s="1">
        <v>44904</v>
      </c>
      <c r="BD2104" s="2">
        <v>2.3230324074074073E-3</v>
      </c>
      <c r="BE2104">
        <v>10138.02</v>
      </c>
      <c r="BF2104">
        <v>21.033000000000001</v>
      </c>
      <c r="BG2104">
        <v>23.207999999999998</v>
      </c>
      <c r="BH2104">
        <v>121</v>
      </c>
      <c r="BI2104">
        <v>0</v>
      </c>
      <c r="BJ2104" t="s">
        <v>156</v>
      </c>
      <c r="BK2104" s="1">
        <v>44904</v>
      </c>
      <c r="BL2104" s="2">
        <v>2.3230324074074073E-3</v>
      </c>
      <c r="BM2104">
        <v>10138.02</v>
      </c>
      <c r="BN2104">
        <v>15.638</v>
      </c>
      <c r="BO2104" t="s">
        <v>156</v>
      </c>
      <c r="BP2104" s="1">
        <v>44904</v>
      </c>
      <c r="BQ2104" s="2">
        <v>2.3230324074074073E-3</v>
      </c>
      <c r="BR2104">
        <v>10138.02</v>
      </c>
      <c r="BS2104">
        <v>997</v>
      </c>
      <c r="BT2104" t="s">
        <v>156</v>
      </c>
      <c r="BU2104" s="1">
        <v>44904</v>
      </c>
      <c r="BV2104" s="2">
        <v>2.2941898148148149E-3</v>
      </c>
      <c r="BW2104">
        <v>10135.528</v>
      </c>
      <c r="BX2104">
        <v>15.637</v>
      </c>
      <c r="BY2104" t="s">
        <v>156</v>
      </c>
    </row>
    <row r="2105" spans="1:77" x14ac:dyDescent="0.2">
      <c r="A2105" s="1">
        <v>44904</v>
      </c>
      <c r="B2105" s="2">
        <v>2.3837384259259259E-3</v>
      </c>
      <c r="C2105">
        <v>10143.266</v>
      </c>
      <c r="D2105">
        <v>20.716999999999999</v>
      </c>
      <c r="E2105">
        <v>23.073</v>
      </c>
      <c r="F2105">
        <v>117</v>
      </c>
      <c r="G2105">
        <v>0</v>
      </c>
      <c r="H2105" t="s">
        <v>156</v>
      </c>
      <c r="I2105" s="1">
        <v>44904</v>
      </c>
      <c r="J2105" s="2">
        <v>2.3837384259259259E-3</v>
      </c>
      <c r="K2105">
        <v>10143.266</v>
      </c>
      <c r="L2105">
        <v>15.64</v>
      </c>
      <c r="M2105" t="s">
        <v>156</v>
      </c>
      <c r="N2105" s="1">
        <v>44904</v>
      </c>
      <c r="O2105" s="2">
        <v>2.3837384259259259E-3</v>
      </c>
      <c r="P2105">
        <v>10143.266</v>
      </c>
      <c r="Q2105">
        <v>997</v>
      </c>
      <c r="R2105" t="s">
        <v>156</v>
      </c>
      <c r="S2105" s="1">
        <v>44904</v>
      </c>
      <c r="T2105" s="2">
        <v>2.3850578703703703E-3</v>
      </c>
      <c r="U2105">
        <v>10143.379000000001</v>
      </c>
      <c r="V2105">
        <v>20.887</v>
      </c>
      <c r="W2105">
        <v>23.053999999999998</v>
      </c>
      <c r="X2105">
        <v>136</v>
      </c>
      <c r="Y2105">
        <v>0</v>
      </c>
      <c r="Z2105" t="s">
        <v>156</v>
      </c>
      <c r="AA2105" s="1">
        <v>44904</v>
      </c>
      <c r="AB2105" s="2">
        <v>2.3850578703703703E-3</v>
      </c>
      <c r="AC2105">
        <v>10143.379000000001</v>
      </c>
      <c r="AD2105">
        <v>15.64</v>
      </c>
      <c r="AE2105" t="s">
        <v>156</v>
      </c>
      <c r="AF2105" s="1">
        <v>44904</v>
      </c>
      <c r="AG2105" s="2">
        <v>2.3850578703703703E-3</v>
      </c>
      <c r="AH2105">
        <v>10143.379000000001</v>
      </c>
      <c r="AI2105">
        <v>997</v>
      </c>
      <c r="AJ2105" t="s">
        <v>156</v>
      </c>
      <c r="AK2105" s="1">
        <v>44904</v>
      </c>
      <c r="AL2105" s="2">
        <v>2.3824884259259259E-3</v>
      </c>
      <c r="AM2105">
        <v>10143.156999999999</v>
      </c>
      <c r="AN2105">
        <v>20.652000000000001</v>
      </c>
      <c r="AO2105">
        <v>22.507000000000001</v>
      </c>
      <c r="AP2105">
        <v>124</v>
      </c>
      <c r="AQ2105">
        <v>0</v>
      </c>
      <c r="AR2105" t="s">
        <v>156</v>
      </c>
      <c r="AS2105" s="1">
        <v>44904</v>
      </c>
      <c r="AT2105" s="2">
        <v>2.3824884259259259E-3</v>
      </c>
      <c r="AU2105">
        <v>10143.156999999999</v>
      </c>
      <c r="AV2105">
        <v>15.64</v>
      </c>
      <c r="AW2105" t="s">
        <v>156</v>
      </c>
      <c r="AX2105" s="1">
        <v>44904</v>
      </c>
      <c r="AY2105" s="2">
        <v>2.3824884259259259E-3</v>
      </c>
      <c r="AZ2105">
        <v>10143.156999999999</v>
      </c>
      <c r="BA2105">
        <v>997</v>
      </c>
      <c r="BB2105" t="s">
        <v>156</v>
      </c>
      <c r="BC2105" s="1">
        <v>44904</v>
      </c>
      <c r="BD2105" s="2">
        <v>2.3812037037037035E-3</v>
      </c>
      <c r="BE2105">
        <v>10143.047</v>
      </c>
      <c r="BF2105">
        <v>21.016999999999999</v>
      </c>
      <c r="BG2105">
        <v>23.216000000000001</v>
      </c>
      <c r="BH2105">
        <v>121</v>
      </c>
      <c r="BI2105">
        <v>0</v>
      </c>
      <c r="BJ2105" t="s">
        <v>156</v>
      </c>
      <c r="BK2105" s="1">
        <v>44904</v>
      </c>
      <c r="BL2105" s="2">
        <v>2.3812037037037035E-3</v>
      </c>
      <c r="BM2105">
        <v>10143.047</v>
      </c>
      <c r="BN2105">
        <v>15.64</v>
      </c>
      <c r="BO2105" t="s">
        <v>156</v>
      </c>
      <c r="BP2105" s="1">
        <v>44904</v>
      </c>
      <c r="BQ2105" s="2">
        <v>2.3812037037037035E-3</v>
      </c>
      <c r="BR2105">
        <v>10143.047</v>
      </c>
      <c r="BS2105">
        <v>997</v>
      </c>
      <c r="BT2105" t="s">
        <v>156</v>
      </c>
      <c r="BU2105" s="1">
        <v>44904</v>
      </c>
      <c r="BV2105" s="2">
        <v>2.3520486111111112E-3</v>
      </c>
      <c r="BW2105">
        <v>10140.527</v>
      </c>
      <c r="BX2105">
        <v>15.635999999999999</v>
      </c>
      <c r="BY2105" t="s">
        <v>156</v>
      </c>
    </row>
    <row r="2106" spans="1:77" x14ac:dyDescent="0.2">
      <c r="A2106" s="1">
        <v>44904</v>
      </c>
      <c r="B2106" s="2">
        <v>2.4414699074074074E-3</v>
      </c>
      <c r="C2106">
        <v>10148.253000000001</v>
      </c>
      <c r="D2106">
        <v>20.736999999999998</v>
      </c>
      <c r="E2106">
        <v>23.062999999999999</v>
      </c>
      <c r="F2106">
        <v>117</v>
      </c>
      <c r="G2106">
        <v>0</v>
      </c>
      <c r="H2106" t="s">
        <v>156</v>
      </c>
      <c r="I2106" s="1">
        <v>44904</v>
      </c>
      <c r="J2106" s="2">
        <v>2.4414699074074074E-3</v>
      </c>
      <c r="K2106">
        <v>10148.253000000001</v>
      </c>
      <c r="L2106">
        <v>15.634</v>
      </c>
      <c r="M2106" t="s">
        <v>156</v>
      </c>
      <c r="N2106" s="1">
        <v>44904</v>
      </c>
      <c r="O2106" s="2">
        <v>2.4414699074074074E-3</v>
      </c>
      <c r="P2106">
        <v>10148.253000000001</v>
      </c>
      <c r="Q2106">
        <v>997</v>
      </c>
      <c r="R2106" t="s">
        <v>156</v>
      </c>
      <c r="S2106" s="1">
        <v>44904</v>
      </c>
      <c r="T2106" s="2">
        <v>2.4427777777777777E-3</v>
      </c>
      <c r="U2106">
        <v>10148.367</v>
      </c>
      <c r="V2106">
        <v>20.896000000000001</v>
      </c>
      <c r="W2106">
        <v>23.05</v>
      </c>
      <c r="X2106">
        <v>136</v>
      </c>
      <c r="Y2106">
        <v>0</v>
      </c>
      <c r="Z2106" t="s">
        <v>156</v>
      </c>
      <c r="AA2106" s="1">
        <v>44904</v>
      </c>
      <c r="AB2106" s="2">
        <v>2.4427777777777777E-3</v>
      </c>
      <c r="AC2106">
        <v>10148.367</v>
      </c>
      <c r="AD2106">
        <v>15.634</v>
      </c>
      <c r="AE2106" t="s">
        <v>156</v>
      </c>
      <c r="AF2106" s="1">
        <v>44904</v>
      </c>
      <c r="AG2106" s="2">
        <v>2.4427777777777777E-3</v>
      </c>
      <c r="AH2106">
        <v>10148.367</v>
      </c>
      <c r="AI2106">
        <v>997</v>
      </c>
      <c r="AJ2106" t="s">
        <v>156</v>
      </c>
      <c r="AK2106" s="1">
        <v>44904</v>
      </c>
      <c r="AL2106" s="2">
        <v>2.4401967592592591E-3</v>
      </c>
      <c r="AM2106">
        <v>10148.143</v>
      </c>
      <c r="AN2106">
        <v>20.658999999999999</v>
      </c>
      <c r="AO2106">
        <v>22.504000000000001</v>
      </c>
      <c r="AP2106">
        <v>124</v>
      </c>
      <c r="AQ2106">
        <v>0</v>
      </c>
      <c r="AR2106" t="s">
        <v>156</v>
      </c>
      <c r="AS2106" s="1">
        <v>44904</v>
      </c>
      <c r="AT2106" s="2">
        <v>2.4401967592592591E-3</v>
      </c>
      <c r="AU2106">
        <v>10148.143</v>
      </c>
      <c r="AV2106">
        <v>15.634</v>
      </c>
      <c r="AW2106" t="s">
        <v>156</v>
      </c>
      <c r="AX2106" s="1">
        <v>44904</v>
      </c>
      <c r="AY2106" s="2">
        <v>2.4401967592592591E-3</v>
      </c>
      <c r="AZ2106">
        <v>10148.143</v>
      </c>
      <c r="BA2106">
        <v>997</v>
      </c>
      <c r="BB2106" t="s">
        <v>156</v>
      </c>
      <c r="BC2106" s="1">
        <v>44904</v>
      </c>
      <c r="BD2106" s="2">
        <v>2.4387615740740741E-3</v>
      </c>
      <c r="BE2106">
        <v>10148.019</v>
      </c>
      <c r="BF2106">
        <v>21.018999999999998</v>
      </c>
      <c r="BG2106">
        <v>23.215</v>
      </c>
      <c r="BH2106">
        <v>121</v>
      </c>
      <c r="BI2106">
        <v>0</v>
      </c>
      <c r="BJ2106" t="s">
        <v>156</v>
      </c>
      <c r="BK2106" s="1">
        <v>44904</v>
      </c>
      <c r="BL2106" s="2">
        <v>2.4387615740740741E-3</v>
      </c>
      <c r="BM2106">
        <v>10148.019</v>
      </c>
      <c r="BN2106">
        <v>15.634</v>
      </c>
      <c r="BO2106" t="s">
        <v>156</v>
      </c>
      <c r="BP2106" s="1">
        <v>44904</v>
      </c>
      <c r="BQ2106" s="2">
        <v>2.4387615740740741E-3</v>
      </c>
      <c r="BR2106">
        <v>10148.019</v>
      </c>
      <c r="BS2106">
        <v>997</v>
      </c>
      <c r="BT2106" t="s">
        <v>156</v>
      </c>
      <c r="BU2106" s="1">
        <v>44904</v>
      </c>
      <c r="BV2106" s="2">
        <v>2.4099074074074075E-3</v>
      </c>
      <c r="BW2106">
        <v>10145.527</v>
      </c>
      <c r="BX2106">
        <v>15.635999999999999</v>
      </c>
      <c r="BY2106" t="s">
        <v>156</v>
      </c>
    </row>
    <row r="2107" spans="1:77" x14ac:dyDescent="0.2">
      <c r="A2107" s="1">
        <v>44904</v>
      </c>
      <c r="B2107" s="2">
        <v>2.4993402777777778E-3</v>
      </c>
      <c r="C2107">
        <v>10153.253000000001</v>
      </c>
      <c r="D2107">
        <v>20.731000000000002</v>
      </c>
      <c r="E2107">
        <v>23.065000000000001</v>
      </c>
      <c r="F2107">
        <v>117</v>
      </c>
      <c r="G2107">
        <v>0</v>
      </c>
      <c r="H2107" t="s">
        <v>156</v>
      </c>
      <c r="I2107" s="1">
        <v>44904</v>
      </c>
      <c r="J2107" s="2">
        <v>2.4993402777777778E-3</v>
      </c>
      <c r="K2107">
        <v>10153.253000000001</v>
      </c>
      <c r="L2107">
        <v>15.635999999999999</v>
      </c>
      <c r="M2107" t="s">
        <v>156</v>
      </c>
      <c r="N2107" s="1">
        <v>44904</v>
      </c>
      <c r="O2107" s="2">
        <v>2.4993402777777778E-3</v>
      </c>
      <c r="P2107">
        <v>10153.253000000001</v>
      </c>
      <c r="Q2107">
        <v>997</v>
      </c>
      <c r="R2107" t="s">
        <v>156</v>
      </c>
      <c r="S2107" s="1">
        <v>44904</v>
      </c>
      <c r="T2107" s="2">
        <v>2.5006597222222223E-3</v>
      </c>
      <c r="U2107">
        <v>10153.367</v>
      </c>
      <c r="V2107">
        <v>20.905000000000001</v>
      </c>
      <c r="W2107">
        <v>23.045000000000002</v>
      </c>
      <c r="X2107">
        <v>136</v>
      </c>
      <c r="Y2107">
        <v>0</v>
      </c>
      <c r="Z2107" t="s">
        <v>156</v>
      </c>
      <c r="AA2107" s="1">
        <v>44904</v>
      </c>
      <c r="AB2107" s="2">
        <v>2.5006597222222223E-3</v>
      </c>
      <c r="AC2107">
        <v>10153.367</v>
      </c>
      <c r="AD2107">
        <v>15.635999999999999</v>
      </c>
      <c r="AE2107" t="s">
        <v>156</v>
      </c>
      <c r="AF2107" s="1">
        <v>44904</v>
      </c>
      <c r="AG2107" s="2">
        <v>2.5006597222222223E-3</v>
      </c>
      <c r="AH2107">
        <v>10153.367</v>
      </c>
      <c r="AI2107">
        <v>997</v>
      </c>
      <c r="AJ2107" t="s">
        <v>156</v>
      </c>
      <c r="AK2107" s="1">
        <v>44904</v>
      </c>
      <c r="AL2107" s="2">
        <v>2.4980671296296296E-3</v>
      </c>
      <c r="AM2107">
        <v>10153.143</v>
      </c>
      <c r="AN2107">
        <v>20.623999999999999</v>
      </c>
      <c r="AO2107">
        <v>22.523</v>
      </c>
      <c r="AP2107">
        <v>124</v>
      </c>
      <c r="AQ2107">
        <v>0</v>
      </c>
      <c r="AR2107" t="s">
        <v>156</v>
      </c>
      <c r="AS2107" s="1">
        <v>44904</v>
      </c>
      <c r="AT2107" s="2">
        <v>2.4980671296296296E-3</v>
      </c>
      <c r="AU2107">
        <v>10153.143</v>
      </c>
      <c r="AV2107">
        <v>15.635999999999999</v>
      </c>
      <c r="AW2107" t="s">
        <v>156</v>
      </c>
      <c r="AX2107" s="1">
        <v>44904</v>
      </c>
      <c r="AY2107" s="2">
        <v>2.4980671296296296E-3</v>
      </c>
      <c r="AZ2107">
        <v>10153.143</v>
      </c>
      <c r="BA2107">
        <v>997</v>
      </c>
      <c r="BB2107" t="s">
        <v>156</v>
      </c>
      <c r="BC2107" s="1">
        <v>44904</v>
      </c>
      <c r="BD2107" s="2">
        <v>2.4966550925925924E-3</v>
      </c>
      <c r="BE2107">
        <v>10153.021000000001</v>
      </c>
      <c r="BF2107">
        <v>21.004000000000001</v>
      </c>
      <c r="BG2107">
        <v>23.224</v>
      </c>
      <c r="BH2107">
        <v>121</v>
      </c>
      <c r="BI2107">
        <v>0</v>
      </c>
      <c r="BJ2107" t="s">
        <v>156</v>
      </c>
      <c r="BK2107" s="1">
        <v>44904</v>
      </c>
      <c r="BL2107" s="2">
        <v>2.4966550925925924E-3</v>
      </c>
      <c r="BM2107">
        <v>10153.021000000001</v>
      </c>
      <c r="BN2107">
        <v>15.635999999999999</v>
      </c>
      <c r="BO2107" t="s">
        <v>156</v>
      </c>
      <c r="BP2107" s="1">
        <v>44904</v>
      </c>
      <c r="BQ2107" s="2">
        <v>2.4966550925925924E-3</v>
      </c>
      <c r="BR2107">
        <v>10153.021000000001</v>
      </c>
      <c r="BS2107">
        <v>997</v>
      </c>
      <c r="BT2107" t="s">
        <v>156</v>
      </c>
      <c r="BU2107" s="1">
        <v>44904</v>
      </c>
      <c r="BV2107" s="2">
        <v>2.4677777777777775E-3</v>
      </c>
      <c r="BW2107">
        <v>10150.527</v>
      </c>
      <c r="BX2107">
        <v>15.635</v>
      </c>
      <c r="BY2107" t="s">
        <v>156</v>
      </c>
    </row>
    <row r="2108" spans="1:77" x14ac:dyDescent="0.2">
      <c r="A2108" s="1">
        <v>44904</v>
      </c>
      <c r="B2108" s="2">
        <v>2.5572106481481479E-3</v>
      </c>
      <c r="C2108">
        <v>10158.253000000001</v>
      </c>
      <c r="D2108">
        <v>20.716999999999999</v>
      </c>
      <c r="E2108">
        <v>23.074000000000002</v>
      </c>
      <c r="F2108">
        <v>117</v>
      </c>
      <c r="G2108">
        <v>0</v>
      </c>
      <c r="H2108" t="s">
        <v>156</v>
      </c>
      <c r="I2108" s="1">
        <v>44904</v>
      </c>
      <c r="J2108" s="2">
        <v>2.5572106481481479E-3</v>
      </c>
      <c r="K2108">
        <v>10158.253000000001</v>
      </c>
      <c r="L2108">
        <v>15.63</v>
      </c>
      <c r="M2108" t="s">
        <v>156</v>
      </c>
      <c r="N2108" s="1">
        <v>44904</v>
      </c>
      <c r="O2108" s="2">
        <v>2.5572106481481479E-3</v>
      </c>
      <c r="P2108">
        <v>10158.253000000001</v>
      </c>
      <c r="Q2108">
        <v>997</v>
      </c>
      <c r="R2108" t="s">
        <v>156</v>
      </c>
      <c r="S2108" s="1">
        <v>44904</v>
      </c>
      <c r="T2108" s="2">
        <v>2.5585300925925927E-3</v>
      </c>
      <c r="U2108">
        <v>10158.367</v>
      </c>
      <c r="V2108">
        <v>20.922999999999998</v>
      </c>
      <c r="W2108">
        <v>23.035</v>
      </c>
      <c r="X2108">
        <v>136</v>
      </c>
      <c r="Y2108">
        <v>0</v>
      </c>
      <c r="Z2108" t="s">
        <v>156</v>
      </c>
      <c r="AA2108" s="1">
        <v>44904</v>
      </c>
      <c r="AB2108" s="2">
        <v>2.5585300925925927E-3</v>
      </c>
      <c r="AC2108">
        <v>10158.367</v>
      </c>
      <c r="AD2108">
        <v>15.63</v>
      </c>
      <c r="AE2108" t="s">
        <v>156</v>
      </c>
      <c r="AF2108" s="1">
        <v>44904</v>
      </c>
      <c r="AG2108" s="2">
        <v>2.5585300925925927E-3</v>
      </c>
      <c r="AH2108">
        <v>10158.367</v>
      </c>
      <c r="AI2108">
        <v>997</v>
      </c>
      <c r="AJ2108" t="s">
        <v>156</v>
      </c>
      <c r="AK2108" s="1">
        <v>44904</v>
      </c>
      <c r="AL2108" s="2">
        <v>2.5559259259259259E-3</v>
      </c>
      <c r="AM2108">
        <v>10158.143</v>
      </c>
      <c r="AN2108">
        <v>20.638000000000002</v>
      </c>
      <c r="AO2108">
        <v>22.515999999999998</v>
      </c>
      <c r="AP2108">
        <v>124</v>
      </c>
      <c r="AQ2108">
        <v>0</v>
      </c>
      <c r="AR2108" t="s">
        <v>156</v>
      </c>
      <c r="AS2108" s="1">
        <v>44904</v>
      </c>
      <c r="AT2108" s="2">
        <v>2.5559259259259259E-3</v>
      </c>
      <c r="AU2108">
        <v>10158.143</v>
      </c>
      <c r="AV2108">
        <v>15.63</v>
      </c>
      <c r="AW2108" t="s">
        <v>156</v>
      </c>
      <c r="AX2108" s="1">
        <v>44904</v>
      </c>
      <c r="AY2108" s="2">
        <v>2.5559259259259259E-3</v>
      </c>
      <c r="AZ2108">
        <v>10158.143</v>
      </c>
      <c r="BA2108">
        <v>997</v>
      </c>
      <c r="BB2108" t="s">
        <v>156</v>
      </c>
      <c r="BC2108" s="1">
        <v>44904</v>
      </c>
      <c r="BD2108" s="2">
        <v>2.5545254629629629E-3</v>
      </c>
      <c r="BE2108">
        <v>10158.021000000001</v>
      </c>
      <c r="BF2108">
        <v>21.023</v>
      </c>
      <c r="BG2108">
        <v>23.213999999999999</v>
      </c>
      <c r="BH2108">
        <v>121</v>
      </c>
      <c r="BI2108">
        <v>0</v>
      </c>
      <c r="BJ2108" t="s">
        <v>156</v>
      </c>
      <c r="BK2108" s="1">
        <v>44904</v>
      </c>
      <c r="BL2108" s="2">
        <v>2.5545254629629629E-3</v>
      </c>
      <c r="BM2108">
        <v>10158.021000000001</v>
      </c>
      <c r="BN2108">
        <v>15.631</v>
      </c>
      <c r="BO2108" t="s">
        <v>156</v>
      </c>
      <c r="BP2108" s="1">
        <v>44904</v>
      </c>
      <c r="BQ2108" s="2">
        <v>2.5545254629629629E-3</v>
      </c>
      <c r="BR2108">
        <v>10158.021000000001</v>
      </c>
      <c r="BS2108">
        <v>997</v>
      </c>
      <c r="BT2108" t="s">
        <v>156</v>
      </c>
      <c r="BU2108" s="1">
        <v>44904</v>
      </c>
      <c r="BV2108" s="2">
        <v>2.5256597222222221E-3</v>
      </c>
      <c r="BW2108">
        <v>10155.527</v>
      </c>
      <c r="BX2108">
        <v>15.635999999999999</v>
      </c>
      <c r="BY2108" t="s">
        <v>156</v>
      </c>
    </row>
    <row r="2109" spans="1:77" x14ac:dyDescent="0.2">
      <c r="A2109" s="1">
        <v>44904</v>
      </c>
      <c r="B2109" s="2">
        <v>2.6150694444444442E-3</v>
      </c>
      <c r="C2109">
        <v>10163.252</v>
      </c>
      <c r="D2109">
        <v>20.742000000000001</v>
      </c>
      <c r="E2109">
        <v>23.061</v>
      </c>
      <c r="F2109">
        <v>117</v>
      </c>
      <c r="G2109">
        <v>0</v>
      </c>
      <c r="H2109" t="s">
        <v>156</v>
      </c>
      <c r="I2109" s="1">
        <v>44904</v>
      </c>
      <c r="J2109" s="2">
        <v>2.6150694444444442E-3</v>
      </c>
      <c r="K2109">
        <v>10163.252</v>
      </c>
      <c r="L2109">
        <v>15.627000000000001</v>
      </c>
      <c r="M2109" t="s">
        <v>156</v>
      </c>
      <c r="N2109" s="1">
        <v>44904</v>
      </c>
      <c r="O2109" s="2">
        <v>2.6150694444444442E-3</v>
      </c>
      <c r="P2109">
        <v>10163.252</v>
      </c>
      <c r="Q2109">
        <v>997</v>
      </c>
      <c r="R2109" t="s">
        <v>156</v>
      </c>
      <c r="S2109" s="1">
        <v>44904</v>
      </c>
      <c r="T2109" s="2">
        <v>2.6163773148148149E-3</v>
      </c>
      <c r="U2109">
        <v>10163.365</v>
      </c>
      <c r="V2109">
        <v>20.888000000000002</v>
      </c>
      <c r="W2109">
        <v>23.055</v>
      </c>
      <c r="X2109">
        <v>136</v>
      </c>
      <c r="Y2109">
        <v>0</v>
      </c>
      <c r="Z2109" t="s">
        <v>156</v>
      </c>
      <c r="AA2109" s="1">
        <v>44904</v>
      </c>
      <c r="AB2109" s="2">
        <v>2.6163773148148149E-3</v>
      </c>
      <c r="AC2109">
        <v>10163.365</v>
      </c>
      <c r="AD2109">
        <v>15.627000000000001</v>
      </c>
      <c r="AE2109" t="s">
        <v>156</v>
      </c>
      <c r="AF2109" s="1">
        <v>44904</v>
      </c>
      <c r="AG2109" s="2">
        <v>2.6163773148148149E-3</v>
      </c>
      <c r="AH2109">
        <v>10163.365</v>
      </c>
      <c r="AI2109">
        <v>997</v>
      </c>
      <c r="AJ2109" t="s">
        <v>156</v>
      </c>
      <c r="AK2109" s="1">
        <v>44904</v>
      </c>
      <c r="AL2109" s="2">
        <v>2.6137962962962964E-3</v>
      </c>
      <c r="AM2109">
        <v>10163.143</v>
      </c>
      <c r="AN2109">
        <v>20.63</v>
      </c>
      <c r="AO2109">
        <v>22.521000000000001</v>
      </c>
      <c r="AP2109">
        <v>124</v>
      </c>
      <c r="AQ2109">
        <v>0</v>
      </c>
      <c r="AR2109" t="s">
        <v>156</v>
      </c>
      <c r="AS2109" s="1">
        <v>44904</v>
      </c>
      <c r="AT2109" s="2">
        <v>2.6137962962962964E-3</v>
      </c>
      <c r="AU2109">
        <v>10163.143</v>
      </c>
      <c r="AV2109">
        <v>15.627000000000001</v>
      </c>
      <c r="AW2109" t="s">
        <v>156</v>
      </c>
      <c r="AX2109" s="1">
        <v>44904</v>
      </c>
      <c r="AY2109" s="2">
        <v>2.6137962962962964E-3</v>
      </c>
      <c r="AZ2109">
        <v>10163.143</v>
      </c>
      <c r="BA2109">
        <v>997</v>
      </c>
      <c r="BB2109" t="s">
        <v>156</v>
      </c>
      <c r="BC2109" s="1">
        <v>44904</v>
      </c>
      <c r="BD2109" s="2">
        <v>2.6123842592592592E-3</v>
      </c>
      <c r="BE2109">
        <v>10163.021000000001</v>
      </c>
      <c r="BF2109">
        <v>21.021999999999998</v>
      </c>
      <c r="BG2109">
        <v>23.215</v>
      </c>
      <c r="BH2109">
        <v>121</v>
      </c>
      <c r="BI2109">
        <v>0</v>
      </c>
      <c r="BJ2109" t="s">
        <v>156</v>
      </c>
      <c r="BK2109" s="1">
        <v>44904</v>
      </c>
      <c r="BL2109" s="2">
        <v>2.6123842592592592E-3</v>
      </c>
      <c r="BM2109">
        <v>10163.021000000001</v>
      </c>
      <c r="BN2109">
        <v>15.627000000000001</v>
      </c>
      <c r="BO2109" t="s">
        <v>156</v>
      </c>
      <c r="BP2109" s="1">
        <v>44904</v>
      </c>
      <c r="BQ2109" s="2">
        <v>2.6123842592592592E-3</v>
      </c>
      <c r="BR2109">
        <v>10163.021000000001</v>
      </c>
      <c r="BS2109">
        <v>997</v>
      </c>
      <c r="BT2109" t="s">
        <v>156</v>
      </c>
      <c r="BU2109" s="1">
        <v>44904</v>
      </c>
      <c r="BV2109" s="2">
        <v>2.5835300925925926E-3</v>
      </c>
      <c r="BW2109">
        <v>10160.527</v>
      </c>
      <c r="BX2109">
        <v>15.625999999999999</v>
      </c>
      <c r="BY2109" t="s">
        <v>156</v>
      </c>
    </row>
    <row r="2110" spans="1:77" x14ac:dyDescent="0.2">
      <c r="A2110" s="1">
        <v>44904</v>
      </c>
      <c r="B2110" s="2">
        <v>2.6729745370370366E-3</v>
      </c>
      <c r="C2110">
        <v>10168.255999999999</v>
      </c>
      <c r="D2110">
        <v>20.731999999999999</v>
      </c>
      <c r="E2110">
        <v>23.065999999999999</v>
      </c>
      <c r="F2110">
        <v>117</v>
      </c>
      <c r="G2110">
        <v>0</v>
      </c>
      <c r="H2110" t="s">
        <v>156</v>
      </c>
      <c r="I2110" s="1">
        <v>44904</v>
      </c>
      <c r="J2110" s="2">
        <v>2.6729745370370366E-3</v>
      </c>
      <c r="K2110">
        <v>10168.255999999999</v>
      </c>
      <c r="L2110">
        <v>15.622999999999999</v>
      </c>
      <c r="M2110" t="s">
        <v>156</v>
      </c>
      <c r="N2110" s="1">
        <v>44904</v>
      </c>
      <c r="O2110" s="2">
        <v>2.6729745370370366E-3</v>
      </c>
      <c r="P2110">
        <v>10168.255999999999</v>
      </c>
      <c r="Q2110">
        <v>997</v>
      </c>
      <c r="R2110" t="s">
        <v>156</v>
      </c>
      <c r="S2110" s="1">
        <v>44904</v>
      </c>
      <c r="T2110" s="2">
        <v>2.6742824074074069E-3</v>
      </c>
      <c r="U2110">
        <v>10168.369000000001</v>
      </c>
      <c r="V2110">
        <v>20.914999999999999</v>
      </c>
      <c r="W2110">
        <v>23.04</v>
      </c>
      <c r="X2110">
        <v>136</v>
      </c>
      <c r="Y2110">
        <v>0</v>
      </c>
      <c r="Z2110" t="s">
        <v>156</v>
      </c>
      <c r="AA2110" s="1">
        <v>44904</v>
      </c>
      <c r="AB2110" s="2">
        <v>2.6742824074074069E-3</v>
      </c>
      <c r="AC2110">
        <v>10168.369000000001</v>
      </c>
      <c r="AD2110">
        <v>15.624000000000001</v>
      </c>
      <c r="AE2110" t="s">
        <v>156</v>
      </c>
      <c r="AF2110" s="1">
        <v>44904</v>
      </c>
      <c r="AG2110" s="2">
        <v>2.6742824074074069E-3</v>
      </c>
      <c r="AH2110">
        <v>10168.369000000001</v>
      </c>
      <c r="AI2110">
        <v>997</v>
      </c>
      <c r="AJ2110" t="s">
        <v>156</v>
      </c>
      <c r="AK2110" s="1">
        <v>44904</v>
      </c>
      <c r="AL2110" s="2">
        <v>2.6716782407407405E-3</v>
      </c>
      <c r="AM2110">
        <v>10168.143</v>
      </c>
      <c r="AN2110">
        <v>20.683</v>
      </c>
      <c r="AO2110">
        <v>22.492000000000001</v>
      </c>
      <c r="AP2110">
        <v>124</v>
      </c>
      <c r="AQ2110">
        <v>0</v>
      </c>
      <c r="AR2110" t="s">
        <v>156</v>
      </c>
      <c r="AS2110" s="1">
        <v>44904</v>
      </c>
      <c r="AT2110" s="2">
        <v>2.6716782407407405E-3</v>
      </c>
      <c r="AU2110">
        <v>10168.143</v>
      </c>
      <c r="AV2110">
        <v>15.622999999999999</v>
      </c>
      <c r="AW2110" t="s">
        <v>156</v>
      </c>
      <c r="AX2110" s="1">
        <v>44904</v>
      </c>
      <c r="AY2110" s="2">
        <v>2.6716782407407405E-3</v>
      </c>
      <c r="AZ2110">
        <v>10168.143</v>
      </c>
      <c r="BA2110">
        <v>997</v>
      </c>
      <c r="BB2110" t="s">
        <v>156</v>
      </c>
      <c r="BC2110" s="1">
        <v>44904</v>
      </c>
      <c r="BD2110" s="2">
        <v>2.6702430555555559E-3</v>
      </c>
      <c r="BE2110">
        <v>10168.02</v>
      </c>
      <c r="BF2110">
        <v>21.036999999999999</v>
      </c>
      <c r="BG2110">
        <v>23.207000000000001</v>
      </c>
      <c r="BH2110">
        <v>121</v>
      </c>
      <c r="BI2110">
        <v>0</v>
      </c>
      <c r="BJ2110" t="s">
        <v>156</v>
      </c>
      <c r="BK2110" s="1">
        <v>44904</v>
      </c>
      <c r="BL2110" s="2">
        <v>2.6702430555555559E-3</v>
      </c>
      <c r="BM2110">
        <v>10168.02</v>
      </c>
      <c r="BN2110">
        <v>15.622999999999999</v>
      </c>
      <c r="BO2110" t="s">
        <v>156</v>
      </c>
      <c r="BP2110" s="1">
        <v>44904</v>
      </c>
      <c r="BQ2110" s="2">
        <v>2.6702430555555559E-3</v>
      </c>
      <c r="BR2110">
        <v>10168.02</v>
      </c>
      <c r="BS2110">
        <v>997</v>
      </c>
      <c r="BT2110" t="s">
        <v>156</v>
      </c>
      <c r="BU2110" s="1">
        <v>44904</v>
      </c>
      <c r="BV2110" s="2">
        <v>2.641400462962963E-3</v>
      </c>
      <c r="BW2110">
        <v>10165.527</v>
      </c>
      <c r="BX2110">
        <v>15.625</v>
      </c>
      <c r="BY2110" t="s">
        <v>156</v>
      </c>
    </row>
    <row r="2111" spans="1:77" x14ac:dyDescent="0.2">
      <c r="A2111" s="1">
        <v>44904</v>
      </c>
      <c r="B2111" s="2">
        <v>2.7308333333333334E-3</v>
      </c>
      <c r="C2111">
        <v>10173.254000000001</v>
      </c>
      <c r="D2111">
        <v>20.715</v>
      </c>
      <c r="E2111">
        <v>23.076000000000001</v>
      </c>
      <c r="F2111">
        <v>117</v>
      </c>
      <c r="G2111">
        <v>0</v>
      </c>
      <c r="H2111" t="s">
        <v>156</v>
      </c>
      <c r="I2111" s="1">
        <v>44904</v>
      </c>
      <c r="J2111" s="2">
        <v>2.7308333333333334E-3</v>
      </c>
      <c r="K2111">
        <v>10173.254000000001</v>
      </c>
      <c r="L2111">
        <v>15.628</v>
      </c>
      <c r="M2111" t="s">
        <v>156</v>
      </c>
      <c r="N2111" s="1">
        <v>44904</v>
      </c>
      <c r="O2111" s="2">
        <v>2.7308333333333334E-3</v>
      </c>
      <c r="P2111">
        <v>10173.254000000001</v>
      </c>
      <c r="Q2111">
        <v>997</v>
      </c>
      <c r="R2111" t="s">
        <v>156</v>
      </c>
      <c r="S2111" s="1">
        <v>44904</v>
      </c>
      <c r="T2111" s="2">
        <v>2.7322916666666663E-3</v>
      </c>
      <c r="U2111">
        <v>10173.379999999999</v>
      </c>
      <c r="V2111">
        <v>20.925000000000001</v>
      </c>
      <c r="W2111">
        <v>23.033999999999999</v>
      </c>
      <c r="X2111">
        <v>136</v>
      </c>
      <c r="Y2111">
        <v>0</v>
      </c>
      <c r="Z2111" t="s">
        <v>156</v>
      </c>
      <c r="AA2111" s="1">
        <v>44904</v>
      </c>
      <c r="AB2111" s="2">
        <v>2.7322916666666663E-3</v>
      </c>
      <c r="AC2111">
        <v>10173.379999999999</v>
      </c>
      <c r="AD2111">
        <v>15.628</v>
      </c>
      <c r="AE2111" t="s">
        <v>156</v>
      </c>
      <c r="AF2111" s="1">
        <v>44904</v>
      </c>
      <c r="AG2111" s="2">
        <v>2.7322916666666663E-3</v>
      </c>
      <c r="AH2111">
        <v>10173.379999999999</v>
      </c>
      <c r="AI2111">
        <v>997</v>
      </c>
      <c r="AJ2111" t="s">
        <v>156</v>
      </c>
      <c r="AK2111" s="1">
        <v>44904</v>
      </c>
      <c r="AL2111" s="2">
        <v>2.7295486111111114E-3</v>
      </c>
      <c r="AM2111">
        <v>10173.143</v>
      </c>
      <c r="AN2111">
        <v>20.638999999999999</v>
      </c>
      <c r="AO2111">
        <v>22.515999999999998</v>
      </c>
      <c r="AP2111">
        <v>124</v>
      </c>
      <c r="AQ2111">
        <v>0</v>
      </c>
      <c r="AR2111" t="s">
        <v>156</v>
      </c>
      <c r="AS2111" s="1">
        <v>44904</v>
      </c>
      <c r="AT2111" s="2">
        <v>2.7295486111111114E-3</v>
      </c>
      <c r="AU2111">
        <v>10173.143</v>
      </c>
      <c r="AV2111">
        <v>15.628</v>
      </c>
      <c r="AW2111" t="s">
        <v>156</v>
      </c>
      <c r="AX2111" s="1">
        <v>44904</v>
      </c>
      <c r="AY2111" s="2">
        <v>2.7295486111111114E-3</v>
      </c>
      <c r="AZ2111">
        <v>10173.143</v>
      </c>
      <c r="BA2111">
        <v>997</v>
      </c>
      <c r="BB2111" t="s">
        <v>156</v>
      </c>
      <c r="BC2111" s="1">
        <v>44904</v>
      </c>
      <c r="BD2111" s="2">
        <v>2.7281365740740742E-3</v>
      </c>
      <c r="BE2111">
        <v>10173.021000000001</v>
      </c>
      <c r="BF2111">
        <v>21.018999999999998</v>
      </c>
      <c r="BG2111">
        <v>23.216000000000001</v>
      </c>
      <c r="BH2111">
        <v>121</v>
      </c>
      <c r="BI2111">
        <v>0</v>
      </c>
      <c r="BJ2111" t="s">
        <v>156</v>
      </c>
      <c r="BK2111" s="1">
        <v>44904</v>
      </c>
      <c r="BL2111" s="2">
        <v>2.7281365740740742E-3</v>
      </c>
      <c r="BM2111">
        <v>10173.021000000001</v>
      </c>
      <c r="BN2111">
        <v>15.628</v>
      </c>
      <c r="BO2111" t="s">
        <v>156</v>
      </c>
      <c r="BP2111" s="1">
        <v>44904</v>
      </c>
      <c r="BQ2111" s="2">
        <v>2.7281365740740742E-3</v>
      </c>
      <c r="BR2111">
        <v>10173.021000000001</v>
      </c>
      <c r="BS2111">
        <v>997</v>
      </c>
      <c r="BT2111" t="s">
        <v>156</v>
      </c>
      <c r="BU2111" s="1">
        <v>44904</v>
      </c>
      <c r="BV2111" s="2">
        <v>2.6992708333333335E-3</v>
      </c>
      <c r="BW2111">
        <v>10170.527</v>
      </c>
      <c r="BX2111">
        <v>15.628</v>
      </c>
      <c r="BY2111" t="s">
        <v>156</v>
      </c>
    </row>
    <row r="2112" spans="1:77" x14ac:dyDescent="0.2">
      <c r="A2112" s="1">
        <v>44904</v>
      </c>
      <c r="B2112" s="2">
        <v>2.7886805555555551E-3</v>
      </c>
      <c r="C2112">
        <v>10178.253000000001</v>
      </c>
      <c r="D2112">
        <v>20.724</v>
      </c>
      <c r="E2112">
        <v>23.071000000000002</v>
      </c>
      <c r="F2112">
        <v>117</v>
      </c>
      <c r="G2112">
        <v>0</v>
      </c>
      <c r="H2112" t="s">
        <v>156</v>
      </c>
      <c r="I2112" s="1">
        <v>44904</v>
      </c>
      <c r="J2112" s="2">
        <v>2.7886805555555551E-3</v>
      </c>
      <c r="K2112">
        <v>10178.253000000001</v>
      </c>
      <c r="L2112">
        <v>15.624000000000001</v>
      </c>
      <c r="M2112" t="s">
        <v>156</v>
      </c>
      <c r="N2112" s="1">
        <v>44904</v>
      </c>
      <c r="O2112" s="2">
        <v>2.7886805555555551E-3</v>
      </c>
      <c r="P2112">
        <v>10178.253000000001</v>
      </c>
      <c r="Q2112">
        <v>997</v>
      </c>
      <c r="R2112" t="s">
        <v>156</v>
      </c>
      <c r="S2112" s="1">
        <v>44904</v>
      </c>
      <c r="T2112" s="2">
        <v>2.7899768518518512E-3</v>
      </c>
      <c r="U2112">
        <v>10178.365</v>
      </c>
      <c r="V2112">
        <v>20.914000000000001</v>
      </c>
      <c r="W2112">
        <v>23.04</v>
      </c>
      <c r="X2112">
        <v>136</v>
      </c>
      <c r="Y2112">
        <v>0</v>
      </c>
      <c r="Z2112" t="s">
        <v>156</v>
      </c>
      <c r="AA2112" s="1">
        <v>44904</v>
      </c>
      <c r="AB2112" s="2">
        <v>2.7899768518518512E-3</v>
      </c>
      <c r="AC2112">
        <v>10178.365</v>
      </c>
      <c r="AD2112">
        <v>15.624000000000001</v>
      </c>
      <c r="AE2112" t="s">
        <v>156</v>
      </c>
      <c r="AF2112" s="1">
        <v>44904</v>
      </c>
      <c r="AG2112" s="2">
        <v>2.7899768518518512E-3</v>
      </c>
      <c r="AH2112">
        <v>10178.365</v>
      </c>
      <c r="AI2112">
        <v>997</v>
      </c>
      <c r="AJ2112" t="s">
        <v>156</v>
      </c>
      <c r="AK2112" s="1">
        <v>44904</v>
      </c>
      <c r="AL2112" s="2">
        <v>2.7874189814814814E-3</v>
      </c>
      <c r="AM2112">
        <v>10178.143</v>
      </c>
      <c r="AN2112">
        <v>20.661999999999999</v>
      </c>
      <c r="AO2112">
        <v>22.504000000000001</v>
      </c>
      <c r="AP2112">
        <v>124</v>
      </c>
      <c r="AQ2112">
        <v>0</v>
      </c>
      <c r="AR2112" t="s">
        <v>156</v>
      </c>
      <c r="AS2112" s="1">
        <v>44904</v>
      </c>
      <c r="AT2112" s="2">
        <v>2.7874189814814814E-3</v>
      </c>
      <c r="AU2112">
        <v>10178.143</v>
      </c>
      <c r="AV2112">
        <v>15.622999999999999</v>
      </c>
      <c r="AW2112" t="s">
        <v>156</v>
      </c>
      <c r="AX2112" s="1">
        <v>44904</v>
      </c>
      <c r="AY2112" s="2">
        <v>2.7874189814814814E-3</v>
      </c>
      <c r="AZ2112">
        <v>10178.143</v>
      </c>
      <c r="BA2112">
        <v>997</v>
      </c>
      <c r="BB2112" t="s">
        <v>156</v>
      </c>
      <c r="BC2112" s="1">
        <v>44904</v>
      </c>
      <c r="BD2112" s="2">
        <v>2.7860069444444447E-3</v>
      </c>
      <c r="BE2112">
        <v>10178.021000000001</v>
      </c>
      <c r="BF2112">
        <v>21.012</v>
      </c>
      <c r="BG2112">
        <v>23.221</v>
      </c>
      <c r="BH2112">
        <v>121</v>
      </c>
      <c r="BI2112">
        <v>0</v>
      </c>
      <c r="BJ2112" t="s">
        <v>156</v>
      </c>
      <c r="BK2112" s="1">
        <v>44904</v>
      </c>
      <c r="BL2112" s="2">
        <v>2.7860069444444447E-3</v>
      </c>
      <c r="BM2112">
        <v>10178.021000000001</v>
      </c>
      <c r="BN2112">
        <v>15.622999999999999</v>
      </c>
      <c r="BO2112" t="s">
        <v>156</v>
      </c>
      <c r="BP2112" s="1">
        <v>44904</v>
      </c>
      <c r="BQ2112" s="2">
        <v>2.7860069444444447E-3</v>
      </c>
      <c r="BR2112">
        <v>10178.021000000001</v>
      </c>
      <c r="BS2112">
        <v>997</v>
      </c>
      <c r="BT2112" t="s">
        <v>156</v>
      </c>
      <c r="BU2112" s="1">
        <v>44904</v>
      </c>
      <c r="BV2112" s="2">
        <v>2.7572222222222221E-3</v>
      </c>
      <c r="BW2112">
        <v>10175.534</v>
      </c>
      <c r="BX2112">
        <v>15.625</v>
      </c>
      <c r="BY2112" t="s">
        <v>156</v>
      </c>
    </row>
    <row r="2113" spans="1:77" x14ac:dyDescent="0.2">
      <c r="A2113" s="1">
        <v>44904</v>
      </c>
      <c r="B2113" s="2">
        <v>2.8466898148148145E-3</v>
      </c>
      <c r="C2113">
        <v>10183.263999999999</v>
      </c>
      <c r="D2113">
        <v>20.739000000000001</v>
      </c>
      <c r="E2113">
        <v>23.062000000000001</v>
      </c>
      <c r="F2113">
        <v>117</v>
      </c>
      <c r="G2113">
        <v>0</v>
      </c>
      <c r="H2113" t="s">
        <v>156</v>
      </c>
      <c r="I2113" s="1">
        <v>44904</v>
      </c>
      <c r="J2113" s="2">
        <v>2.8466898148148145E-3</v>
      </c>
      <c r="K2113">
        <v>10183.263999999999</v>
      </c>
      <c r="L2113">
        <v>15.627000000000001</v>
      </c>
      <c r="M2113" t="s">
        <v>156</v>
      </c>
      <c r="N2113" s="1">
        <v>44904</v>
      </c>
      <c r="O2113" s="2">
        <v>2.8466898148148145E-3</v>
      </c>
      <c r="P2113">
        <v>10183.263999999999</v>
      </c>
      <c r="Q2113">
        <v>997</v>
      </c>
      <c r="R2113" t="s">
        <v>156</v>
      </c>
      <c r="S2113" s="1">
        <v>44904</v>
      </c>
      <c r="T2113" s="2">
        <v>2.848020833333333E-3</v>
      </c>
      <c r="U2113">
        <v>10183.379000000001</v>
      </c>
      <c r="V2113">
        <v>20.928000000000001</v>
      </c>
      <c r="W2113">
        <v>23.033000000000001</v>
      </c>
      <c r="X2113">
        <v>136</v>
      </c>
      <c r="Y2113">
        <v>0</v>
      </c>
      <c r="Z2113" t="s">
        <v>156</v>
      </c>
      <c r="AA2113" s="1">
        <v>44904</v>
      </c>
      <c r="AB2113" s="2">
        <v>2.848020833333333E-3</v>
      </c>
      <c r="AC2113">
        <v>10183.379000000001</v>
      </c>
      <c r="AD2113">
        <v>15.627000000000001</v>
      </c>
      <c r="AE2113" t="s">
        <v>156</v>
      </c>
      <c r="AF2113" s="1">
        <v>44904</v>
      </c>
      <c r="AG2113" s="2">
        <v>2.848020833333333E-3</v>
      </c>
      <c r="AH2113">
        <v>10183.379000000001</v>
      </c>
      <c r="AI2113">
        <v>997</v>
      </c>
      <c r="AJ2113" t="s">
        <v>156</v>
      </c>
      <c r="AK2113" s="1">
        <v>44904</v>
      </c>
      <c r="AL2113" s="2">
        <v>2.8454282407407408E-3</v>
      </c>
      <c r="AM2113">
        <v>10183.156000000001</v>
      </c>
      <c r="AN2113">
        <v>20.646999999999998</v>
      </c>
      <c r="AO2113">
        <v>22.512</v>
      </c>
      <c r="AP2113">
        <v>124</v>
      </c>
      <c r="AQ2113">
        <v>0</v>
      </c>
      <c r="AR2113" t="s">
        <v>156</v>
      </c>
      <c r="AS2113" s="1">
        <v>44904</v>
      </c>
      <c r="AT2113" s="2">
        <v>2.8454282407407408E-3</v>
      </c>
      <c r="AU2113">
        <v>10183.156000000001</v>
      </c>
      <c r="AV2113">
        <v>15.627000000000001</v>
      </c>
      <c r="AW2113" t="s">
        <v>156</v>
      </c>
      <c r="AX2113" s="1">
        <v>44904</v>
      </c>
      <c r="AY2113" s="2">
        <v>2.8454282407407408E-3</v>
      </c>
      <c r="AZ2113">
        <v>10183.156000000001</v>
      </c>
      <c r="BA2113">
        <v>997</v>
      </c>
      <c r="BB2113" t="s">
        <v>156</v>
      </c>
      <c r="BC2113" s="1">
        <v>44904</v>
      </c>
      <c r="BD2113" s="2">
        <v>2.8441550925925926E-3</v>
      </c>
      <c r="BE2113">
        <v>10183.045</v>
      </c>
      <c r="BF2113">
        <v>21.009</v>
      </c>
      <c r="BG2113">
        <v>23.222000000000001</v>
      </c>
      <c r="BH2113">
        <v>121</v>
      </c>
      <c r="BI2113">
        <v>1</v>
      </c>
      <c r="BJ2113" t="s">
        <v>156</v>
      </c>
      <c r="BK2113" s="1">
        <v>44904</v>
      </c>
      <c r="BL2113" s="2">
        <v>2.8441550925925926E-3</v>
      </c>
      <c r="BM2113">
        <v>10183.045</v>
      </c>
      <c r="BN2113">
        <v>15.627000000000001</v>
      </c>
      <c r="BO2113" t="s">
        <v>156</v>
      </c>
      <c r="BP2113" s="1">
        <v>44904</v>
      </c>
      <c r="BQ2113" s="2">
        <v>2.8441550925925926E-3</v>
      </c>
      <c r="BR2113">
        <v>10183.045</v>
      </c>
      <c r="BS2113">
        <v>997</v>
      </c>
      <c r="BT2113" t="s">
        <v>156</v>
      </c>
      <c r="BU2113" s="1">
        <v>44904</v>
      </c>
      <c r="BV2113" s="2">
        <v>2.8150000000000002E-3</v>
      </c>
      <c r="BW2113">
        <v>10180.526</v>
      </c>
      <c r="BX2113">
        <v>15.627000000000001</v>
      </c>
      <c r="BY2113" t="s">
        <v>156</v>
      </c>
    </row>
    <row r="2114" spans="1:77" x14ac:dyDescent="0.2">
      <c r="A2114" s="1">
        <v>44904</v>
      </c>
      <c r="B2114" s="2">
        <v>2.9044560185185185E-3</v>
      </c>
      <c r="C2114">
        <v>10188.254999999999</v>
      </c>
      <c r="D2114">
        <v>20.727</v>
      </c>
      <c r="E2114">
        <v>23.068000000000001</v>
      </c>
      <c r="F2114">
        <v>117</v>
      </c>
      <c r="G2114">
        <v>0</v>
      </c>
      <c r="H2114" t="s">
        <v>156</v>
      </c>
      <c r="I2114" s="1">
        <v>44904</v>
      </c>
      <c r="J2114" s="2">
        <v>2.9044560185185185E-3</v>
      </c>
      <c r="K2114">
        <v>10188.254999999999</v>
      </c>
      <c r="L2114">
        <v>15.63</v>
      </c>
      <c r="M2114" t="s">
        <v>156</v>
      </c>
      <c r="N2114" s="1">
        <v>44904</v>
      </c>
      <c r="O2114" s="2">
        <v>2.9044560185185185E-3</v>
      </c>
      <c r="P2114">
        <v>10188.254999999999</v>
      </c>
      <c r="Q2114">
        <v>997</v>
      </c>
      <c r="R2114" t="s">
        <v>156</v>
      </c>
      <c r="S2114" s="1">
        <v>44904</v>
      </c>
      <c r="T2114" s="2">
        <v>2.9057638888888887E-3</v>
      </c>
      <c r="U2114">
        <v>10188.368</v>
      </c>
      <c r="V2114">
        <v>20.920999999999999</v>
      </c>
      <c r="W2114">
        <v>23.036000000000001</v>
      </c>
      <c r="X2114">
        <v>136</v>
      </c>
      <c r="Y2114">
        <v>0</v>
      </c>
      <c r="Z2114" t="s">
        <v>156</v>
      </c>
      <c r="AA2114" s="1">
        <v>44904</v>
      </c>
      <c r="AB2114" s="2">
        <v>2.9057638888888887E-3</v>
      </c>
      <c r="AC2114">
        <v>10188.368</v>
      </c>
      <c r="AD2114">
        <v>15.631</v>
      </c>
      <c r="AE2114" t="s">
        <v>156</v>
      </c>
      <c r="AF2114" s="1">
        <v>44904</v>
      </c>
      <c r="AG2114" s="2">
        <v>2.9057638888888887E-3</v>
      </c>
      <c r="AH2114">
        <v>10188.368</v>
      </c>
      <c r="AI2114">
        <v>997</v>
      </c>
      <c r="AJ2114" t="s">
        <v>156</v>
      </c>
      <c r="AK2114" s="1">
        <v>44904</v>
      </c>
      <c r="AL2114" s="2">
        <v>2.9031712962962961E-3</v>
      </c>
      <c r="AM2114">
        <v>10188.145</v>
      </c>
      <c r="AN2114">
        <v>20.661999999999999</v>
      </c>
      <c r="AO2114">
        <v>22.503</v>
      </c>
      <c r="AP2114">
        <v>124</v>
      </c>
      <c r="AQ2114">
        <v>1</v>
      </c>
      <c r="AR2114" t="s">
        <v>156</v>
      </c>
      <c r="AS2114" s="1">
        <v>44904</v>
      </c>
      <c r="AT2114" s="2">
        <v>2.9031712962962961E-3</v>
      </c>
      <c r="AU2114">
        <v>10188.145</v>
      </c>
      <c r="AV2114">
        <v>15.63</v>
      </c>
      <c r="AW2114" t="s">
        <v>156</v>
      </c>
      <c r="AX2114" s="1">
        <v>44904</v>
      </c>
      <c r="AY2114" s="2">
        <v>2.9031712962962961E-3</v>
      </c>
      <c r="AZ2114">
        <v>10188.145</v>
      </c>
      <c r="BA2114">
        <v>997</v>
      </c>
      <c r="BB2114" t="s">
        <v>156</v>
      </c>
      <c r="BC2114" s="1">
        <v>44904</v>
      </c>
      <c r="BD2114" s="2">
        <v>2.9017476851851856E-3</v>
      </c>
      <c r="BE2114">
        <v>10188.021000000001</v>
      </c>
      <c r="BF2114">
        <v>20.998999999999999</v>
      </c>
      <c r="BG2114">
        <v>23.227</v>
      </c>
      <c r="BH2114">
        <v>121</v>
      </c>
      <c r="BI2114">
        <v>1</v>
      </c>
      <c r="BJ2114" t="s">
        <v>156</v>
      </c>
      <c r="BK2114" s="1">
        <v>44904</v>
      </c>
      <c r="BL2114" s="2">
        <v>2.9017476851851856E-3</v>
      </c>
      <c r="BM2114">
        <v>10188.021000000001</v>
      </c>
      <c r="BN2114">
        <v>15.629</v>
      </c>
      <c r="BO2114" t="s">
        <v>156</v>
      </c>
      <c r="BP2114" s="1">
        <v>44904</v>
      </c>
      <c r="BQ2114" s="2">
        <v>2.9017476851851856E-3</v>
      </c>
      <c r="BR2114">
        <v>10188.021000000001</v>
      </c>
      <c r="BS2114">
        <v>997</v>
      </c>
      <c r="BT2114" t="s">
        <v>156</v>
      </c>
      <c r="BU2114" s="1">
        <v>44904</v>
      </c>
      <c r="BV2114" s="2">
        <v>2.872893518518519E-3</v>
      </c>
      <c r="BW2114">
        <v>10185.528</v>
      </c>
      <c r="BX2114">
        <v>15.627000000000001</v>
      </c>
      <c r="BY2114" t="s">
        <v>156</v>
      </c>
    </row>
    <row r="2115" spans="1:77" x14ac:dyDescent="0.2">
      <c r="A2115" s="1">
        <v>44904</v>
      </c>
      <c r="B2115" s="2">
        <v>2.9623379629629631E-3</v>
      </c>
      <c r="C2115">
        <v>10193.255999999999</v>
      </c>
      <c r="D2115">
        <v>20.725000000000001</v>
      </c>
      <c r="E2115">
        <v>23.071000000000002</v>
      </c>
      <c r="F2115">
        <v>117</v>
      </c>
      <c r="G2115">
        <v>0</v>
      </c>
      <c r="H2115" t="s">
        <v>156</v>
      </c>
      <c r="I2115" s="1">
        <v>44904</v>
      </c>
      <c r="J2115" s="2">
        <v>2.9623379629629631E-3</v>
      </c>
      <c r="K2115">
        <v>10193.255999999999</v>
      </c>
      <c r="L2115">
        <v>15.627000000000001</v>
      </c>
      <c r="M2115" t="s">
        <v>156</v>
      </c>
      <c r="N2115" s="1">
        <v>44904</v>
      </c>
      <c r="O2115" s="2">
        <v>2.9623379629629631E-3</v>
      </c>
      <c r="P2115">
        <v>10193.255999999999</v>
      </c>
      <c r="Q2115">
        <v>997</v>
      </c>
      <c r="R2115" t="s">
        <v>156</v>
      </c>
      <c r="S2115" s="1">
        <v>44904</v>
      </c>
      <c r="T2115" s="2">
        <v>2.9636458333333333E-3</v>
      </c>
      <c r="U2115">
        <v>10193.369000000001</v>
      </c>
      <c r="V2115">
        <v>20.896999999999998</v>
      </c>
      <c r="W2115">
        <v>23.050999999999998</v>
      </c>
      <c r="X2115">
        <v>136</v>
      </c>
      <c r="Y2115">
        <v>0</v>
      </c>
      <c r="Z2115" t="s">
        <v>156</v>
      </c>
      <c r="AA2115" s="1">
        <v>44904</v>
      </c>
      <c r="AB2115" s="2">
        <v>2.9636458333333333E-3</v>
      </c>
      <c r="AC2115">
        <v>10193.369000000001</v>
      </c>
      <c r="AD2115">
        <v>15.628</v>
      </c>
      <c r="AE2115" t="s">
        <v>156</v>
      </c>
      <c r="AF2115" s="1">
        <v>44904</v>
      </c>
      <c r="AG2115" s="2">
        <v>2.9636458333333333E-3</v>
      </c>
      <c r="AH2115">
        <v>10193.369000000001</v>
      </c>
      <c r="AI2115">
        <v>997</v>
      </c>
      <c r="AJ2115" t="s">
        <v>156</v>
      </c>
      <c r="AK2115" s="1">
        <v>44904</v>
      </c>
      <c r="AL2115" s="2">
        <v>2.9610648148148144E-3</v>
      </c>
      <c r="AM2115">
        <v>10193.146000000001</v>
      </c>
      <c r="AN2115">
        <v>20.651</v>
      </c>
      <c r="AO2115">
        <v>22.51</v>
      </c>
      <c r="AP2115">
        <v>124</v>
      </c>
      <c r="AQ2115">
        <v>0</v>
      </c>
      <c r="AR2115" t="s">
        <v>156</v>
      </c>
      <c r="AS2115" s="1">
        <v>44904</v>
      </c>
      <c r="AT2115" s="2">
        <v>2.9610648148148144E-3</v>
      </c>
      <c r="AU2115">
        <v>10193.146000000001</v>
      </c>
      <c r="AV2115">
        <v>15.627000000000001</v>
      </c>
      <c r="AW2115" t="s">
        <v>156</v>
      </c>
      <c r="AX2115" s="1">
        <v>44904</v>
      </c>
      <c r="AY2115" s="2">
        <v>2.9610648148148144E-3</v>
      </c>
      <c r="AZ2115">
        <v>10193.146000000001</v>
      </c>
      <c r="BA2115">
        <v>997</v>
      </c>
      <c r="BB2115" t="s">
        <v>156</v>
      </c>
      <c r="BC2115" s="1">
        <v>44904</v>
      </c>
      <c r="BD2115" s="2">
        <v>2.9596180555555556E-3</v>
      </c>
      <c r="BE2115">
        <v>10193.021000000001</v>
      </c>
      <c r="BF2115">
        <v>21.042999999999999</v>
      </c>
      <c r="BG2115">
        <v>23.202999999999999</v>
      </c>
      <c r="BH2115">
        <v>121</v>
      </c>
      <c r="BI2115">
        <v>0</v>
      </c>
      <c r="BJ2115" t="s">
        <v>156</v>
      </c>
      <c r="BK2115" s="1">
        <v>44904</v>
      </c>
      <c r="BL2115" s="2">
        <v>2.9596180555555556E-3</v>
      </c>
      <c r="BM2115">
        <v>10193.021000000001</v>
      </c>
      <c r="BN2115">
        <v>15.627000000000001</v>
      </c>
      <c r="BO2115" t="s">
        <v>156</v>
      </c>
      <c r="BP2115" s="1">
        <v>44904</v>
      </c>
      <c r="BQ2115" s="2">
        <v>2.9596180555555556E-3</v>
      </c>
      <c r="BR2115">
        <v>10193.021000000001</v>
      </c>
      <c r="BS2115">
        <v>997</v>
      </c>
      <c r="BT2115" t="s">
        <v>156</v>
      </c>
      <c r="BU2115" s="1">
        <v>44904</v>
      </c>
      <c r="BV2115" s="2">
        <v>2.930763888888889E-3</v>
      </c>
      <c r="BW2115">
        <v>10190.528</v>
      </c>
      <c r="BX2115">
        <v>15.628</v>
      </c>
      <c r="BY2115" t="s">
        <v>156</v>
      </c>
    </row>
    <row r="2116" spans="1:77" x14ac:dyDescent="0.2">
      <c r="A2116" s="1">
        <v>44904</v>
      </c>
      <c r="B2116" s="2">
        <v>3.0201736111111111E-3</v>
      </c>
      <c r="C2116">
        <v>10198.253000000001</v>
      </c>
      <c r="D2116">
        <v>20.747</v>
      </c>
      <c r="E2116">
        <v>23.056000000000001</v>
      </c>
      <c r="F2116">
        <v>117</v>
      </c>
      <c r="G2116">
        <v>0</v>
      </c>
      <c r="H2116" t="s">
        <v>156</v>
      </c>
      <c r="I2116" s="1">
        <v>44904</v>
      </c>
      <c r="J2116" s="2">
        <v>3.0201736111111111E-3</v>
      </c>
      <c r="K2116">
        <v>10198.253000000001</v>
      </c>
      <c r="L2116">
        <v>15.638</v>
      </c>
      <c r="M2116" t="s">
        <v>156</v>
      </c>
      <c r="N2116" s="1">
        <v>44904</v>
      </c>
      <c r="O2116" s="2">
        <v>3.0201736111111111E-3</v>
      </c>
      <c r="P2116">
        <v>10198.253000000001</v>
      </c>
      <c r="Q2116">
        <v>997</v>
      </c>
      <c r="R2116" t="s">
        <v>156</v>
      </c>
      <c r="S2116" s="1">
        <v>44904</v>
      </c>
      <c r="T2116" s="2">
        <v>3.0214930555555555E-3</v>
      </c>
      <c r="U2116">
        <v>10198.367</v>
      </c>
      <c r="V2116">
        <v>20.901</v>
      </c>
      <c r="W2116">
        <v>23.047000000000001</v>
      </c>
      <c r="X2116">
        <v>136</v>
      </c>
      <c r="Y2116">
        <v>0</v>
      </c>
      <c r="Z2116" t="s">
        <v>156</v>
      </c>
      <c r="AA2116" s="1">
        <v>44904</v>
      </c>
      <c r="AB2116" s="2">
        <v>3.0214930555555555E-3</v>
      </c>
      <c r="AC2116">
        <v>10198.367</v>
      </c>
      <c r="AD2116">
        <v>15.638</v>
      </c>
      <c r="AE2116" t="s">
        <v>156</v>
      </c>
      <c r="AF2116" s="1">
        <v>44904</v>
      </c>
      <c r="AG2116" s="2">
        <v>3.0214930555555555E-3</v>
      </c>
      <c r="AH2116">
        <v>10198.367</v>
      </c>
      <c r="AI2116">
        <v>997</v>
      </c>
      <c r="AJ2116" t="s">
        <v>156</v>
      </c>
      <c r="AK2116" s="1">
        <v>44904</v>
      </c>
      <c r="AL2116" s="2">
        <v>3.018912037037037E-3</v>
      </c>
      <c r="AM2116">
        <v>10198.145</v>
      </c>
      <c r="AN2116">
        <v>20.651</v>
      </c>
      <c r="AO2116">
        <v>22.509</v>
      </c>
      <c r="AP2116">
        <v>124</v>
      </c>
      <c r="AQ2116">
        <v>0</v>
      </c>
      <c r="AR2116" t="s">
        <v>156</v>
      </c>
      <c r="AS2116" s="1">
        <v>44904</v>
      </c>
      <c r="AT2116" s="2">
        <v>3.018912037037037E-3</v>
      </c>
      <c r="AU2116">
        <v>10198.145</v>
      </c>
      <c r="AV2116">
        <v>15.638</v>
      </c>
      <c r="AW2116" t="s">
        <v>156</v>
      </c>
      <c r="AX2116" s="1">
        <v>44904</v>
      </c>
      <c r="AY2116" s="2">
        <v>3.018912037037037E-3</v>
      </c>
      <c r="AZ2116">
        <v>10198.145</v>
      </c>
      <c r="BA2116">
        <v>997</v>
      </c>
      <c r="BB2116" t="s">
        <v>156</v>
      </c>
      <c r="BC2116" s="1">
        <v>44904</v>
      </c>
      <c r="BD2116" s="2">
        <v>3.0174884259259256E-3</v>
      </c>
      <c r="BE2116">
        <v>10198.021000000001</v>
      </c>
      <c r="BF2116">
        <v>21.03</v>
      </c>
      <c r="BG2116">
        <v>23.209</v>
      </c>
      <c r="BH2116">
        <v>121</v>
      </c>
      <c r="BI2116">
        <v>0</v>
      </c>
      <c r="BJ2116" t="s">
        <v>156</v>
      </c>
      <c r="BK2116" s="1">
        <v>44904</v>
      </c>
      <c r="BL2116" s="2">
        <v>3.0174884259259256E-3</v>
      </c>
      <c r="BM2116">
        <v>10198.021000000001</v>
      </c>
      <c r="BN2116">
        <v>15.638</v>
      </c>
      <c r="BO2116" t="s">
        <v>156</v>
      </c>
      <c r="BP2116" s="1">
        <v>44904</v>
      </c>
      <c r="BQ2116" s="2">
        <v>3.0174884259259256E-3</v>
      </c>
      <c r="BR2116">
        <v>10198.021000000001</v>
      </c>
      <c r="BS2116">
        <v>997</v>
      </c>
      <c r="BT2116" t="s">
        <v>156</v>
      </c>
      <c r="BU2116" s="1">
        <v>44904</v>
      </c>
      <c r="BV2116" s="2">
        <v>2.9886458333333332E-3</v>
      </c>
      <c r="BW2116">
        <v>10195.529</v>
      </c>
      <c r="BX2116">
        <v>15.63</v>
      </c>
      <c r="BY2116" t="s">
        <v>156</v>
      </c>
    </row>
    <row r="2117" spans="1:77" x14ac:dyDescent="0.2">
      <c r="A2117" s="1">
        <v>44904</v>
      </c>
      <c r="B2117" s="2">
        <v>3.0780671296296298E-3</v>
      </c>
      <c r="C2117">
        <v>10203.255999999999</v>
      </c>
      <c r="D2117">
        <v>20.721</v>
      </c>
      <c r="E2117">
        <v>23.071000000000002</v>
      </c>
      <c r="F2117">
        <v>117</v>
      </c>
      <c r="G2117">
        <v>0</v>
      </c>
      <c r="H2117" t="s">
        <v>156</v>
      </c>
      <c r="I2117" s="1">
        <v>44904</v>
      </c>
      <c r="J2117" s="2">
        <v>3.0780671296296298E-3</v>
      </c>
      <c r="K2117">
        <v>10203.255999999999</v>
      </c>
      <c r="L2117">
        <v>15.638999999999999</v>
      </c>
      <c r="M2117" t="s">
        <v>156</v>
      </c>
      <c r="N2117" s="1">
        <v>44904</v>
      </c>
      <c r="O2117" s="2">
        <v>3.0780671296296298E-3</v>
      </c>
      <c r="P2117">
        <v>10203.255999999999</v>
      </c>
      <c r="Q2117">
        <v>997</v>
      </c>
      <c r="R2117" t="s">
        <v>156</v>
      </c>
      <c r="S2117" s="1">
        <v>44904</v>
      </c>
      <c r="T2117" s="2">
        <v>3.0793865740740742E-3</v>
      </c>
      <c r="U2117">
        <v>10203.369000000001</v>
      </c>
      <c r="V2117">
        <v>20.902000000000001</v>
      </c>
      <c r="W2117">
        <v>23.045999999999999</v>
      </c>
      <c r="X2117">
        <v>136</v>
      </c>
      <c r="Y2117">
        <v>0</v>
      </c>
      <c r="Z2117" t="s">
        <v>156</v>
      </c>
      <c r="AA2117" s="1">
        <v>44904</v>
      </c>
      <c r="AB2117" s="2">
        <v>3.0793865740740742E-3</v>
      </c>
      <c r="AC2117">
        <v>10203.369000000001</v>
      </c>
      <c r="AD2117">
        <v>15.638999999999999</v>
      </c>
      <c r="AE2117" t="s">
        <v>156</v>
      </c>
      <c r="AF2117" s="1">
        <v>44904</v>
      </c>
      <c r="AG2117" s="2">
        <v>3.0793865740740742E-3</v>
      </c>
      <c r="AH2117">
        <v>10203.369000000001</v>
      </c>
      <c r="AI2117">
        <v>997</v>
      </c>
      <c r="AJ2117" t="s">
        <v>156</v>
      </c>
      <c r="AK2117" s="1">
        <v>44904</v>
      </c>
      <c r="AL2117" s="2">
        <v>3.076782407407407E-3</v>
      </c>
      <c r="AM2117">
        <v>10203.145</v>
      </c>
      <c r="AN2117">
        <v>20.664999999999999</v>
      </c>
      <c r="AO2117">
        <v>22.5</v>
      </c>
      <c r="AP2117">
        <v>124</v>
      </c>
      <c r="AQ2117">
        <v>0</v>
      </c>
      <c r="AR2117" t="s">
        <v>156</v>
      </c>
      <c r="AS2117" s="1">
        <v>44904</v>
      </c>
      <c r="AT2117" s="2">
        <v>3.076782407407407E-3</v>
      </c>
      <c r="AU2117">
        <v>10203.145</v>
      </c>
      <c r="AV2117">
        <v>15.638999999999999</v>
      </c>
      <c r="AW2117" t="s">
        <v>156</v>
      </c>
      <c r="AX2117" s="1">
        <v>44904</v>
      </c>
      <c r="AY2117" s="2">
        <v>3.076782407407407E-3</v>
      </c>
      <c r="AZ2117">
        <v>10203.145</v>
      </c>
      <c r="BA2117">
        <v>997</v>
      </c>
      <c r="BB2117" t="s">
        <v>156</v>
      </c>
      <c r="BC2117" s="1">
        <v>44904</v>
      </c>
      <c r="BD2117" s="2">
        <v>3.0753587962962965E-3</v>
      </c>
      <c r="BE2117">
        <v>10203.021000000001</v>
      </c>
      <c r="BF2117">
        <v>21.024000000000001</v>
      </c>
      <c r="BG2117">
        <v>23.212</v>
      </c>
      <c r="BH2117">
        <v>121</v>
      </c>
      <c r="BI2117">
        <v>1</v>
      </c>
      <c r="BJ2117" t="s">
        <v>156</v>
      </c>
      <c r="BK2117" s="1">
        <v>44904</v>
      </c>
      <c r="BL2117" s="2">
        <v>3.0753587962962965E-3</v>
      </c>
      <c r="BM2117">
        <v>10203.021000000001</v>
      </c>
      <c r="BN2117">
        <v>15.638999999999999</v>
      </c>
      <c r="BO2117" t="s">
        <v>156</v>
      </c>
      <c r="BP2117" s="1">
        <v>44904</v>
      </c>
      <c r="BQ2117" s="2">
        <v>3.0753587962962965E-3</v>
      </c>
      <c r="BR2117">
        <v>10203.021000000001</v>
      </c>
      <c r="BS2117">
        <v>997</v>
      </c>
      <c r="BT2117" t="s">
        <v>156</v>
      </c>
      <c r="BU2117" s="1">
        <v>44904</v>
      </c>
      <c r="BV2117" s="2">
        <v>3.0465162037037036E-3</v>
      </c>
      <c r="BW2117">
        <v>10200.529</v>
      </c>
      <c r="BX2117">
        <v>15.635999999999999</v>
      </c>
      <c r="BY2117" t="s">
        <v>156</v>
      </c>
    </row>
    <row r="2118" spans="1:77" x14ac:dyDescent="0.2">
      <c r="A2118" s="1">
        <v>44904</v>
      </c>
      <c r="B2118" s="2">
        <v>3.1359259259259257E-3</v>
      </c>
      <c r="C2118">
        <v>10208.254999999999</v>
      </c>
      <c r="D2118">
        <v>20.712</v>
      </c>
      <c r="E2118">
        <v>23.076000000000001</v>
      </c>
      <c r="F2118">
        <v>117</v>
      </c>
      <c r="G2118">
        <v>0</v>
      </c>
      <c r="H2118" t="s">
        <v>156</v>
      </c>
      <c r="I2118" s="1">
        <v>44904</v>
      </c>
      <c r="J2118" s="2">
        <v>3.1359259259259257E-3</v>
      </c>
      <c r="K2118">
        <v>10208.254999999999</v>
      </c>
      <c r="L2118">
        <v>15.641</v>
      </c>
      <c r="M2118" t="s">
        <v>156</v>
      </c>
      <c r="N2118" s="1">
        <v>44904</v>
      </c>
      <c r="O2118" s="2">
        <v>3.1359259259259257E-3</v>
      </c>
      <c r="P2118">
        <v>10208.254999999999</v>
      </c>
      <c r="Q2118">
        <v>997</v>
      </c>
      <c r="R2118" t="s">
        <v>156</v>
      </c>
      <c r="S2118" s="1">
        <v>44904</v>
      </c>
      <c r="T2118" s="2">
        <v>3.1372569444444443E-3</v>
      </c>
      <c r="U2118">
        <v>10208.369000000001</v>
      </c>
      <c r="V2118">
        <v>20.914000000000001</v>
      </c>
      <c r="W2118">
        <v>23.038</v>
      </c>
      <c r="X2118">
        <v>136</v>
      </c>
      <c r="Y2118">
        <v>0</v>
      </c>
      <c r="Z2118" t="s">
        <v>156</v>
      </c>
      <c r="AA2118" s="1">
        <v>44904</v>
      </c>
      <c r="AB2118" s="2">
        <v>3.1372569444444443E-3</v>
      </c>
      <c r="AC2118">
        <v>10208.369000000001</v>
      </c>
      <c r="AD2118">
        <v>15.641</v>
      </c>
      <c r="AE2118" t="s">
        <v>156</v>
      </c>
      <c r="AF2118" s="1">
        <v>44904</v>
      </c>
      <c r="AG2118" s="2">
        <v>3.1372569444444443E-3</v>
      </c>
      <c r="AH2118">
        <v>10208.369000000001</v>
      </c>
      <c r="AI2118">
        <v>997</v>
      </c>
      <c r="AJ2118" t="s">
        <v>156</v>
      </c>
      <c r="AK2118" s="1">
        <v>44904</v>
      </c>
      <c r="AL2118" s="2">
        <v>3.1346759259259257E-3</v>
      </c>
      <c r="AM2118">
        <v>10208.146000000001</v>
      </c>
      <c r="AN2118">
        <v>20.646000000000001</v>
      </c>
      <c r="AO2118">
        <v>22.51</v>
      </c>
      <c r="AP2118">
        <v>124</v>
      </c>
      <c r="AQ2118">
        <v>0</v>
      </c>
      <c r="AR2118" t="s">
        <v>156</v>
      </c>
      <c r="AS2118" s="1">
        <v>44904</v>
      </c>
      <c r="AT2118" s="2">
        <v>3.1346759259259257E-3</v>
      </c>
      <c r="AU2118">
        <v>10208.146000000001</v>
      </c>
      <c r="AV2118">
        <v>15.641999999999999</v>
      </c>
      <c r="AW2118" t="s">
        <v>156</v>
      </c>
      <c r="AX2118" s="1">
        <v>44904</v>
      </c>
      <c r="AY2118" s="2">
        <v>3.1346759259259257E-3</v>
      </c>
      <c r="AZ2118">
        <v>10208.146000000001</v>
      </c>
      <c r="BA2118">
        <v>997</v>
      </c>
      <c r="BB2118" t="s">
        <v>156</v>
      </c>
      <c r="BC2118" s="1">
        <v>44904</v>
      </c>
      <c r="BD2118" s="2">
        <v>3.1332754629629631E-3</v>
      </c>
      <c r="BE2118">
        <v>10208.025</v>
      </c>
      <c r="BF2118">
        <v>21.026</v>
      </c>
      <c r="BG2118">
        <v>23.210999999999999</v>
      </c>
      <c r="BH2118">
        <v>121</v>
      </c>
      <c r="BI2118">
        <v>1</v>
      </c>
      <c r="BJ2118" t="s">
        <v>156</v>
      </c>
      <c r="BK2118" s="1">
        <v>44904</v>
      </c>
      <c r="BL2118" s="2">
        <v>3.1332754629629631E-3</v>
      </c>
      <c r="BM2118">
        <v>10208.025</v>
      </c>
      <c r="BN2118">
        <v>15.641999999999999</v>
      </c>
      <c r="BO2118" t="s">
        <v>156</v>
      </c>
      <c r="BP2118" s="1">
        <v>44904</v>
      </c>
      <c r="BQ2118" s="2">
        <v>3.1332754629629631E-3</v>
      </c>
      <c r="BR2118">
        <v>10208.025</v>
      </c>
      <c r="BS2118">
        <v>997</v>
      </c>
      <c r="BT2118" t="s">
        <v>156</v>
      </c>
      <c r="BU2118" s="1">
        <v>44904</v>
      </c>
      <c r="BV2118" s="2">
        <v>3.1043981481481482E-3</v>
      </c>
      <c r="BW2118">
        <v>10205.530000000001</v>
      </c>
      <c r="BX2118">
        <v>15.64</v>
      </c>
      <c r="BY2118" t="s">
        <v>156</v>
      </c>
    </row>
    <row r="2119" spans="1:77" x14ac:dyDescent="0.2">
      <c r="A2119" s="1">
        <v>44904</v>
      </c>
      <c r="B2119" s="2">
        <v>3.1938425925925923E-3</v>
      </c>
      <c r="C2119">
        <v>10213.258</v>
      </c>
      <c r="D2119">
        <v>20.733000000000001</v>
      </c>
      <c r="E2119">
        <v>23.064</v>
      </c>
      <c r="F2119">
        <v>117</v>
      </c>
      <c r="G2119">
        <v>0</v>
      </c>
      <c r="H2119" t="s">
        <v>156</v>
      </c>
      <c r="I2119" s="1">
        <v>44904</v>
      </c>
      <c r="J2119" s="2">
        <v>3.1938425925925923E-3</v>
      </c>
      <c r="K2119">
        <v>10213.258</v>
      </c>
      <c r="L2119">
        <v>15.641999999999999</v>
      </c>
      <c r="M2119" t="s">
        <v>156</v>
      </c>
      <c r="N2119" s="1">
        <v>44904</v>
      </c>
      <c r="O2119" s="2">
        <v>3.1938425925925923E-3</v>
      </c>
      <c r="P2119">
        <v>10213.258</v>
      </c>
      <c r="Q2119">
        <v>997</v>
      </c>
      <c r="R2119" t="s">
        <v>156</v>
      </c>
      <c r="S2119" s="1">
        <v>44904</v>
      </c>
      <c r="T2119" s="2">
        <v>3.1953009259259257E-3</v>
      </c>
      <c r="U2119">
        <v>10213.385</v>
      </c>
      <c r="V2119">
        <v>20.917999999999999</v>
      </c>
      <c r="W2119">
        <v>23.036999999999999</v>
      </c>
      <c r="X2119">
        <v>136</v>
      </c>
      <c r="Y2119">
        <v>0</v>
      </c>
      <c r="Z2119" t="s">
        <v>156</v>
      </c>
      <c r="AA2119" s="1">
        <v>44904</v>
      </c>
      <c r="AB2119" s="2">
        <v>3.1953009259259257E-3</v>
      </c>
      <c r="AC2119">
        <v>10213.385</v>
      </c>
      <c r="AD2119">
        <v>15.641</v>
      </c>
      <c r="AE2119" t="s">
        <v>156</v>
      </c>
      <c r="AF2119" s="1">
        <v>44904</v>
      </c>
      <c r="AG2119" s="2">
        <v>3.1953009259259257E-3</v>
      </c>
      <c r="AH2119">
        <v>10213.385</v>
      </c>
      <c r="AI2119">
        <v>997</v>
      </c>
      <c r="AJ2119" t="s">
        <v>156</v>
      </c>
      <c r="AK2119" s="1">
        <v>44904</v>
      </c>
      <c r="AL2119" s="2">
        <v>3.1925462962962958E-3</v>
      </c>
      <c r="AM2119">
        <v>10213.146000000001</v>
      </c>
      <c r="AN2119">
        <v>20.641999999999999</v>
      </c>
      <c r="AO2119">
        <v>22.512</v>
      </c>
      <c r="AP2119">
        <v>124</v>
      </c>
      <c r="AQ2119">
        <v>0</v>
      </c>
      <c r="AR2119" t="s">
        <v>156</v>
      </c>
      <c r="AS2119" s="1">
        <v>44904</v>
      </c>
      <c r="AT2119" s="2">
        <v>3.1925462962962958E-3</v>
      </c>
      <c r="AU2119">
        <v>10213.146000000001</v>
      </c>
      <c r="AV2119">
        <v>15.641999999999999</v>
      </c>
      <c r="AW2119" t="s">
        <v>156</v>
      </c>
      <c r="AX2119" s="1">
        <v>44904</v>
      </c>
      <c r="AY2119" s="2">
        <v>3.1925462962962958E-3</v>
      </c>
      <c r="AZ2119">
        <v>10213.146000000001</v>
      </c>
      <c r="BA2119">
        <v>997</v>
      </c>
      <c r="BB2119" t="s">
        <v>156</v>
      </c>
      <c r="BC2119" s="1">
        <v>44904</v>
      </c>
      <c r="BD2119" s="2">
        <v>3.191099537037037E-3</v>
      </c>
      <c r="BE2119">
        <v>10213.021000000001</v>
      </c>
      <c r="BF2119">
        <v>21.027000000000001</v>
      </c>
      <c r="BG2119">
        <v>23.21</v>
      </c>
      <c r="BH2119">
        <v>121</v>
      </c>
      <c r="BI2119">
        <v>1</v>
      </c>
      <c r="BJ2119" t="s">
        <v>156</v>
      </c>
      <c r="BK2119" s="1">
        <v>44904</v>
      </c>
      <c r="BL2119" s="2">
        <v>3.191099537037037E-3</v>
      </c>
      <c r="BM2119">
        <v>10213.021000000001</v>
      </c>
      <c r="BN2119">
        <v>15.641</v>
      </c>
      <c r="BO2119" t="s">
        <v>156</v>
      </c>
      <c r="BP2119" s="1">
        <v>44904</v>
      </c>
      <c r="BQ2119" s="2">
        <v>3.191099537037037E-3</v>
      </c>
      <c r="BR2119">
        <v>10213.021000000001</v>
      </c>
      <c r="BS2119">
        <v>997</v>
      </c>
      <c r="BT2119" t="s">
        <v>156</v>
      </c>
      <c r="BU2119" s="1">
        <v>44904</v>
      </c>
      <c r="BV2119" s="2">
        <v>3.1622685185185187E-3</v>
      </c>
      <c r="BW2119">
        <v>10210.530000000001</v>
      </c>
      <c r="BX2119">
        <v>15.641999999999999</v>
      </c>
      <c r="BY2119" t="s">
        <v>156</v>
      </c>
    </row>
    <row r="2120" spans="1:77" x14ac:dyDescent="0.2">
      <c r="A2120" s="1">
        <v>44904</v>
      </c>
      <c r="B2120" s="2">
        <v>3.2516898148148145E-3</v>
      </c>
      <c r="C2120">
        <v>10218.255999999999</v>
      </c>
      <c r="D2120">
        <v>20.722999999999999</v>
      </c>
      <c r="E2120">
        <v>23.071000000000002</v>
      </c>
      <c r="F2120">
        <v>117</v>
      </c>
      <c r="G2120">
        <v>0</v>
      </c>
      <c r="H2120" t="s">
        <v>156</v>
      </c>
      <c r="I2120" s="1">
        <v>44904</v>
      </c>
      <c r="J2120" s="2">
        <v>3.2516898148148145E-3</v>
      </c>
      <c r="K2120">
        <v>10218.255999999999</v>
      </c>
      <c r="L2120">
        <v>15.632</v>
      </c>
      <c r="M2120" t="s">
        <v>156</v>
      </c>
      <c r="N2120" s="1">
        <v>44904</v>
      </c>
      <c r="O2120" s="2">
        <v>3.2516898148148145E-3</v>
      </c>
      <c r="P2120">
        <v>10218.255999999999</v>
      </c>
      <c r="Q2120">
        <v>997</v>
      </c>
      <c r="R2120" t="s">
        <v>156</v>
      </c>
      <c r="S2120" s="1">
        <v>44904</v>
      </c>
      <c r="T2120" s="2">
        <v>3.2530324074074076E-3</v>
      </c>
      <c r="U2120">
        <v>10218.371999999999</v>
      </c>
      <c r="V2120">
        <v>20.902000000000001</v>
      </c>
      <c r="W2120">
        <v>23.047000000000001</v>
      </c>
      <c r="X2120">
        <v>136</v>
      </c>
      <c r="Y2120">
        <v>0</v>
      </c>
      <c r="Z2120" t="s">
        <v>156</v>
      </c>
      <c r="AA2120" s="1">
        <v>44904</v>
      </c>
      <c r="AB2120" s="2">
        <v>3.2530324074074076E-3</v>
      </c>
      <c r="AC2120">
        <v>10218.371999999999</v>
      </c>
      <c r="AD2120">
        <v>15.631</v>
      </c>
      <c r="AE2120" t="s">
        <v>156</v>
      </c>
      <c r="AF2120" s="1">
        <v>44904</v>
      </c>
      <c r="AG2120" s="2">
        <v>3.2530324074074076E-3</v>
      </c>
      <c r="AH2120">
        <v>10218.371999999999</v>
      </c>
      <c r="AI2120">
        <v>997</v>
      </c>
      <c r="AJ2120" t="s">
        <v>156</v>
      </c>
      <c r="AK2120" s="1">
        <v>44904</v>
      </c>
      <c r="AL2120" s="2">
        <v>3.2504282407407408E-3</v>
      </c>
      <c r="AM2120">
        <v>10218.147000000001</v>
      </c>
      <c r="AN2120">
        <v>20.638999999999999</v>
      </c>
      <c r="AO2120">
        <v>22.515000000000001</v>
      </c>
      <c r="AP2120">
        <v>124</v>
      </c>
      <c r="AQ2120">
        <v>0</v>
      </c>
      <c r="AR2120" t="s">
        <v>156</v>
      </c>
      <c r="AS2120" s="1">
        <v>44904</v>
      </c>
      <c r="AT2120" s="2">
        <v>3.2504282407407408E-3</v>
      </c>
      <c r="AU2120">
        <v>10218.147000000001</v>
      </c>
      <c r="AV2120">
        <v>15.632</v>
      </c>
      <c r="AW2120" t="s">
        <v>156</v>
      </c>
      <c r="AX2120" s="1">
        <v>44904</v>
      </c>
      <c r="AY2120" s="2">
        <v>3.2504282407407408E-3</v>
      </c>
      <c r="AZ2120">
        <v>10218.147000000001</v>
      </c>
      <c r="BA2120">
        <v>997</v>
      </c>
      <c r="BB2120" t="s">
        <v>156</v>
      </c>
      <c r="BC2120" s="1">
        <v>44904</v>
      </c>
      <c r="BD2120" s="2">
        <v>3.2489699074074074E-3</v>
      </c>
      <c r="BE2120">
        <v>10218.021000000001</v>
      </c>
      <c r="BF2120">
        <v>21.018000000000001</v>
      </c>
      <c r="BG2120">
        <v>23.216000000000001</v>
      </c>
      <c r="BH2120">
        <v>121</v>
      </c>
      <c r="BI2120">
        <v>0</v>
      </c>
      <c r="BJ2120" t="s">
        <v>156</v>
      </c>
      <c r="BK2120" s="1">
        <v>44904</v>
      </c>
      <c r="BL2120" s="2">
        <v>3.2489699074074074E-3</v>
      </c>
      <c r="BM2120">
        <v>10218.021000000001</v>
      </c>
      <c r="BN2120">
        <v>15.632999999999999</v>
      </c>
      <c r="BO2120" t="s">
        <v>156</v>
      </c>
      <c r="BP2120" s="1">
        <v>44904</v>
      </c>
      <c r="BQ2120" s="2">
        <v>3.2489699074074074E-3</v>
      </c>
      <c r="BR2120">
        <v>10218.021000000001</v>
      </c>
      <c r="BS2120">
        <v>997</v>
      </c>
      <c r="BT2120" t="s">
        <v>156</v>
      </c>
      <c r="BU2120" s="1">
        <v>44904</v>
      </c>
      <c r="BV2120" s="2">
        <v>3.2201504629629629E-3</v>
      </c>
      <c r="BW2120">
        <v>10215.531999999999</v>
      </c>
      <c r="BX2120">
        <v>15.64</v>
      </c>
      <c r="BY2120" t="s">
        <v>156</v>
      </c>
    </row>
    <row r="2121" spans="1:77" x14ac:dyDescent="0.2">
      <c r="A2121" s="1">
        <v>44904</v>
      </c>
      <c r="B2121" s="2">
        <v>3.3095949074074074E-3</v>
      </c>
      <c r="C2121">
        <v>10223.259</v>
      </c>
      <c r="D2121">
        <v>20.704999999999998</v>
      </c>
      <c r="E2121">
        <v>23.081</v>
      </c>
      <c r="F2121">
        <v>117</v>
      </c>
      <c r="G2121">
        <v>0</v>
      </c>
      <c r="H2121" t="s">
        <v>156</v>
      </c>
      <c r="I2121" s="1">
        <v>44904</v>
      </c>
      <c r="J2121" s="2">
        <v>3.3095949074074074E-3</v>
      </c>
      <c r="K2121">
        <v>10223.259</v>
      </c>
      <c r="L2121">
        <v>15.63</v>
      </c>
      <c r="M2121" t="s">
        <v>156</v>
      </c>
      <c r="N2121" s="1">
        <v>44904</v>
      </c>
      <c r="O2121" s="2">
        <v>3.3095949074074074E-3</v>
      </c>
      <c r="P2121">
        <v>10223.259</v>
      </c>
      <c r="Q2121">
        <v>997</v>
      </c>
      <c r="R2121" t="s">
        <v>156</v>
      </c>
      <c r="S2121" s="1">
        <v>44904</v>
      </c>
      <c r="T2121" s="2">
        <v>3.3109143518518518E-3</v>
      </c>
      <c r="U2121">
        <v>10223.373</v>
      </c>
      <c r="V2121">
        <v>20.904</v>
      </c>
      <c r="W2121">
        <v>23.045999999999999</v>
      </c>
      <c r="X2121">
        <v>136</v>
      </c>
      <c r="Y2121">
        <v>0</v>
      </c>
      <c r="Z2121" t="s">
        <v>156</v>
      </c>
      <c r="AA2121" s="1">
        <v>44904</v>
      </c>
      <c r="AB2121" s="2">
        <v>3.3109143518518518E-3</v>
      </c>
      <c r="AC2121">
        <v>10223.373</v>
      </c>
      <c r="AD2121">
        <v>15.63</v>
      </c>
      <c r="AE2121" t="s">
        <v>156</v>
      </c>
      <c r="AF2121" s="1">
        <v>44904</v>
      </c>
      <c r="AG2121" s="2">
        <v>3.3109143518518518E-3</v>
      </c>
      <c r="AH2121">
        <v>10223.373</v>
      </c>
      <c r="AI2121">
        <v>997</v>
      </c>
      <c r="AJ2121" t="s">
        <v>156</v>
      </c>
      <c r="AK2121" s="1">
        <v>44904</v>
      </c>
      <c r="AL2121" s="2">
        <v>3.308310185185185E-3</v>
      </c>
      <c r="AM2121">
        <v>10223.147999999999</v>
      </c>
      <c r="AN2121">
        <v>20.657</v>
      </c>
      <c r="AO2121">
        <v>22.506</v>
      </c>
      <c r="AP2121">
        <v>124</v>
      </c>
      <c r="AQ2121">
        <v>0</v>
      </c>
      <c r="AR2121" t="s">
        <v>156</v>
      </c>
      <c r="AS2121" s="1">
        <v>44904</v>
      </c>
      <c r="AT2121" s="2">
        <v>3.308310185185185E-3</v>
      </c>
      <c r="AU2121">
        <v>10223.147999999999</v>
      </c>
      <c r="AV2121">
        <v>15.63</v>
      </c>
      <c r="AW2121" t="s">
        <v>156</v>
      </c>
      <c r="AX2121" s="1">
        <v>44904</v>
      </c>
      <c r="AY2121" s="2">
        <v>3.308310185185185E-3</v>
      </c>
      <c r="AZ2121">
        <v>10223.147999999999</v>
      </c>
      <c r="BA2121">
        <v>997</v>
      </c>
      <c r="BB2121" t="s">
        <v>156</v>
      </c>
      <c r="BC2121" s="1">
        <v>44904</v>
      </c>
      <c r="BD2121" s="2">
        <v>3.3068402777777779E-3</v>
      </c>
      <c r="BE2121">
        <v>10223.021000000001</v>
      </c>
      <c r="BF2121">
        <v>21.027000000000001</v>
      </c>
      <c r="BG2121">
        <v>23.212</v>
      </c>
      <c r="BH2121">
        <v>121</v>
      </c>
      <c r="BI2121">
        <v>0</v>
      </c>
      <c r="BJ2121" t="s">
        <v>156</v>
      </c>
      <c r="BK2121" s="1">
        <v>44904</v>
      </c>
      <c r="BL2121" s="2">
        <v>3.3068402777777779E-3</v>
      </c>
      <c r="BM2121">
        <v>10223.021000000001</v>
      </c>
      <c r="BN2121">
        <v>15.631</v>
      </c>
      <c r="BO2121" t="s">
        <v>156</v>
      </c>
      <c r="BP2121" s="1">
        <v>44904</v>
      </c>
      <c r="BQ2121" s="2">
        <v>3.3068402777777779E-3</v>
      </c>
      <c r="BR2121">
        <v>10223.021000000001</v>
      </c>
      <c r="BS2121">
        <v>997</v>
      </c>
      <c r="BT2121" t="s">
        <v>156</v>
      </c>
      <c r="BU2121" s="1">
        <v>44904</v>
      </c>
      <c r="BV2121" s="2">
        <v>3.2780324074074079E-3</v>
      </c>
      <c r="BW2121">
        <v>10220.531999999999</v>
      </c>
      <c r="BX2121">
        <v>15.632</v>
      </c>
      <c r="BY2121" t="s">
        <v>156</v>
      </c>
    </row>
    <row r="2122" spans="1:77" x14ac:dyDescent="0.2">
      <c r="A2122" s="1">
        <v>44904</v>
      </c>
      <c r="B2122" s="2">
        <v>3.3674768518518524E-3</v>
      </c>
      <c r="C2122">
        <v>10228.26</v>
      </c>
      <c r="D2122">
        <v>20.744</v>
      </c>
      <c r="E2122">
        <v>23.059000000000001</v>
      </c>
      <c r="F2122">
        <v>117</v>
      </c>
      <c r="G2122">
        <v>0</v>
      </c>
      <c r="H2122" t="s">
        <v>156</v>
      </c>
      <c r="I2122" s="1">
        <v>44904</v>
      </c>
      <c r="J2122" s="2">
        <v>3.3674768518518524E-3</v>
      </c>
      <c r="K2122">
        <v>10228.26</v>
      </c>
      <c r="L2122">
        <v>15.631</v>
      </c>
      <c r="M2122" t="s">
        <v>156</v>
      </c>
      <c r="N2122" s="1">
        <v>44904</v>
      </c>
      <c r="O2122" s="2">
        <v>3.3674768518518524E-3</v>
      </c>
      <c r="P2122">
        <v>10228.26</v>
      </c>
      <c r="Q2122">
        <v>997</v>
      </c>
      <c r="R2122" t="s">
        <v>156</v>
      </c>
      <c r="S2122" s="1">
        <v>44904</v>
      </c>
      <c r="T2122" s="2">
        <v>3.3687615740740739E-3</v>
      </c>
      <c r="U2122">
        <v>10228.370999999999</v>
      </c>
      <c r="V2122">
        <v>20.905999999999999</v>
      </c>
      <c r="W2122">
        <v>23.044</v>
      </c>
      <c r="X2122">
        <v>136</v>
      </c>
      <c r="Y2122">
        <v>0</v>
      </c>
      <c r="Z2122" t="s">
        <v>156</v>
      </c>
      <c r="AA2122" s="1">
        <v>44904</v>
      </c>
      <c r="AB2122" s="2">
        <v>3.3687615740740739E-3</v>
      </c>
      <c r="AC2122">
        <v>10228.370999999999</v>
      </c>
      <c r="AD2122">
        <v>15.631</v>
      </c>
      <c r="AE2122" t="s">
        <v>156</v>
      </c>
      <c r="AF2122" s="1">
        <v>44904</v>
      </c>
      <c r="AG2122" s="2">
        <v>3.3687615740740739E-3</v>
      </c>
      <c r="AH2122">
        <v>10228.370999999999</v>
      </c>
      <c r="AI2122">
        <v>997</v>
      </c>
      <c r="AJ2122" t="s">
        <v>156</v>
      </c>
      <c r="AK2122" s="1">
        <v>44904</v>
      </c>
      <c r="AL2122" s="2">
        <v>3.36619212962963E-3</v>
      </c>
      <c r="AM2122">
        <v>10228.148999999999</v>
      </c>
      <c r="AN2122">
        <v>20.634</v>
      </c>
      <c r="AO2122">
        <v>22.518999999999998</v>
      </c>
      <c r="AP2122">
        <v>124</v>
      </c>
      <c r="AQ2122">
        <v>0</v>
      </c>
      <c r="AR2122" t="s">
        <v>156</v>
      </c>
      <c r="AS2122" s="1">
        <v>44904</v>
      </c>
      <c r="AT2122" s="2">
        <v>3.36619212962963E-3</v>
      </c>
      <c r="AU2122">
        <v>10228.148999999999</v>
      </c>
      <c r="AV2122">
        <v>15.63</v>
      </c>
      <c r="AW2122" t="s">
        <v>156</v>
      </c>
      <c r="AX2122" s="1">
        <v>44904</v>
      </c>
      <c r="AY2122" s="2">
        <v>3.36619212962963E-3</v>
      </c>
      <c r="AZ2122">
        <v>10228.148999999999</v>
      </c>
      <c r="BA2122">
        <v>997</v>
      </c>
      <c r="BB2122" t="s">
        <v>156</v>
      </c>
      <c r="BC2122" s="1">
        <v>44904</v>
      </c>
      <c r="BD2122" s="2">
        <v>3.3647222222222221E-3</v>
      </c>
      <c r="BE2122">
        <v>10228.022000000001</v>
      </c>
      <c r="BF2122">
        <v>21.03</v>
      </c>
      <c r="BG2122">
        <v>23.21</v>
      </c>
      <c r="BH2122">
        <v>121</v>
      </c>
      <c r="BI2122">
        <v>0</v>
      </c>
      <c r="BJ2122" t="s">
        <v>156</v>
      </c>
      <c r="BK2122" s="1">
        <v>44904</v>
      </c>
      <c r="BL2122" s="2">
        <v>3.3647222222222221E-3</v>
      </c>
      <c r="BM2122">
        <v>10228.022000000001</v>
      </c>
      <c r="BN2122">
        <v>15.63</v>
      </c>
      <c r="BO2122" t="s">
        <v>156</v>
      </c>
      <c r="BP2122" s="1">
        <v>44904</v>
      </c>
      <c r="BQ2122" s="2">
        <v>3.3647222222222221E-3</v>
      </c>
      <c r="BR2122">
        <v>10228.022000000001</v>
      </c>
      <c r="BS2122">
        <v>997</v>
      </c>
      <c r="BT2122" t="s">
        <v>156</v>
      </c>
      <c r="BU2122" s="1">
        <v>44904</v>
      </c>
      <c r="BV2122" s="2">
        <v>3.3359143518518516E-3</v>
      </c>
      <c r="BW2122">
        <v>10225.532999999999</v>
      </c>
      <c r="BX2122">
        <v>15.632</v>
      </c>
      <c r="BY2122" t="s">
        <v>156</v>
      </c>
    </row>
    <row r="2123" spans="1:77" x14ac:dyDescent="0.2">
      <c r="A2123" s="1">
        <v>44904</v>
      </c>
      <c r="B2123" s="2">
        <v>3.4253356481481483E-3</v>
      </c>
      <c r="C2123">
        <v>10233.26</v>
      </c>
      <c r="D2123">
        <v>20.736999999999998</v>
      </c>
      <c r="E2123">
        <v>23.064</v>
      </c>
      <c r="F2123">
        <v>117</v>
      </c>
      <c r="G2123">
        <v>0</v>
      </c>
      <c r="H2123" t="s">
        <v>156</v>
      </c>
      <c r="I2123" s="1">
        <v>44904</v>
      </c>
      <c r="J2123" s="2">
        <v>3.4253356481481483E-3</v>
      </c>
      <c r="K2123">
        <v>10233.26</v>
      </c>
      <c r="L2123">
        <v>15.625</v>
      </c>
      <c r="M2123" t="s">
        <v>156</v>
      </c>
      <c r="N2123" s="1">
        <v>44904</v>
      </c>
      <c r="O2123" s="2">
        <v>3.4253356481481483E-3</v>
      </c>
      <c r="P2123">
        <v>10233.26</v>
      </c>
      <c r="Q2123">
        <v>997</v>
      </c>
      <c r="R2123" t="s">
        <v>156</v>
      </c>
      <c r="S2123" s="1">
        <v>44904</v>
      </c>
      <c r="T2123" s="2">
        <v>3.4266435185185185E-3</v>
      </c>
      <c r="U2123">
        <v>10233.373</v>
      </c>
      <c r="V2123">
        <v>20.913</v>
      </c>
      <c r="W2123">
        <v>23.041</v>
      </c>
      <c r="X2123">
        <v>136</v>
      </c>
      <c r="Y2123">
        <v>0</v>
      </c>
      <c r="Z2123" t="s">
        <v>156</v>
      </c>
      <c r="AA2123" s="1">
        <v>44904</v>
      </c>
      <c r="AB2123" s="2">
        <v>3.4266435185185185E-3</v>
      </c>
      <c r="AC2123">
        <v>10233.373</v>
      </c>
      <c r="AD2123">
        <v>15.625</v>
      </c>
      <c r="AE2123" t="s">
        <v>156</v>
      </c>
      <c r="AF2123" s="1">
        <v>44904</v>
      </c>
      <c r="AG2123" s="2">
        <v>3.4266435185185185E-3</v>
      </c>
      <c r="AH2123">
        <v>10233.373</v>
      </c>
      <c r="AI2123">
        <v>997</v>
      </c>
      <c r="AJ2123" t="s">
        <v>156</v>
      </c>
      <c r="AK2123" s="1">
        <v>44904</v>
      </c>
      <c r="AL2123" s="2">
        <v>3.4240625E-3</v>
      </c>
      <c r="AM2123">
        <v>10233.148999999999</v>
      </c>
      <c r="AN2123">
        <v>20.64</v>
      </c>
      <c r="AO2123">
        <v>22.515999999999998</v>
      </c>
      <c r="AP2123">
        <v>124</v>
      </c>
      <c r="AQ2123">
        <v>0</v>
      </c>
      <c r="AR2123" t="s">
        <v>156</v>
      </c>
      <c r="AS2123" s="1">
        <v>44904</v>
      </c>
      <c r="AT2123" s="2">
        <v>3.4240625E-3</v>
      </c>
      <c r="AU2123">
        <v>10233.148999999999</v>
      </c>
      <c r="AV2123">
        <v>15.625</v>
      </c>
      <c r="AW2123" t="s">
        <v>156</v>
      </c>
      <c r="AX2123" s="1">
        <v>44904</v>
      </c>
      <c r="AY2123" s="2">
        <v>3.4240625E-3</v>
      </c>
      <c r="AZ2123">
        <v>10233.148999999999</v>
      </c>
      <c r="BA2123">
        <v>997</v>
      </c>
      <c r="BB2123" t="s">
        <v>156</v>
      </c>
      <c r="BC2123" s="1">
        <v>44904</v>
      </c>
      <c r="BD2123" s="2">
        <v>3.4225925925925921E-3</v>
      </c>
      <c r="BE2123">
        <v>10233.022999999999</v>
      </c>
      <c r="BF2123">
        <v>21</v>
      </c>
      <c r="BG2123">
        <v>23.227</v>
      </c>
      <c r="BH2123">
        <v>121</v>
      </c>
      <c r="BI2123">
        <v>0</v>
      </c>
      <c r="BJ2123" t="s">
        <v>156</v>
      </c>
      <c r="BK2123" s="1">
        <v>44904</v>
      </c>
      <c r="BL2123" s="2">
        <v>3.4225925925925921E-3</v>
      </c>
      <c r="BM2123">
        <v>10233.022999999999</v>
      </c>
      <c r="BN2123">
        <v>15.625</v>
      </c>
      <c r="BO2123" t="s">
        <v>156</v>
      </c>
      <c r="BP2123" s="1">
        <v>44904</v>
      </c>
      <c r="BQ2123" s="2">
        <v>3.4225925925925921E-3</v>
      </c>
      <c r="BR2123">
        <v>10233.022999999999</v>
      </c>
      <c r="BS2123">
        <v>997</v>
      </c>
      <c r="BT2123" t="s">
        <v>156</v>
      </c>
      <c r="BU2123" s="1">
        <v>44904</v>
      </c>
      <c r="BV2123" s="2">
        <v>3.3937731481481479E-3</v>
      </c>
      <c r="BW2123">
        <v>10230.532999999999</v>
      </c>
      <c r="BX2123">
        <v>15.631</v>
      </c>
      <c r="BY2123" t="s">
        <v>156</v>
      </c>
    </row>
    <row r="2124" spans="1:77" x14ac:dyDescent="0.2">
      <c r="A2124" s="1">
        <v>44904</v>
      </c>
      <c r="B2124" s="2">
        <v>3.4833217592592594E-3</v>
      </c>
      <c r="C2124">
        <v>10238.269</v>
      </c>
      <c r="D2124">
        <v>20.739000000000001</v>
      </c>
      <c r="E2124">
        <v>23.062000000000001</v>
      </c>
      <c r="F2124">
        <v>117</v>
      </c>
      <c r="G2124">
        <v>0</v>
      </c>
      <c r="H2124" t="s">
        <v>156</v>
      </c>
      <c r="I2124" s="1">
        <v>44904</v>
      </c>
      <c r="J2124" s="2">
        <v>3.4833217592592594E-3</v>
      </c>
      <c r="K2124">
        <v>10238.269</v>
      </c>
      <c r="L2124">
        <v>15.624000000000001</v>
      </c>
      <c r="M2124" t="s">
        <v>156</v>
      </c>
      <c r="N2124" s="1">
        <v>44904</v>
      </c>
      <c r="O2124" s="2">
        <v>3.4833217592592594E-3</v>
      </c>
      <c r="P2124">
        <v>10238.269</v>
      </c>
      <c r="Q2124">
        <v>997</v>
      </c>
      <c r="R2124" t="s">
        <v>156</v>
      </c>
      <c r="S2124" s="1">
        <v>44904</v>
      </c>
      <c r="T2124" s="2">
        <v>3.4846296296296296E-3</v>
      </c>
      <c r="U2124">
        <v>10238.383</v>
      </c>
      <c r="V2124">
        <v>20.914999999999999</v>
      </c>
      <c r="W2124">
        <v>23.04</v>
      </c>
      <c r="X2124">
        <v>136</v>
      </c>
      <c r="Y2124">
        <v>-1</v>
      </c>
      <c r="Z2124" t="s">
        <v>156</v>
      </c>
      <c r="AA2124" s="1">
        <v>44904</v>
      </c>
      <c r="AB2124" s="2">
        <v>3.4846296296296296E-3</v>
      </c>
      <c r="AC2124">
        <v>10238.383</v>
      </c>
      <c r="AD2124">
        <v>15.624000000000001</v>
      </c>
      <c r="AE2124" t="s">
        <v>156</v>
      </c>
      <c r="AF2124" s="1">
        <v>44904</v>
      </c>
      <c r="AG2124" s="2">
        <v>3.4846296296296296E-3</v>
      </c>
      <c r="AH2124">
        <v>10238.383</v>
      </c>
      <c r="AI2124">
        <v>997</v>
      </c>
      <c r="AJ2124" t="s">
        <v>156</v>
      </c>
      <c r="AK2124" s="1">
        <v>44904</v>
      </c>
      <c r="AL2124" s="2">
        <v>3.48193287037037E-3</v>
      </c>
      <c r="AM2124">
        <v>10238.148999999999</v>
      </c>
      <c r="AN2124">
        <v>20.651</v>
      </c>
      <c r="AO2124">
        <v>22.51</v>
      </c>
      <c r="AP2124">
        <v>124</v>
      </c>
      <c r="AQ2124">
        <v>0</v>
      </c>
      <c r="AR2124" t="s">
        <v>156</v>
      </c>
      <c r="AS2124" s="1">
        <v>44904</v>
      </c>
      <c r="AT2124" s="2">
        <v>3.48193287037037E-3</v>
      </c>
      <c r="AU2124">
        <v>10238.148999999999</v>
      </c>
      <c r="AV2124">
        <v>15.624000000000001</v>
      </c>
      <c r="AW2124" t="s">
        <v>156</v>
      </c>
      <c r="AX2124" s="1">
        <v>44904</v>
      </c>
      <c r="AY2124" s="2">
        <v>3.48193287037037E-3</v>
      </c>
      <c r="AZ2124">
        <v>10238.148999999999</v>
      </c>
      <c r="BA2124">
        <v>997</v>
      </c>
      <c r="BB2124" t="s">
        <v>156</v>
      </c>
      <c r="BC2124" s="1">
        <v>44904</v>
      </c>
      <c r="BD2124" s="2">
        <v>3.4804745370370371E-3</v>
      </c>
      <c r="BE2124">
        <v>10238.022999999999</v>
      </c>
      <c r="BF2124">
        <v>21.012</v>
      </c>
      <c r="BG2124">
        <v>23.221</v>
      </c>
      <c r="BH2124">
        <v>121</v>
      </c>
      <c r="BI2124">
        <v>0</v>
      </c>
      <c r="BJ2124" t="s">
        <v>156</v>
      </c>
      <c r="BK2124" s="1">
        <v>44904</v>
      </c>
      <c r="BL2124" s="2">
        <v>3.4804745370370371E-3</v>
      </c>
      <c r="BM2124">
        <v>10238.022999999999</v>
      </c>
      <c r="BN2124">
        <v>15.625</v>
      </c>
      <c r="BO2124" t="s">
        <v>156</v>
      </c>
      <c r="BP2124" s="1">
        <v>44904</v>
      </c>
      <c r="BQ2124" s="2">
        <v>3.4804745370370371E-3</v>
      </c>
      <c r="BR2124">
        <v>10238.022999999999</v>
      </c>
      <c r="BS2124">
        <v>997</v>
      </c>
      <c r="BT2124" t="s">
        <v>156</v>
      </c>
      <c r="BU2124" s="1">
        <v>44904</v>
      </c>
      <c r="BV2124" s="2">
        <v>3.4516550925925925E-3</v>
      </c>
      <c r="BW2124">
        <v>10235.532999999999</v>
      </c>
      <c r="BX2124">
        <v>15.624000000000001</v>
      </c>
      <c r="BY2124" t="s">
        <v>156</v>
      </c>
    </row>
    <row r="2125" spans="1:77" x14ac:dyDescent="0.2">
      <c r="A2125" s="1">
        <v>44904</v>
      </c>
      <c r="B2125" s="2">
        <v>3.5410763888888887E-3</v>
      </c>
      <c r="C2125">
        <v>10243.259</v>
      </c>
      <c r="D2125">
        <v>20.727</v>
      </c>
      <c r="E2125">
        <v>23.068000000000001</v>
      </c>
      <c r="F2125">
        <v>117</v>
      </c>
      <c r="G2125">
        <v>0</v>
      </c>
      <c r="H2125" t="s">
        <v>156</v>
      </c>
      <c r="I2125" s="1">
        <v>44904</v>
      </c>
      <c r="J2125" s="2">
        <v>3.5410763888888887E-3</v>
      </c>
      <c r="K2125">
        <v>10243.259</v>
      </c>
      <c r="L2125">
        <v>15.625999999999999</v>
      </c>
      <c r="M2125" t="s">
        <v>156</v>
      </c>
      <c r="N2125" s="1">
        <v>44904</v>
      </c>
      <c r="O2125" s="2">
        <v>3.5410763888888887E-3</v>
      </c>
      <c r="P2125">
        <v>10243.259</v>
      </c>
      <c r="Q2125">
        <v>997</v>
      </c>
      <c r="R2125" t="s">
        <v>156</v>
      </c>
      <c r="S2125" s="1">
        <v>44904</v>
      </c>
      <c r="T2125" s="2">
        <v>3.5423842592592594E-3</v>
      </c>
      <c r="U2125">
        <v>10243.373</v>
      </c>
      <c r="V2125">
        <v>20.908000000000001</v>
      </c>
      <c r="W2125">
        <v>23.044</v>
      </c>
      <c r="X2125">
        <v>136</v>
      </c>
      <c r="Y2125">
        <v>0</v>
      </c>
      <c r="Z2125" t="s">
        <v>156</v>
      </c>
      <c r="AA2125" s="1">
        <v>44904</v>
      </c>
      <c r="AB2125" s="2">
        <v>3.5423842592592594E-3</v>
      </c>
      <c r="AC2125">
        <v>10243.373</v>
      </c>
      <c r="AD2125">
        <v>15.625</v>
      </c>
      <c r="AE2125" t="s">
        <v>156</v>
      </c>
      <c r="AF2125" s="1">
        <v>44904</v>
      </c>
      <c r="AG2125" s="2">
        <v>3.5423842592592594E-3</v>
      </c>
      <c r="AH2125">
        <v>10243.373</v>
      </c>
      <c r="AI2125">
        <v>997</v>
      </c>
      <c r="AJ2125" t="s">
        <v>156</v>
      </c>
      <c r="AK2125" s="1">
        <v>44904</v>
      </c>
      <c r="AL2125" s="2">
        <v>3.5398148148148146E-3</v>
      </c>
      <c r="AM2125">
        <v>10243.15</v>
      </c>
      <c r="AN2125">
        <v>20.646000000000001</v>
      </c>
      <c r="AO2125">
        <v>22.512</v>
      </c>
      <c r="AP2125">
        <v>124</v>
      </c>
      <c r="AQ2125">
        <v>0</v>
      </c>
      <c r="AR2125" t="s">
        <v>156</v>
      </c>
      <c r="AS2125" s="1">
        <v>44904</v>
      </c>
      <c r="AT2125" s="2">
        <v>3.5398148148148146E-3</v>
      </c>
      <c r="AU2125">
        <v>10243.15</v>
      </c>
      <c r="AV2125">
        <v>15.625999999999999</v>
      </c>
      <c r="AW2125" t="s">
        <v>156</v>
      </c>
      <c r="AX2125" s="1">
        <v>44904</v>
      </c>
      <c r="AY2125" s="2">
        <v>3.5398148148148146E-3</v>
      </c>
      <c r="AZ2125">
        <v>10243.15</v>
      </c>
      <c r="BA2125">
        <v>997</v>
      </c>
      <c r="BB2125" t="s">
        <v>156</v>
      </c>
      <c r="BC2125" s="1">
        <v>44904</v>
      </c>
      <c r="BD2125" s="2">
        <v>3.5383449074074072E-3</v>
      </c>
      <c r="BE2125">
        <v>10243.022999999999</v>
      </c>
      <c r="BF2125">
        <v>21.015000000000001</v>
      </c>
      <c r="BG2125">
        <v>23.218</v>
      </c>
      <c r="BH2125">
        <v>121</v>
      </c>
      <c r="BI2125">
        <v>1</v>
      </c>
      <c r="BJ2125" t="s">
        <v>156</v>
      </c>
      <c r="BK2125" s="1">
        <v>44904</v>
      </c>
      <c r="BL2125" s="2">
        <v>3.5383449074074072E-3</v>
      </c>
      <c r="BM2125">
        <v>10243.022999999999</v>
      </c>
      <c r="BN2125">
        <v>15.625999999999999</v>
      </c>
      <c r="BO2125" t="s">
        <v>156</v>
      </c>
      <c r="BP2125" s="1">
        <v>44904</v>
      </c>
      <c r="BQ2125" s="2">
        <v>3.5383449074074072E-3</v>
      </c>
      <c r="BR2125">
        <v>10243.022999999999</v>
      </c>
      <c r="BS2125">
        <v>997</v>
      </c>
      <c r="BT2125" t="s">
        <v>156</v>
      </c>
      <c r="BU2125" s="1">
        <v>44904</v>
      </c>
      <c r="BV2125" s="2">
        <v>3.5095486111111109E-3</v>
      </c>
      <c r="BW2125">
        <v>10240.535</v>
      </c>
      <c r="BX2125">
        <v>15.628</v>
      </c>
      <c r="BY2125" t="s">
        <v>156</v>
      </c>
    </row>
    <row r="2126" spans="1:77" x14ac:dyDescent="0.2">
      <c r="A2126" s="1">
        <v>44904</v>
      </c>
      <c r="B2126" s="2">
        <v>3.5989814814814821E-3</v>
      </c>
      <c r="C2126">
        <v>10248.262000000001</v>
      </c>
      <c r="D2126">
        <v>20.753</v>
      </c>
      <c r="E2126">
        <v>23.053999999999998</v>
      </c>
      <c r="F2126">
        <v>117</v>
      </c>
      <c r="G2126">
        <v>0</v>
      </c>
      <c r="H2126" t="s">
        <v>156</v>
      </c>
      <c r="I2126" s="1">
        <v>44904</v>
      </c>
      <c r="J2126" s="2">
        <v>3.5989814814814821E-3</v>
      </c>
      <c r="K2126">
        <v>10248.262000000001</v>
      </c>
      <c r="L2126">
        <v>15.625999999999999</v>
      </c>
      <c r="M2126" t="s">
        <v>156</v>
      </c>
      <c r="N2126" s="1">
        <v>44904</v>
      </c>
      <c r="O2126" s="2">
        <v>3.5989814814814821E-3</v>
      </c>
      <c r="P2126">
        <v>10248.262000000001</v>
      </c>
      <c r="Q2126">
        <v>997</v>
      </c>
      <c r="R2126" t="s">
        <v>156</v>
      </c>
      <c r="S2126" s="1">
        <v>44904</v>
      </c>
      <c r="T2126" s="2">
        <v>3.6002893518518515E-3</v>
      </c>
      <c r="U2126">
        <v>10248.375</v>
      </c>
      <c r="V2126">
        <v>20.888999999999999</v>
      </c>
      <c r="W2126">
        <v>23.053999999999998</v>
      </c>
      <c r="X2126">
        <v>136</v>
      </c>
      <c r="Y2126">
        <v>0</v>
      </c>
      <c r="Z2126" t="s">
        <v>156</v>
      </c>
      <c r="AA2126" s="1">
        <v>44904</v>
      </c>
      <c r="AB2126" s="2">
        <v>3.6002893518518515E-3</v>
      </c>
      <c r="AC2126">
        <v>10248.375</v>
      </c>
      <c r="AD2126">
        <v>15.627000000000001</v>
      </c>
      <c r="AE2126" t="s">
        <v>156</v>
      </c>
      <c r="AF2126" s="1">
        <v>44904</v>
      </c>
      <c r="AG2126" s="2">
        <v>3.6002893518518515E-3</v>
      </c>
      <c r="AH2126">
        <v>10248.375</v>
      </c>
      <c r="AI2126">
        <v>997</v>
      </c>
      <c r="AJ2126" t="s">
        <v>156</v>
      </c>
      <c r="AK2126" s="1">
        <v>44904</v>
      </c>
      <c r="AL2126" s="2">
        <v>3.5976851851851847E-3</v>
      </c>
      <c r="AM2126">
        <v>10248.15</v>
      </c>
      <c r="AN2126">
        <v>20.661999999999999</v>
      </c>
      <c r="AO2126">
        <v>22.503</v>
      </c>
      <c r="AP2126">
        <v>124</v>
      </c>
      <c r="AQ2126">
        <v>0</v>
      </c>
      <c r="AR2126" t="s">
        <v>156</v>
      </c>
      <c r="AS2126" s="1">
        <v>44904</v>
      </c>
      <c r="AT2126" s="2">
        <v>3.5976851851851847E-3</v>
      </c>
      <c r="AU2126">
        <v>10248.15</v>
      </c>
      <c r="AV2126">
        <v>15.625999999999999</v>
      </c>
      <c r="AW2126" t="s">
        <v>156</v>
      </c>
      <c r="AX2126" s="1">
        <v>44904</v>
      </c>
      <c r="AY2126" s="2">
        <v>3.5976851851851847E-3</v>
      </c>
      <c r="AZ2126">
        <v>10248.15</v>
      </c>
      <c r="BA2126">
        <v>997</v>
      </c>
      <c r="BB2126" t="s">
        <v>156</v>
      </c>
      <c r="BC2126" s="1">
        <v>44904</v>
      </c>
      <c r="BD2126" s="2">
        <v>3.5962268518518522E-3</v>
      </c>
      <c r="BE2126">
        <v>10248.023999999999</v>
      </c>
      <c r="BF2126">
        <v>21.04</v>
      </c>
      <c r="BG2126">
        <v>23.204000000000001</v>
      </c>
      <c r="BH2126">
        <v>121</v>
      </c>
      <c r="BI2126">
        <v>1</v>
      </c>
      <c r="BJ2126" t="s">
        <v>156</v>
      </c>
      <c r="BK2126" s="1">
        <v>44904</v>
      </c>
      <c r="BL2126" s="2">
        <v>3.5962268518518522E-3</v>
      </c>
      <c r="BM2126">
        <v>10248.023999999999</v>
      </c>
      <c r="BN2126">
        <v>15.625999999999999</v>
      </c>
      <c r="BO2126" t="s">
        <v>156</v>
      </c>
      <c r="BP2126" s="1">
        <v>44904</v>
      </c>
      <c r="BQ2126" s="2">
        <v>3.5962268518518522E-3</v>
      </c>
      <c r="BR2126">
        <v>10248.023999999999</v>
      </c>
      <c r="BS2126">
        <v>997</v>
      </c>
      <c r="BT2126" t="s">
        <v>156</v>
      </c>
      <c r="BU2126" s="1">
        <v>44904</v>
      </c>
      <c r="BV2126" s="2">
        <v>3.5673958333333334E-3</v>
      </c>
      <c r="BW2126">
        <v>10245.534</v>
      </c>
      <c r="BX2126">
        <v>15.627000000000001</v>
      </c>
      <c r="BY2126" t="s">
        <v>156</v>
      </c>
    </row>
    <row r="2127" spans="1:77" x14ac:dyDescent="0.2">
      <c r="A2127" s="1">
        <v>44904</v>
      </c>
      <c r="B2127" s="2">
        <v>3.656840277777778E-3</v>
      </c>
      <c r="C2127">
        <v>10253.261</v>
      </c>
      <c r="D2127">
        <v>20.739000000000001</v>
      </c>
      <c r="E2127">
        <v>23.062000000000001</v>
      </c>
      <c r="F2127">
        <v>117</v>
      </c>
      <c r="G2127">
        <v>0</v>
      </c>
      <c r="H2127" t="s">
        <v>156</v>
      </c>
      <c r="I2127" s="1">
        <v>44904</v>
      </c>
      <c r="J2127" s="2">
        <v>3.656840277777778E-3</v>
      </c>
      <c r="K2127">
        <v>10253.261</v>
      </c>
      <c r="L2127">
        <v>15.624000000000001</v>
      </c>
      <c r="M2127" t="s">
        <v>156</v>
      </c>
      <c r="N2127" s="1">
        <v>44904</v>
      </c>
      <c r="O2127" s="2">
        <v>3.656840277777778E-3</v>
      </c>
      <c r="P2127">
        <v>10253.261</v>
      </c>
      <c r="Q2127">
        <v>997</v>
      </c>
      <c r="R2127" t="s">
        <v>156</v>
      </c>
      <c r="S2127" s="1">
        <v>44904</v>
      </c>
      <c r="T2127" s="2">
        <v>3.6581597222222224E-3</v>
      </c>
      <c r="U2127">
        <v>10253.376</v>
      </c>
      <c r="V2127">
        <v>20.911999999999999</v>
      </c>
      <c r="W2127">
        <v>23.042000000000002</v>
      </c>
      <c r="X2127">
        <v>136</v>
      </c>
      <c r="Y2127">
        <v>0</v>
      </c>
      <c r="Z2127" t="s">
        <v>156</v>
      </c>
      <c r="AA2127" s="1">
        <v>44904</v>
      </c>
      <c r="AB2127" s="2">
        <v>3.6581597222222224E-3</v>
      </c>
      <c r="AC2127">
        <v>10253.376</v>
      </c>
      <c r="AD2127">
        <v>15.624000000000001</v>
      </c>
      <c r="AE2127" t="s">
        <v>156</v>
      </c>
      <c r="AF2127" s="1">
        <v>44904</v>
      </c>
      <c r="AG2127" s="2">
        <v>3.6581597222222224E-3</v>
      </c>
      <c r="AH2127">
        <v>10253.376</v>
      </c>
      <c r="AI2127">
        <v>997</v>
      </c>
      <c r="AJ2127" t="s">
        <v>156</v>
      </c>
      <c r="AK2127" s="1">
        <v>44904</v>
      </c>
      <c r="AL2127" s="2">
        <v>3.655555555555556E-3</v>
      </c>
      <c r="AM2127">
        <v>10253.151</v>
      </c>
      <c r="AN2127">
        <v>20.641999999999999</v>
      </c>
      <c r="AO2127">
        <v>22.515000000000001</v>
      </c>
      <c r="AP2127">
        <v>124</v>
      </c>
      <c r="AQ2127">
        <v>0</v>
      </c>
      <c r="AR2127" t="s">
        <v>156</v>
      </c>
      <c r="AS2127" s="1">
        <v>44904</v>
      </c>
      <c r="AT2127" s="2">
        <v>3.655555555555556E-3</v>
      </c>
      <c r="AU2127">
        <v>10253.151</v>
      </c>
      <c r="AV2127">
        <v>15.625</v>
      </c>
      <c r="AW2127" t="s">
        <v>156</v>
      </c>
      <c r="AX2127" s="1">
        <v>44904</v>
      </c>
      <c r="AY2127" s="2">
        <v>3.655555555555556E-3</v>
      </c>
      <c r="AZ2127">
        <v>10253.151</v>
      </c>
      <c r="BA2127">
        <v>997</v>
      </c>
      <c r="BB2127" t="s">
        <v>156</v>
      </c>
      <c r="BC2127" s="1">
        <v>44904</v>
      </c>
      <c r="BD2127" s="2">
        <v>3.6540972222222222E-3</v>
      </c>
      <c r="BE2127">
        <v>10253.025</v>
      </c>
      <c r="BF2127">
        <v>21.013999999999999</v>
      </c>
      <c r="BG2127">
        <v>23.219000000000001</v>
      </c>
      <c r="BH2127">
        <v>121</v>
      </c>
      <c r="BI2127">
        <v>1</v>
      </c>
      <c r="BJ2127" t="s">
        <v>156</v>
      </c>
      <c r="BK2127" s="1">
        <v>44904</v>
      </c>
      <c r="BL2127" s="2">
        <v>3.6540972222222222E-3</v>
      </c>
      <c r="BM2127">
        <v>10253.025</v>
      </c>
      <c r="BN2127">
        <v>15.625</v>
      </c>
      <c r="BO2127" t="s">
        <v>156</v>
      </c>
      <c r="BP2127" s="1">
        <v>44904</v>
      </c>
      <c r="BQ2127" s="2">
        <v>3.6540972222222222E-3</v>
      </c>
      <c r="BR2127">
        <v>10253.025</v>
      </c>
      <c r="BS2127">
        <v>997</v>
      </c>
      <c r="BT2127" t="s">
        <v>156</v>
      </c>
      <c r="BU2127" s="1">
        <v>44904</v>
      </c>
      <c r="BV2127" s="2">
        <v>3.6252777777777776E-3</v>
      </c>
      <c r="BW2127">
        <v>10250.535</v>
      </c>
      <c r="BX2127">
        <v>15.622999999999999</v>
      </c>
      <c r="BY2127" t="s">
        <v>156</v>
      </c>
    </row>
    <row r="2128" spans="1:77" x14ac:dyDescent="0.2">
      <c r="A2128" s="1">
        <v>44904</v>
      </c>
      <c r="B2128" s="2">
        <v>3.7147222222222221E-3</v>
      </c>
      <c r="C2128">
        <v>10258.262000000001</v>
      </c>
      <c r="D2128">
        <v>20.716999999999999</v>
      </c>
      <c r="E2128">
        <v>23.074000000000002</v>
      </c>
      <c r="F2128">
        <v>117</v>
      </c>
      <c r="G2128">
        <v>0</v>
      </c>
      <c r="H2128" t="s">
        <v>156</v>
      </c>
      <c r="I2128" s="1">
        <v>44904</v>
      </c>
      <c r="J2128" s="2">
        <v>3.7147222222222221E-3</v>
      </c>
      <c r="K2128">
        <v>10258.262000000001</v>
      </c>
      <c r="L2128">
        <v>15.625999999999999</v>
      </c>
      <c r="M2128" t="s">
        <v>156</v>
      </c>
      <c r="N2128" s="1">
        <v>44904</v>
      </c>
      <c r="O2128" s="2">
        <v>3.7147222222222221E-3</v>
      </c>
      <c r="P2128">
        <v>10258.262000000001</v>
      </c>
      <c r="Q2128">
        <v>997</v>
      </c>
      <c r="R2128" t="s">
        <v>156</v>
      </c>
      <c r="S2128" s="1">
        <v>44904</v>
      </c>
      <c r="T2128" s="2">
        <v>3.7160185185185191E-3</v>
      </c>
      <c r="U2128">
        <v>10258.375</v>
      </c>
      <c r="V2128">
        <v>20.904</v>
      </c>
      <c r="W2128">
        <v>23.045999999999999</v>
      </c>
      <c r="X2128">
        <v>136</v>
      </c>
      <c r="Y2128">
        <v>0</v>
      </c>
      <c r="Z2128" t="s">
        <v>156</v>
      </c>
      <c r="AA2128" s="1">
        <v>44904</v>
      </c>
      <c r="AB2128" s="2">
        <v>3.7160185185185191E-3</v>
      </c>
      <c r="AC2128">
        <v>10258.375</v>
      </c>
      <c r="AD2128">
        <v>15.625999999999999</v>
      </c>
      <c r="AE2128" t="s">
        <v>156</v>
      </c>
      <c r="AF2128" s="1">
        <v>44904</v>
      </c>
      <c r="AG2128" s="2">
        <v>3.7160185185185191E-3</v>
      </c>
      <c r="AH2128">
        <v>10258.375</v>
      </c>
      <c r="AI2128">
        <v>997</v>
      </c>
      <c r="AJ2128" t="s">
        <v>156</v>
      </c>
      <c r="AK2128" s="1">
        <v>44904</v>
      </c>
      <c r="AL2128" s="2">
        <v>3.7134490740740743E-3</v>
      </c>
      <c r="AM2128">
        <v>10258.153</v>
      </c>
      <c r="AN2128">
        <v>20.652000000000001</v>
      </c>
      <c r="AO2128">
        <v>22.509</v>
      </c>
      <c r="AP2128">
        <v>124</v>
      </c>
      <c r="AQ2128">
        <v>0</v>
      </c>
      <c r="AR2128" t="s">
        <v>156</v>
      </c>
      <c r="AS2128" s="1">
        <v>44904</v>
      </c>
      <c r="AT2128" s="2">
        <v>3.7134490740740743E-3</v>
      </c>
      <c r="AU2128">
        <v>10258.153</v>
      </c>
      <c r="AV2128">
        <v>15.625</v>
      </c>
      <c r="AW2128" t="s">
        <v>156</v>
      </c>
      <c r="AX2128" s="1">
        <v>44904</v>
      </c>
      <c r="AY2128" s="2">
        <v>3.7134490740740743E-3</v>
      </c>
      <c r="AZ2128">
        <v>10258.153</v>
      </c>
      <c r="BA2128">
        <v>997</v>
      </c>
      <c r="BB2128" t="s">
        <v>156</v>
      </c>
      <c r="BC2128" s="1">
        <v>44904</v>
      </c>
      <c r="BD2128" s="2">
        <v>3.7119791666666668E-3</v>
      </c>
      <c r="BE2128">
        <v>10258.025</v>
      </c>
      <c r="BF2128">
        <v>21.024999999999999</v>
      </c>
      <c r="BG2128">
        <v>23.213000000000001</v>
      </c>
      <c r="BH2128">
        <v>121</v>
      </c>
      <c r="BI2128">
        <v>0</v>
      </c>
      <c r="BJ2128" t="s">
        <v>156</v>
      </c>
      <c r="BK2128" s="1">
        <v>44904</v>
      </c>
      <c r="BL2128" s="2">
        <v>3.7119791666666668E-3</v>
      </c>
      <c r="BM2128">
        <v>10258.025</v>
      </c>
      <c r="BN2128">
        <v>15.625</v>
      </c>
      <c r="BO2128" t="s">
        <v>156</v>
      </c>
      <c r="BP2128" s="1">
        <v>44904</v>
      </c>
      <c r="BQ2128" s="2">
        <v>3.7119791666666668E-3</v>
      </c>
      <c r="BR2128">
        <v>10258.025</v>
      </c>
      <c r="BS2128">
        <v>997</v>
      </c>
      <c r="BT2128" t="s">
        <v>156</v>
      </c>
      <c r="BU2128" s="1">
        <v>44904</v>
      </c>
      <c r="BV2128" s="2">
        <v>3.6833564814814815E-3</v>
      </c>
      <c r="BW2128">
        <v>10255.552</v>
      </c>
      <c r="BX2128">
        <v>15.627000000000001</v>
      </c>
      <c r="BY2128" t="s">
        <v>156</v>
      </c>
    </row>
    <row r="2129" spans="1:77" x14ac:dyDescent="0.2">
      <c r="A2129" s="1">
        <v>44904</v>
      </c>
      <c r="B2129" s="2">
        <v>3.7726388888888892E-3</v>
      </c>
      <c r="C2129">
        <v>10263.266</v>
      </c>
      <c r="D2129">
        <v>20.721</v>
      </c>
      <c r="E2129">
        <v>23.071999999999999</v>
      </c>
      <c r="F2129">
        <v>117</v>
      </c>
      <c r="G2129">
        <v>0</v>
      </c>
      <c r="H2129" t="s">
        <v>156</v>
      </c>
      <c r="I2129" s="1">
        <v>44904</v>
      </c>
      <c r="J2129" s="2">
        <v>3.7726388888888892E-3</v>
      </c>
      <c r="K2129">
        <v>10263.266</v>
      </c>
      <c r="L2129">
        <v>15.625</v>
      </c>
      <c r="M2129" t="s">
        <v>156</v>
      </c>
      <c r="N2129" s="1">
        <v>44904</v>
      </c>
      <c r="O2129" s="2">
        <v>3.7726388888888892E-3</v>
      </c>
      <c r="P2129">
        <v>10263.266</v>
      </c>
      <c r="Q2129">
        <v>997</v>
      </c>
      <c r="R2129" t="s">
        <v>156</v>
      </c>
      <c r="S2129" s="1">
        <v>44904</v>
      </c>
      <c r="T2129" s="2">
        <v>3.7739467592592594E-3</v>
      </c>
      <c r="U2129">
        <v>10263.379000000001</v>
      </c>
      <c r="V2129">
        <v>20.88</v>
      </c>
      <c r="W2129">
        <v>23.06</v>
      </c>
      <c r="X2129">
        <v>136</v>
      </c>
      <c r="Y2129">
        <v>0</v>
      </c>
      <c r="Z2129" t="s">
        <v>156</v>
      </c>
      <c r="AA2129" s="1">
        <v>44904</v>
      </c>
      <c r="AB2129" s="2">
        <v>3.7739467592592594E-3</v>
      </c>
      <c r="AC2129">
        <v>10263.379000000001</v>
      </c>
      <c r="AD2129">
        <v>15.625</v>
      </c>
      <c r="AE2129" t="s">
        <v>156</v>
      </c>
      <c r="AF2129" s="1">
        <v>44904</v>
      </c>
      <c r="AG2129" s="2">
        <v>3.7739467592592594E-3</v>
      </c>
      <c r="AH2129">
        <v>10263.379000000001</v>
      </c>
      <c r="AI2129">
        <v>997</v>
      </c>
      <c r="AJ2129" t="s">
        <v>156</v>
      </c>
      <c r="AK2129" s="1">
        <v>44904</v>
      </c>
      <c r="AL2129" s="2">
        <v>3.7713425925925931E-3</v>
      </c>
      <c r="AM2129">
        <v>10263.154</v>
      </c>
      <c r="AN2129">
        <v>20.635000000000002</v>
      </c>
      <c r="AO2129">
        <v>22.518000000000001</v>
      </c>
      <c r="AP2129">
        <v>124</v>
      </c>
      <c r="AQ2129">
        <v>0</v>
      </c>
      <c r="AR2129" t="s">
        <v>156</v>
      </c>
      <c r="AS2129" s="1">
        <v>44904</v>
      </c>
      <c r="AT2129" s="2">
        <v>3.7713425925925931E-3</v>
      </c>
      <c r="AU2129">
        <v>10263.154</v>
      </c>
      <c r="AV2129">
        <v>15.627000000000001</v>
      </c>
      <c r="AW2129" t="s">
        <v>156</v>
      </c>
      <c r="AX2129" s="1">
        <v>44904</v>
      </c>
      <c r="AY2129" s="2">
        <v>3.7713425925925931E-3</v>
      </c>
      <c r="AZ2129">
        <v>10263.154</v>
      </c>
      <c r="BA2129">
        <v>997</v>
      </c>
      <c r="BB2129" t="s">
        <v>156</v>
      </c>
      <c r="BC2129" s="1">
        <v>44904</v>
      </c>
      <c r="BD2129" s="2">
        <v>3.7698495370370368E-3</v>
      </c>
      <c r="BE2129">
        <v>10263.025</v>
      </c>
      <c r="BF2129">
        <v>21.015000000000001</v>
      </c>
      <c r="BG2129">
        <v>23.218</v>
      </c>
      <c r="BH2129">
        <v>121</v>
      </c>
      <c r="BI2129">
        <v>0</v>
      </c>
      <c r="BJ2129" t="s">
        <v>156</v>
      </c>
      <c r="BK2129" s="1">
        <v>44904</v>
      </c>
      <c r="BL2129" s="2">
        <v>3.7698495370370368E-3</v>
      </c>
      <c r="BM2129">
        <v>10263.025</v>
      </c>
      <c r="BN2129">
        <v>15.627000000000001</v>
      </c>
      <c r="BO2129" t="s">
        <v>156</v>
      </c>
      <c r="BP2129" s="1">
        <v>44904</v>
      </c>
      <c r="BQ2129" s="2">
        <v>3.7698495370370368E-3</v>
      </c>
      <c r="BR2129">
        <v>10263.025</v>
      </c>
      <c r="BS2129">
        <v>997</v>
      </c>
      <c r="BT2129" t="s">
        <v>156</v>
      </c>
      <c r="BU2129" s="1">
        <v>44904</v>
      </c>
      <c r="BV2129" s="2">
        <v>3.7410648148148151E-3</v>
      </c>
      <c r="BW2129">
        <v>10260.538</v>
      </c>
      <c r="BX2129">
        <v>15.625999999999999</v>
      </c>
      <c r="BY2129" t="s">
        <v>156</v>
      </c>
    </row>
    <row r="2130" spans="1:77" x14ac:dyDescent="0.2">
      <c r="A2130" s="1">
        <v>44904</v>
      </c>
      <c r="B2130" s="2">
        <v>3.8304745370370367E-3</v>
      </c>
      <c r="C2130">
        <v>10268.263000000001</v>
      </c>
      <c r="D2130">
        <v>20.753</v>
      </c>
      <c r="E2130">
        <v>23.053999999999998</v>
      </c>
      <c r="F2130">
        <v>117</v>
      </c>
      <c r="G2130">
        <v>0</v>
      </c>
      <c r="H2130" t="s">
        <v>156</v>
      </c>
      <c r="I2130" s="1">
        <v>44904</v>
      </c>
      <c r="J2130" s="2">
        <v>3.8304745370370367E-3</v>
      </c>
      <c r="K2130">
        <v>10268.263000000001</v>
      </c>
      <c r="L2130">
        <v>15.627000000000001</v>
      </c>
      <c r="M2130" t="s">
        <v>156</v>
      </c>
      <c r="N2130" s="1">
        <v>44904</v>
      </c>
      <c r="O2130" s="2">
        <v>3.8304745370370367E-3</v>
      </c>
      <c r="P2130">
        <v>10268.263000000001</v>
      </c>
      <c r="Q2130">
        <v>997</v>
      </c>
      <c r="R2130" t="s">
        <v>156</v>
      </c>
      <c r="S2130" s="1">
        <v>44904</v>
      </c>
      <c r="T2130" s="2">
        <v>3.8317708333333333E-3</v>
      </c>
      <c r="U2130">
        <v>10268.375</v>
      </c>
      <c r="V2130">
        <v>20.908000000000001</v>
      </c>
      <c r="W2130">
        <v>23.044</v>
      </c>
      <c r="X2130">
        <v>136</v>
      </c>
      <c r="Y2130">
        <v>0</v>
      </c>
      <c r="Z2130" t="s">
        <v>156</v>
      </c>
      <c r="AA2130" s="1">
        <v>44904</v>
      </c>
      <c r="AB2130" s="2">
        <v>3.8317708333333333E-3</v>
      </c>
      <c r="AC2130">
        <v>10268.375</v>
      </c>
      <c r="AD2130">
        <v>15.627000000000001</v>
      </c>
      <c r="AE2130" t="s">
        <v>156</v>
      </c>
      <c r="AF2130" s="1">
        <v>44904</v>
      </c>
      <c r="AG2130" s="2">
        <v>3.8317708333333333E-3</v>
      </c>
      <c r="AH2130">
        <v>10268.375</v>
      </c>
      <c r="AI2130">
        <v>997</v>
      </c>
      <c r="AJ2130" t="s">
        <v>156</v>
      </c>
      <c r="AK2130" s="1">
        <v>44904</v>
      </c>
      <c r="AL2130" s="2">
        <v>3.8292013888888889E-3</v>
      </c>
      <c r="AM2130">
        <v>10268.154</v>
      </c>
      <c r="AN2130">
        <v>20.648</v>
      </c>
      <c r="AO2130">
        <v>22.510999999999999</v>
      </c>
      <c r="AP2130">
        <v>124</v>
      </c>
      <c r="AQ2130">
        <v>0</v>
      </c>
      <c r="AR2130" t="s">
        <v>156</v>
      </c>
      <c r="AS2130" s="1">
        <v>44904</v>
      </c>
      <c r="AT2130" s="2">
        <v>3.8292013888888889E-3</v>
      </c>
      <c r="AU2130">
        <v>10268.154</v>
      </c>
      <c r="AV2130">
        <v>15.627000000000001</v>
      </c>
      <c r="AW2130" t="s">
        <v>156</v>
      </c>
      <c r="AX2130" s="1">
        <v>44904</v>
      </c>
      <c r="AY2130" s="2">
        <v>3.8292013888888889E-3</v>
      </c>
      <c r="AZ2130">
        <v>10268.154</v>
      </c>
      <c r="BA2130">
        <v>997</v>
      </c>
      <c r="BB2130" t="s">
        <v>156</v>
      </c>
      <c r="BC2130" s="1">
        <v>44904</v>
      </c>
      <c r="BD2130" s="2">
        <v>3.8277083333333336E-3</v>
      </c>
      <c r="BE2130">
        <v>10268.025</v>
      </c>
      <c r="BF2130">
        <v>21.012</v>
      </c>
      <c r="BG2130">
        <v>23.22</v>
      </c>
      <c r="BH2130">
        <v>121</v>
      </c>
      <c r="BI2130">
        <v>0</v>
      </c>
      <c r="BJ2130" t="s">
        <v>156</v>
      </c>
      <c r="BK2130" s="1">
        <v>44904</v>
      </c>
      <c r="BL2130" s="2">
        <v>3.8277083333333336E-3</v>
      </c>
      <c r="BM2130">
        <v>10268.025</v>
      </c>
      <c r="BN2130">
        <v>15.625999999999999</v>
      </c>
      <c r="BO2130" t="s">
        <v>156</v>
      </c>
      <c r="BP2130" s="1">
        <v>44904</v>
      </c>
      <c r="BQ2130" s="2">
        <v>3.8277083333333336E-3</v>
      </c>
      <c r="BR2130">
        <v>10268.025</v>
      </c>
      <c r="BS2130">
        <v>997</v>
      </c>
      <c r="BT2130" t="s">
        <v>156</v>
      </c>
      <c r="BU2130" s="1">
        <v>44904</v>
      </c>
      <c r="BV2130" s="2">
        <v>3.7989236111111106E-3</v>
      </c>
      <c r="BW2130">
        <v>10265.537</v>
      </c>
      <c r="BX2130">
        <v>15.625</v>
      </c>
      <c r="BY2130" t="s">
        <v>156</v>
      </c>
    </row>
    <row r="2131" spans="1:77" x14ac:dyDescent="0.2">
      <c r="A2131" s="1">
        <v>44904</v>
      </c>
      <c r="B2131" s="2">
        <v>3.8883680555555551E-3</v>
      </c>
      <c r="C2131">
        <v>10273.264999999999</v>
      </c>
      <c r="D2131">
        <v>20.734000000000002</v>
      </c>
      <c r="E2131">
        <v>23.065000000000001</v>
      </c>
      <c r="F2131">
        <v>117</v>
      </c>
      <c r="G2131">
        <v>0</v>
      </c>
      <c r="H2131" t="s">
        <v>156</v>
      </c>
      <c r="I2131" s="1">
        <v>44904</v>
      </c>
      <c r="J2131" s="2">
        <v>3.8883680555555551E-3</v>
      </c>
      <c r="K2131">
        <v>10273.264999999999</v>
      </c>
      <c r="L2131">
        <v>15.628</v>
      </c>
      <c r="M2131" t="s">
        <v>156</v>
      </c>
      <c r="N2131" s="1">
        <v>44904</v>
      </c>
      <c r="O2131" s="2">
        <v>3.8883680555555551E-3</v>
      </c>
      <c r="P2131">
        <v>10273.264999999999</v>
      </c>
      <c r="Q2131">
        <v>997</v>
      </c>
      <c r="R2131" t="s">
        <v>156</v>
      </c>
      <c r="S2131" s="1">
        <v>44904</v>
      </c>
      <c r="T2131" s="2">
        <v>3.8896759259259262E-3</v>
      </c>
      <c r="U2131">
        <v>10273.378000000001</v>
      </c>
      <c r="V2131">
        <v>20.922999999999998</v>
      </c>
      <c r="W2131">
        <v>23.035</v>
      </c>
      <c r="X2131">
        <v>136</v>
      </c>
      <c r="Y2131">
        <v>0</v>
      </c>
      <c r="Z2131" t="s">
        <v>156</v>
      </c>
      <c r="AA2131" s="1">
        <v>44904</v>
      </c>
      <c r="AB2131" s="2">
        <v>3.8896759259259262E-3</v>
      </c>
      <c r="AC2131">
        <v>10273.378000000001</v>
      </c>
      <c r="AD2131">
        <v>15.629</v>
      </c>
      <c r="AE2131" t="s">
        <v>156</v>
      </c>
      <c r="AF2131" s="1">
        <v>44904</v>
      </c>
      <c r="AG2131" s="2">
        <v>3.8896759259259262E-3</v>
      </c>
      <c r="AH2131">
        <v>10273.378000000001</v>
      </c>
      <c r="AI2131">
        <v>997</v>
      </c>
      <c r="AJ2131" t="s">
        <v>156</v>
      </c>
      <c r="AK2131" s="1">
        <v>44904</v>
      </c>
      <c r="AL2131" s="2">
        <v>3.887071759259259E-3</v>
      </c>
      <c r="AM2131">
        <v>10273.154</v>
      </c>
      <c r="AN2131">
        <v>20.675999999999998</v>
      </c>
      <c r="AO2131">
        <v>22.495000000000001</v>
      </c>
      <c r="AP2131">
        <v>124</v>
      </c>
      <c r="AQ2131">
        <v>0</v>
      </c>
      <c r="AR2131" t="s">
        <v>156</v>
      </c>
      <c r="AS2131" s="1">
        <v>44904</v>
      </c>
      <c r="AT2131" s="2">
        <v>3.887071759259259E-3</v>
      </c>
      <c r="AU2131">
        <v>10273.154</v>
      </c>
      <c r="AV2131">
        <v>15.628</v>
      </c>
      <c r="AW2131" t="s">
        <v>156</v>
      </c>
      <c r="AX2131" s="1">
        <v>44904</v>
      </c>
      <c r="AY2131" s="2">
        <v>3.887071759259259E-3</v>
      </c>
      <c r="AZ2131">
        <v>10273.154</v>
      </c>
      <c r="BA2131">
        <v>997</v>
      </c>
      <c r="BB2131" t="s">
        <v>156</v>
      </c>
      <c r="BC2131" s="1">
        <v>44904</v>
      </c>
      <c r="BD2131" s="2">
        <v>3.885613425925926E-3</v>
      </c>
      <c r="BE2131">
        <v>10273.027</v>
      </c>
      <c r="BF2131">
        <v>21.02</v>
      </c>
      <c r="BG2131">
        <v>23.215</v>
      </c>
      <c r="BH2131">
        <v>122</v>
      </c>
      <c r="BI2131">
        <v>1</v>
      </c>
      <c r="BJ2131" t="s">
        <v>156</v>
      </c>
      <c r="BK2131" s="1">
        <v>44904</v>
      </c>
      <c r="BL2131" s="2">
        <v>3.885613425925926E-3</v>
      </c>
      <c r="BM2131">
        <v>10273.027</v>
      </c>
      <c r="BN2131">
        <v>15.628</v>
      </c>
      <c r="BO2131" t="s">
        <v>156</v>
      </c>
      <c r="BP2131" s="1">
        <v>44904</v>
      </c>
      <c r="BQ2131" s="2">
        <v>3.885613425925926E-3</v>
      </c>
      <c r="BR2131">
        <v>10273.027</v>
      </c>
      <c r="BS2131">
        <v>997</v>
      </c>
      <c r="BT2131" t="s">
        <v>156</v>
      </c>
      <c r="BU2131" s="1">
        <v>44904</v>
      </c>
      <c r="BV2131" s="2">
        <v>3.8567939814814819E-3</v>
      </c>
      <c r="BW2131">
        <v>10270.537</v>
      </c>
      <c r="BX2131">
        <v>15.629</v>
      </c>
      <c r="BY2131" t="s">
        <v>156</v>
      </c>
    </row>
    <row r="2132" spans="1:77" x14ac:dyDescent="0.2">
      <c r="A2132" s="1">
        <v>44904</v>
      </c>
      <c r="B2132" s="2">
        <v>3.9462500000000001E-3</v>
      </c>
      <c r="C2132">
        <v>10278.266</v>
      </c>
      <c r="D2132">
        <v>20.753</v>
      </c>
      <c r="E2132">
        <v>23.053999999999998</v>
      </c>
      <c r="F2132">
        <v>117</v>
      </c>
      <c r="G2132">
        <v>0</v>
      </c>
      <c r="H2132" t="s">
        <v>156</v>
      </c>
      <c r="I2132" s="1">
        <v>44904</v>
      </c>
      <c r="J2132" s="2">
        <v>3.9462500000000001E-3</v>
      </c>
      <c r="K2132">
        <v>10278.266</v>
      </c>
      <c r="L2132">
        <v>15.629</v>
      </c>
      <c r="M2132" t="s">
        <v>156</v>
      </c>
      <c r="N2132" s="1">
        <v>44904</v>
      </c>
      <c r="O2132" s="2">
        <v>3.9462500000000001E-3</v>
      </c>
      <c r="P2132">
        <v>10278.266</v>
      </c>
      <c r="Q2132">
        <v>997</v>
      </c>
      <c r="R2132" t="s">
        <v>156</v>
      </c>
      <c r="S2132" s="1">
        <v>44904</v>
      </c>
      <c r="T2132" s="2">
        <v>3.9477546296296301E-3</v>
      </c>
      <c r="U2132">
        <v>10278.397000000001</v>
      </c>
      <c r="V2132">
        <v>20.902000000000001</v>
      </c>
      <c r="W2132">
        <v>23.047000000000001</v>
      </c>
      <c r="X2132">
        <v>136</v>
      </c>
      <c r="Y2132">
        <v>0</v>
      </c>
      <c r="Z2132" t="s">
        <v>156</v>
      </c>
      <c r="AA2132" s="1">
        <v>44904</v>
      </c>
      <c r="AB2132" s="2">
        <v>3.9477546296296301E-3</v>
      </c>
      <c r="AC2132">
        <v>10278.397000000001</v>
      </c>
      <c r="AD2132">
        <v>15.63</v>
      </c>
      <c r="AE2132" t="s">
        <v>156</v>
      </c>
      <c r="AF2132" s="1">
        <v>44904</v>
      </c>
      <c r="AG2132" s="2">
        <v>3.9477546296296301E-3</v>
      </c>
      <c r="AH2132">
        <v>10278.397000000001</v>
      </c>
      <c r="AI2132">
        <v>997</v>
      </c>
      <c r="AJ2132" t="s">
        <v>156</v>
      </c>
      <c r="AK2132" s="1">
        <v>44904</v>
      </c>
      <c r="AL2132" s="2">
        <v>3.9449421296296298E-3</v>
      </c>
      <c r="AM2132">
        <v>10278.153</v>
      </c>
      <c r="AN2132">
        <v>20.641999999999999</v>
      </c>
      <c r="AO2132">
        <v>22.513999999999999</v>
      </c>
      <c r="AP2132">
        <v>124</v>
      </c>
      <c r="AQ2132">
        <v>0</v>
      </c>
      <c r="AR2132" t="s">
        <v>156</v>
      </c>
      <c r="AS2132" s="1">
        <v>44904</v>
      </c>
      <c r="AT2132" s="2">
        <v>3.9449421296296298E-3</v>
      </c>
      <c r="AU2132">
        <v>10278.153</v>
      </c>
      <c r="AV2132">
        <v>15.629</v>
      </c>
      <c r="AW2132" t="s">
        <v>156</v>
      </c>
      <c r="AX2132" s="1">
        <v>44904</v>
      </c>
      <c r="AY2132" s="2">
        <v>3.9449421296296298E-3</v>
      </c>
      <c r="AZ2132">
        <v>10278.153</v>
      </c>
      <c r="BA2132">
        <v>997</v>
      </c>
      <c r="BB2132" t="s">
        <v>156</v>
      </c>
      <c r="BC2132" s="1">
        <v>44904</v>
      </c>
      <c r="BD2132" s="2">
        <v>3.9434722222222223E-3</v>
      </c>
      <c r="BE2132">
        <v>10278.026</v>
      </c>
      <c r="BF2132">
        <v>20.989000000000001</v>
      </c>
      <c r="BG2132">
        <v>23.231999999999999</v>
      </c>
      <c r="BH2132">
        <v>122</v>
      </c>
      <c r="BI2132">
        <v>0</v>
      </c>
      <c r="BJ2132" t="s">
        <v>156</v>
      </c>
      <c r="BK2132" s="1">
        <v>44904</v>
      </c>
      <c r="BL2132" s="2">
        <v>3.9434722222222223E-3</v>
      </c>
      <c r="BM2132">
        <v>10278.026</v>
      </c>
      <c r="BN2132">
        <v>15.629</v>
      </c>
      <c r="BO2132" t="s">
        <v>156</v>
      </c>
      <c r="BP2132" s="1">
        <v>44904</v>
      </c>
      <c r="BQ2132" s="2">
        <v>3.9434722222222223E-3</v>
      </c>
      <c r="BR2132">
        <v>10278.026</v>
      </c>
      <c r="BS2132">
        <v>997</v>
      </c>
      <c r="BT2132" t="s">
        <v>156</v>
      </c>
      <c r="BU2132" s="1">
        <v>44904</v>
      </c>
      <c r="BV2132" s="2">
        <v>3.9146527777777782E-3</v>
      </c>
      <c r="BW2132">
        <v>10275.537</v>
      </c>
      <c r="BX2132">
        <v>15.63</v>
      </c>
      <c r="BY2132" t="s">
        <v>156</v>
      </c>
    </row>
    <row r="2133" spans="1:77" x14ac:dyDescent="0.2">
      <c r="A2133" s="1">
        <v>44904</v>
      </c>
      <c r="B2133" s="2">
        <v>4.004074074074074E-3</v>
      </c>
      <c r="C2133">
        <v>10283.263000000001</v>
      </c>
      <c r="D2133">
        <v>20.722000000000001</v>
      </c>
      <c r="E2133">
        <v>23.071999999999999</v>
      </c>
      <c r="F2133">
        <v>117</v>
      </c>
      <c r="G2133">
        <v>0</v>
      </c>
      <c r="H2133" t="s">
        <v>156</v>
      </c>
      <c r="I2133" s="1">
        <v>44904</v>
      </c>
      <c r="J2133" s="2">
        <v>4.004074074074074E-3</v>
      </c>
      <c r="K2133">
        <v>10283.263000000001</v>
      </c>
      <c r="L2133">
        <v>15.629</v>
      </c>
      <c r="M2133" t="s">
        <v>156</v>
      </c>
      <c r="N2133" s="1">
        <v>44904</v>
      </c>
      <c r="O2133" s="2">
        <v>4.004074074074074E-3</v>
      </c>
      <c r="P2133">
        <v>10283.263000000001</v>
      </c>
      <c r="Q2133">
        <v>997</v>
      </c>
      <c r="R2133" t="s">
        <v>156</v>
      </c>
      <c r="S2133" s="1">
        <v>44904</v>
      </c>
      <c r="T2133" s="2">
        <v>4.0053935185185184E-3</v>
      </c>
      <c r="U2133">
        <v>10283.377</v>
      </c>
      <c r="V2133">
        <v>20.905999999999999</v>
      </c>
      <c r="W2133">
        <v>23.045000000000002</v>
      </c>
      <c r="X2133">
        <v>136</v>
      </c>
      <c r="Y2133">
        <v>0</v>
      </c>
      <c r="Z2133" t="s">
        <v>156</v>
      </c>
      <c r="AA2133" s="1">
        <v>44904</v>
      </c>
      <c r="AB2133" s="2">
        <v>4.0053935185185184E-3</v>
      </c>
      <c r="AC2133">
        <v>10283.377</v>
      </c>
      <c r="AD2133">
        <v>15.629</v>
      </c>
      <c r="AE2133" t="s">
        <v>156</v>
      </c>
      <c r="AF2133" s="1">
        <v>44904</v>
      </c>
      <c r="AG2133" s="2">
        <v>4.0053935185185184E-3</v>
      </c>
      <c r="AH2133">
        <v>10283.377</v>
      </c>
      <c r="AI2133">
        <v>997</v>
      </c>
      <c r="AJ2133" t="s">
        <v>156</v>
      </c>
      <c r="AK2133" s="1">
        <v>44904</v>
      </c>
      <c r="AL2133" s="2">
        <v>4.0028240740740744E-3</v>
      </c>
      <c r="AM2133">
        <v>10283.154</v>
      </c>
      <c r="AN2133">
        <v>20.661000000000001</v>
      </c>
      <c r="AO2133">
        <v>22.503</v>
      </c>
      <c r="AP2133">
        <v>124</v>
      </c>
      <c r="AQ2133">
        <v>0</v>
      </c>
      <c r="AR2133" t="s">
        <v>156</v>
      </c>
      <c r="AS2133" s="1">
        <v>44904</v>
      </c>
      <c r="AT2133" s="2">
        <v>4.0028240740740744E-3</v>
      </c>
      <c r="AU2133">
        <v>10283.154</v>
      </c>
      <c r="AV2133">
        <v>15.629</v>
      </c>
      <c r="AW2133" t="s">
        <v>156</v>
      </c>
      <c r="AX2133" s="1">
        <v>44904</v>
      </c>
      <c r="AY2133" s="2">
        <v>4.0028240740740744E-3</v>
      </c>
      <c r="AZ2133">
        <v>10283.154</v>
      </c>
      <c r="BA2133">
        <v>997</v>
      </c>
      <c r="BB2133" t="s">
        <v>156</v>
      </c>
      <c r="BC2133" s="1">
        <v>44904</v>
      </c>
      <c r="BD2133" s="2">
        <v>4.0013310185185186E-3</v>
      </c>
      <c r="BE2133">
        <v>10283.026</v>
      </c>
      <c r="BF2133">
        <v>21.001000000000001</v>
      </c>
      <c r="BG2133">
        <v>23.225999999999999</v>
      </c>
      <c r="BH2133">
        <v>122</v>
      </c>
      <c r="BI2133">
        <v>0</v>
      </c>
      <c r="BJ2133" t="s">
        <v>156</v>
      </c>
      <c r="BK2133" s="1">
        <v>44904</v>
      </c>
      <c r="BL2133" s="2">
        <v>4.0013310185185186E-3</v>
      </c>
      <c r="BM2133">
        <v>10283.026</v>
      </c>
      <c r="BN2133">
        <v>15.629</v>
      </c>
      <c r="BO2133" t="s">
        <v>156</v>
      </c>
      <c r="BP2133" s="1">
        <v>44904</v>
      </c>
      <c r="BQ2133" s="2">
        <v>4.0013310185185186E-3</v>
      </c>
      <c r="BR2133">
        <v>10283.026</v>
      </c>
      <c r="BS2133">
        <v>997</v>
      </c>
      <c r="BT2133" t="s">
        <v>156</v>
      </c>
      <c r="BU2133" s="1">
        <v>44904</v>
      </c>
      <c r="BV2133" s="2">
        <v>3.9725347222222219E-3</v>
      </c>
      <c r="BW2133">
        <v>10280.537</v>
      </c>
      <c r="BX2133">
        <v>15.628</v>
      </c>
      <c r="BY2133" t="s">
        <v>156</v>
      </c>
    </row>
    <row r="2134" spans="1:77" x14ac:dyDescent="0.2">
      <c r="A2134" s="1">
        <v>44904</v>
      </c>
      <c r="B2134" s="2">
        <v>4.0621643518518515E-3</v>
      </c>
      <c r="C2134">
        <v>10288.281000000001</v>
      </c>
      <c r="D2134">
        <v>20.736999999999998</v>
      </c>
      <c r="E2134">
        <v>23.062999999999999</v>
      </c>
      <c r="F2134">
        <v>117</v>
      </c>
      <c r="G2134">
        <v>0</v>
      </c>
      <c r="H2134" t="s">
        <v>156</v>
      </c>
      <c r="I2134" s="1">
        <v>44904</v>
      </c>
      <c r="J2134" s="2">
        <v>4.0621643518518515E-3</v>
      </c>
      <c r="K2134">
        <v>10288.281000000001</v>
      </c>
      <c r="L2134">
        <v>15.622999999999999</v>
      </c>
      <c r="M2134" t="s">
        <v>156</v>
      </c>
      <c r="N2134" s="1">
        <v>44904</v>
      </c>
      <c r="O2134" s="2">
        <v>4.0621643518518515E-3</v>
      </c>
      <c r="P2134">
        <v>10288.281000000001</v>
      </c>
      <c r="Q2134">
        <v>997</v>
      </c>
      <c r="R2134" t="s">
        <v>156</v>
      </c>
      <c r="S2134" s="1">
        <v>44904</v>
      </c>
      <c r="T2134" s="2">
        <v>4.0634837962962968E-3</v>
      </c>
      <c r="U2134">
        <v>10288.395</v>
      </c>
      <c r="V2134">
        <v>20.896999999999998</v>
      </c>
      <c r="W2134">
        <v>23.050999999999998</v>
      </c>
      <c r="X2134">
        <v>136</v>
      </c>
      <c r="Y2134">
        <v>0</v>
      </c>
      <c r="Z2134" t="s">
        <v>156</v>
      </c>
      <c r="AA2134" s="1">
        <v>44904</v>
      </c>
      <c r="AB2134" s="2">
        <v>4.0634837962962968E-3</v>
      </c>
      <c r="AC2134">
        <v>10288.395</v>
      </c>
      <c r="AD2134">
        <v>15.622999999999999</v>
      </c>
      <c r="AE2134" t="s">
        <v>156</v>
      </c>
      <c r="AF2134" s="1">
        <v>44904</v>
      </c>
      <c r="AG2134" s="2">
        <v>4.0634837962962968E-3</v>
      </c>
      <c r="AH2134">
        <v>10288.395</v>
      </c>
      <c r="AI2134">
        <v>997</v>
      </c>
      <c r="AJ2134" t="s">
        <v>156</v>
      </c>
      <c r="AK2134" s="1">
        <v>44904</v>
      </c>
      <c r="AL2134" s="2">
        <v>4.0606944444444449E-3</v>
      </c>
      <c r="AM2134">
        <v>10288.154</v>
      </c>
      <c r="AN2134">
        <v>20.654</v>
      </c>
      <c r="AO2134">
        <v>22.507999999999999</v>
      </c>
      <c r="AP2134">
        <v>124</v>
      </c>
      <c r="AQ2134">
        <v>0</v>
      </c>
      <c r="AR2134" t="s">
        <v>156</v>
      </c>
      <c r="AS2134" s="1">
        <v>44904</v>
      </c>
      <c r="AT2134" s="2">
        <v>4.0606944444444449E-3</v>
      </c>
      <c r="AU2134">
        <v>10288.154</v>
      </c>
      <c r="AV2134">
        <v>15.622999999999999</v>
      </c>
      <c r="AW2134" t="s">
        <v>156</v>
      </c>
      <c r="AX2134" s="1">
        <v>44904</v>
      </c>
      <c r="AY2134" s="2">
        <v>4.0606944444444449E-3</v>
      </c>
      <c r="AZ2134">
        <v>10288.154</v>
      </c>
      <c r="BA2134">
        <v>997</v>
      </c>
      <c r="BB2134" t="s">
        <v>156</v>
      </c>
      <c r="BC2134" s="1">
        <v>44904</v>
      </c>
      <c r="BD2134" s="2">
        <v>4.0593055555555556E-3</v>
      </c>
      <c r="BE2134">
        <v>10288.034</v>
      </c>
      <c r="BF2134">
        <v>21.027000000000001</v>
      </c>
      <c r="BG2134">
        <v>23.212</v>
      </c>
      <c r="BH2134">
        <v>122</v>
      </c>
      <c r="BI2134">
        <v>0</v>
      </c>
      <c r="BJ2134" t="s">
        <v>156</v>
      </c>
      <c r="BK2134" s="1">
        <v>44904</v>
      </c>
      <c r="BL2134" s="2">
        <v>4.0593055555555556E-3</v>
      </c>
      <c r="BM2134">
        <v>10288.034</v>
      </c>
      <c r="BN2134">
        <v>15.622999999999999</v>
      </c>
      <c r="BO2134" t="s">
        <v>156</v>
      </c>
      <c r="BP2134" s="1">
        <v>44904</v>
      </c>
      <c r="BQ2134" s="2">
        <v>4.0593055555555556E-3</v>
      </c>
      <c r="BR2134">
        <v>10288.034</v>
      </c>
      <c r="BS2134">
        <v>997</v>
      </c>
      <c r="BT2134" t="s">
        <v>156</v>
      </c>
      <c r="BU2134" s="1">
        <v>44904</v>
      </c>
      <c r="BV2134" s="2">
        <v>4.0303935185185182E-3</v>
      </c>
      <c r="BW2134">
        <v>10285.537</v>
      </c>
      <c r="BX2134">
        <v>15.625</v>
      </c>
      <c r="BY2134" t="s">
        <v>156</v>
      </c>
    </row>
    <row r="2135" spans="1:77" x14ac:dyDescent="0.2">
      <c r="A2135" s="1">
        <v>44904</v>
      </c>
      <c r="B2135" s="2">
        <v>4.119826388888889E-3</v>
      </c>
      <c r="C2135">
        <v>10293.263000000001</v>
      </c>
      <c r="D2135">
        <v>20.74</v>
      </c>
      <c r="E2135">
        <v>23.062000000000001</v>
      </c>
      <c r="F2135">
        <v>117</v>
      </c>
      <c r="G2135">
        <v>0</v>
      </c>
      <c r="H2135" t="s">
        <v>156</v>
      </c>
      <c r="I2135" s="1">
        <v>44904</v>
      </c>
      <c r="J2135" s="2">
        <v>4.119826388888889E-3</v>
      </c>
      <c r="K2135">
        <v>10293.263000000001</v>
      </c>
      <c r="L2135">
        <v>15.621</v>
      </c>
      <c r="M2135" t="s">
        <v>156</v>
      </c>
      <c r="N2135" s="1">
        <v>44904</v>
      </c>
      <c r="O2135" s="2">
        <v>4.119826388888889E-3</v>
      </c>
      <c r="P2135">
        <v>10293.263000000001</v>
      </c>
      <c r="Q2135">
        <v>997</v>
      </c>
      <c r="R2135" t="s">
        <v>156</v>
      </c>
      <c r="S2135" s="1">
        <v>44904</v>
      </c>
      <c r="T2135" s="2">
        <v>4.1211226851851851E-3</v>
      </c>
      <c r="U2135">
        <v>10293.376</v>
      </c>
      <c r="V2135">
        <v>20.914999999999999</v>
      </c>
      <c r="W2135">
        <v>23.041</v>
      </c>
      <c r="X2135">
        <v>136</v>
      </c>
      <c r="Y2135">
        <v>0</v>
      </c>
      <c r="Z2135" t="s">
        <v>156</v>
      </c>
      <c r="AA2135" s="1">
        <v>44904</v>
      </c>
      <c r="AB2135" s="2">
        <v>4.1211226851851851E-3</v>
      </c>
      <c r="AC2135">
        <v>10293.376</v>
      </c>
      <c r="AD2135">
        <v>15.621</v>
      </c>
      <c r="AE2135" t="s">
        <v>156</v>
      </c>
      <c r="AF2135" s="1">
        <v>44904</v>
      </c>
      <c r="AG2135" s="2">
        <v>4.1211226851851851E-3</v>
      </c>
      <c r="AH2135">
        <v>10293.376</v>
      </c>
      <c r="AI2135">
        <v>997</v>
      </c>
      <c r="AJ2135" t="s">
        <v>156</v>
      </c>
      <c r="AK2135" s="1">
        <v>44904</v>
      </c>
      <c r="AL2135" s="2">
        <v>4.1185648148148154E-3</v>
      </c>
      <c r="AM2135">
        <v>10293.154</v>
      </c>
      <c r="AN2135">
        <v>20.652999999999999</v>
      </c>
      <c r="AO2135">
        <v>22.509</v>
      </c>
      <c r="AP2135">
        <v>124</v>
      </c>
      <c r="AQ2135">
        <v>0</v>
      </c>
      <c r="AR2135" t="s">
        <v>156</v>
      </c>
      <c r="AS2135" s="1">
        <v>44904</v>
      </c>
      <c r="AT2135" s="2">
        <v>4.1185648148148154E-3</v>
      </c>
      <c r="AU2135">
        <v>10293.154</v>
      </c>
      <c r="AV2135">
        <v>15.62</v>
      </c>
      <c r="AW2135" t="s">
        <v>156</v>
      </c>
      <c r="AX2135" s="1">
        <v>44904</v>
      </c>
      <c r="AY2135" s="2">
        <v>4.1185648148148154E-3</v>
      </c>
      <c r="AZ2135">
        <v>10293.154</v>
      </c>
      <c r="BA2135">
        <v>997</v>
      </c>
      <c r="BB2135" t="s">
        <v>156</v>
      </c>
      <c r="BC2135" s="1">
        <v>44904</v>
      </c>
      <c r="BD2135" s="2">
        <v>4.1170717592592587E-3</v>
      </c>
      <c r="BE2135">
        <v>10293.026</v>
      </c>
      <c r="BF2135">
        <v>21.015999999999998</v>
      </c>
      <c r="BG2135">
        <v>23.219000000000001</v>
      </c>
      <c r="BH2135">
        <v>122</v>
      </c>
      <c r="BI2135">
        <v>0</v>
      </c>
      <c r="BJ2135" t="s">
        <v>156</v>
      </c>
      <c r="BK2135" s="1">
        <v>44904</v>
      </c>
      <c r="BL2135" s="2">
        <v>4.1170717592592587E-3</v>
      </c>
      <c r="BM2135">
        <v>10293.026</v>
      </c>
      <c r="BN2135">
        <v>15.62</v>
      </c>
      <c r="BO2135" t="s">
        <v>156</v>
      </c>
      <c r="BP2135" s="1">
        <v>44904</v>
      </c>
      <c r="BQ2135" s="2">
        <v>4.1170717592592587E-3</v>
      </c>
      <c r="BR2135">
        <v>10293.026</v>
      </c>
      <c r="BS2135">
        <v>997</v>
      </c>
      <c r="BT2135" t="s">
        <v>156</v>
      </c>
      <c r="BU2135" s="1">
        <v>44904</v>
      </c>
      <c r="BV2135" s="2">
        <v>4.0882638888888887E-3</v>
      </c>
      <c r="BW2135">
        <v>10290.537</v>
      </c>
      <c r="BX2135">
        <v>15.621</v>
      </c>
      <c r="BY2135" t="s">
        <v>156</v>
      </c>
    </row>
    <row r="2136" spans="1:77" x14ac:dyDescent="0.2">
      <c r="A2136" s="1">
        <v>44904</v>
      </c>
      <c r="B2136" s="2">
        <v>4.1777083333333336E-3</v>
      </c>
      <c r="C2136">
        <v>10298.263999999999</v>
      </c>
      <c r="D2136">
        <v>20.706</v>
      </c>
      <c r="E2136">
        <v>23.081</v>
      </c>
      <c r="F2136">
        <v>117</v>
      </c>
      <c r="G2136">
        <v>0</v>
      </c>
      <c r="H2136" t="s">
        <v>156</v>
      </c>
      <c r="I2136" s="1">
        <v>44904</v>
      </c>
      <c r="J2136" s="2">
        <v>4.1777083333333336E-3</v>
      </c>
      <c r="K2136">
        <v>10298.263999999999</v>
      </c>
      <c r="L2136">
        <v>15.625</v>
      </c>
      <c r="M2136" t="s">
        <v>156</v>
      </c>
      <c r="N2136" s="1">
        <v>44904</v>
      </c>
      <c r="O2136" s="2">
        <v>4.1777083333333336E-3</v>
      </c>
      <c r="P2136">
        <v>10298.263999999999</v>
      </c>
      <c r="Q2136">
        <v>997</v>
      </c>
      <c r="R2136" t="s">
        <v>156</v>
      </c>
      <c r="S2136" s="1">
        <v>44904</v>
      </c>
      <c r="T2136" s="2">
        <v>4.179016203703703E-3</v>
      </c>
      <c r="U2136">
        <v>10298.378000000001</v>
      </c>
      <c r="V2136">
        <v>20.91</v>
      </c>
      <c r="W2136">
        <v>23.042999999999999</v>
      </c>
      <c r="X2136">
        <v>136</v>
      </c>
      <c r="Y2136">
        <v>0</v>
      </c>
      <c r="Z2136" t="s">
        <v>156</v>
      </c>
      <c r="AA2136" s="1">
        <v>44904</v>
      </c>
      <c r="AB2136" s="2">
        <v>4.179016203703703E-3</v>
      </c>
      <c r="AC2136">
        <v>10298.378000000001</v>
      </c>
      <c r="AD2136">
        <v>15.625999999999999</v>
      </c>
      <c r="AE2136" t="s">
        <v>156</v>
      </c>
      <c r="AF2136" s="1">
        <v>44904</v>
      </c>
      <c r="AG2136" s="2">
        <v>4.179016203703703E-3</v>
      </c>
      <c r="AH2136">
        <v>10298.378000000001</v>
      </c>
      <c r="AI2136">
        <v>997</v>
      </c>
      <c r="AJ2136" t="s">
        <v>156</v>
      </c>
      <c r="AK2136" s="1">
        <v>44904</v>
      </c>
      <c r="AL2136" s="2">
        <v>4.1764236111111108E-3</v>
      </c>
      <c r="AM2136">
        <v>10298.154</v>
      </c>
      <c r="AN2136">
        <v>20.655999999999999</v>
      </c>
      <c r="AO2136">
        <v>22.507000000000001</v>
      </c>
      <c r="AP2136">
        <v>124</v>
      </c>
      <c r="AQ2136">
        <v>0</v>
      </c>
      <c r="AR2136" t="s">
        <v>156</v>
      </c>
      <c r="AS2136" s="1">
        <v>44904</v>
      </c>
      <c r="AT2136" s="2">
        <v>4.1764236111111108E-3</v>
      </c>
      <c r="AU2136">
        <v>10298.154</v>
      </c>
      <c r="AV2136">
        <v>15.625</v>
      </c>
      <c r="AW2136" t="s">
        <v>156</v>
      </c>
      <c r="AX2136" s="1">
        <v>44904</v>
      </c>
      <c r="AY2136" s="2">
        <v>4.1764236111111108E-3</v>
      </c>
      <c r="AZ2136">
        <v>10298.154</v>
      </c>
      <c r="BA2136">
        <v>997</v>
      </c>
      <c r="BB2136" t="s">
        <v>156</v>
      </c>
      <c r="BC2136" s="1">
        <v>44904</v>
      </c>
      <c r="BD2136" s="2">
        <v>4.1749537037037042E-3</v>
      </c>
      <c r="BE2136">
        <v>10298.026</v>
      </c>
      <c r="BF2136">
        <v>21.016999999999999</v>
      </c>
      <c r="BG2136">
        <v>23.218</v>
      </c>
      <c r="BH2136">
        <v>122</v>
      </c>
      <c r="BI2136">
        <v>0</v>
      </c>
      <c r="BJ2136" t="s">
        <v>156</v>
      </c>
      <c r="BK2136" s="1">
        <v>44904</v>
      </c>
      <c r="BL2136" s="2">
        <v>4.1749537037037042E-3</v>
      </c>
      <c r="BM2136">
        <v>10298.026</v>
      </c>
      <c r="BN2136">
        <v>15.625999999999999</v>
      </c>
      <c r="BO2136" t="s">
        <v>156</v>
      </c>
      <c r="BP2136" s="1">
        <v>44904</v>
      </c>
      <c r="BQ2136" s="2">
        <v>4.1749537037037042E-3</v>
      </c>
      <c r="BR2136">
        <v>10298.026</v>
      </c>
      <c r="BS2136">
        <v>997</v>
      </c>
      <c r="BT2136" t="s">
        <v>156</v>
      </c>
      <c r="BU2136" s="1">
        <v>44904</v>
      </c>
      <c r="BV2136" s="2">
        <v>4.1461458333333333E-3</v>
      </c>
      <c r="BW2136">
        <v>10295.537</v>
      </c>
      <c r="BX2136">
        <v>15.622999999999999</v>
      </c>
      <c r="BY2136" t="s">
        <v>156</v>
      </c>
    </row>
    <row r="2137" spans="1:77" x14ac:dyDescent="0.2">
      <c r="A2137" s="1">
        <v>44904</v>
      </c>
      <c r="B2137" s="2">
        <v>4.2358796296296302E-3</v>
      </c>
      <c r="C2137">
        <v>10303.290000000001</v>
      </c>
      <c r="D2137">
        <v>20.719000000000001</v>
      </c>
      <c r="E2137">
        <v>23.071999999999999</v>
      </c>
      <c r="F2137">
        <v>117</v>
      </c>
      <c r="G2137">
        <v>0</v>
      </c>
      <c r="H2137" t="s">
        <v>156</v>
      </c>
      <c r="I2137" s="1">
        <v>44904</v>
      </c>
      <c r="J2137" s="2">
        <v>4.2358796296296302E-3</v>
      </c>
      <c r="K2137">
        <v>10303.290000000001</v>
      </c>
      <c r="L2137">
        <v>15.635</v>
      </c>
      <c r="M2137" t="s">
        <v>156</v>
      </c>
      <c r="N2137" s="1">
        <v>44904</v>
      </c>
      <c r="O2137" s="2">
        <v>4.2358796296296302E-3</v>
      </c>
      <c r="P2137">
        <v>10303.290000000001</v>
      </c>
      <c r="Q2137">
        <v>997</v>
      </c>
      <c r="R2137" t="s">
        <v>156</v>
      </c>
      <c r="S2137" s="1">
        <v>44904</v>
      </c>
      <c r="T2137" s="2">
        <v>4.2371990740740747E-3</v>
      </c>
      <c r="U2137">
        <v>10303.404</v>
      </c>
      <c r="V2137">
        <v>20.902000000000001</v>
      </c>
      <c r="W2137">
        <v>23.045999999999999</v>
      </c>
      <c r="X2137">
        <v>136</v>
      </c>
      <c r="Y2137">
        <v>0</v>
      </c>
      <c r="Z2137" t="s">
        <v>156</v>
      </c>
      <c r="AA2137" s="1">
        <v>44904</v>
      </c>
      <c r="AB2137" s="2">
        <v>4.2371990740740747E-3</v>
      </c>
      <c r="AC2137">
        <v>10303.404</v>
      </c>
      <c r="AD2137">
        <v>15.634</v>
      </c>
      <c r="AE2137" t="s">
        <v>156</v>
      </c>
      <c r="AF2137" s="1">
        <v>44904</v>
      </c>
      <c r="AG2137" s="2">
        <v>4.2371990740740747E-3</v>
      </c>
      <c r="AH2137">
        <v>10303.404</v>
      </c>
      <c r="AI2137">
        <v>997</v>
      </c>
      <c r="AJ2137" t="s">
        <v>156</v>
      </c>
      <c r="AK2137" s="1">
        <v>44904</v>
      </c>
      <c r="AL2137" s="2">
        <v>4.2346064814814807E-3</v>
      </c>
      <c r="AM2137">
        <v>10303.18</v>
      </c>
      <c r="AN2137">
        <v>20.64</v>
      </c>
      <c r="AO2137">
        <v>22.513999999999999</v>
      </c>
      <c r="AP2137">
        <v>124</v>
      </c>
      <c r="AQ2137">
        <v>1</v>
      </c>
      <c r="AR2137" t="s">
        <v>156</v>
      </c>
      <c r="AS2137" s="1">
        <v>44904</v>
      </c>
      <c r="AT2137" s="2">
        <v>4.2346064814814807E-3</v>
      </c>
      <c r="AU2137">
        <v>10303.18</v>
      </c>
      <c r="AV2137">
        <v>15.635</v>
      </c>
      <c r="AW2137" t="s">
        <v>156</v>
      </c>
      <c r="AX2137" s="1">
        <v>44904</v>
      </c>
      <c r="AY2137" s="2">
        <v>4.2346064814814807E-3</v>
      </c>
      <c r="AZ2137">
        <v>10303.18</v>
      </c>
      <c r="BA2137">
        <v>997</v>
      </c>
      <c r="BB2137" t="s">
        <v>156</v>
      </c>
      <c r="BC2137" s="1">
        <v>44904</v>
      </c>
      <c r="BD2137" s="2">
        <v>4.2328124999999996E-3</v>
      </c>
      <c r="BE2137">
        <v>10303.026</v>
      </c>
      <c r="BF2137">
        <v>21.024999999999999</v>
      </c>
      <c r="BG2137">
        <v>23.212</v>
      </c>
      <c r="BH2137">
        <v>122</v>
      </c>
      <c r="BI2137">
        <v>0</v>
      </c>
      <c r="BJ2137" t="s">
        <v>156</v>
      </c>
      <c r="BK2137" s="1">
        <v>44904</v>
      </c>
      <c r="BL2137" s="2">
        <v>4.2328124999999996E-3</v>
      </c>
      <c r="BM2137">
        <v>10303.026</v>
      </c>
      <c r="BN2137">
        <v>15.634</v>
      </c>
      <c r="BO2137" t="s">
        <v>156</v>
      </c>
      <c r="BP2137" s="1">
        <v>44904</v>
      </c>
      <c r="BQ2137" s="2">
        <v>4.2328124999999996E-3</v>
      </c>
      <c r="BR2137">
        <v>10303.026</v>
      </c>
      <c r="BS2137">
        <v>997</v>
      </c>
      <c r="BT2137" t="s">
        <v>156</v>
      </c>
      <c r="BU2137" s="1">
        <v>44904</v>
      </c>
      <c r="BV2137" s="2">
        <v>4.2040046296296296E-3</v>
      </c>
      <c r="BW2137">
        <v>10300.537</v>
      </c>
      <c r="BX2137">
        <v>15.632999999999999</v>
      </c>
      <c r="BY2137" t="s">
        <v>156</v>
      </c>
    </row>
    <row r="2138" spans="1:77" x14ac:dyDescent="0.2">
      <c r="A2138" s="1">
        <v>44904</v>
      </c>
      <c r="B2138" s="2">
        <v>4.2934490740740737E-3</v>
      </c>
      <c r="C2138">
        <v>10308.263999999999</v>
      </c>
      <c r="D2138">
        <v>20.736000000000001</v>
      </c>
      <c r="E2138">
        <v>23.062000000000001</v>
      </c>
      <c r="F2138">
        <v>117</v>
      </c>
      <c r="G2138">
        <v>0</v>
      </c>
      <c r="H2138" t="s">
        <v>156</v>
      </c>
      <c r="I2138" s="1">
        <v>44904</v>
      </c>
      <c r="J2138" s="2">
        <v>4.2934490740740737E-3</v>
      </c>
      <c r="K2138">
        <v>10308.263999999999</v>
      </c>
      <c r="L2138">
        <v>15.64</v>
      </c>
      <c r="M2138" t="s">
        <v>156</v>
      </c>
      <c r="N2138" s="1">
        <v>44904</v>
      </c>
      <c r="O2138" s="2">
        <v>4.2934490740740737E-3</v>
      </c>
      <c r="P2138">
        <v>10308.263999999999</v>
      </c>
      <c r="Q2138">
        <v>997</v>
      </c>
      <c r="R2138" t="s">
        <v>156</v>
      </c>
      <c r="S2138" s="1">
        <v>44904</v>
      </c>
      <c r="T2138" s="2">
        <v>4.2947569444444439E-3</v>
      </c>
      <c r="U2138">
        <v>10308.377</v>
      </c>
      <c r="V2138">
        <v>20.925999999999998</v>
      </c>
      <c r="W2138">
        <v>23.030999999999999</v>
      </c>
      <c r="X2138">
        <v>136</v>
      </c>
      <c r="Y2138">
        <v>0</v>
      </c>
      <c r="Z2138" t="s">
        <v>156</v>
      </c>
      <c r="AA2138" s="1">
        <v>44904</v>
      </c>
      <c r="AB2138" s="2">
        <v>4.2947569444444439E-3</v>
      </c>
      <c r="AC2138">
        <v>10308.377</v>
      </c>
      <c r="AD2138">
        <v>15.641</v>
      </c>
      <c r="AE2138" t="s">
        <v>156</v>
      </c>
      <c r="AF2138" s="1">
        <v>44904</v>
      </c>
      <c r="AG2138" s="2">
        <v>4.2947569444444439E-3</v>
      </c>
      <c r="AH2138">
        <v>10308.377</v>
      </c>
      <c r="AI2138">
        <v>997</v>
      </c>
      <c r="AJ2138" t="s">
        <v>156</v>
      </c>
      <c r="AK2138" s="1">
        <v>44904</v>
      </c>
      <c r="AL2138" s="2">
        <v>4.2921759259259258E-3</v>
      </c>
      <c r="AM2138">
        <v>10308.155000000001</v>
      </c>
      <c r="AN2138">
        <v>20.652000000000001</v>
      </c>
      <c r="AO2138">
        <v>22.507000000000001</v>
      </c>
      <c r="AP2138">
        <v>124</v>
      </c>
      <c r="AQ2138">
        <v>0</v>
      </c>
      <c r="AR2138" t="s">
        <v>156</v>
      </c>
      <c r="AS2138" s="1">
        <v>44904</v>
      </c>
      <c r="AT2138" s="2">
        <v>4.2921759259259258E-3</v>
      </c>
      <c r="AU2138">
        <v>10308.155000000001</v>
      </c>
      <c r="AV2138">
        <v>15.641</v>
      </c>
      <c r="AW2138" t="s">
        <v>156</v>
      </c>
      <c r="AX2138" s="1">
        <v>44904</v>
      </c>
      <c r="AY2138" s="2">
        <v>4.2921759259259258E-3</v>
      </c>
      <c r="AZ2138">
        <v>10308.155000000001</v>
      </c>
      <c r="BA2138">
        <v>997</v>
      </c>
      <c r="BB2138" t="s">
        <v>156</v>
      </c>
      <c r="BC2138" s="1">
        <v>44904</v>
      </c>
      <c r="BD2138" s="2">
        <v>4.2906828703703701E-3</v>
      </c>
      <c r="BE2138">
        <v>10308.026</v>
      </c>
      <c r="BF2138">
        <v>21.013000000000002</v>
      </c>
      <c r="BG2138">
        <v>23.216999999999999</v>
      </c>
      <c r="BH2138">
        <v>122</v>
      </c>
      <c r="BI2138">
        <v>0</v>
      </c>
      <c r="BJ2138" t="s">
        <v>156</v>
      </c>
      <c r="BK2138" s="1">
        <v>44904</v>
      </c>
      <c r="BL2138" s="2">
        <v>4.2906828703703701E-3</v>
      </c>
      <c r="BM2138">
        <v>10308.026</v>
      </c>
      <c r="BN2138">
        <v>15.641</v>
      </c>
      <c r="BO2138" t="s">
        <v>156</v>
      </c>
      <c r="BP2138" s="1">
        <v>44904</v>
      </c>
      <c r="BQ2138" s="2">
        <v>4.2906828703703701E-3</v>
      </c>
      <c r="BR2138">
        <v>10308.026</v>
      </c>
      <c r="BS2138">
        <v>997</v>
      </c>
      <c r="BT2138" t="s">
        <v>156</v>
      </c>
      <c r="BU2138" s="1">
        <v>44904</v>
      </c>
      <c r="BV2138" s="2">
        <v>4.2618865740740742E-3</v>
      </c>
      <c r="BW2138">
        <v>10305.537</v>
      </c>
      <c r="BX2138">
        <v>15.638</v>
      </c>
      <c r="BY2138" t="s">
        <v>156</v>
      </c>
    </row>
    <row r="2139" spans="1:77" x14ac:dyDescent="0.2">
      <c r="A2139" s="1">
        <v>44904</v>
      </c>
      <c r="B2139" s="2">
        <v>4.3513310185185183E-3</v>
      </c>
      <c r="C2139">
        <v>10313.264999999999</v>
      </c>
      <c r="D2139">
        <v>20.707999999999998</v>
      </c>
      <c r="E2139">
        <v>23.077999999999999</v>
      </c>
      <c r="F2139">
        <v>117</v>
      </c>
      <c r="G2139">
        <v>0</v>
      </c>
      <c r="H2139" t="s">
        <v>156</v>
      </c>
      <c r="I2139" s="1">
        <v>44904</v>
      </c>
      <c r="J2139" s="2">
        <v>4.3513310185185183E-3</v>
      </c>
      <c r="K2139">
        <v>10313.264999999999</v>
      </c>
      <c r="L2139">
        <v>15.641999999999999</v>
      </c>
      <c r="M2139" t="s">
        <v>156</v>
      </c>
      <c r="N2139" s="1">
        <v>44904</v>
      </c>
      <c r="O2139" s="2">
        <v>4.3513310185185183E-3</v>
      </c>
      <c r="P2139">
        <v>10313.264999999999</v>
      </c>
      <c r="Q2139">
        <v>997</v>
      </c>
      <c r="R2139" t="s">
        <v>156</v>
      </c>
      <c r="S2139" s="1">
        <v>44904</v>
      </c>
      <c r="T2139" s="2">
        <v>4.3526620370370368E-3</v>
      </c>
      <c r="U2139">
        <v>10313.379999999999</v>
      </c>
      <c r="V2139">
        <v>20.905999999999999</v>
      </c>
      <c r="W2139">
        <v>23.042000000000002</v>
      </c>
      <c r="X2139">
        <v>136</v>
      </c>
      <c r="Y2139">
        <v>0</v>
      </c>
      <c r="Z2139" t="s">
        <v>156</v>
      </c>
      <c r="AA2139" s="1">
        <v>44904</v>
      </c>
      <c r="AB2139" s="2">
        <v>4.3526620370370368E-3</v>
      </c>
      <c r="AC2139">
        <v>10313.379999999999</v>
      </c>
      <c r="AD2139">
        <v>15.641999999999999</v>
      </c>
      <c r="AE2139" t="s">
        <v>156</v>
      </c>
      <c r="AF2139" s="1">
        <v>44904</v>
      </c>
      <c r="AG2139" s="2">
        <v>4.3526620370370368E-3</v>
      </c>
      <c r="AH2139">
        <v>10313.379999999999</v>
      </c>
      <c r="AI2139">
        <v>997</v>
      </c>
      <c r="AJ2139" t="s">
        <v>156</v>
      </c>
      <c r="AK2139" s="1">
        <v>44904</v>
      </c>
      <c r="AL2139" s="2">
        <v>4.3500347222222221E-3</v>
      </c>
      <c r="AM2139">
        <v>10313.154</v>
      </c>
      <c r="AN2139">
        <v>20.645</v>
      </c>
      <c r="AO2139">
        <v>22.51</v>
      </c>
      <c r="AP2139">
        <v>124</v>
      </c>
      <c r="AQ2139">
        <v>0</v>
      </c>
      <c r="AR2139" t="s">
        <v>156</v>
      </c>
      <c r="AS2139" s="1">
        <v>44904</v>
      </c>
      <c r="AT2139" s="2">
        <v>4.3500347222222221E-3</v>
      </c>
      <c r="AU2139">
        <v>10313.154</v>
      </c>
      <c r="AV2139">
        <v>15.643000000000001</v>
      </c>
      <c r="AW2139" t="s">
        <v>156</v>
      </c>
      <c r="AX2139" s="1">
        <v>44904</v>
      </c>
      <c r="AY2139" s="2">
        <v>4.3500347222222221E-3</v>
      </c>
      <c r="AZ2139">
        <v>10313.154</v>
      </c>
      <c r="BA2139">
        <v>997</v>
      </c>
      <c r="BB2139" t="s">
        <v>156</v>
      </c>
      <c r="BC2139" s="1">
        <v>44904</v>
      </c>
      <c r="BD2139" s="2">
        <v>4.3485416666666664E-3</v>
      </c>
      <c r="BE2139">
        <v>10313.025</v>
      </c>
      <c r="BF2139">
        <v>21.001999999999999</v>
      </c>
      <c r="BG2139">
        <v>23.224</v>
      </c>
      <c r="BH2139">
        <v>122</v>
      </c>
      <c r="BI2139">
        <v>0</v>
      </c>
      <c r="BJ2139" t="s">
        <v>156</v>
      </c>
      <c r="BK2139" s="1">
        <v>44904</v>
      </c>
      <c r="BL2139" s="2">
        <v>4.3485416666666664E-3</v>
      </c>
      <c r="BM2139">
        <v>10313.025</v>
      </c>
      <c r="BN2139">
        <v>15.643000000000001</v>
      </c>
      <c r="BO2139" t="s">
        <v>156</v>
      </c>
      <c r="BP2139" s="1">
        <v>44904</v>
      </c>
      <c r="BQ2139" s="2">
        <v>4.3485416666666664E-3</v>
      </c>
      <c r="BR2139">
        <v>10313.025</v>
      </c>
      <c r="BS2139">
        <v>997</v>
      </c>
      <c r="BT2139" t="s">
        <v>156</v>
      </c>
      <c r="BU2139" s="1">
        <v>44904</v>
      </c>
      <c r="BV2139" s="2">
        <v>4.3197569444444446E-3</v>
      </c>
      <c r="BW2139">
        <v>10310.537</v>
      </c>
      <c r="BX2139">
        <v>15.644</v>
      </c>
      <c r="BY2139" t="s">
        <v>156</v>
      </c>
    </row>
    <row r="2140" spans="1:77" x14ac:dyDescent="0.2">
      <c r="A2140" s="1">
        <v>44904</v>
      </c>
      <c r="B2140" s="2">
        <v>4.409224537037037E-3</v>
      </c>
      <c r="C2140">
        <v>10318.267</v>
      </c>
      <c r="D2140">
        <v>20.744</v>
      </c>
      <c r="E2140">
        <v>23.056000000000001</v>
      </c>
      <c r="F2140">
        <v>117</v>
      </c>
      <c r="G2140">
        <v>0</v>
      </c>
      <c r="H2140" t="s">
        <v>156</v>
      </c>
      <c r="I2140" s="1">
        <v>44904</v>
      </c>
      <c r="J2140" s="2">
        <v>4.409224537037037E-3</v>
      </c>
      <c r="K2140">
        <v>10318.267</v>
      </c>
      <c r="L2140">
        <v>15.648</v>
      </c>
      <c r="M2140" t="s">
        <v>156</v>
      </c>
      <c r="N2140" s="1">
        <v>44904</v>
      </c>
      <c r="O2140" s="2">
        <v>4.409224537037037E-3</v>
      </c>
      <c r="P2140">
        <v>10318.267</v>
      </c>
      <c r="Q2140">
        <v>997</v>
      </c>
      <c r="R2140" t="s">
        <v>156</v>
      </c>
      <c r="S2140" s="1">
        <v>44904</v>
      </c>
      <c r="T2140" s="2">
        <v>4.4105324074074073E-3</v>
      </c>
      <c r="U2140">
        <v>10318.379999999999</v>
      </c>
      <c r="V2140">
        <v>20.904</v>
      </c>
      <c r="W2140">
        <v>23.042999999999999</v>
      </c>
      <c r="X2140">
        <v>136</v>
      </c>
      <c r="Y2140">
        <v>0</v>
      </c>
      <c r="Z2140" t="s">
        <v>156</v>
      </c>
      <c r="AA2140" s="1">
        <v>44904</v>
      </c>
      <c r="AB2140" s="2">
        <v>4.4105324074074073E-3</v>
      </c>
      <c r="AC2140">
        <v>10318.379999999999</v>
      </c>
      <c r="AD2140">
        <v>15.648</v>
      </c>
      <c r="AE2140" t="s">
        <v>156</v>
      </c>
      <c r="AF2140" s="1">
        <v>44904</v>
      </c>
      <c r="AG2140" s="2">
        <v>4.4105324074074073E-3</v>
      </c>
      <c r="AH2140">
        <v>10318.379999999999</v>
      </c>
      <c r="AI2140">
        <v>997</v>
      </c>
      <c r="AJ2140" t="s">
        <v>156</v>
      </c>
      <c r="AK2140" s="1">
        <v>44904</v>
      </c>
      <c r="AL2140" s="2">
        <v>4.4079398148148151E-3</v>
      </c>
      <c r="AM2140">
        <v>10318.156000000001</v>
      </c>
      <c r="AN2140">
        <v>20.626000000000001</v>
      </c>
      <c r="AO2140">
        <v>22.521000000000001</v>
      </c>
      <c r="AP2140">
        <v>124</v>
      </c>
      <c r="AQ2140">
        <v>0</v>
      </c>
      <c r="AR2140" t="s">
        <v>156</v>
      </c>
      <c r="AS2140" s="1">
        <v>44904</v>
      </c>
      <c r="AT2140" s="2">
        <v>4.4079398148148151E-3</v>
      </c>
      <c r="AU2140">
        <v>10318.156000000001</v>
      </c>
      <c r="AV2140">
        <v>15.647</v>
      </c>
      <c r="AW2140" t="s">
        <v>156</v>
      </c>
      <c r="AX2140" s="1">
        <v>44904</v>
      </c>
      <c r="AY2140" s="2">
        <v>4.4079398148148151E-3</v>
      </c>
      <c r="AZ2140">
        <v>10318.156000000001</v>
      </c>
      <c r="BA2140">
        <v>997</v>
      </c>
      <c r="BB2140" t="s">
        <v>156</v>
      </c>
      <c r="BC2140" s="1">
        <v>44904</v>
      </c>
      <c r="BD2140" s="2">
        <v>4.4064467592592593E-3</v>
      </c>
      <c r="BE2140">
        <v>10318.027</v>
      </c>
      <c r="BF2140">
        <v>21.001000000000001</v>
      </c>
      <c r="BG2140">
        <v>23.222999999999999</v>
      </c>
      <c r="BH2140">
        <v>122</v>
      </c>
      <c r="BI2140">
        <v>0</v>
      </c>
      <c r="BJ2140" t="s">
        <v>156</v>
      </c>
      <c r="BK2140" s="1">
        <v>44904</v>
      </c>
      <c r="BL2140" s="2">
        <v>4.4064467592592593E-3</v>
      </c>
      <c r="BM2140">
        <v>10318.027</v>
      </c>
      <c r="BN2140">
        <v>15.647</v>
      </c>
      <c r="BO2140" t="s">
        <v>156</v>
      </c>
      <c r="BP2140" s="1">
        <v>44904</v>
      </c>
      <c r="BQ2140" s="2">
        <v>4.4064467592592593E-3</v>
      </c>
      <c r="BR2140">
        <v>10318.027</v>
      </c>
      <c r="BS2140">
        <v>997</v>
      </c>
      <c r="BT2140" t="s">
        <v>156</v>
      </c>
      <c r="BU2140" s="1">
        <v>44904</v>
      </c>
      <c r="BV2140" s="2">
        <v>4.3776273148148151E-3</v>
      </c>
      <c r="BW2140">
        <v>10315.537</v>
      </c>
      <c r="BX2140">
        <v>15.643000000000001</v>
      </c>
      <c r="BY2140" t="s">
        <v>156</v>
      </c>
    </row>
    <row r="2141" spans="1:77" x14ac:dyDescent="0.2">
      <c r="A2141" s="1">
        <v>44904</v>
      </c>
      <c r="B2141" s="2">
        <v>4.4670833333333333E-3</v>
      </c>
      <c r="C2141">
        <v>10323.266</v>
      </c>
      <c r="D2141">
        <v>20.731000000000002</v>
      </c>
      <c r="E2141">
        <v>23.064</v>
      </c>
      <c r="F2141">
        <v>117</v>
      </c>
      <c r="G2141">
        <v>0</v>
      </c>
      <c r="H2141" t="s">
        <v>156</v>
      </c>
      <c r="I2141" s="1">
        <v>44904</v>
      </c>
      <c r="J2141" s="2">
        <v>4.4670833333333333E-3</v>
      </c>
      <c r="K2141">
        <v>10323.266</v>
      </c>
      <c r="L2141">
        <v>15.644</v>
      </c>
      <c r="M2141" t="s">
        <v>156</v>
      </c>
      <c r="N2141" s="1">
        <v>44904</v>
      </c>
      <c r="O2141" s="2">
        <v>4.4670833333333333E-3</v>
      </c>
      <c r="P2141">
        <v>10323.266</v>
      </c>
      <c r="Q2141">
        <v>997</v>
      </c>
      <c r="R2141" t="s">
        <v>156</v>
      </c>
      <c r="S2141" s="1">
        <v>44904</v>
      </c>
      <c r="T2141" s="2">
        <v>4.4684143518518519E-3</v>
      </c>
      <c r="U2141">
        <v>10323.380999999999</v>
      </c>
      <c r="V2141">
        <v>20.917999999999999</v>
      </c>
      <c r="W2141">
        <v>23.036000000000001</v>
      </c>
      <c r="X2141">
        <v>136</v>
      </c>
      <c r="Y2141">
        <v>0</v>
      </c>
      <c r="Z2141" t="s">
        <v>156</v>
      </c>
      <c r="AA2141" s="1">
        <v>44904</v>
      </c>
      <c r="AB2141" s="2">
        <v>4.4684143518518519E-3</v>
      </c>
      <c r="AC2141">
        <v>10323.380999999999</v>
      </c>
      <c r="AD2141">
        <v>15.644</v>
      </c>
      <c r="AE2141" t="s">
        <v>156</v>
      </c>
      <c r="AF2141" s="1">
        <v>44904</v>
      </c>
      <c r="AG2141" s="2">
        <v>4.4684143518518519E-3</v>
      </c>
      <c r="AH2141">
        <v>10323.380999999999</v>
      </c>
      <c r="AI2141">
        <v>997</v>
      </c>
      <c r="AJ2141" t="s">
        <v>156</v>
      </c>
      <c r="AK2141" s="1">
        <v>44904</v>
      </c>
      <c r="AL2141" s="2">
        <v>4.4658101851851855E-3</v>
      </c>
      <c r="AM2141">
        <v>10323.156000000001</v>
      </c>
      <c r="AN2141">
        <v>20.643000000000001</v>
      </c>
      <c r="AO2141">
        <v>22.510999999999999</v>
      </c>
      <c r="AP2141">
        <v>124</v>
      </c>
      <c r="AQ2141">
        <v>1</v>
      </c>
      <c r="AR2141" t="s">
        <v>156</v>
      </c>
      <c r="AS2141" s="1">
        <v>44904</v>
      </c>
      <c r="AT2141" s="2">
        <v>4.4658101851851855E-3</v>
      </c>
      <c r="AU2141">
        <v>10323.156000000001</v>
      </c>
      <c r="AV2141">
        <v>15.644</v>
      </c>
      <c r="AW2141" t="s">
        <v>156</v>
      </c>
      <c r="AX2141" s="1">
        <v>44904</v>
      </c>
      <c r="AY2141" s="2">
        <v>4.4658101851851855E-3</v>
      </c>
      <c r="AZ2141">
        <v>10323.156000000001</v>
      </c>
      <c r="BA2141">
        <v>997</v>
      </c>
      <c r="BB2141" t="s">
        <v>156</v>
      </c>
      <c r="BC2141" s="1">
        <v>44904</v>
      </c>
      <c r="BD2141" s="2">
        <v>4.4643171296296297E-3</v>
      </c>
      <c r="BE2141">
        <v>10323.027</v>
      </c>
      <c r="BF2141">
        <v>21.021999999999998</v>
      </c>
      <c r="BG2141">
        <v>23.213000000000001</v>
      </c>
      <c r="BH2141">
        <v>122</v>
      </c>
      <c r="BI2141">
        <v>0</v>
      </c>
      <c r="BJ2141" t="s">
        <v>156</v>
      </c>
      <c r="BK2141" s="1">
        <v>44904</v>
      </c>
      <c r="BL2141" s="2">
        <v>4.4643171296296297E-3</v>
      </c>
      <c r="BM2141">
        <v>10323.027</v>
      </c>
      <c r="BN2141">
        <v>15.644</v>
      </c>
      <c r="BO2141" t="s">
        <v>156</v>
      </c>
      <c r="BP2141" s="1">
        <v>44904</v>
      </c>
      <c r="BQ2141" s="2">
        <v>4.4643171296296297E-3</v>
      </c>
      <c r="BR2141">
        <v>10323.027</v>
      </c>
      <c r="BS2141">
        <v>997</v>
      </c>
      <c r="BT2141" t="s">
        <v>156</v>
      </c>
      <c r="BU2141" s="1">
        <v>44904</v>
      </c>
      <c r="BV2141" s="2">
        <v>4.4354976851851855E-3</v>
      </c>
      <c r="BW2141">
        <v>10320.537</v>
      </c>
      <c r="BX2141">
        <v>15.641999999999999</v>
      </c>
      <c r="BY2141" t="s">
        <v>156</v>
      </c>
    </row>
    <row r="2142" spans="1:77" x14ac:dyDescent="0.2">
      <c r="A2142" s="1">
        <v>44904</v>
      </c>
      <c r="B2142" s="2">
        <v>4.5249305555555555E-3</v>
      </c>
      <c r="C2142">
        <v>10328.263999999999</v>
      </c>
      <c r="D2142">
        <v>20.74</v>
      </c>
      <c r="E2142">
        <v>23.059000000000001</v>
      </c>
      <c r="F2142">
        <v>117</v>
      </c>
      <c r="G2142">
        <v>0</v>
      </c>
      <c r="H2142" t="s">
        <v>156</v>
      </c>
      <c r="I2142" s="1">
        <v>44904</v>
      </c>
      <c r="J2142" s="2">
        <v>4.5249305555555555E-3</v>
      </c>
      <c r="K2142">
        <v>10328.263999999999</v>
      </c>
      <c r="L2142">
        <v>15.65</v>
      </c>
      <c r="M2142" t="s">
        <v>156</v>
      </c>
      <c r="N2142" s="1">
        <v>44904</v>
      </c>
      <c r="O2142" s="2">
        <v>4.5249305555555555E-3</v>
      </c>
      <c r="P2142">
        <v>10328.263999999999</v>
      </c>
      <c r="Q2142">
        <v>997</v>
      </c>
      <c r="R2142" t="s">
        <v>156</v>
      </c>
      <c r="S2142" s="1">
        <v>44904</v>
      </c>
      <c r="T2142" s="2">
        <v>4.5262499999999999E-3</v>
      </c>
      <c r="U2142">
        <v>10328.378000000001</v>
      </c>
      <c r="V2142">
        <v>20.891999999999999</v>
      </c>
      <c r="W2142">
        <v>23.05</v>
      </c>
      <c r="X2142">
        <v>136</v>
      </c>
      <c r="Y2142">
        <v>0</v>
      </c>
      <c r="Z2142" t="s">
        <v>156</v>
      </c>
      <c r="AA2142" s="1">
        <v>44904</v>
      </c>
      <c r="AB2142" s="2">
        <v>4.5262499999999999E-3</v>
      </c>
      <c r="AC2142">
        <v>10328.378000000001</v>
      </c>
      <c r="AD2142">
        <v>15.65</v>
      </c>
      <c r="AE2142" t="s">
        <v>156</v>
      </c>
      <c r="AF2142" s="1">
        <v>44904</v>
      </c>
      <c r="AG2142" s="2">
        <v>4.5262499999999999E-3</v>
      </c>
      <c r="AH2142">
        <v>10328.378000000001</v>
      </c>
      <c r="AI2142">
        <v>997</v>
      </c>
      <c r="AJ2142" t="s">
        <v>156</v>
      </c>
      <c r="AK2142" s="1">
        <v>44904</v>
      </c>
      <c r="AL2142" s="2">
        <v>4.5236574074074077E-3</v>
      </c>
      <c r="AM2142">
        <v>10328.155000000001</v>
      </c>
      <c r="AN2142">
        <v>20.672000000000001</v>
      </c>
      <c r="AO2142">
        <v>22.494</v>
      </c>
      <c r="AP2142">
        <v>124</v>
      </c>
      <c r="AQ2142">
        <v>0</v>
      </c>
      <c r="AR2142" t="s">
        <v>156</v>
      </c>
      <c r="AS2142" s="1">
        <v>44904</v>
      </c>
      <c r="AT2142" s="2">
        <v>4.5236574074074077E-3</v>
      </c>
      <c r="AU2142">
        <v>10328.155000000001</v>
      </c>
      <c r="AV2142">
        <v>15.65</v>
      </c>
      <c r="AW2142" t="s">
        <v>156</v>
      </c>
      <c r="AX2142" s="1">
        <v>44904</v>
      </c>
      <c r="AY2142" s="2">
        <v>4.5236574074074077E-3</v>
      </c>
      <c r="AZ2142">
        <v>10328.155000000001</v>
      </c>
      <c r="BA2142">
        <v>997</v>
      </c>
      <c r="BB2142" t="s">
        <v>156</v>
      </c>
      <c r="BC2142" s="1">
        <v>44904</v>
      </c>
      <c r="BD2142" s="2">
        <v>4.5222800925925925E-3</v>
      </c>
      <c r="BE2142">
        <v>10328.035</v>
      </c>
      <c r="BF2142">
        <v>21.003</v>
      </c>
      <c r="BG2142">
        <v>23.222000000000001</v>
      </c>
      <c r="BH2142">
        <v>122</v>
      </c>
      <c r="BI2142">
        <v>1</v>
      </c>
      <c r="BJ2142" t="s">
        <v>156</v>
      </c>
      <c r="BK2142" s="1">
        <v>44904</v>
      </c>
      <c r="BL2142" s="2">
        <v>4.5222800925925925E-3</v>
      </c>
      <c r="BM2142">
        <v>10328.035</v>
      </c>
      <c r="BN2142">
        <v>15.648999999999999</v>
      </c>
      <c r="BO2142" t="s">
        <v>156</v>
      </c>
      <c r="BP2142" s="1">
        <v>44904</v>
      </c>
      <c r="BQ2142" s="2">
        <v>4.5222800925925925E-3</v>
      </c>
      <c r="BR2142">
        <v>10328.035</v>
      </c>
      <c r="BS2142">
        <v>997</v>
      </c>
      <c r="BT2142" t="s">
        <v>156</v>
      </c>
      <c r="BU2142" s="1">
        <v>44904</v>
      </c>
      <c r="BV2142" s="2">
        <v>4.4933680555555551E-3</v>
      </c>
      <c r="BW2142">
        <v>10325.537</v>
      </c>
      <c r="BX2142">
        <v>15.648999999999999</v>
      </c>
      <c r="BY2142" t="s">
        <v>156</v>
      </c>
    </row>
    <row r="2143" spans="1:77" x14ac:dyDescent="0.2">
      <c r="A2143" s="1">
        <v>44904</v>
      </c>
      <c r="B2143" s="2">
        <v>4.5828240740740742E-3</v>
      </c>
      <c r="C2143">
        <v>10333.266</v>
      </c>
      <c r="D2143">
        <v>20.718</v>
      </c>
      <c r="E2143">
        <v>23.071000000000002</v>
      </c>
      <c r="F2143">
        <v>117</v>
      </c>
      <c r="G2143">
        <v>0</v>
      </c>
      <c r="H2143" t="s">
        <v>156</v>
      </c>
      <c r="I2143" s="1">
        <v>44904</v>
      </c>
      <c r="J2143" s="2">
        <v>4.5828240740740742E-3</v>
      </c>
      <c r="K2143">
        <v>10333.266</v>
      </c>
      <c r="L2143">
        <v>15.648999999999999</v>
      </c>
      <c r="M2143" t="s">
        <v>156</v>
      </c>
      <c r="N2143" s="1">
        <v>44904</v>
      </c>
      <c r="O2143" s="2">
        <v>4.5828240740740742E-3</v>
      </c>
      <c r="P2143">
        <v>10333.266</v>
      </c>
      <c r="Q2143">
        <v>997</v>
      </c>
      <c r="R2143" t="s">
        <v>156</v>
      </c>
      <c r="S2143" s="1">
        <v>44904</v>
      </c>
      <c r="T2143" s="2">
        <v>4.5841319444444454E-3</v>
      </c>
      <c r="U2143">
        <v>10333.379000000001</v>
      </c>
      <c r="V2143">
        <v>20.895</v>
      </c>
      <c r="W2143">
        <v>23.048999999999999</v>
      </c>
      <c r="X2143">
        <v>136</v>
      </c>
      <c r="Y2143">
        <v>0</v>
      </c>
      <c r="Z2143" t="s">
        <v>156</v>
      </c>
      <c r="AA2143" s="1">
        <v>44904</v>
      </c>
      <c r="AB2143" s="2">
        <v>4.5841319444444454E-3</v>
      </c>
      <c r="AC2143">
        <v>10333.379000000001</v>
      </c>
      <c r="AD2143">
        <v>15.648999999999999</v>
      </c>
      <c r="AE2143" t="s">
        <v>156</v>
      </c>
      <c r="AF2143" s="1">
        <v>44904</v>
      </c>
      <c r="AG2143" s="2">
        <v>4.5841319444444454E-3</v>
      </c>
      <c r="AH2143">
        <v>10333.379000000001</v>
      </c>
      <c r="AI2143">
        <v>997</v>
      </c>
      <c r="AJ2143" t="s">
        <v>156</v>
      </c>
      <c r="AK2143" s="1">
        <v>44904</v>
      </c>
      <c r="AL2143" s="2">
        <v>4.5815624999999997E-3</v>
      </c>
      <c r="AM2143">
        <v>10333.156999999999</v>
      </c>
      <c r="AN2143">
        <v>20.635000000000002</v>
      </c>
      <c r="AO2143">
        <v>22.515999999999998</v>
      </c>
      <c r="AP2143">
        <v>124</v>
      </c>
      <c r="AQ2143">
        <v>0</v>
      </c>
      <c r="AR2143" t="s">
        <v>156</v>
      </c>
      <c r="AS2143" s="1">
        <v>44904</v>
      </c>
      <c r="AT2143" s="2">
        <v>4.5815624999999997E-3</v>
      </c>
      <c r="AU2143">
        <v>10333.156999999999</v>
      </c>
      <c r="AV2143">
        <v>15.648999999999999</v>
      </c>
      <c r="AW2143" t="s">
        <v>156</v>
      </c>
      <c r="AX2143" s="1">
        <v>44904</v>
      </c>
      <c r="AY2143" s="2">
        <v>4.5815624999999997E-3</v>
      </c>
      <c r="AZ2143">
        <v>10333.156999999999</v>
      </c>
      <c r="BA2143">
        <v>997</v>
      </c>
      <c r="BB2143" t="s">
        <v>156</v>
      </c>
      <c r="BC2143" s="1">
        <v>44904</v>
      </c>
      <c r="BD2143" s="2">
        <v>4.5800578703703706E-3</v>
      </c>
      <c r="BE2143">
        <v>10333.027</v>
      </c>
      <c r="BF2143">
        <v>20.998999999999999</v>
      </c>
      <c r="BG2143">
        <v>23.224</v>
      </c>
      <c r="BH2143">
        <v>122</v>
      </c>
      <c r="BI2143">
        <v>0</v>
      </c>
      <c r="BJ2143" t="s">
        <v>156</v>
      </c>
      <c r="BK2143" s="1">
        <v>44904</v>
      </c>
      <c r="BL2143" s="2">
        <v>4.5800578703703706E-3</v>
      </c>
      <c r="BM2143">
        <v>10333.027</v>
      </c>
      <c r="BN2143">
        <v>15.648999999999999</v>
      </c>
      <c r="BO2143" t="s">
        <v>156</v>
      </c>
      <c r="BP2143" s="1">
        <v>44904</v>
      </c>
      <c r="BQ2143" s="2">
        <v>4.5800578703703706E-3</v>
      </c>
      <c r="BR2143">
        <v>10333.027</v>
      </c>
      <c r="BS2143">
        <v>997</v>
      </c>
      <c r="BT2143" t="s">
        <v>156</v>
      </c>
      <c r="BU2143" s="1">
        <v>44904</v>
      </c>
      <c r="BV2143" s="2">
        <v>4.5512384259259265E-3</v>
      </c>
      <c r="BW2143">
        <v>10330.537</v>
      </c>
      <c r="BX2143">
        <v>15.651</v>
      </c>
      <c r="BY2143" t="s">
        <v>156</v>
      </c>
    </row>
    <row r="2144" spans="1:77" x14ac:dyDescent="0.2">
      <c r="A2144" s="1">
        <v>44904</v>
      </c>
      <c r="B2144" s="2">
        <v>4.640706018518518E-3</v>
      </c>
      <c r="C2144">
        <v>10338.268</v>
      </c>
      <c r="D2144">
        <v>20.725000000000001</v>
      </c>
      <c r="E2144">
        <v>23.067</v>
      </c>
      <c r="F2144">
        <v>117</v>
      </c>
      <c r="G2144">
        <v>0</v>
      </c>
      <c r="H2144" t="s">
        <v>156</v>
      </c>
      <c r="I2144" s="1">
        <v>44904</v>
      </c>
      <c r="J2144" s="2">
        <v>4.640706018518518E-3</v>
      </c>
      <c r="K2144">
        <v>10338.268</v>
      </c>
      <c r="L2144">
        <v>15.646000000000001</v>
      </c>
      <c r="M2144" t="s">
        <v>156</v>
      </c>
      <c r="N2144" s="1">
        <v>44904</v>
      </c>
      <c r="O2144" s="2">
        <v>4.640706018518518E-3</v>
      </c>
      <c r="P2144">
        <v>10338.268</v>
      </c>
      <c r="Q2144">
        <v>997</v>
      </c>
      <c r="R2144" t="s">
        <v>156</v>
      </c>
      <c r="S2144" s="1">
        <v>44904</v>
      </c>
      <c r="T2144" s="2">
        <v>4.6420370370370374E-3</v>
      </c>
      <c r="U2144">
        <v>10338.382</v>
      </c>
      <c r="V2144">
        <v>20.9</v>
      </c>
      <c r="W2144">
        <v>23.045999999999999</v>
      </c>
      <c r="X2144">
        <v>136</v>
      </c>
      <c r="Y2144">
        <v>0</v>
      </c>
      <c r="Z2144" t="s">
        <v>156</v>
      </c>
      <c r="AA2144" s="1">
        <v>44904</v>
      </c>
      <c r="AB2144" s="2">
        <v>4.6420370370370374E-3</v>
      </c>
      <c r="AC2144">
        <v>10338.382</v>
      </c>
      <c r="AD2144">
        <v>15.646000000000001</v>
      </c>
      <c r="AE2144" t="s">
        <v>156</v>
      </c>
      <c r="AF2144" s="1">
        <v>44904</v>
      </c>
      <c r="AG2144" s="2">
        <v>4.6420370370370374E-3</v>
      </c>
      <c r="AH2144">
        <v>10338.382</v>
      </c>
      <c r="AI2144">
        <v>997</v>
      </c>
      <c r="AJ2144" t="s">
        <v>156</v>
      </c>
      <c r="AK2144" s="1">
        <v>44904</v>
      </c>
      <c r="AL2144" s="2">
        <v>4.6394328703703702E-3</v>
      </c>
      <c r="AM2144">
        <v>10338.156999999999</v>
      </c>
      <c r="AN2144">
        <v>20.652999999999999</v>
      </c>
      <c r="AO2144">
        <v>22.504999999999999</v>
      </c>
      <c r="AP2144">
        <v>124</v>
      </c>
      <c r="AQ2144">
        <v>0</v>
      </c>
      <c r="AR2144" t="s">
        <v>156</v>
      </c>
      <c r="AS2144" s="1">
        <v>44904</v>
      </c>
      <c r="AT2144" s="2">
        <v>4.6394328703703702E-3</v>
      </c>
      <c r="AU2144">
        <v>10338.156999999999</v>
      </c>
      <c r="AV2144">
        <v>15.647</v>
      </c>
      <c r="AW2144" t="s">
        <v>156</v>
      </c>
      <c r="AX2144" s="1">
        <v>44904</v>
      </c>
      <c r="AY2144" s="2">
        <v>4.6394328703703702E-3</v>
      </c>
      <c r="AZ2144">
        <v>10338.156999999999</v>
      </c>
      <c r="BA2144">
        <v>997</v>
      </c>
      <c r="BB2144" t="s">
        <v>156</v>
      </c>
      <c r="BC2144" s="1">
        <v>44904</v>
      </c>
      <c r="BD2144" s="2">
        <v>4.6379629629629627E-3</v>
      </c>
      <c r="BE2144">
        <v>10338.030000000001</v>
      </c>
      <c r="BF2144">
        <v>21.024999999999999</v>
      </c>
      <c r="BG2144">
        <v>23.210999999999999</v>
      </c>
      <c r="BH2144">
        <v>122</v>
      </c>
      <c r="BI2144">
        <v>0</v>
      </c>
      <c r="BJ2144" t="s">
        <v>156</v>
      </c>
      <c r="BK2144" s="1">
        <v>44904</v>
      </c>
      <c r="BL2144" s="2">
        <v>4.6379629629629627E-3</v>
      </c>
      <c r="BM2144">
        <v>10338.030000000001</v>
      </c>
      <c r="BN2144">
        <v>15.647</v>
      </c>
      <c r="BO2144" t="s">
        <v>156</v>
      </c>
      <c r="BP2144" s="1">
        <v>44904</v>
      </c>
      <c r="BQ2144" s="2">
        <v>4.6379629629629627E-3</v>
      </c>
      <c r="BR2144">
        <v>10338.030000000001</v>
      </c>
      <c r="BS2144">
        <v>997</v>
      </c>
      <c r="BT2144" t="s">
        <v>156</v>
      </c>
      <c r="BU2144" s="1">
        <v>44904</v>
      </c>
      <c r="BV2144" s="2">
        <v>4.609108796296296E-3</v>
      </c>
      <c r="BW2144">
        <v>10335.537</v>
      </c>
      <c r="BX2144">
        <v>15.647</v>
      </c>
      <c r="BY2144" t="s">
        <v>156</v>
      </c>
    </row>
    <row r="2145" spans="1:77" x14ac:dyDescent="0.2">
      <c r="A2145" s="1">
        <v>44904</v>
      </c>
      <c r="B2145" s="2">
        <v>4.6989583333333336E-3</v>
      </c>
      <c r="C2145">
        <v>10343.299999999999</v>
      </c>
      <c r="D2145">
        <v>20.745000000000001</v>
      </c>
      <c r="E2145">
        <v>23.056000000000001</v>
      </c>
      <c r="F2145">
        <v>117</v>
      </c>
      <c r="G2145">
        <v>0</v>
      </c>
      <c r="H2145" t="s">
        <v>156</v>
      </c>
      <c r="I2145" s="1">
        <v>44904</v>
      </c>
      <c r="J2145" s="2">
        <v>4.6989583333333336E-3</v>
      </c>
      <c r="K2145">
        <v>10343.299999999999</v>
      </c>
      <c r="L2145">
        <v>15.651</v>
      </c>
      <c r="M2145" t="s">
        <v>156</v>
      </c>
      <c r="N2145" s="1">
        <v>44904</v>
      </c>
      <c r="O2145" s="2">
        <v>4.6989583333333336E-3</v>
      </c>
      <c r="P2145">
        <v>10343.299999999999</v>
      </c>
      <c r="Q2145">
        <v>997</v>
      </c>
      <c r="R2145" t="s">
        <v>156</v>
      </c>
      <c r="S2145" s="1">
        <v>44904</v>
      </c>
      <c r="T2145" s="2">
        <v>4.7002430555555556E-3</v>
      </c>
      <c r="U2145">
        <v>10343.412</v>
      </c>
      <c r="V2145">
        <v>20.885000000000002</v>
      </c>
      <c r="W2145">
        <v>23.053999999999998</v>
      </c>
      <c r="X2145">
        <v>136</v>
      </c>
      <c r="Y2145">
        <v>0</v>
      </c>
      <c r="Z2145" t="s">
        <v>156</v>
      </c>
      <c r="AA2145" s="1">
        <v>44904</v>
      </c>
      <c r="AB2145" s="2">
        <v>4.7002430555555556E-3</v>
      </c>
      <c r="AC2145">
        <v>10343.412</v>
      </c>
      <c r="AD2145">
        <v>15.651</v>
      </c>
      <c r="AE2145" t="s">
        <v>156</v>
      </c>
      <c r="AF2145" s="1">
        <v>44904</v>
      </c>
      <c r="AG2145" s="2">
        <v>4.7002430555555556E-3</v>
      </c>
      <c r="AH2145">
        <v>10343.412</v>
      </c>
      <c r="AI2145">
        <v>997</v>
      </c>
      <c r="AJ2145" t="s">
        <v>156</v>
      </c>
      <c r="AK2145" s="1">
        <v>44904</v>
      </c>
      <c r="AL2145" s="2">
        <v>4.6975000000000003E-3</v>
      </c>
      <c r="AM2145">
        <v>10343.174000000001</v>
      </c>
      <c r="AN2145">
        <v>20.655000000000001</v>
      </c>
      <c r="AO2145">
        <v>22.503</v>
      </c>
      <c r="AP2145">
        <v>124</v>
      </c>
      <c r="AQ2145">
        <v>0</v>
      </c>
      <c r="AR2145" t="s">
        <v>156</v>
      </c>
      <c r="AS2145" s="1">
        <v>44904</v>
      </c>
      <c r="AT2145" s="2">
        <v>4.6975000000000003E-3</v>
      </c>
      <c r="AU2145">
        <v>10343.174000000001</v>
      </c>
      <c r="AV2145">
        <v>15.651999999999999</v>
      </c>
      <c r="AW2145" t="s">
        <v>156</v>
      </c>
      <c r="AX2145" s="1">
        <v>44904</v>
      </c>
      <c r="AY2145" s="2">
        <v>4.6975000000000003E-3</v>
      </c>
      <c r="AZ2145">
        <v>10343.174000000001</v>
      </c>
      <c r="BA2145">
        <v>997</v>
      </c>
      <c r="BB2145" t="s">
        <v>156</v>
      </c>
      <c r="BC2145" s="1">
        <v>44904</v>
      </c>
      <c r="BD2145" s="2">
        <v>4.695821759259259E-3</v>
      </c>
      <c r="BE2145">
        <v>10343.029</v>
      </c>
      <c r="BF2145">
        <v>21.007000000000001</v>
      </c>
      <c r="BG2145">
        <v>23.22</v>
      </c>
      <c r="BH2145">
        <v>122</v>
      </c>
      <c r="BI2145">
        <v>0</v>
      </c>
      <c r="BJ2145" t="s">
        <v>156</v>
      </c>
      <c r="BK2145" s="1">
        <v>44904</v>
      </c>
      <c r="BL2145" s="2">
        <v>4.695821759259259E-3</v>
      </c>
      <c r="BM2145">
        <v>10343.029</v>
      </c>
      <c r="BN2145">
        <v>15.651999999999999</v>
      </c>
      <c r="BO2145" t="s">
        <v>156</v>
      </c>
      <c r="BP2145" s="1">
        <v>44904</v>
      </c>
      <c r="BQ2145" s="2">
        <v>4.695821759259259E-3</v>
      </c>
      <c r="BR2145">
        <v>10343.029</v>
      </c>
      <c r="BS2145">
        <v>997</v>
      </c>
      <c r="BT2145" t="s">
        <v>156</v>
      </c>
      <c r="BU2145" s="1">
        <v>44904</v>
      </c>
      <c r="BV2145" s="2">
        <v>4.6669791666666665E-3</v>
      </c>
      <c r="BW2145">
        <v>10340.537</v>
      </c>
      <c r="BX2145">
        <v>15.651999999999999</v>
      </c>
      <c r="BY2145" t="s">
        <v>156</v>
      </c>
    </row>
    <row r="2146" spans="1:77" x14ac:dyDescent="0.2">
      <c r="A2146" s="1">
        <v>44904</v>
      </c>
      <c r="B2146" s="2">
        <v>4.7564699074074072E-3</v>
      </c>
      <c r="C2146">
        <v>10348.269</v>
      </c>
      <c r="D2146">
        <v>20.734000000000002</v>
      </c>
      <c r="E2146">
        <v>23.062000000000001</v>
      </c>
      <c r="F2146">
        <v>117</v>
      </c>
      <c r="G2146">
        <v>0</v>
      </c>
      <c r="H2146" t="s">
        <v>156</v>
      </c>
      <c r="I2146" s="1">
        <v>44904</v>
      </c>
      <c r="J2146" s="2">
        <v>4.7564699074074072E-3</v>
      </c>
      <c r="K2146">
        <v>10348.269</v>
      </c>
      <c r="L2146">
        <v>15.65</v>
      </c>
      <c r="M2146" t="s">
        <v>156</v>
      </c>
      <c r="N2146" s="1">
        <v>44904</v>
      </c>
      <c r="O2146" s="2">
        <v>4.7564699074074072E-3</v>
      </c>
      <c r="P2146">
        <v>10348.269</v>
      </c>
      <c r="Q2146">
        <v>997</v>
      </c>
      <c r="R2146" t="s">
        <v>156</v>
      </c>
      <c r="S2146" s="1">
        <v>44904</v>
      </c>
      <c r="T2146" s="2">
        <v>4.7578009259259257E-3</v>
      </c>
      <c r="U2146">
        <v>10348.384</v>
      </c>
      <c r="V2146">
        <v>20.902999999999999</v>
      </c>
      <c r="W2146">
        <v>23.044</v>
      </c>
      <c r="X2146">
        <v>136</v>
      </c>
      <c r="Y2146">
        <v>0</v>
      </c>
      <c r="Z2146" t="s">
        <v>156</v>
      </c>
      <c r="AA2146" s="1">
        <v>44904</v>
      </c>
      <c r="AB2146" s="2">
        <v>4.7578009259259257E-3</v>
      </c>
      <c r="AC2146">
        <v>10348.384</v>
      </c>
      <c r="AD2146">
        <v>15.65</v>
      </c>
      <c r="AE2146" t="s">
        <v>156</v>
      </c>
      <c r="AF2146" s="1">
        <v>44904</v>
      </c>
      <c r="AG2146" s="2">
        <v>4.7578009259259257E-3</v>
      </c>
      <c r="AH2146">
        <v>10348.384</v>
      </c>
      <c r="AI2146">
        <v>997</v>
      </c>
      <c r="AJ2146" t="s">
        <v>156</v>
      </c>
      <c r="AK2146" s="1">
        <v>44904</v>
      </c>
      <c r="AL2146" s="2">
        <v>4.7551967592592585E-3</v>
      </c>
      <c r="AM2146">
        <v>10348.159</v>
      </c>
      <c r="AN2146">
        <v>20.657</v>
      </c>
      <c r="AO2146">
        <v>22.501999999999999</v>
      </c>
      <c r="AP2146">
        <v>124</v>
      </c>
      <c r="AQ2146">
        <v>0</v>
      </c>
      <c r="AR2146" t="s">
        <v>156</v>
      </c>
      <c r="AS2146" s="1">
        <v>44904</v>
      </c>
      <c r="AT2146" s="2">
        <v>4.7551967592592585E-3</v>
      </c>
      <c r="AU2146">
        <v>10348.159</v>
      </c>
      <c r="AV2146">
        <v>15.65</v>
      </c>
      <c r="AW2146" t="s">
        <v>156</v>
      </c>
      <c r="AX2146" s="1">
        <v>44904</v>
      </c>
      <c r="AY2146" s="2">
        <v>4.7551967592592585E-3</v>
      </c>
      <c r="AZ2146">
        <v>10348.159</v>
      </c>
      <c r="BA2146">
        <v>997</v>
      </c>
      <c r="BB2146" t="s">
        <v>156</v>
      </c>
      <c r="BC2146" s="1">
        <v>44904</v>
      </c>
      <c r="BD2146" s="2">
        <v>4.7536921296296294E-3</v>
      </c>
      <c r="BE2146">
        <v>10348.029</v>
      </c>
      <c r="BF2146">
        <v>20.995999999999999</v>
      </c>
      <c r="BG2146">
        <v>23.225000000000001</v>
      </c>
      <c r="BH2146">
        <v>122</v>
      </c>
      <c r="BI2146">
        <v>0</v>
      </c>
      <c r="BJ2146" t="s">
        <v>156</v>
      </c>
      <c r="BK2146" s="1">
        <v>44904</v>
      </c>
      <c r="BL2146" s="2">
        <v>4.7536921296296294E-3</v>
      </c>
      <c r="BM2146">
        <v>10348.029</v>
      </c>
      <c r="BN2146">
        <v>15.651</v>
      </c>
      <c r="BO2146" t="s">
        <v>156</v>
      </c>
      <c r="BP2146" s="1">
        <v>44904</v>
      </c>
      <c r="BQ2146" s="2">
        <v>4.7536921296296294E-3</v>
      </c>
      <c r="BR2146">
        <v>10348.029</v>
      </c>
      <c r="BS2146">
        <v>997</v>
      </c>
      <c r="BT2146" t="s">
        <v>156</v>
      </c>
      <c r="BU2146" s="1">
        <v>44904</v>
      </c>
      <c r="BV2146" s="2">
        <v>4.7248726851851853E-3</v>
      </c>
      <c r="BW2146">
        <v>10345.539000000001</v>
      </c>
      <c r="BX2146">
        <v>15.65</v>
      </c>
      <c r="BY2146" t="s">
        <v>156</v>
      </c>
    </row>
    <row r="2147" spans="1:77" x14ac:dyDescent="0.2">
      <c r="A2147" s="1">
        <v>44904</v>
      </c>
      <c r="B2147" s="2">
        <v>4.8143634259259259E-3</v>
      </c>
      <c r="C2147">
        <v>10353.271000000001</v>
      </c>
      <c r="D2147">
        <v>20.724</v>
      </c>
      <c r="E2147">
        <v>23.068000000000001</v>
      </c>
      <c r="F2147">
        <v>117</v>
      </c>
      <c r="G2147">
        <v>0</v>
      </c>
      <c r="H2147" t="s">
        <v>156</v>
      </c>
      <c r="I2147" s="1">
        <v>44904</v>
      </c>
      <c r="J2147" s="2">
        <v>4.8143634259259259E-3</v>
      </c>
      <c r="K2147">
        <v>10353.271000000001</v>
      </c>
      <c r="L2147">
        <v>15.643000000000001</v>
      </c>
      <c r="M2147" t="s">
        <v>156</v>
      </c>
      <c r="N2147" s="1">
        <v>44904</v>
      </c>
      <c r="O2147" s="2">
        <v>4.8143634259259259E-3</v>
      </c>
      <c r="P2147">
        <v>10353.271000000001</v>
      </c>
      <c r="Q2147">
        <v>997</v>
      </c>
      <c r="R2147" t="s">
        <v>156</v>
      </c>
      <c r="S2147" s="1">
        <v>44904</v>
      </c>
      <c r="T2147" s="2">
        <v>4.8156712962962962E-3</v>
      </c>
      <c r="U2147">
        <v>10353.384</v>
      </c>
      <c r="V2147">
        <v>20.901</v>
      </c>
      <c r="W2147">
        <v>23.045000000000002</v>
      </c>
      <c r="X2147">
        <v>136</v>
      </c>
      <c r="Y2147">
        <v>1</v>
      </c>
      <c r="Z2147" t="s">
        <v>156</v>
      </c>
      <c r="AA2147" s="1">
        <v>44904</v>
      </c>
      <c r="AB2147" s="2">
        <v>4.8156712962962962E-3</v>
      </c>
      <c r="AC2147">
        <v>10353.384</v>
      </c>
      <c r="AD2147">
        <v>15.643000000000001</v>
      </c>
      <c r="AE2147" t="s">
        <v>156</v>
      </c>
      <c r="AF2147" s="1">
        <v>44904</v>
      </c>
      <c r="AG2147" s="2">
        <v>4.8156712962962962E-3</v>
      </c>
      <c r="AH2147">
        <v>10353.384</v>
      </c>
      <c r="AI2147">
        <v>997</v>
      </c>
      <c r="AJ2147" t="s">
        <v>156</v>
      </c>
      <c r="AK2147" s="1">
        <v>44904</v>
      </c>
      <c r="AL2147" s="2">
        <v>4.813078703703704E-3</v>
      </c>
      <c r="AM2147">
        <v>10353.16</v>
      </c>
      <c r="AN2147">
        <v>20.652000000000001</v>
      </c>
      <c r="AO2147">
        <v>22.507000000000001</v>
      </c>
      <c r="AP2147">
        <v>124</v>
      </c>
      <c r="AQ2147">
        <v>0</v>
      </c>
      <c r="AR2147" t="s">
        <v>156</v>
      </c>
      <c r="AS2147" s="1">
        <v>44904</v>
      </c>
      <c r="AT2147" s="2">
        <v>4.813078703703704E-3</v>
      </c>
      <c r="AU2147">
        <v>10353.16</v>
      </c>
      <c r="AV2147">
        <v>15.643000000000001</v>
      </c>
      <c r="AW2147" t="s">
        <v>156</v>
      </c>
      <c r="AX2147" s="1">
        <v>44904</v>
      </c>
      <c r="AY2147" s="2">
        <v>4.813078703703704E-3</v>
      </c>
      <c r="AZ2147">
        <v>10353.16</v>
      </c>
      <c r="BA2147">
        <v>997</v>
      </c>
      <c r="BB2147" t="s">
        <v>156</v>
      </c>
      <c r="BC2147" s="1">
        <v>44904</v>
      </c>
      <c r="BD2147" s="2">
        <v>4.8115624999999999E-3</v>
      </c>
      <c r="BE2147">
        <v>10353.029</v>
      </c>
      <c r="BF2147">
        <v>21.01</v>
      </c>
      <c r="BG2147">
        <v>23.219000000000001</v>
      </c>
      <c r="BH2147">
        <v>122</v>
      </c>
      <c r="BI2147">
        <v>0</v>
      </c>
      <c r="BJ2147" t="s">
        <v>156</v>
      </c>
      <c r="BK2147" s="1">
        <v>44904</v>
      </c>
      <c r="BL2147" s="2">
        <v>4.8115624999999999E-3</v>
      </c>
      <c r="BM2147">
        <v>10353.029</v>
      </c>
      <c r="BN2147">
        <v>15.641999999999999</v>
      </c>
      <c r="BO2147" t="s">
        <v>156</v>
      </c>
      <c r="BP2147" s="1">
        <v>44904</v>
      </c>
      <c r="BQ2147" s="2">
        <v>4.8115624999999999E-3</v>
      </c>
      <c r="BR2147">
        <v>10353.029</v>
      </c>
      <c r="BS2147">
        <v>997</v>
      </c>
      <c r="BT2147" t="s">
        <v>156</v>
      </c>
      <c r="BU2147" s="1">
        <v>44904</v>
      </c>
      <c r="BV2147" s="2">
        <v>4.7827314814814807E-3</v>
      </c>
      <c r="BW2147">
        <v>10350.539000000001</v>
      </c>
      <c r="BX2147">
        <v>15.647</v>
      </c>
      <c r="BY2147" t="s">
        <v>156</v>
      </c>
    </row>
    <row r="2148" spans="1:77" x14ac:dyDescent="0.2">
      <c r="A2148" s="1">
        <v>44904</v>
      </c>
      <c r="B2148" s="2">
        <v>4.8722106481481489E-3</v>
      </c>
      <c r="C2148">
        <v>10358.269</v>
      </c>
      <c r="D2148">
        <v>20.733000000000001</v>
      </c>
      <c r="E2148">
        <v>23.062999999999999</v>
      </c>
      <c r="F2148">
        <v>117</v>
      </c>
      <c r="G2148">
        <v>0</v>
      </c>
      <c r="H2148" t="s">
        <v>156</v>
      </c>
      <c r="I2148" s="1">
        <v>44904</v>
      </c>
      <c r="J2148" s="2">
        <v>4.8722106481481489E-3</v>
      </c>
      <c r="K2148">
        <v>10358.269</v>
      </c>
      <c r="L2148">
        <v>15.643000000000001</v>
      </c>
      <c r="M2148" t="s">
        <v>156</v>
      </c>
      <c r="N2148" s="1">
        <v>44904</v>
      </c>
      <c r="O2148" s="2">
        <v>4.8722106481481489E-3</v>
      </c>
      <c r="P2148">
        <v>10358.269</v>
      </c>
      <c r="Q2148">
        <v>997</v>
      </c>
      <c r="R2148" t="s">
        <v>156</v>
      </c>
      <c r="S2148" s="1">
        <v>44904</v>
      </c>
      <c r="T2148" s="2">
        <v>4.8735069444444451E-3</v>
      </c>
      <c r="U2148">
        <v>10358.380999999999</v>
      </c>
      <c r="V2148">
        <v>20.908000000000001</v>
      </c>
      <c r="W2148">
        <v>23.041</v>
      </c>
      <c r="X2148">
        <v>136</v>
      </c>
      <c r="Y2148">
        <v>0</v>
      </c>
      <c r="Z2148" t="s">
        <v>156</v>
      </c>
      <c r="AA2148" s="1">
        <v>44904</v>
      </c>
      <c r="AB2148" s="2">
        <v>4.8735069444444451E-3</v>
      </c>
      <c r="AC2148">
        <v>10358.380999999999</v>
      </c>
      <c r="AD2148">
        <v>15.643000000000001</v>
      </c>
      <c r="AE2148" t="s">
        <v>156</v>
      </c>
      <c r="AF2148" s="1">
        <v>44904</v>
      </c>
      <c r="AG2148" s="2">
        <v>4.8735069444444451E-3</v>
      </c>
      <c r="AH2148">
        <v>10358.380999999999</v>
      </c>
      <c r="AI2148">
        <v>997</v>
      </c>
      <c r="AJ2148" t="s">
        <v>156</v>
      </c>
      <c r="AK2148" s="1">
        <v>44904</v>
      </c>
      <c r="AL2148" s="2">
        <v>4.8709374999999994E-3</v>
      </c>
      <c r="AM2148">
        <v>10358.159</v>
      </c>
      <c r="AN2148">
        <v>20.638000000000002</v>
      </c>
      <c r="AO2148">
        <v>22.513999999999999</v>
      </c>
      <c r="AP2148">
        <v>124</v>
      </c>
      <c r="AQ2148">
        <v>0</v>
      </c>
      <c r="AR2148" t="s">
        <v>156</v>
      </c>
      <c r="AS2148" s="1">
        <v>44904</v>
      </c>
      <c r="AT2148" s="2">
        <v>4.8709374999999994E-3</v>
      </c>
      <c r="AU2148">
        <v>10358.159</v>
      </c>
      <c r="AV2148">
        <v>15.643000000000001</v>
      </c>
      <c r="AW2148" t="s">
        <v>156</v>
      </c>
      <c r="AX2148" s="1">
        <v>44904</v>
      </c>
      <c r="AY2148" s="2">
        <v>4.8709374999999994E-3</v>
      </c>
      <c r="AZ2148">
        <v>10358.159</v>
      </c>
      <c r="BA2148">
        <v>997</v>
      </c>
      <c r="BB2148" t="s">
        <v>156</v>
      </c>
      <c r="BC2148" s="1">
        <v>44904</v>
      </c>
      <c r="BD2148" s="2">
        <v>4.8694328703703703E-3</v>
      </c>
      <c r="BE2148">
        <v>10358.029</v>
      </c>
      <c r="BF2148">
        <v>21.015999999999998</v>
      </c>
      <c r="BG2148">
        <v>23.216000000000001</v>
      </c>
      <c r="BH2148">
        <v>122</v>
      </c>
      <c r="BI2148">
        <v>0</v>
      </c>
      <c r="BJ2148" t="s">
        <v>156</v>
      </c>
      <c r="BK2148" s="1">
        <v>44904</v>
      </c>
      <c r="BL2148" s="2">
        <v>4.8694328703703703E-3</v>
      </c>
      <c r="BM2148">
        <v>10358.029</v>
      </c>
      <c r="BN2148">
        <v>15.643000000000001</v>
      </c>
      <c r="BO2148" t="s">
        <v>156</v>
      </c>
      <c r="BP2148" s="1">
        <v>44904</v>
      </c>
      <c r="BQ2148" s="2">
        <v>4.8694328703703703E-3</v>
      </c>
      <c r="BR2148">
        <v>10358.029</v>
      </c>
      <c r="BS2148">
        <v>997</v>
      </c>
      <c r="BT2148" t="s">
        <v>156</v>
      </c>
      <c r="BU2148" s="1">
        <v>44904</v>
      </c>
      <c r="BV2148" s="2">
        <v>4.8406134259259262E-3</v>
      </c>
      <c r="BW2148">
        <v>10355.539000000001</v>
      </c>
      <c r="BX2148">
        <v>15.641</v>
      </c>
      <c r="BY2148" t="s">
        <v>156</v>
      </c>
    </row>
    <row r="2149" spans="1:77" x14ac:dyDescent="0.2">
      <c r="A2149" s="1">
        <v>44904</v>
      </c>
      <c r="B2149" s="2">
        <v>4.9300925925925927E-3</v>
      </c>
      <c r="C2149">
        <v>10363.27</v>
      </c>
      <c r="D2149">
        <v>20.74</v>
      </c>
      <c r="E2149">
        <v>23.059000000000001</v>
      </c>
      <c r="F2149">
        <v>117</v>
      </c>
      <c r="G2149">
        <v>0</v>
      </c>
      <c r="H2149" t="s">
        <v>156</v>
      </c>
      <c r="I2149" s="1">
        <v>44904</v>
      </c>
      <c r="J2149" s="2">
        <v>4.9300925925925927E-3</v>
      </c>
      <c r="K2149">
        <v>10363.27</v>
      </c>
      <c r="L2149">
        <v>15.641</v>
      </c>
      <c r="M2149" t="s">
        <v>156</v>
      </c>
      <c r="N2149" s="1">
        <v>44904</v>
      </c>
      <c r="O2149" s="2">
        <v>4.9300925925925927E-3</v>
      </c>
      <c r="P2149">
        <v>10363.27</v>
      </c>
      <c r="Q2149">
        <v>997</v>
      </c>
      <c r="R2149" t="s">
        <v>156</v>
      </c>
      <c r="S2149" s="1">
        <v>44904</v>
      </c>
      <c r="T2149" s="2">
        <v>4.931400462962963E-3</v>
      </c>
      <c r="U2149">
        <v>10363.383</v>
      </c>
      <c r="V2149">
        <v>20.898</v>
      </c>
      <c r="W2149">
        <v>23.047000000000001</v>
      </c>
      <c r="X2149">
        <v>136</v>
      </c>
      <c r="Y2149">
        <v>0</v>
      </c>
      <c r="Z2149" t="s">
        <v>156</v>
      </c>
      <c r="AA2149" s="1">
        <v>44904</v>
      </c>
      <c r="AB2149" s="2">
        <v>4.931400462962963E-3</v>
      </c>
      <c r="AC2149">
        <v>10363.383</v>
      </c>
      <c r="AD2149">
        <v>15.64</v>
      </c>
      <c r="AE2149" t="s">
        <v>156</v>
      </c>
      <c r="AF2149" s="1">
        <v>44904</v>
      </c>
      <c r="AG2149" s="2">
        <v>4.931400462962963E-3</v>
      </c>
      <c r="AH2149">
        <v>10363.383</v>
      </c>
      <c r="AI2149">
        <v>997</v>
      </c>
      <c r="AJ2149" t="s">
        <v>156</v>
      </c>
      <c r="AK2149" s="1">
        <v>44904</v>
      </c>
      <c r="AL2149" s="2">
        <v>4.9288194444444449E-3</v>
      </c>
      <c r="AM2149">
        <v>10363.16</v>
      </c>
      <c r="AN2149">
        <v>20.655999999999999</v>
      </c>
      <c r="AO2149">
        <v>22.504000000000001</v>
      </c>
      <c r="AP2149">
        <v>124</v>
      </c>
      <c r="AQ2149">
        <v>0</v>
      </c>
      <c r="AR2149" t="s">
        <v>156</v>
      </c>
      <c r="AS2149" s="1">
        <v>44904</v>
      </c>
      <c r="AT2149" s="2">
        <v>4.9288194444444449E-3</v>
      </c>
      <c r="AU2149">
        <v>10363.16</v>
      </c>
      <c r="AV2149">
        <v>15.64</v>
      </c>
      <c r="AW2149" t="s">
        <v>156</v>
      </c>
      <c r="AX2149" s="1">
        <v>44904</v>
      </c>
      <c r="AY2149" s="2">
        <v>4.9288194444444449E-3</v>
      </c>
      <c r="AZ2149">
        <v>10363.16</v>
      </c>
      <c r="BA2149">
        <v>997</v>
      </c>
      <c r="BB2149" t="s">
        <v>156</v>
      </c>
      <c r="BC2149" s="1">
        <v>44904</v>
      </c>
      <c r="BD2149" s="2">
        <v>4.9273148148148149E-3</v>
      </c>
      <c r="BE2149">
        <v>10363.030000000001</v>
      </c>
      <c r="BF2149">
        <v>21.009</v>
      </c>
      <c r="BG2149">
        <v>23.22</v>
      </c>
      <c r="BH2149">
        <v>122</v>
      </c>
      <c r="BI2149">
        <v>0</v>
      </c>
      <c r="BJ2149" t="s">
        <v>156</v>
      </c>
      <c r="BK2149" s="1">
        <v>44904</v>
      </c>
      <c r="BL2149" s="2">
        <v>4.9273148148148149E-3</v>
      </c>
      <c r="BM2149">
        <v>10363.030000000001</v>
      </c>
      <c r="BN2149">
        <v>15.64</v>
      </c>
      <c r="BO2149" t="s">
        <v>156</v>
      </c>
      <c r="BP2149" s="1">
        <v>44904</v>
      </c>
      <c r="BQ2149" s="2">
        <v>4.9273148148148149E-3</v>
      </c>
      <c r="BR2149">
        <v>10363.030000000001</v>
      </c>
      <c r="BS2149">
        <v>997</v>
      </c>
      <c r="BT2149" t="s">
        <v>156</v>
      </c>
      <c r="BU2149" s="1">
        <v>44904</v>
      </c>
      <c r="BV2149" s="2">
        <v>4.8984953703703699E-3</v>
      </c>
      <c r="BW2149">
        <v>10360.540000000001</v>
      </c>
      <c r="BX2149">
        <v>15.641</v>
      </c>
      <c r="BY2149" t="s">
        <v>156</v>
      </c>
    </row>
    <row r="2150" spans="1:77" x14ac:dyDescent="0.2">
      <c r="A2150" s="1">
        <v>44904</v>
      </c>
      <c r="B2150" s="2">
        <v>4.9880324074074072E-3</v>
      </c>
      <c r="C2150">
        <v>10368.276</v>
      </c>
      <c r="D2150">
        <v>20.727</v>
      </c>
      <c r="E2150">
        <v>23.065999999999999</v>
      </c>
      <c r="F2150">
        <v>117</v>
      </c>
      <c r="G2150">
        <v>0</v>
      </c>
      <c r="H2150" t="s">
        <v>156</v>
      </c>
      <c r="I2150" s="1">
        <v>44904</v>
      </c>
      <c r="J2150" s="2">
        <v>4.9880324074074072E-3</v>
      </c>
      <c r="K2150">
        <v>10368.276</v>
      </c>
      <c r="L2150">
        <v>15.645</v>
      </c>
      <c r="M2150" t="s">
        <v>156</v>
      </c>
      <c r="N2150" s="1">
        <v>44904</v>
      </c>
      <c r="O2150" s="2">
        <v>4.9880324074074072E-3</v>
      </c>
      <c r="P2150">
        <v>10368.276</v>
      </c>
      <c r="Q2150">
        <v>997</v>
      </c>
      <c r="R2150" t="s">
        <v>156</v>
      </c>
      <c r="S2150" s="1">
        <v>44904</v>
      </c>
      <c r="T2150" s="2">
        <v>4.9893634259259257E-3</v>
      </c>
      <c r="U2150">
        <v>10368.391</v>
      </c>
      <c r="V2150">
        <v>20.899000000000001</v>
      </c>
      <c r="W2150">
        <v>23.045999999999999</v>
      </c>
      <c r="X2150">
        <v>135</v>
      </c>
      <c r="Y2150">
        <v>0</v>
      </c>
      <c r="Z2150" t="s">
        <v>156</v>
      </c>
      <c r="AA2150" s="1">
        <v>44904</v>
      </c>
      <c r="AB2150" s="2">
        <v>4.9893634259259257E-3</v>
      </c>
      <c r="AC2150">
        <v>10368.391</v>
      </c>
      <c r="AD2150">
        <v>15.645</v>
      </c>
      <c r="AE2150" t="s">
        <v>156</v>
      </c>
      <c r="AF2150" s="1">
        <v>44904</v>
      </c>
      <c r="AG2150" s="2">
        <v>4.9893634259259257E-3</v>
      </c>
      <c r="AH2150">
        <v>10368.391</v>
      </c>
      <c r="AI2150">
        <v>997</v>
      </c>
      <c r="AJ2150" t="s">
        <v>156</v>
      </c>
      <c r="AK2150" s="1">
        <v>44904</v>
      </c>
      <c r="AL2150" s="2">
        <v>4.9867939814814818E-3</v>
      </c>
      <c r="AM2150">
        <v>10368.169</v>
      </c>
      <c r="AN2150">
        <v>20.658000000000001</v>
      </c>
      <c r="AO2150">
        <v>22.504000000000001</v>
      </c>
      <c r="AP2150">
        <v>124</v>
      </c>
      <c r="AQ2150">
        <v>0</v>
      </c>
      <c r="AR2150" t="s">
        <v>156</v>
      </c>
      <c r="AS2150" s="1">
        <v>44904</v>
      </c>
      <c r="AT2150" s="2">
        <v>4.9867939814814818E-3</v>
      </c>
      <c r="AU2150">
        <v>10368.169</v>
      </c>
      <c r="AV2150">
        <v>15.644</v>
      </c>
      <c r="AW2150" t="s">
        <v>156</v>
      </c>
      <c r="AX2150" s="1">
        <v>44904</v>
      </c>
      <c r="AY2150" s="2">
        <v>4.9867939814814818E-3</v>
      </c>
      <c r="AZ2150">
        <v>10368.169</v>
      </c>
      <c r="BA2150">
        <v>997</v>
      </c>
      <c r="BB2150" t="s">
        <v>156</v>
      </c>
      <c r="BC2150" s="1">
        <v>44904</v>
      </c>
      <c r="BD2150" s="2">
        <v>4.9854976851851848E-3</v>
      </c>
      <c r="BE2150">
        <v>10368.057000000001</v>
      </c>
      <c r="BF2150">
        <v>20.995000000000001</v>
      </c>
      <c r="BG2150">
        <v>23.227</v>
      </c>
      <c r="BH2150">
        <v>122</v>
      </c>
      <c r="BI2150">
        <v>0</v>
      </c>
      <c r="BJ2150" t="s">
        <v>156</v>
      </c>
      <c r="BK2150" s="1">
        <v>44904</v>
      </c>
      <c r="BL2150" s="2">
        <v>4.9854976851851848E-3</v>
      </c>
      <c r="BM2150">
        <v>10368.057000000001</v>
      </c>
      <c r="BN2150">
        <v>15.644</v>
      </c>
      <c r="BO2150" t="s">
        <v>156</v>
      </c>
      <c r="BP2150" s="1">
        <v>44904</v>
      </c>
      <c r="BQ2150" s="2">
        <v>4.9854976851851848E-3</v>
      </c>
      <c r="BR2150">
        <v>10368.057000000001</v>
      </c>
      <c r="BS2150">
        <v>997</v>
      </c>
      <c r="BT2150" t="s">
        <v>156</v>
      </c>
      <c r="BU2150" s="1">
        <v>44904</v>
      </c>
      <c r="BV2150" s="2">
        <v>4.9563541666666671E-3</v>
      </c>
      <c r="BW2150">
        <v>10365.539000000001</v>
      </c>
      <c r="BX2150">
        <v>15.643000000000001</v>
      </c>
      <c r="BY2150" t="s">
        <v>156</v>
      </c>
    </row>
    <row r="2151" spans="1:77" x14ac:dyDescent="0.2">
      <c r="A2151" s="1">
        <v>44904</v>
      </c>
      <c r="B2151" s="2">
        <v>5.0458333333333336E-3</v>
      </c>
      <c r="C2151">
        <v>10373.27</v>
      </c>
      <c r="D2151">
        <v>20.716999999999999</v>
      </c>
      <c r="E2151">
        <v>23.071000000000002</v>
      </c>
      <c r="F2151">
        <v>117</v>
      </c>
      <c r="G2151">
        <v>0</v>
      </c>
      <c r="H2151" t="s">
        <v>156</v>
      </c>
      <c r="I2151" s="1">
        <v>44904</v>
      </c>
      <c r="J2151" s="2">
        <v>5.0458333333333336E-3</v>
      </c>
      <c r="K2151">
        <v>10373.27</v>
      </c>
      <c r="L2151">
        <v>15.645</v>
      </c>
      <c r="M2151" t="s">
        <v>156</v>
      </c>
      <c r="N2151" s="1">
        <v>44904</v>
      </c>
      <c r="O2151" s="2">
        <v>5.0458333333333336E-3</v>
      </c>
      <c r="P2151">
        <v>10373.27</v>
      </c>
      <c r="Q2151">
        <v>997</v>
      </c>
      <c r="R2151" t="s">
        <v>156</v>
      </c>
      <c r="S2151" s="1">
        <v>44904</v>
      </c>
      <c r="T2151" s="2">
        <v>5.047152777777778E-3</v>
      </c>
      <c r="U2151">
        <v>10373.384</v>
      </c>
      <c r="V2151">
        <v>20.902000000000001</v>
      </c>
      <c r="W2151">
        <v>23.044</v>
      </c>
      <c r="X2151">
        <v>135</v>
      </c>
      <c r="Y2151">
        <v>0</v>
      </c>
      <c r="Z2151" t="s">
        <v>156</v>
      </c>
      <c r="AA2151" s="1">
        <v>44904</v>
      </c>
      <c r="AB2151" s="2">
        <v>5.047152777777778E-3</v>
      </c>
      <c r="AC2151">
        <v>10373.384</v>
      </c>
      <c r="AD2151">
        <v>15.645</v>
      </c>
      <c r="AE2151" t="s">
        <v>156</v>
      </c>
      <c r="AF2151" s="1">
        <v>44904</v>
      </c>
      <c r="AG2151" s="2">
        <v>5.047152777777778E-3</v>
      </c>
      <c r="AH2151">
        <v>10373.384</v>
      </c>
      <c r="AI2151">
        <v>997</v>
      </c>
      <c r="AJ2151" t="s">
        <v>156</v>
      </c>
      <c r="AK2151" s="1">
        <v>44904</v>
      </c>
      <c r="AL2151" s="2">
        <v>5.0445601851851849E-3</v>
      </c>
      <c r="AM2151">
        <v>10373.16</v>
      </c>
      <c r="AN2151">
        <v>20.646999999999998</v>
      </c>
      <c r="AO2151">
        <v>22.509</v>
      </c>
      <c r="AP2151">
        <v>124</v>
      </c>
      <c r="AQ2151">
        <v>0</v>
      </c>
      <c r="AR2151" t="s">
        <v>156</v>
      </c>
      <c r="AS2151" s="1">
        <v>44904</v>
      </c>
      <c r="AT2151" s="2">
        <v>5.0445601851851849E-3</v>
      </c>
      <c r="AU2151">
        <v>10373.16</v>
      </c>
      <c r="AV2151">
        <v>15.645</v>
      </c>
      <c r="AW2151" t="s">
        <v>156</v>
      </c>
      <c r="AX2151" s="1">
        <v>44904</v>
      </c>
      <c r="AY2151" s="2">
        <v>5.0445601851851849E-3</v>
      </c>
      <c r="AZ2151">
        <v>10373.16</v>
      </c>
      <c r="BA2151">
        <v>997</v>
      </c>
      <c r="BB2151" t="s">
        <v>156</v>
      </c>
      <c r="BC2151" s="1">
        <v>44904</v>
      </c>
      <c r="BD2151" s="2">
        <v>5.0430439814814817E-3</v>
      </c>
      <c r="BE2151">
        <v>10373.030000000001</v>
      </c>
      <c r="BF2151">
        <v>21.036000000000001</v>
      </c>
      <c r="BG2151">
        <v>23.204000000000001</v>
      </c>
      <c r="BH2151">
        <v>122</v>
      </c>
      <c r="BI2151">
        <v>0</v>
      </c>
      <c r="BJ2151" t="s">
        <v>156</v>
      </c>
      <c r="BK2151" s="1">
        <v>44904</v>
      </c>
      <c r="BL2151" s="2">
        <v>5.0430439814814817E-3</v>
      </c>
      <c r="BM2151">
        <v>10373.030000000001</v>
      </c>
      <c r="BN2151">
        <v>15.644</v>
      </c>
      <c r="BO2151" t="s">
        <v>156</v>
      </c>
      <c r="BP2151" s="1">
        <v>44904</v>
      </c>
      <c r="BQ2151" s="2">
        <v>5.0430439814814817E-3</v>
      </c>
      <c r="BR2151">
        <v>10373.030000000001</v>
      </c>
      <c r="BS2151">
        <v>997</v>
      </c>
      <c r="BT2151" t="s">
        <v>156</v>
      </c>
      <c r="BU2151" s="1">
        <v>44904</v>
      </c>
      <c r="BV2151" s="2">
        <v>5.0142245370370367E-3</v>
      </c>
      <c r="BW2151">
        <v>10370.539000000001</v>
      </c>
      <c r="BX2151">
        <v>15.645</v>
      </c>
      <c r="BY2151" t="s">
        <v>156</v>
      </c>
    </row>
    <row r="2152" spans="1:77" x14ac:dyDescent="0.2">
      <c r="A2152" s="1">
        <v>44904</v>
      </c>
      <c r="B2152" s="2">
        <v>5.1037384259259256E-3</v>
      </c>
      <c r="C2152">
        <v>10378.272999999999</v>
      </c>
      <c r="D2152">
        <v>20.745000000000001</v>
      </c>
      <c r="E2152">
        <v>23.055</v>
      </c>
      <c r="F2152">
        <v>117</v>
      </c>
      <c r="G2152">
        <v>0</v>
      </c>
      <c r="H2152" t="s">
        <v>156</v>
      </c>
      <c r="I2152" s="1">
        <v>44904</v>
      </c>
      <c r="J2152" s="2">
        <v>5.1037384259259256E-3</v>
      </c>
      <c r="K2152">
        <v>10378.272999999999</v>
      </c>
      <c r="L2152">
        <v>15.651</v>
      </c>
      <c r="M2152" t="s">
        <v>156</v>
      </c>
      <c r="N2152" s="1">
        <v>44904</v>
      </c>
      <c r="O2152" s="2">
        <v>5.1037384259259256E-3</v>
      </c>
      <c r="P2152">
        <v>10378.272999999999</v>
      </c>
      <c r="Q2152">
        <v>997</v>
      </c>
      <c r="R2152" t="s">
        <v>156</v>
      </c>
      <c r="S2152" s="1">
        <v>44904</v>
      </c>
      <c r="T2152" s="2">
        <v>5.1050462962962959E-3</v>
      </c>
      <c r="U2152">
        <v>10378.386</v>
      </c>
      <c r="V2152">
        <v>20.931999999999999</v>
      </c>
      <c r="W2152">
        <v>23.027000000000001</v>
      </c>
      <c r="X2152">
        <v>135</v>
      </c>
      <c r="Y2152">
        <v>1</v>
      </c>
      <c r="Z2152" t="s">
        <v>156</v>
      </c>
      <c r="AA2152" s="1">
        <v>44904</v>
      </c>
      <c r="AB2152" s="2">
        <v>5.1050462962962959E-3</v>
      </c>
      <c r="AC2152">
        <v>10378.386</v>
      </c>
      <c r="AD2152">
        <v>15.65</v>
      </c>
      <c r="AE2152" t="s">
        <v>156</v>
      </c>
      <c r="AF2152" s="1">
        <v>44904</v>
      </c>
      <c r="AG2152" s="2">
        <v>5.1050462962962959E-3</v>
      </c>
      <c r="AH2152">
        <v>10378.386</v>
      </c>
      <c r="AI2152">
        <v>997</v>
      </c>
      <c r="AJ2152" t="s">
        <v>156</v>
      </c>
      <c r="AK2152" s="1">
        <v>44904</v>
      </c>
      <c r="AL2152" s="2">
        <v>5.1024421296296295E-3</v>
      </c>
      <c r="AM2152">
        <v>10378.161</v>
      </c>
      <c r="AN2152">
        <v>20.637</v>
      </c>
      <c r="AO2152">
        <v>22.513999999999999</v>
      </c>
      <c r="AP2152">
        <v>124</v>
      </c>
      <c r="AQ2152">
        <v>0</v>
      </c>
      <c r="AR2152" t="s">
        <v>156</v>
      </c>
      <c r="AS2152" s="1">
        <v>44904</v>
      </c>
      <c r="AT2152" s="2">
        <v>5.1024421296296295E-3</v>
      </c>
      <c r="AU2152">
        <v>10378.161</v>
      </c>
      <c r="AV2152">
        <v>15.651</v>
      </c>
      <c r="AW2152" t="s">
        <v>156</v>
      </c>
      <c r="AX2152" s="1">
        <v>44904</v>
      </c>
      <c r="AY2152" s="2">
        <v>5.1024421296296295E-3</v>
      </c>
      <c r="AZ2152">
        <v>10378.161</v>
      </c>
      <c r="BA2152">
        <v>997</v>
      </c>
      <c r="BB2152" t="s">
        <v>156</v>
      </c>
      <c r="BC2152" s="1">
        <v>44904</v>
      </c>
      <c r="BD2152" s="2">
        <v>5.1009259259259263E-3</v>
      </c>
      <c r="BE2152">
        <v>10378.030000000001</v>
      </c>
      <c r="BF2152">
        <v>21.016999999999999</v>
      </c>
      <c r="BG2152">
        <v>23.213999999999999</v>
      </c>
      <c r="BH2152">
        <v>122</v>
      </c>
      <c r="BI2152">
        <v>0</v>
      </c>
      <c r="BJ2152" t="s">
        <v>156</v>
      </c>
      <c r="BK2152" s="1">
        <v>44904</v>
      </c>
      <c r="BL2152" s="2">
        <v>5.1009259259259263E-3</v>
      </c>
      <c r="BM2152">
        <v>10378.030000000001</v>
      </c>
      <c r="BN2152">
        <v>15.651</v>
      </c>
      <c r="BO2152" t="s">
        <v>156</v>
      </c>
      <c r="BP2152" s="1">
        <v>44904</v>
      </c>
      <c r="BQ2152" s="2">
        <v>5.1009259259259263E-3</v>
      </c>
      <c r="BR2152">
        <v>10378.030000000001</v>
      </c>
      <c r="BS2152">
        <v>997</v>
      </c>
      <c r="BT2152" t="s">
        <v>156</v>
      </c>
      <c r="BU2152" s="1">
        <v>44904</v>
      </c>
      <c r="BV2152" s="2">
        <v>5.072094907407408E-3</v>
      </c>
      <c r="BW2152">
        <v>10375.539000000001</v>
      </c>
      <c r="BX2152">
        <v>15.646000000000001</v>
      </c>
      <c r="BY2152" t="s">
        <v>156</v>
      </c>
    </row>
    <row r="2153" spans="1:77" x14ac:dyDescent="0.2">
      <c r="A2153" s="1">
        <v>44904</v>
      </c>
      <c r="B2153" s="2">
        <v>5.1619444444444447E-3</v>
      </c>
      <c r="C2153">
        <v>10383.302</v>
      </c>
      <c r="D2153">
        <v>20.748999999999999</v>
      </c>
      <c r="E2153">
        <v>23.053000000000001</v>
      </c>
      <c r="F2153">
        <v>117</v>
      </c>
      <c r="G2153">
        <v>0</v>
      </c>
      <c r="H2153" t="s">
        <v>156</v>
      </c>
      <c r="I2153" s="1">
        <v>44904</v>
      </c>
      <c r="J2153" s="2">
        <v>5.1619444444444447E-3</v>
      </c>
      <c r="K2153">
        <v>10383.302</v>
      </c>
      <c r="L2153">
        <v>15.653</v>
      </c>
      <c r="M2153" t="s">
        <v>156</v>
      </c>
      <c r="N2153" s="1">
        <v>44904</v>
      </c>
      <c r="O2153" s="2">
        <v>5.1619444444444447E-3</v>
      </c>
      <c r="P2153">
        <v>10383.302</v>
      </c>
      <c r="Q2153">
        <v>997</v>
      </c>
      <c r="R2153" t="s">
        <v>156</v>
      </c>
      <c r="S2153" s="1">
        <v>44904</v>
      </c>
      <c r="T2153" s="2">
        <v>5.1632407407407408E-3</v>
      </c>
      <c r="U2153">
        <v>10383.415000000001</v>
      </c>
      <c r="V2153">
        <v>20.893999999999998</v>
      </c>
      <c r="W2153">
        <v>23.047999999999998</v>
      </c>
      <c r="X2153">
        <v>136</v>
      </c>
      <c r="Y2153">
        <v>0</v>
      </c>
      <c r="Z2153" t="s">
        <v>156</v>
      </c>
      <c r="AA2153" s="1">
        <v>44904</v>
      </c>
      <c r="AB2153" s="2">
        <v>5.1632407407407408E-3</v>
      </c>
      <c r="AC2153">
        <v>10383.415000000001</v>
      </c>
      <c r="AD2153">
        <v>15.651999999999999</v>
      </c>
      <c r="AE2153" t="s">
        <v>156</v>
      </c>
      <c r="AF2153" s="1">
        <v>44904</v>
      </c>
      <c r="AG2153" s="2">
        <v>5.1632407407407408E-3</v>
      </c>
      <c r="AH2153">
        <v>10383.415000000001</v>
      </c>
      <c r="AI2153">
        <v>997</v>
      </c>
      <c r="AJ2153" t="s">
        <v>156</v>
      </c>
      <c r="AK2153" s="1">
        <v>44904</v>
      </c>
      <c r="AL2153" s="2">
        <v>5.1604745370370372E-3</v>
      </c>
      <c r="AM2153">
        <v>10383.174999999999</v>
      </c>
      <c r="AN2153">
        <v>20.635000000000002</v>
      </c>
      <c r="AO2153">
        <v>22.513999999999999</v>
      </c>
      <c r="AP2153">
        <v>124</v>
      </c>
      <c r="AQ2153">
        <v>0</v>
      </c>
      <c r="AR2153" t="s">
        <v>156</v>
      </c>
      <c r="AS2153" s="1">
        <v>44904</v>
      </c>
      <c r="AT2153" s="2">
        <v>5.1604745370370372E-3</v>
      </c>
      <c r="AU2153">
        <v>10383.174999999999</v>
      </c>
      <c r="AV2153">
        <v>15.653</v>
      </c>
      <c r="AW2153" t="s">
        <v>156</v>
      </c>
      <c r="AX2153" s="1">
        <v>44904</v>
      </c>
      <c r="AY2153" s="2">
        <v>5.1604745370370372E-3</v>
      </c>
      <c r="AZ2153">
        <v>10383.174999999999</v>
      </c>
      <c r="BA2153">
        <v>997</v>
      </c>
      <c r="BB2153" t="s">
        <v>156</v>
      </c>
      <c r="BC2153" s="1">
        <v>44904</v>
      </c>
      <c r="BD2153" s="2">
        <v>5.1587962962962959E-3</v>
      </c>
      <c r="BE2153">
        <v>10383.030000000001</v>
      </c>
      <c r="BF2153">
        <v>21.021999999999998</v>
      </c>
      <c r="BG2153">
        <v>23.210999999999999</v>
      </c>
      <c r="BH2153">
        <v>122</v>
      </c>
      <c r="BI2153">
        <v>0</v>
      </c>
      <c r="BJ2153" t="s">
        <v>156</v>
      </c>
      <c r="BK2153" s="1">
        <v>44904</v>
      </c>
      <c r="BL2153" s="2">
        <v>5.1587962962962959E-3</v>
      </c>
      <c r="BM2153">
        <v>10383.030000000001</v>
      </c>
      <c r="BN2153">
        <v>15.654</v>
      </c>
      <c r="BO2153" t="s">
        <v>156</v>
      </c>
      <c r="BP2153" s="1">
        <v>44904</v>
      </c>
      <c r="BQ2153" s="2">
        <v>5.1587962962962959E-3</v>
      </c>
      <c r="BR2153">
        <v>10383.030000000001</v>
      </c>
      <c r="BS2153">
        <v>997</v>
      </c>
      <c r="BT2153" t="s">
        <v>156</v>
      </c>
      <c r="BU2153" s="1">
        <v>44904</v>
      </c>
      <c r="BV2153" s="2">
        <v>5.1299768518518517E-3</v>
      </c>
      <c r="BW2153">
        <v>10380.540000000001</v>
      </c>
      <c r="BX2153">
        <v>15.65</v>
      </c>
      <c r="BY2153" t="s">
        <v>156</v>
      </c>
    </row>
    <row r="2154" spans="1:77" x14ac:dyDescent="0.2">
      <c r="A2154" s="1">
        <v>44904</v>
      </c>
      <c r="B2154" s="2">
        <v>5.2194675925925924E-3</v>
      </c>
      <c r="C2154">
        <v>10388.272000000001</v>
      </c>
      <c r="D2154">
        <v>20.727</v>
      </c>
      <c r="E2154">
        <v>23.065000000000001</v>
      </c>
      <c r="F2154">
        <v>117</v>
      </c>
      <c r="G2154">
        <v>0</v>
      </c>
      <c r="H2154" t="s">
        <v>156</v>
      </c>
      <c r="I2154" s="1">
        <v>44904</v>
      </c>
      <c r="J2154" s="2">
        <v>5.2194675925925924E-3</v>
      </c>
      <c r="K2154">
        <v>10388.272000000001</v>
      </c>
      <c r="L2154">
        <v>15.657999999999999</v>
      </c>
      <c r="M2154" t="s">
        <v>156</v>
      </c>
      <c r="N2154" s="1">
        <v>44904</v>
      </c>
      <c r="O2154" s="2">
        <v>5.2194675925925924E-3</v>
      </c>
      <c r="P2154">
        <v>10388.272000000001</v>
      </c>
      <c r="Q2154">
        <v>997</v>
      </c>
      <c r="R2154" t="s">
        <v>156</v>
      </c>
      <c r="S2154" s="1">
        <v>44904</v>
      </c>
      <c r="T2154" s="2">
        <v>5.2207754629629627E-3</v>
      </c>
      <c r="U2154">
        <v>10388.385</v>
      </c>
      <c r="V2154">
        <v>20.911000000000001</v>
      </c>
      <c r="W2154">
        <v>23.038</v>
      </c>
      <c r="X2154">
        <v>136</v>
      </c>
      <c r="Y2154">
        <v>0</v>
      </c>
      <c r="Z2154" t="s">
        <v>156</v>
      </c>
      <c r="AA2154" s="1">
        <v>44904</v>
      </c>
      <c r="AB2154" s="2">
        <v>5.2207754629629627E-3</v>
      </c>
      <c r="AC2154">
        <v>10388.385</v>
      </c>
      <c r="AD2154">
        <v>15.657999999999999</v>
      </c>
      <c r="AE2154" t="s">
        <v>156</v>
      </c>
      <c r="AF2154" s="1">
        <v>44904</v>
      </c>
      <c r="AG2154" s="2">
        <v>5.2207754629629627E-3</v>
      </c>
      <c r="AH2154">
        <v>10388.385</v>
      </c>
      <c r="AI2154">
        <v>997</v>
      </c>
      <c r="AJ2154" t="s">
        <v>156</v>
      </c>
      <c r="AK2154" s="1">
        <v>44904</v>
      </c>
      <c r="AL2154" s="2">
        <v>5.2181828703703704E-3</v>
      </c>
      <c r="AM2154">
        <v>10388.161</v>
      </c>
      <c r="AN2154">
        <v>20.657</v>
      </c>
      <c r="AO2154">
        <v>22.501999999999999</v>
      </c>
      <c r="AP2154">
        <v>124</v>
      </c>
      <c r="AQ2154">
        <v>0</v>
      </c>
      <c r="AR2154" t="s">
        <v>156</v>
      </c>
      <c r="AS2154" s="1">
        <v>44904</v>
      </c>
      <c r="AT2154" s="2">
        <v>5.2181828703703704E-3</v>
      </c>
      <c r="AU2154">
        <v>10388.161</v>
      </c>
      <c r="AV2154">
        <v>15.657999999999999</v>
      </c>
      <c r="AW2154" t="s">
        <v>156</v>
      </c>
      <c r="AX2154" s="1">
        <v>44904</v>
      </c>
      <c r="AY2154" s="2">
        <v>5.2181828703703704E-3</v>
      </c>
      <c r="AZ2154">
        <v>10388.161</v>
      </c>
      <c r="BA2154">
        <v>997</v>
      </c>
      <c r="BB2154" t="s">
        <v>156</v>
      </c>
      <c r="BC2154" s="1">
        <v>44904</v>
      </c>
      <c r="BD2154" s="2">
        <v>5.2166666666666672E-3</v>
      </c>
      <c r="BE2154">
        <v>10388.030000000001</v>
      </c>
      <c r="BF2154">
        <v>21.026</v>
      </c>
      <c r="BG2154">
        <v>23.209</v>
      </c>
      <c r="BH2154">
        <v>122</v>
      </c>
      <c r="BI2154">
        <v>0</v>
      </c>
      <c r="BJ2154" t="s">
        <v>156</v>
      </c>
      <c r="BK2154" s="1">
        <v>44904</v>
      </c>
      <c r="BL2154" s="2">
        <v>5.2166666666666672E-3</v>
      </c>
      <c r="BM2154">
        <v>10388.030000000001</v>
      </c>
      <c r="BN2154">
        <v>15.659000000000001</v>
      </c>
      <c r="BO2154" t="s">
        <v>156</v>
      </c>
      <c r="BP2154" s="1">
        <v>44904</v>
      </c>
      <c r="BQ2154" s="2">
        <v>5.2166666666666672E-3</v>
      </c>
      <c r="BR2154">
        <v>10388.030000000001</v>
      </c>
      <c r="BS2154">
        <v>997</v>
      </c>
      <c r="BT2154" t="s">
        <v>156</v>
      </c>
      <c r="BU2154" s="1">
        <v>44904</v>
      </c>
      <c r="BV2154" s="2">
        <v>5.187847222222223E-3</v>
      </c>
      <c r="BW2154">
        <v>10385.540000000001</v>
      </c>
      <c r="BX2154">
        <v>15.654999999999999</v>
      </c>
      <c r="BY2154" t="s">
        <v>156</v>
      </c>
    </row>
    <row r="2155" spans="1:77" x14ac:dyDescent="0.2">
      <c r="A2155" s="1">
        <v>44904</v>
      </c>
      <c r="B2155" s="2">
        <v>5.2773263888888887E-3</v>
      </c>
      <c r="C2155">
        <v>10393.271000000001</v>
      </c>
      <c r="D2155">
        <v>20.738</v>
      </c>
      <c r="E2155">
        <v>23.059000000000001</v>
      </c>
      <c r="F2155">
        <v>117</v>
      </c>
      <c r="G2155">
        <v>0</v>
      </c>
      <c r="H2155" t="s">
        <v>156</v>
      </c>
      <c r="I2155" s="1">
        <v>44904</v>
      </c>
      <c r="J2155" s="2">
        <v>5.2773263888888887E-3</v>
      </c>
      <c r="K2155">
        <v>10393.271000000001</v>
      </c>
      <c r="L2155">
        <v>15.657</v>
      </c>
      <c r="M2155" t="s">
        <v>156</v>
      </c>
      <c r="N2155" s="1">
        <v>44904</v>
      </c>
      <c r="O2155" s="2">
        <v>5.2773263888888887E-3</v>
      </c>
      <c r="P2155">
        <v>10393.271000000001</v>
      </c>
      <c r="Q2155">
        <v>997</v>
      </c>
      <c r="R2155" t="s">
        <v>156</v>
      </c>
      <c r="S2155" s="1">
        <v>44904</v>
      </c>
      <c r="T2155" s="2">
        <v>5.2786342592592598E-3</v>
      </c>
      <c r="U2155">
        <v>10393.384</v>
      </c>
      <c r="V2155">
        <v>20.908000000000001</v>
      </c>
      <c r="W2155">
        <v>23.04</v>
      </c>
      <c r="X2155">
        <v>136</v>
      </c>
      <c r="Y2155">
        <v>0</v>
      </c>
      <c r="Z2155" t="s">
        <v>156</v>
      </c>
      <c r="AA2155" s="1">
        <v>44904</v>
      </c>
      <c r="AB2155" s="2">
        <v>5.2786342592592598E-3</v>
      </c>
      <c r="AC2155">
        <v>10393.384</v>
      </c>
      <c r="AD2155">
        <v>15.657</v>
      </c>
      <c r="AE2155" t="s">
        <v>156</v>
      </c>
      <c r="AF2155" s="1">
        <v>44904</v>
      </c>
      <c r="AG2155" s="2">
        <v>5.2786342592592598E-3</v>
      </c>
      <c r="AH2155">
        <v>10393.384</v>
      </c>
      <c r="AI2155">
        <v>997</v>
      </c>
      <c r="AJ2155" t="s">
        <v>156</v>
      </c>
      <c r="AK2155" s="1">
        <v>44904</v>
      </c>
      <c r="AL2155" s="2">
        <v>5.2760416666666676E-3</v>
      </c>
      <c r="AM2155">
        <v>10393.16</v>
      </c>
      <c r="AN2155">
        <v>20.643999999999998</v>
      </c>
      <c r="AO2155">
        <v>22.51</v>
      </c>
      <c r="AP2155">
        <v>124</v>
      </c>
      <c r="AQ2155">
        <v>0</v>
      </c>
      <c r="AR2155" t="s">
        <v>156</v>
      </c>
      <c r="AS2155" s="1">
        <v>44904</v>
      </c>
      <c r="AT2155" s="2">
        <v>5.2760416666666676E-3</v>
      </c>
      <c r="AU2155">
        <v>10393.16</v>
      </c>
      <c r="AV2155">
        <v>15.657</v>
      </c>
      <c r="AW2155" t="s">
        <v>156</v>
      </c>
      <c r="AX2155" s="1">
        <v>44904</v>
      </c>
      <c r="AY2155" s="2">
        <v>5.2760416666666676E-3</v>
      </c>
      <c r="AZ2155">
        <v>10393.16</v>
      </c>
      <c r="BA2155">
        <v>997</v>
      </c>
      <c r="BB2155" t="s">
        <v>156</v>
      </c>
      <c r="BC2155" s="1">
        <v>44904</v>
      </c>
      <c r="BD2155" s="2">
        <v>5.2745370370370368E-3</v>
      </c>
      <c r="BE2155">
        <v>10393.030000000001</v>
      </c>
      <c r="BF2155">
        <v>21.001000000000001</v>
      </c>
      <c r="BG2155">
        <v>23.222999999999999</v>
      </c>
      <c r="BH2155">
        <v>122</v>
      </c>
      <c r="BI2155">
        <v>0</v>
      </c>
      <c r="BJ2155" t="s">
        <v>156</v>
      </c>
      <c r="BK2155" s="1">
        <v>44904</v>
      </c>
      <c r="BL2155" s="2">
        <v>5.2745370370370368E-3</v>
      </c>
      <c r="BM2155">
        <v>10393.030000000001</v>
      </c>
      <c r="BN2155">
        <v>15.657</v>
      </c>
      <c r="BO2155" t="s">
        <v>156</v>
      </c>
      <c r="BP2155" s="1">
        <v>44904</v>
      </c>
      <c r="BQ2155" s="2">
        <v>5.2745370370370368E-3</v>
      </c>
      <c r="BR2155">
        <v>10393.030000000001</v>
      </c>
      <c r="BS2155">
        <v>997</v>
      </c>
      <c r="BT2155" t="s">
        <v>156</v>
      </c>
      <c r="BU2155" s="1">
        <v>44904</v>
      </c>
      <c r="BV2155" s="2">
        <v>5.2457060185185185E-3</v>
      </c>
      <c r="BW2155">
        <v>10390.539000000001</v>
      </c>
      <c r="BX2155">
        <v>15.66</v>
      </c>
      <c r="BY2155" t="s">
        <v>156</v>
      </c>
    </row>
    <row r="2156" spans="1:77" x14ac:dyDescent="0.2">
      <c r="A2156" s="1">
        <v>44904</v>
      </c>
      <c r="B2156" s="2">
        <v>5.3351736111111108E-3</v>
      </c>
      <c r="C2156">
        <v>10398.269</v>
      </c>
      <c r="D2156">
        <v>20.707000000000001</v>
      </c>
      <c r="E2156">
        <v>23.076000000000001</v>
      </c>
      <c r="F2156">
        <v>117</v>
      </c>
      <c r="G2156">
        <v>0</v>
      </c>
      <c r="H2156" t="s">
        <v>156</v>
      </c>
      <c r="I2156" s="1">
        <v>44904</v>
      </c>
      <c r="J2156" s="2">
        <v>5.3351736111111108E-3</v>
      </c>
      <c r="K2156">
        <v>10398.269</v>
      </c>
      <c r="L2156">
        <v>15.657999999999999</v>
      </c>
      <c r="M2156" t="s">
        <v>156</v>
      </c>
      <c r="N2156" s="1">
        <v>44904</v>
      </c>
      <c r="O2156" s="2">
        <v>5.3351736111111108E-3</v>
      </c>
      <c r="P2156">
        <v>10398.269</v>
      </c>
      <c r="Q2156">
        <v>997</v>
      </c>
      <c r="R2156" t="s">
        <v>156</v>
      </c>
      <c r="S2156" s="1">
        <v>44904</v>
      </c>
      <c r="T2156" s="2">
        <v>5.3364814814814811E-3</v>
      </c>
      <c r="U2156">
        <v>10398.383</v>
      </c>
      <c r="V2156">
        <v>20.896000000000001</v>
      </c>
      <c r="W2156">
        <v>23.045999999999999</v>
      </c>
      <c r="X2156">
        <v>136</v>
      </c>
      <c r="Y2156">
        <v>1</v>
      </c>
      <c r="Z2156" t="s">
        <v>156</v>
      </c>
      <c r="AA2156" s="1">
        <v>44904</v>
      </c>
      <c r="AB2156" s="2">
        <v>5.3364814814814811E-3</v>
      </c>
      <c r="AC2156">
        <v>10398.383</v>
      </c>
      <c r="AD2156">
        <v>15.657999999999999</v>
      </c>
      <c r="AE2156" t="s">
        <v>156</v>
      </c>
      <c r="AF2156" s="1">
        <v>44904</v>
      </c>
      <c r="AG2156" s="2">
        <v>5.3364814814814811E-3</v>
      </c>
      <c r="AH2156">
        <v>10398.383</v>
      </c>
      <c r="AI2156">
        <v>997</v>
      </c>
      <c r="AJ2156" t="s">
        <v>156</v>
      </c>
      <c r="AK2156" s="1">
        <v>44904</v>
      </c>
      <c r="AL2156" s="2">
        <v>5.333900462962963E-3</v>
      </c>
      <c r="AM2156">
        <v>10398.16</v>
      </c>
      <c r="AN2156">
        <v>20.641999999999999</v>
      </c>
      <c r="AO2156">
        <v>22.51</v>
      </c>
      <c r="AP2156">
        <v>124</v>
      </c>
      <c r="AQ2156">
        <v>0</v>
      </c>
      <c r="AR2156" t="s">
        <v>156</v>
      </c>
      <c r="AS2156" s="1">
        <v>44904</v>
      </c>
      <c r="AT2156" s="2">
        <v>5.333900462962963E-3</v>
      </c>
      <c r="AU2156">
        <v>10398.16</v>
      </c>
      <c r="AV2156">
        <v>15.659000000000001</v>
      </c>
      <c r="AW2156" t="s">
        <v>156</v>
      </c>
      <c r="AX2156" s="1">
        <v>44904</v>
      </c>
      <c r="AY2156" s="2">
        <v>5.333900462962963E-3</v>
      </c>
      <c r="AZ2156">
        <v>10398.16</v>
      </c>
      <c r="BA2156">
        <v>997</v>
      </c>
      <c r="BB2156" t="s">
        <v>156</v>
      </c>
      <c r="BC2156" s="1">
        <v>44904</v>
      </c>
      <c r="BD2156" s="2">
        <v>5.3324074074074072E-3</v>
      </c>
      <c r="BE2156">
        <v>10398.030000000001</v>
      </c>
      <c r="BF2156">
        <v>21.021999999999998</v>
      </c>
      <c r="BG2156">
        <v>23.210999999999999</v>
      </c>
      <c r="BH2156">
        <v>122</v>
      </c>
      <c r="BI2156">
        <v>0</v>
      </c>
      <c r="BJ2156" t="s">
        <v>156</v>
      </c>
      <c r="BK2156" s="1">
        <v>44904</v>
      </c>
      <c r="BL2156" s="2">
        <v>5.3324074074074072E-3</v>
      </c>
      <c r="BM2156">
        <v>10398.030000000001</v>
      </c>
      <c r="BN2156">
        <v>15.659000000000001</v>
      </c>
      <c r="BO2156" t="s">
        <v>156</v>
      </c>
      <c r="BP2156" s="1">
        <v>44904</v>
      </c>
      <c r="BQ2156" s="2">
        <v>5.3324074074074072E-3</v>
      </c>
      <c r="BR2156">
        <v>10398.030000000001</v>
      </c>
      <c r="BS2156">
        <v>997</v>
      </c>
      <c r="BT2156" t="s">
        <v>156</v>
      </c>
      <c r="BU2156" s="1">
        <v>44904</v>
      </c>
      <c r="BV2156" s="2">
        <v>5.3035995370370381E-3</v>
      </c>
      <c r="BW2156">
        <v>10395.540999999999</v>
      </c>
      <c r="BX2156">
        <v>15.66</v>
      </c>
      <c r="BY2156" t="s">
        <v>156</v>
      </c>
    </row>
    <row r="2157" spans="1:77" x14ac:dyDescent="0.2">
      <c r="A2157" s="1">
        <v>44904</v>
      </c>
      <c r="B2157" s="2">
        <v>5.3930555555555563E-3</v>
      </c>
      <c r="C2157">
        <v>10403.27</v>
      </c>
      <c r="D2157">
        <v>20.727</v>
      </c>
      <c r="E2157">
        <v>23.064</v>
      </c>
      <c r="F2157">
        <v>117</v>
      </c>
      <c r="G2157">
        <v>0</v>
      </c>
      <c r="H2157" t="s">
        <v>156</v>
      </c>
      <c r="I2157" s="1">
        <v>44904</v>
      </c>
      <c r="J2157" s="2">
        <v>5.3930555555555563E-3</v>
      </c>
      <c r="K2157">
        <v>10403.27</v>
      </c>
      <c r="L2157">
        <v>15.657999999999999</v>
      </c>
      <c r="M2157" t="s">
        <v>156</v>
      </c>
      <c r="N2157" s="1">
        <v>44904</v>
      </c>
      <c r="O2157" s="2">
        <v>5.3930555555555563E-3</v>
      </c>
      <c r="P2157">
        <v>10403.27</v>
      </c>
      <c r="Q2157">
        <v>997</v>
      </c>
      <c r="R2157" t="s">
        <v>156</v>
      </c>
      <c r="S2157" s="1">
        <v>44904</v>
      </c>
      <c r="T2157" s="2">
        <v>5.3943981481481482E-3</v>
      </c>
      <c r="U2157">
        <v>10403.386</v>
      </c>
      <c r="V2157">
        <v>20.911000000000001</v>
      </c>
      <c r="W2157">
        <v>23.036999999999999</v>
      </c>
      <c r="X2157">
        <v>136</v>
      </c>
      <c r="Y2157">
        <v>0</v>
      </c>
      <c r="Z2157" t="s">
        <v>156</v>
      </c>
      <c r="AA2157" s="1">
        <v>44904</v>
      </c>
      <c r="AB2157" s="2">
        <v>5.3943981481481482E-3</v>
      </c>
      <c r="AC2157">
        <v>10403.386</v>
      </c>
      <c r="AD2157">
        <v>15.657999999999999</v>
      </c>
      <c r="AE2157" t="s">
        <v>156</v>
      </c>
      <c r="AF2157" s="1">
        <v>44904</v>
      </c>
      <c r="AG2157" s="2">
        <v>5.3943981481481482E-3</v>
      </c>
      <c r="AH2157">
        <v>10403.386</v>
      </c>
      <c r="AI2157">
        <v>997</v>
      </c>
      <c r="AJ2157" t="s">
        <v>156</v>
      </c>
      <c r="AK2157" s="1">
        <v>44904</v>
      </c>
      <c r="AL2157" s="2">
        <v>5.3917708333333335E-3</v>
      </c>
      <c r="AM2157">
        <v>10403.16</v>
      </c>
      <c r="AN2157">
        <v>20.628</v>
      </c>
      <c r="AO2157">
        <v>22.518000000000001</v>
      </c>
      <c r="AP2157">
        <v>124</v>
      </c>
      <c r="AQ2157">
        <v>0</v>
      </c>
      <c r="AR2157" t="s">
        <v>156</v>
      </c>
      <c r="AS2157" s="1">
        <v>44904</v>
      </c>
      <c r="AT2157" s="2">
        <v>5.3917708333333335E-3</v>
      </c>
      <c r="AU2157">
        <v>10403.16</v>
      </c>
      <c r="AV2157">
        <v>15.66</v>
      </c>
      <c r="AW2157" t="s">
        <v>156</v>
      </c>
      <c r="AX2157" s="1">
        <v>44904</v>
      </c>
      <c r="AY2157" s="2">
        <v>5.3917708333333335E-3</v>
      </c>
      <c r="AZ2157">
        <v>10403.16</v>
      </c>
      <c r="BA2157">
        <v>997</v>
      </c>
      <c r="BB2157" t="s">
        <v>156</v>
      </c>
      <c r="BC2157" s="1">
        <v>44904</v>
      </c>
      <c r="BD2157" s="2">
        <v>5.3902662037037035E-3</v>
      </c>
      <c r="BE2157">
        <v>10403.029</v>
      </c>
      <c r="BF2157">
        <v>20.99</v>
      </c>
      <c r="BG2157">
        <v>23.228000000000002</v>
      </c>
      <c r="BH2157">
        <v>122</v>
      </c>
      <c r="BI2157">
        <v>0</v>
      </c>
      <c r="BJ2157" t="s">
        <v>156</v>
      </c>
      <c r="BK2157" s="1">
        <v>44904</v>
      </c>
      <c r="BL2157" s="2">
        <v>5.3902662037037035E-3</v>
      </c>
      <c r="BM2157">
        <v>10403.029</v>
      </c>
      <c r="BN2157">
        <v>15.66</v>
      </c>
      <c r="BO2157" t="s">
        <v>156</v>
      </c>
      <c r="BP2157" s="1">
        <v>44904</v>
      </c>
      <c r="BQ2157" s="2">
        <v>5.3902662037037035E-3</v>
      </c>
      <c r="BR2157">
        <v>10403.029</v>
      </c>
      <c r="BS2157">
        <v>997</v>
      </c>
      <c r="BT2157" t="s">
        <v>156</v>
      </c>
      <c r="BU2157" s="1">
        <v>44904</v>
      </c>
      <c r="BV2157" s="2">
        <v>5.3615625E-3</v>
      </c>
      <c r="BW2157">
        <v>10400.549000000001</v>
      </c>
      <c r="BX2157">
        <v>15.66</v>
      </c>
      <c r="BY2157" t="s">
        <v>156</v>
      </c>
    </row>
    <row r="2158" spans="1:77" x14ac:dyDescent="0.2">
      <c r="A2158" s="1">
        <v>44904</v>
      </c>
      <c r="B2158" s="2">
        <v>5.4510300925925924E-3</v>
      </c>
      <c r="C2158">
        <v>10408.279</v>
      </c>
      <c r="D2158">
        <v>20.725000000000001</v>
      </c>
      <c r="E2158">
        <v>23.065000000000001</v>
      </c>
      <c r="F2158">
        <v>117</v>
      </c>
      <c r="G2158">
        <v>0</v>
      </c>
      <c r="H2158" t="s">
        <v>156</v>
      </c>
      <c r="I2158" s="1">
        <v>44904</v>
      </c>
      <c r="J2158" s="2">
        <v>5.4510300925925924E-3</v>
      </c>
      <c r="K2158">
        <v>10408.279</v>
      </c>
      <c r="L2158">
        <v>15.659000000000001</v>
      </c>
      <c r="M2158" t="s">
        <v>156</v>
      </c>
      <c r="N2158" s="1">
        <v>44904</v>
      </c>
      <c r="O2158" s="2">
        <v>5.4510300925925924E-3</v>
      </c>
      <c r="P2158">
        <v>10408.279</v>
      </c>
      <c r="Q2158">
        <v>997</v>
      </c>
      <c r="R2158" t="s">
        <v>156</v>
      </c>
      <c r="S2158" s="1">
        <v>44904</v>
      </c>
      <c r="T2158" s="2">
        <v>5.4523379629629635E-3</v>
      </c>
      <c r="U2158">
        <v>10408.392</v>
      </c>
      <c r="V2158">
        <v>20.905999999999999</v>
      </c>
      <c r="W2158">
        <v>23.04</v>
      </c>
      <c r="X2158">
        <v>135</v>
      </c>
      <c r="Y2158">
        <v>0</v>
      </c>
      <c r="Z2158" t="s">
        <v>156</v>
      </c>
      <c r="AA2158" s="1">
        <v>44904</v>
      </c>
      <c r="AB2158" s="2">
        <v>5.4523379629629635E-3</v>
      </c>
      <c r="AC2158">
        <v>10408.392</v>
      </c>
      <c r="AD2158">
        <v>15.659000000000001</v>
      </c>
      <c r="AE2158" t="s">
        <v>156</v>
      </c>
      <c r="AF2158" s="1">
        <v>44904</v>
      </c>
      <c r="AG2158" s="2">
        <v>5.4523379629629635E-3</v>
      </c>
      <c r="AH2158">
        <v>10408.392</v>
      </c>
      <c r="AI2158">
        <v>997</v>
      </c>
      <c r="AJ2158" t="s">
        <v>156</v>
      </c>
      <c r="AK2158" s="1">
        <v>44904</v>
      </c>
      <c r="AL2158" s="2">
        <v>5.4497569444444437E-3</v>
      </c>
      <c r="AM2158">
        <v>10408.169</v>
      </c>
      <c r="AN2158">
        <v>20.635999999999999</v>
      </c>
      <c r="AO2158">
        <v>22.513000000000002</v>
      </c>
      <c r="AP2158">
        <v>124</v>
      </c>
      <c r="AQ2158">
        <v>0</v>
      </c>
      <c r="AR2158" t="s">
        <v>156</v>
      </c>
      <c r="AS2158" s="1">
        <v>44904</v>
      </c>
      <c r="AT2158" s="2">
        <v>5.4497569444444437E-3</v>
      </c>
      <c r="AU2158">
        <v>10408.169</v>
      </c>
      <c r="AV2158">
        <v>15.659000000000001</v>
      </c>
      <c r="AW2158" t="s">
        <v>156</v>
      </c>
      <c r="AX2158" s="1">
        <v>44904</v>
      </c>
      <c r="AY2158" s="2">
        <v>5.4497569444444437E-3</v>
      </c>
      <c r="AZ2158">
        <v>10408.169</v>
      </c>
      <c r="BA2158">
        <v>997</v>
      </c>
      <c r="BB2158" t="s">
        <v>156</v>
      </c>
      <c r="BC2158" s="1">
        <v>44904</v>
      </c>
      <c r="BD2158" s="2">
        <v>5.4484606481481485E-3</v>
      </c>
      <c r="BE2158">
        <v>10408.057000000001</v>
      </c>
      <c r="BF2158">
        <v>21.021999999999998</v>
      </c>
      <c r="BG2158">
        <v>23.21</v>
      </c>
      <c r="BH2158">
        <v>122</v>
      </c>
      <c r="BI2158">
        <v>0</v>
      </c>
      <c r="BJ2158" t="s">
        <v>156</v>
      </c>
      <c r="BK2158" s="1">
        <v>44904</v>
      </c>
      <c r="BL2158" s="2">
        <v>5.4484606481481485E-3</v>
      </c>
      <c r="BM2158">
        <v>10408.057000000001</v>
      </c>
      <c r="BN2158">
        <v>15.659000000000001</v>
      </c>
      <c r="BO2158" t="s">
        <v>156</v>
      </c>
      <c r="BP2158" s="1">
        <v>44904</v>
      </c>
      <c r="BQ2158" s="2">
        <v>5.4484606481481485E-3</v>
      </c>
      <c r="BR2158">
        <v>10408.057000000001</v>
      </c>
      <c r="BS2158">
        <v>997</v>
      </c>
      <c r="BT2158" t="s">
        <v>156</v>
      </c>
      <c r="BU2158" s="1">
        <v>44904</v>
      </c>
      <c r="BV2158" s="2">
        <v>5.4193518518518523E-3</v>
      </c>
      <c r="BW2158">
        <v>10405.541999999999</v>
      </c>
      <c r="BX2158">
        <v>15.657999999999999</v>
      </c>
      <c r="BY2158" t="s">
        <v>156</v>
      </c>
    </row>
    <row r="2159" spans="1:77" x14ac:dyDescent="0.2">
      <c r="A2159" s="1">
        <v>44904</v>
      </c>
      <c r="B2159" s="2">
        <v>5.5088194444444447E-3</v>
      </c>
      <c r="C2159">
        <v>10413.272000000001</v>
      </c>
      <c r="D2159">
        <v>20.744</v>
      </c>
      <c r="E2159">
        <v>23.055</v>
      </c>
      <c r="F2159">
        <v>117</v>
      </c>
      <c r="G2159">
        <v>0</v>
      </c>
      <c r="H2159" t="s">
        <v>156</v>
      </c>
      <c r="I2159" s="1">
        <v>44904</v>
      </c>
      <c r="J2159" s="2">
        <v>5.5088194444444447E-3</v>
      </c>
      <c r="K2159">
        <v>10413.272000000001</v>
      </c>
      <c r="L2159">
        <v>15.656000000000001</v>
      </c>
      <c r="M2159" t="s">
        <v>156</v>
      </c>
      <c r="N2159" s="1">
        <v>44904</v>
      </c>
      <c r="O2159" s="2">
        <v>5.5088194444444447E-3</v>
      </c>
      <c r="P2159">
        <v>10413.272000000001</v>
      </c>
      <c r="Q2159">
        <v>997</v>
      </c>
      <c r="R2159" t="s">
        <v>156</v>
      </c>
      <c r="S2159" s="1">
        <v>44904</v>
      </c>
      <c r="T2159" s="2">
        <v>5.5101388888888882E-3</v>
      </c>
      <c r="U2159">
        <v>10413.386</v>
      </c>
      <c r="V2159">
        <v>20.907</v>
      </c>
      <c r="W2159">
        <v>23.04</v>
      </c>
      <c r="X2159">
        <v>136</v>
      </c>
      <c r="Y2159">
        <v>0</v>
      </c>
      <c r="Z2159" t="s">
        <v>156</v>
      </c>
      <c r="AA2159" s="1">
        <v>44904</v>
      </c>
      <c r="AB2159" s="2">
        <v>5.5101388888888882E-3</v>
      </c>
      <c r="AC2159">
        <v>10413.386</v>
      </c>
      <c r="AD2159">
        <v>15.656000000000001</v>
      </c>
      <c r="AE2159" t="s">
        <v>156</v>
      </c>
      <c r="AF2159" s="1">
        <v>44904</v>
      </c>
      <c r="AG2159" s="2">
        <v>5.5101388888888882E-3</v>
      </c>
      <c r="AH2159">
        <v>10413.386</v>
      </c>
      <c r="AI2159">
        <v>997</v>
      </c>
      <c r="AJ2159" t="s">
        <v>156</v>
      </c>
      <c r="AK2159" s="1">
        <v>44904</v>
      </c>
      <c r="AL2159" s="2">
        <v>5.507546296296296E-3</v>
      </c>
      <c r="AM2159">
        <v>10413.162</v>
      </c>
      <c r="AN2159">
        <v>20.651</v>
      </c>
      <c r="AO2159">
        <v>22.504999999999999</v>
      </c>
      <c r="AP2159">
        <v>124</v>
      </c>
      <c r="AQ2159">
        <v>0</v>
      </c>
      <c r="AR2159" t="s">
        <v>156</v>
      </c>
      <c r="AS2159" s="1">
        <v>44904</v>
      </c>
      <c r="AT2159" s="2">
        <v>5.507546296296296E-3</v>
      </c>
      <c r="AU2159">
        <v>10413.162</v>
      </c>
      <c r="AV2159">
        <v>15.656000000000001</v>
      </c>
      <c r="AW2159" t="s">
        <v>156</v>
      </c>
      <c r="AX2159" s="1">
        <v>44904</v>
      </c>
      <c r="AY2159" s="2">
        <v>5.507546296296296E-3</v>
      </c>
      <c r="AZ2159">
        <v>10413.162</v>
      </c>
      <c r="BA2159">
        <v>997</v>
      </c>
      <c r="BB2159" t="s">
        <v>156</v>
      </c>
      <c r="BC2159" s="1">
        <v>44904</v>
      </c>
      <c r="BD2159" s="2">
        <v>5.5060185185185186E-3</v>
      </c>
      <c r="BE2159">
        <v>10413.030000000001</v>
      </c>
      <c r="BF2159">
        <v>21.015999999999998</v>
      </c>
      <c r="BG2159">
        <v>23.213999999999999</v>
      </c>
      <c r="BH2159">
        <v>122</v>
      </c>
      <c r="BI2159">
        <v>0</v>
      </c>
      <c r="BJ2159" t="s">
        <v>156</v>
      </c>
      <c r="BK2159" s="1">
        <v>44904</v>
      </c>
      <c r="BL2159" s="2">
        <v>5.5060185185185186E-3</v>
      </c>
      <c r="BM2159">
        <v>10413.030000000001</v>
      </c>
      <c r="BN2159">
        <v>15.654999999999999</v>
      </c>
      <c r="BO2159" t="s">
        <v>156</v>
      </c>
      <c r="BP2159" s="1">
        <v>44904</v>
      </c>
      <c r="BQ2159" s="2">
        <v>5.5060185185185186E-3</v>
      </c>
      <c r="BR2159">
        <v>10413.030000000001</v>
      </c>
      <c r="BS2159">
        <v>997</v>
      </c>
      <c r="BT2159" t="s">
        <v>156</v>
      </c>
      <c r="BU2159" s="1">
        <v>44904</v>
      </c>
      <c r="BV2159" s="2">
        <v>5.4772222222222227E-3</v>
      </c>
      <c r="BW2159">
        <v>10410.541999999999</v>
      </c>
      <c r="BX2159">
        <v>15.657</v>
      </c>
      <c r="BY2159" t="s">
        <v>156</v>
      </c>
    </row>
    <row r="2160" spans="1:77" x14ac:dyDescent="0.2">
      <c r="A2160" s="1">
        <v>44904</v>
      </c>
      <c r="B2160" s="2">
        <v>5.5667013888888893E-3</v>
      </c>
      <c r="C2160">
        <v>10418.272999999999</v>
      </c>
      <c r="D2160">
        <v>20.706</v>
      </c>
      <c r="E2160">
        <v>23.076000000000001</v>
      </c>
      <c r="F2160">
        <v>117</v>
      </c>
      <c r="G2160">
        <v>0</v>
      </c>
      <c r="H2160" t="s">
        <v>156</v>
      </c>
      <c r="I2160" s="1">
        <v>44904</v>
      </c>
      <c r="J2160" s="2">
        <v>5.5667013888888893E-3</v>
      </c>
      <c r="K2160">
        <v>10418.272999999999</v>
      </c>
      <c r="L2160">
        <v>15.657999999999999</v>
      </c>
      <c r="M2160" t="s">
        <v>156</v>
      </c>
      <c r="N2160" s="1">
        <v>44904</v>
      </c>
      <c r="O2160" s="2">
        <v>5.5667013888888893E-3</v>
      </c>
      <c r="P2160">
        <v>10418.272999999999</v>
      </c>
      <c r="Q2160">
        <v>997</v>
      </c>
      <c r="R2160" t="s">
        <v>156</v>
      </c>
      <c r="S2160" s="1">
        <v>44904</v>
      </c>
      <c r="T2160" s="2">
        <v>5.5680439814814811E-3</v>
      </c>
      <c r="U2160">
        <v>10418.388999999999</v>
      </c>
      <c r="V2160">
        <v>20.893000000000001</v>
      </c>
      <c r="W2160">
        <v>23.047000000000001</v>
      </c>
      <c r="X2160">
        <v>136</v>
      </c>
      <c r="Y2160">
        <v>0</v>
      </c>
      <c r="Z2160" t="s">
        <v>156</v>
      </c>
      <c r="AA2160" s="1">
        <v>44904</v>
      </c>
      <c r="AB2160" s="2">
        <v>5.5680439814814811E-3</v>
      </c>
      <c r="AC2160">
        <v>10418.388999999999</v>
      </c>
      <c r="AD2160">
        <v>15.659000000000001</v>
      </c>
      <c r="AE2160" t="s">
        <v>156</v>
      </c>
      <c r="AF2160" s="1">
        <v>44904</v>
      </c>
      <c r="AG2160" s="2">
        <v>5.5680439814814811E-3</v>
      </c>
      <c r="AH2160">
        <v>10418.388999999999</v>
      </c>
      <c r="AI2160">
        <v>997</v>
      </c>
      <c r="AJ2160" t="s">
        <v>156</v>
      </c>
      <c r="AK2160" s="1">
        <v>44904</v>
      </c>
      <c r="AL2160" s="2">
        <v>5.5654050925925923E-3</v>
      </c>
      <c r="AM2160">
        <v>10418.162</v>
      </c>
      <c r="AN2160">
        <v>20.654</v>
      </c>
      <c r="AO2160">
        <v>22.503</v>
      </c>
      <c r="AP2160">
        <v>124</v>
      </c>
      <c r="AQ2160">
        <v>0</v>
      </c>
      <c r="AR2160" t="s">
        <v>156</v>
      </c>
      <c r="AS2160" s="1">
        <v>44904</v>
      </c>
      <c r="AT2160" s="2">
        <v>5.5654050925925923E-3</v>
      </c>
      <c r="AU2160">
        <v>10418.162</v>
      </c>
      <c r="AV2160">
        <v>15.659000000000001</v>
      </c>
      <c r="AW2160" t="s">
        <v>156</v>
      </c>
      <c r="AX2160" s="1">
        <v>44904</v>
      </c>
      <c r="AY2160" s="2">
        <v>5.5654050925925923E-3</v>
      </c>
      <c r="AZ2160">
        <v>10418.162</v>
      </c>
      <c r="BA2160">
        <v>997</v>
      </c>
      <c r="BB2160" t="s">
        <v>156</v>
      </c>
      <c r="BC2160" s="1">
        <v>44904</v>
      </c>
      <c r="BD2160" s="2">
        <v>5.5638888888888891E-3</v>
      </c>
      <c r="BE2160">
        <v>10418.030000000001</v>
      </c>
      <c r="BF2160">
        <v>21.007999999999999</v>
      </c>
      <c r="BG2160">
        <v>23.218</v>
      </c>
      <c r="BH2160">
        <v>122</v>
      </c>
      <c r="BI2160">
        <v>1</v>
      </c>
      <c r="BJ2160" t="s">
        <v>156</v>
      </c>
      <c r="BK2160" s="1">
        <v>44904</v>
      </c>
      <c r="BL2160" s="2">
        <v>5.5638888888888891E-3</v>
      </c>
      <c r="BM2160">
        <v>10418.030000000001</v>
      </c>
      <c r="BN2160">
        <v>15.659000000000001</v>
      </c>
      <c r="BO2160" t="s">
        <v>156</v>
      </c>
      <c r="BP2160" s="1">
        <v>44904</v>
      </c>
      <c r="BQ2160" s="2">
        <v>5.5638888888888891E-3</v>
      </c>
      <c r="BR2160">
        <v>10418.030000000001</v>
      </c>
      <c r="BS2160">
        <v>997</v>
      </c>
      <c r="BT2160" t="s">
        <v>156</v>
      </c>
      <c r="BU2160" s="1">
        <v>44904</v>
      </c>
      <c r="BV2160" s="2">
        <v>5.5351157407407406E-3</v>
      </c>
      <c r="BW2160">
        <v>10415.544</v>
      </c>
      <c r="BX2160">
        <v>15.66</v>
      </c>
      <c r="BY2160" t="s">
        <v>156</v>
      </c>
    </row>
    <row r="2161" spans="1:77" x14ac:dyDescent="0.2">
      <c r="A2161" s="1">
        <v>44904</v>
      </c>
      <c r="B2161" s="2">
        <v>5.6245601851851847E-3</v>
      </c>
      <c r="C2161">
        <v>10423.272999999999</v>
      </c>
      <c r="D2161">
        <v>20.712</v>
      </c>
      <c r="E2161">
        <v>23.073</v>
      </c>
      <c r="F2161">
        <v>117</v>
      </c>
      <c r="G2161">
        <v>0</v>
      </c>
      <c r="H2161" t="s">
        <v>156</v>
      </c>
      <c r="I2161" s="1">
        <v>44904</v>
      </c>
      <c r="J2161" s="2">
        <v>5.6245601851851847E-3</v>
      </c>
      <c r="K2161">
        <v>10423.272999999999</v>
      </c>
      <c r="L2161">
        <v>15.657999999999999</v>
      </c>
      <c r="M2161" t="s">
        <v>156</v>
      </c>
      <c r="N2161" s="1">
        <v>44904</v>
      </c>
      <c r="O2161" s="2">
        <v>5.6245601851851847E-3</v>
      </c>
      <c r="P2161">
        <v>10423.272999999999</v>
      </c>
      <c r="Q2161">
        <v>997</v>
      </c>
      <c r="R2161" t="s">
        <v>156</v>
      </c>
      <c r="S2161" s="1">
        <v>44904</v>
      </c>
      <c r="T2161" s="2">
        <v>5.6258912037037033E-3</v>
      </c>
      <c r="U2161">
        <v>10423.388000000001</v>
      </c>
      <c r="V2161">
        <v>20.91</v>
      </c>
      <c r="W2161">
        <v>23.038</v>
      </c>
      <c r="X2161">
        <v>136</v>
      </c>
      <c r="Y2161">
        <v>0</v>
      </c>
      <c r="Z2161" t="s">
        <v>156</v>
      </c>
      <c r="AA2161" s="1">
        <v>44904</v>
      </c>
      <c r="AB2161" s="2">
        <v>5.6258912037037033E-3</v>
      </c>
      <c r="AC2161">
        <v>10423.388000000001</v>
      </c>
      <c r="AD2161">
        <v>15.657999999999999</v>
      </c>
      <c r="AE2161" t="s">
        <v>156</v>
      </c>
      <c r="AF2161" s="1">
        <v>44904</v>
      </c>
      <c r="AG2161" s="2">
        <v>5.6258912037037033E-3</v>
      </c>
      <c r="AH2161">
        <v>10423.388000000001</v>
      </c>
      <c r="AI2161">
        <v>997</v>
      </c>
      <c r="AJ2161" t="s">
        <v>156</v>
      </c>
      <c r="AK2161" s="1">
        <v>44904</v>
      </c>
      <c r="AL2161" s="2">
        <v>5.6232754629629636E-3</v>
      </c>
      <c r="AM2161">
        <v>10423.161</v>
      </c>
      <c r="AN2161">
        <v>20.672000000000001</v>
      </c>
      <c r="AO2161">
        <v>22.492999999999999</v>
      </c>
      <c r="AP2161">
        <v>124</v>
      </c>
      <c r="AQ2161">
        <v>0</v>
      </c>
      <c r="AR2161" t="s">
        <v>156</v>
      </c>
      <c r="AS2161" s="1">
        <v>44904</v>
      </c>
      <c r="AT2161" s="2">
        <v>5.6232754629629636E-3</v>
      </c>
      <c r="AU2161">
        <v>10423.161</v>
      </c>
      <c r="AV2161">
        <v>15.657999999999999</v>
      </c>
      <c r="AW2161" t="s">
        <v>156</v>
      </c>
      <c r="AX2161" s="1">
        <v>44904</v>
      </c>
      <c r="AY2161" s="2">
        <v>5.6232754629629636E-3</v>
      </c>
      <c r="AZ2161">
        <v>10423.161</v>
      </c>
      <c r="BA2161">
        <v>997</v>
      </c>
      <c r="BB2161" t="s">
        <v>156</v>
      </c>
      <c r="BC2161" s="1">
        <v>44904</v>
      </c>
      <c r="BD2161" s="2">
        <v>5.6217708333333337E-3</v>
      </c>
      <c r="BE2161">
        <v>10423.031000000001</v>
      </c>
      <c r="BF2161">
        <v>21.02</v>
      </c>
      <c r="BG2161">
        <v>23.210999999999999</v>
      </c>
      <c r="BH2161">
        <v>122</v>
      </c>
      <c r="BI2161">
        <v>0</v>
      </c>
      <c r="BJ2161" t="s">
        <v>156</v>
      </c>
      <c r="BK2161" s="1">
        <v>44904</v>
      </c>
      <c r="BL2161" s="2">
        <v>5.6217708333333337E-3</v>
      </c>
      <c r="BM2161">
        <v>10423.031000000001</v>
      </c>
      <c r="BN2161">
        <v>15.657999999999999</v>
      </c>
      <c r="BO2161" t="s">
        <v>156</v>
      </c>
      <c r="BP2161" s="1">
        <v>44904</v>
      </c>
      <c r="BQ2161" s="2">
        <v>5.6217708333333337E-3</v>
      </c>
      <c r="BR2161">
        <v>10423.031000000001</v>
      </c>
      <c r="BS2161">
        <v>997</v>
      </c>
      <c r="BT2161" t="s">
        <v>156</v>
      </c>
      <c r="BU2161" s="1">
        <v>44904</v>
      </c>
      <c r="BV2161" s="2">
        <v>5.5929861111111111E-3</v>
      </c>
      <c r="BW2161">
        <v>10420.544</v>
      </c>
      <c r="BX2161">
        <v>15.66</v>
      </c>
      <c r="BY2161" t="s">
        <v>156</v>
      </c>
    </row>
    <row r="2162" spans="1:77" x14ac:dyDescent="0.2">
      <c r="A2162" s="1">
        <v>44904</v>
      </c>
      <c r="B2162" s="2">
        <v>5.682418981481481E-3</v>
      </c>
      <c r="C2162">
        <v>10428.272000000001</v>
      </c>
      <c r="D2162">
        <v>20.734999999999999</v>
      </c>
      <c r="E2162">
        <v>23.06</v>
      </c>
      <c r="F2162">
        <v>117</v>
      </c>
      <c r="G2162">
        <v>0</v>
      </c>
      <c r="H2162" t="s">
        <v>156</v>
      </c>
      <c r="I2162" s="1">
        <v>44904</v>
      </c>
      <c r="J2162" s="2">
        <v>5.682418981481481E-3</v>
      </c>
      <c r="K2162">
        <v>10428.272000000001</v>
      </c>
      <c r="L2162">
        <v>15.657</v>
      </c>
      <c r="M2162" t="s">
        <v>156</v>
      </c>
      <c r="N2162" s="1">
        <v>44904</v>
      </c>
      <c r="O2162" s="2">
        <v>5.682418981481481E-3</v>
      </c>
      <c r="P2162">
        <v>10428.272000000001</v>
      </c>
      <c r="Q2162">
        <v>997</v>
      </c>
      <c r="R2162" t="s">
        <v>156</v>
      </c>
      <c r="S2162" s="1">
        <v>44904</v>
      </c>
      <c r="T2162" s="2">
        <v>5.6837384259259245E-3</v>
      </c>
      <c r="U2162">
        <v>10428.385</v>
      </c>
      <c r="V2162">
        <v>20.901</v>
      </c>
      <c r="W2162">
        <v>23.044</v>
      </c>
      <c r="X2162">
        <v>136</v>
      </c>
      <c r="Y2162">
        <v>0</v>
      </c>
      <c r="Z2162" t="s">
        <v>156</v>
      </c>
      <c r="AA2162" s="1">
        <v>44904</v>
      </c>
      <c r="AB2162" s="2">
        <v>5.6837384259259245E-3</v>
      </c>
      <c r="AC2162">
        <v>10428.385</v>
      </c>
      <c r="AD2162">
        <v>15.657</v>
      </c>
      <c r="AE2162" t="s">
        <v>156</v>
      </c>
      <c r="AF2162" s="1">
        <v>44904</v>
      </c>
      <c r="AG2162" s="2">
        <v>5.6837384259259245E-3</v>
      </c>
      <c r="AH2162">
        <v>10428.385</v>
      </c>
      <c r="AI2162">
        <v>997</v>
      </c>
      <c r="AJ2162" t="s">
        <v>156</v>
      </c>
      <c r="AK2162" s="1">
        <v>44904</v>
      </c>
      <c r="AL2162" s="2">
        <v>5.6811574074074082E-3</v>
      </c>
      <c r="AM2162">
        <v>10428.162</v>
      </c>
      <c r="AN2162">
        <v>20.632000000000001</v>
      </c>
      <c r="AO2162">
        <v>22.515999999999998</v>
      </c>
      <c r="AP2162">
        <v>124</v>
      </c>
      <c r="AQ2162">
        <v>0</v>
      </c>
      <c r="AR2162" t="s">
        <v>156</v>
      </c>
      <c r="AS2162" s="1">
        <v>44904</v>
      </c>
      <c r="AT2162" s="2">
        <v>5.6811574074074082E-3</v>
      </c>
      <c r="AU2162">
        <v>10428.162</v>
      </c>
      <c r="AV2162">
        <v>15.659000000000001</v>
      </c>
      <c r="AW2162" t="s">
        <v>156</v>
      </c>
      <c r="AX2162" s="1">
        <v>44904</v>
      </c>
      <c r="AY2162" s="2">
        <v>5.6811574074074082E-3</v>
      </c>
      <c r="AZ2162">
        <v>10428.162</v>
      </c>
      <c r="BA2162">
        <v>997</v>
      </c>
      <c r="BB2162" t="s">
        <v>156</v>
      </c>
      <c r="BC2162" s="1">
        <v>44904</v>
      </c>
      <c r="BD2162" s="2">
        <v>5.6796412037037032E-3</v>
      </c>
      <c r="BE2162">
        <v>10428.031000000001</v>
      </c>
      <c r="BF2162">
        <v>21.021000000000001</v>
      </c>
      <c r="BG2162">
        <v>23.21</v>
      </c>
      <c r="BH2162">
        <v>122</v>
      </c>
      <c r="BI2162">
        <v>0</v>
      </c>
      <c r="BJ2162" t="s">
        <v>156</v>
      </c>
      <c r="BK2162" s="1">
        <v>44904</v>
      </c>
      <c r="BL2162" s="2">
        <v>5.6796412037037032E-3</v>
      </c>
      <c r="BM2162">
        <v>10428.031000000001</v>
      </c>
      <c r="BN2162">
        <v>15.659000000000001</v>
      </c>
      <c r="BO2162" t="s">
        <v>156</v>
      </c>
      <c r="BP2162" s="1">
        <v>44904</v>
      </c>
      <c r="BQ2162" s="2">
        <v>5.6796412037037032E-3</v>
      </c>
      <c r="BR2162">
        <v>10428.031000000001</v>
      </c>
      <c r="BS2162">
        <v>997</v>
      </c>
      <c r="BT2162" t="s">
        <v>156</v>
      </c>
      <c r="BU2162" s="1">
        <v>44904</v>
      </c>
      <c r="BV2162" s="2">
        <v>5.6508564814814815E-3</v>
      </c>
      <c r="BW2162">
        <v>10425.544</v>
      </c>
      <c r="BX2162">
        <v>15.662000000000001</v>
      </c>
      <c r="BY2162" t="s">
        <v>156</v>
      </c>
    </row>
    <row r="2163" spans="1:77" x14ac:dyDescent="0.2">
      <c r="A2163" s="1">
        <v>44904</v>
      </c>
      <c r="B2163" s="2">
        <v>5.7403124999999998E-3</v>
      </c>
      <c r="C2163">
        <v>10433.272999999999</v>
      </c>
      <c r="D2163">
        <v>20.719000000000001</v>
      </c>
      <c r="E2163">
        <v>23.067</v>
      </c>
      <c r="F2163">
        <v>117</v>
      </c>
      <c r="G2163">
        <v>0</v>
      </c>
      <c r="H2163" t="s">
        <v>156</v>
      </c>
      <c r="I2163" s="1">
        <v>44904</v>
      </c>
      <c r="J2163" s="2">
        <v>5.7403124999999998E-3</v>
      </c>
      <c r="K2163">
        <v>10433.272999999999</v>
      </c>
      <c r="L2163">
        <v>15.669</v>
      </c>
      <c r="M2163" t="s">
        <v>156</v>
      </c>
      <c r="N2163" s="1">
        <v>44904</v>
      </c>
      <c r="O2163" s="2">
        <v>5.7403124999999998E-3</v>
      </c>
      <c r="P2163">
        <v>10433.272999999999</v>
      </c>
      <c r="Q2163">
        <v>997</v>
      </c>
      <c r="R2163" t="s">
        <v>156</v>
      </c>
      <c r="S2163" s="1">
        <v>44904</v>
      </c>
      <c r="T2163" s="2">
        <v>5.7416319444444442E-3</v>
      </c>
      <c r="U2163">
        <v>10433.387000000001</v>
      </c>
      <c r="V2163">
        <v>20.91</v>
      </c>
      <c r="W2163">
        <v>23.036999999999999</v>
      </c>
      <c r="X2163">
        <v>136</v>
      </c>
      <c r="Y2163">
        <v>0</v>
      </c>
      <c r="Z2163" t="s">
        <v>156</v>
      </c>
      <c r="AA2163" s="1">
        <v>44904</v>
      </c>
      <c r="AB2163" s="2">
        <v>5.7416319444444442E-3</v>
      </c>
      <c r="AC2163">
        <v>10433.387000000001</v>
      </c>
      <c r="AD2163">
        <v>15.669</v>
      </c>
      <c r="AE2163" t="s">
        <v>156</v>
      </c>
      <c r="AF2163" s="1">
        <v>44904</v>
      </c>
      <c r="AG2163" s="2">
        <v>5.7416319444444442E-3</v>
      </c>
      <c r="AH2163">
        <v>10433.387000000001</v>
      </c>
      <c r="AI2163">
        <v>997</v>
      </c>
      <c r="AJ2163" t="s">
        <v>156</v>
      </c>
      <c r="AK2163" s="1">
        <v>44904</v>
      </c>
      <c r="AL2163" s="2">
        <v>5.7390393518518511E-3</v>
      </c>
      <c r="AM2163">
        <v>10433.163</v>
      </c>
      <c r="AN2163">
        <v>20.638999999999999</v>
      </c>
      <c r="AO2163">
        <v>22.51</v>
      </c>
      <c r="AP2163">
        <v>124</v>
      </c>
      <c r="AQ2163">
        <v>0</v>
      </c>
      <c r="AR2163" t="s">
        <v>156</v>
      </c>
      <c r="AS2163" s="1">
        <v>44904</v>
      </c>
      <c r="AT2163" s="2">
        <v>5.7390393518518511E-3</v>
      </c>
      <c r="AU2163">
        <v>10433.163</v>
      </c>
      <c r="AV2163">
        <v>15.669</v>
      </c>
      <c r="AW2163" t="s">
        <v>156</v>
      </c>
      <c r="AX2163" s="1">
        <v>44904</v>
      </c>
      <c r="AY2163" s="2">
        <v>5.7390393518518511E-3</v>
      </c>
      <c r="AZ2163">
        <v>10433.163</v>
      </c>
      <c r="BA2163">
        <v>997</v>
      </c>
      <c r="BB2163" t="s">
        <v>156</v>
      </c>
      <c r="BC2163" s="1">
        <v>44904</v>
      </c>
      <c r="BD2163" s="2">
        <v>5.7375000000000004E-3</v>
      </c>
      <c r="BE2163">
        <v>10433.031000000001</v>
      </c>
      <c r="BF2163">
        <v>21.024999999999999</v>
      </c>
      <c r="BG2163">
        <v>23.207000000000001</v>
      </c>
      <c r="BH2163">
        <v>122</v>
      </c>
      <c r="BI2163">
        <v>1</v>
      </c>
      <c r="BJ2163" t="s">
        <v>156</v>
      </c>
      <c r="BK2163" s="1">
        <v>44904</v>
      </c>
      <c r="BL2163" s="2">
        <v>5.7375000000000004E-3</v>
      </c>
      <c r="BM2163">
        <v>10433.031000000001</v>
      </c>
      <c r="BN2163">
        <v>15.669</v>
      </c>
      <c r="BO2163" t="s">
        <v>156</v>
      </c>
      <c r="BP2163" s="1">
        <v>44904</v>
      </c>
      <c r="BQ2163" s="2">
        <v>5.7375000000000004E-3</v>
      </c>
      <c r="BR2163">
        <v>10433.031000000001</v>
      </c>
      <c r="BS2163">
        <v>997</v>
      </c>
      <c r="BT2163" t="s">
        <v>156</v>
      </c>
      <c r="BU2163" s="1">
        <v>44904</v>
      </c>
      <c r="BV2163" s="2">
        <v>5.7087268518518511E-3</v>
      </c>
      <c r="BW2163">
        <v>10430.544</v>
      </c>
      <c r="BX2163">
        <v>15.662000000000001</v>
      </c>
      <c r="BY2163" t="s">
        <v>156</v>
      </c>
    </row>
    <row r="2164" spans="1:77" x14ac:dyDescent="0.2">
      <c r="A2164" s="1">
        <v>44904</v>
      </c>
      <c r="B2164" s="2">
        <v>5.7981828703703711E-3</v>
      </c>
      <c r="C2164">
        <v>10438.272999999999</v>
      </c>
      <c r="D2164">
        <v>20.716999999999999</v>
      </c>
      <c r="E2164">
        <v>23.068999999999999</v>
      </c>
      <c r="F2164">
        <v>117</v>
      </c>
      <c r="G2164">
        <v>0</v>
      </c>
      <c r="H2164" t="s">
        <v>156</v>
      </c>
      <c r="I2164" s="1">
        <v>44904</v>
      </c>
      <c r="J2164" s="2">
        <v>5.7981828703703711E-3</v>
      </c>
      <c r="K2164">
        <v>10438.272999999999</v>
      </c>
      <c r="L2164">
        <v>15.673</v>
      </c>
      <c r="M2164" t="s">
        <v>156</v>
      </c>
      <c r="N2164" s="1">
        <v>44904</v>
      </c>
      <c r="O2164" s="2">
        <v>5.7981828703703711E-3</v>
      </c>
      <c r="P2164">
        <v>10438.272999999999</v>
      </c>
      <c r="Q2164">
        <v>997</v>
      </c>
      <c r="R2164" t="s">
        <v>156</v>
      </c>
      <c r="S2164" s="1">
        <v>44904</v>
      </c>
      <c r="T2164" s="2">
        <v>5.7995023148148146E-3</v>
      </c>
      <c r="U2164">
        <v>10438.387000000001</v>
      </c>
      <c r="V2164">
        <v>20.898</v>
      </c>
      <c r="W2164">
        <v>23.042999999999999</v>
      </c>
      <c r="X2164">
        <v>136</v>
      </c>
      <c r="Y2164">
        <v>0</v>
      </c>
      <c r="Z2164" t="s">
        <v>156</v>
      </c>
      <c r="AA2164" s="1">
        <v>44904</v>
      </c>
      <c r="AB2164" s="2">
        <v>5.7995023148148146E-3</v>
      </c>
      <c r="AC2164">
        <v>10438.387000000001</v>
      </c>
      <c r="AD2164">
        <v>15.670999999999999</v>
      </c>
      <c r="AE2164" t="s">
        <v>156</v>
      </c>
      <c r="AF2164" s="1">
        <v>44904</v>
      </c>
      <c r="AG2164" s="2">
        <v>5.7995023148148146E-3</v>
      </c>
      <c r="AH2164">
        <v>10438.387000000001</v>
      </c>
      <c r="AI2164">
        <v>997</v>
      </c>
      <c r="AJ2164" t="s">
        <v>156</v>
      </c>
      <c r="AK2164" s="1">
        <v>44904</v>
      </c>
      <c r="AL2164" s="2">
        <v>5.7969097222222224E-3</v>
      </c>
      <c r="AM2164">
        <v>10438.163</v>
      </c>
      <c r="AN2164">
        <v>20.645</v>
      </c>
      <c r="AO2164">
        <v>22.507000000000001</v>
      </c>
      <c r="AP2164">
        <v>124</v>
      </c>
      <c r="AQ2164">
        <v>0</v>
      </c>
      <c r="AR2164" t="s">
        <v>156</v>
      </c>
      <c r="AS2164" s="1">
        <v>44904</v>
      </c>
      <c r="AT2164" s="2">
        <v>5.7969097222222224E-3</v>
      </c>
      <c r="AU2164">
        <v>10438.163</v>
      </c>
      <c r="AV2164">
        <v>15.673</v>
      </c>
      <c r="AW2164" t="s">
        <v>156</v>
      </c>
      <c r="AX2164" s="1">
        <v>44904</v>
      </c>
      <c r="AY2164" s="2">
        <v>5.7969097222222224E-3</v>
      </c>
      <c r="AZ2164">
        <v>10438.163</v>
      </c>
      <c r="BA2164">
        <v>997</v>
      </c>
      <c r="BB2164" t="s">
        <v>156</v>
      </c>
      <c r="BC2164" s="1">
        <v>44904</v>
      </c>
      <c r="BD2164" s="2">
        <v>5.7953819444444441E-3</v>
      </c>
      <c r="BE2164">
        <v>10438.031000000001</v>
      </c>
      <c r="BF2164">
        <v>21.01</v>
      </c>
      <c r="BG2164">
        <v>23.215</v>
      </c>
      <c r="BH2164">
        <v>122</v>
      </c>
      <c r="BI2164">
        <v>0</v>
      </c>
      <c r="BJ2164" t="s">
        <v>156</v>
      </c>
      <c r="BK2164" s="1">
        <v>44904</v>
      </c>
      <c r="BL2164" s="2">
        <v>5.7953819444444441E-3</v>
      </c>
      <c r="BM2164">
        <v>10438.031000000001</v>
      </c>
      <c r="BN2164">
        <v>15.673</v>
      </c>
      <c r="BO2164" t="s">
        <v>156</v>
      </c>
      <c r="BP2164" s="1">
        <v>44904</v>
      </c>
      <c r="BQ2164" s="2">
        <v>5.7953819444444441E-3</v>
      </c>
      <c r="BR2164">
        <v>10438.031000000001</v>
      </c>
      <c r="BS2164">
        <v>997</v>
      </c>
      <c r="BT2164" t="s">
        <v>156</v>
      </c>
      <c r="BU2164" s="1">
        <v>44904</v>
      </c>
      <c r="BV2164" s="2">
        <v>5.7666087962962957E-3</v>
      </c>
      <c r="BW2164">
        <v>10435.545</v>
      </c>
      <c r="BX2164">
        <v>15.670999999999999</v>
      </c>
      <c r="BY2164" t="s">
        <v>156</v>
      </c>
    </row>
    <row r="2165" spans="1:77" x14ac:dyDescent="0.2">
      <c r="A2165" s="1">
        <v>44904</v>
      </c>
      <c r="B2165" s="2">
        <v>5.8560300925925924E-3</v>
      </c>
      <c r="C2165">
        <v>10443.272000000001</v>
      </c>
      <c r="D2165">
        <v>20.710999999999999</v>
      </c>
      <c r="E2165">
        <v>23.071999999999999</v>
      </c>
      <c r="F2165">
        <v>117</v>
      </c>
      <c r="G2165">
        <v>0</v>
      </c>
      <c r="H2165" t="s">
        <v>156</v>
      </c>
      <c r="I2165" s="1">
        <v>44904</v>
      </c>
      <c r="J2165" s="2">
        <v>5.8560300925925924E-3</v>
      </c>
      <c r="K2165">
        <v>10443.272000000001</v>
      </c>
      <c r="L2165">
        <v>15.672000000000001</v>
      </c>
      <c r="M2165" t="s">
        <v>156</v>
      </c>
      <c r="N2165" s="1">
        <v>44904</v>
      </c>
      <c r="O2165" s="2">
        <v>5.8560300925925924E-3</v>
      </c>
      <c r="P2165">
        <v>10443.272000000001</v>
      </c>
      <c r="Q2165">
        <v>997</v>
      </c>
      <c r="R2165" t="s">
        <v>156</v>
      </c>
      <c r="S2165" s="1">
        <v>44904</v>
      </c>
      <c r="T2165" s="2">
        <v>5.8573379629629635E-3</v>
      </c>
      <c r="U2165">
        <v>10443.385</v>
      </c>
      <c r="V2165">
        <v>20.904</v>
      </c>
      <c r="W2165">
        <v>23.039000000000001</v>
      </c>
      <c r="X2165">
        <v>136</v>
      </c>
      <c r="Y2165">
        <v>0</v>
      </c>
      <c r="Z2165" t="s">
        <v>156</v>
      </c>
      <c r="AA2165" s="1">
        <v>44904</v>
      </c>
      <c r="AB2165" s="2">
        <v>5.8573379629629635E-3</v>
      </c>
      <c r="AC2165">
        <v>10443.385</v>
      </c>
      <c r="AD2165">
        <v>15.672000000000001</v>
      </c>
      <c r="AE2165" t="s">
        <v>156</v>
      </c>
      <c r="AF2165" s="1">
        <v>44904</v>
      </c>
      <c r="AG2165" s="2">
        <v>5.8573379629629635E-3</v>
      </c>
      <c r="AH2165">
        <v>10443.385</v>
      </c>
      <c r="AI2165">
        <v>997</v>
      </c>
      <c r="AJ2165" t="s">
        <v>156</v>
      </c>
      <c r="AK2165" s="1">
        <v>44904</v>
      </c>
      <c r="AL2165" s="2">
        <v>5.8547685185185187E-3</v>
      </c>
      <c r="AM2165">
        <v>10443.163</v>
      </c>
      <c r="AN2165">
        <v>20.635000000000002</v>
      </c>
      <c r="AO2165">
        <v>22.512</v>
      </c>
      <c r="AP2165">
        <v>124</v>
      </c>
      <c r="AQ2165">
        <v>0</v>
      </c>
      <c r="AR2165" t="s">
        <v>156</v>
      </c>
      <c r="AS2165" s="1">
        <v>44904</v>
      </c>
      <c r="AT2165" s="2">
        <v>5.8547685185185187E-3</v>
      </c>
      <c r="AU2165">
        <v>10443.163</v>
      </c>
      <c r="AV2165">
        <v>15.672000000000001</v>
      </c>
      <c r="AW2165" t="s">
        <v>156</v>
      </c>
      <c r="AX2165" s="1">
        <v>44904</v>
      </c>
      <c r="AY2165" s="2">
        <v>5.8547685185185187E-3</v>
      </c>
      <c r="AZ2165">
        <v>10443.163</v>
      </c>
      <c r="BA2165">
        <v>997</v>
      </c>
      <c r="BB2165" t="s">
        <v>156</v>
      </c>
      <c r="BC2165" s="1">
        <v>44904</v>
      </c>
      <c r="BD2165" s="2">
        <v>5.8532523148148155E-3</v>
      </c>
      <c r="BE2165">
        <v>10443.031999999999</v>
      </c>
      <c r="BF2165">
        <v>21.024999999999999</v>
      </c>
      <c r="BG2165">
        <v>23.207000000000001</v>
      </c>
      <c r="BH2165">
        <v>122</v>
      </c>
      <c r="BI2165">
        <v>0</v>
      </c>
      <c r="BJ2165" t="s">
        <v>156</v>
      </c>
      <c r="BK2165" s="1">
        <v>44904</v>
      </c>
      <c r="BL2165" s="2">
        <v>5.8532523148148155E-3</v>
      </c>
      <c r="BM2165">
        <v>10443.031999999999</v>
      </c>
      <c r="BN2165">
        <v>15.672000000000001</v>
      </c>
      <c r="BO2165" t="s">
        <v>156</v>
      </c>
      <c r="BP2165" s="1">
        <v>44904</v>
      </c>
      <c r="BQ2165" s="2">
        <v>5.8532523148148155E-3</v>
      </c>
      <c r="BR2165">
        <v>10443.031999999999</v>
      </c>
      <c r="BS2165">
        <v>997</v>
      </c>
      <c r="BT2165" t="s">
        <v>156</v>
      </c>
      <c r="BU2165" s="1">
        <v>44904</v>
      </c>
      <c r="BV2165" s="2">
        <v>5.8245486111111111E-3</v>
      </c>
      <c r="BW2165">
        <v>10440.550999999999</v>
      </c>
      <c r="BX2165">
        <v>15.670999999999999</v>
      </c>
      <c r="BY2165" t="s">
        <v>156</v>
      </c>
    </row>
    <row r="2166" spans="1:77" x14ac:dyDescent="0.2">
      <c r="A2166" s="1">
        <v>44904</v>
      </c>
      <c r="B2166" s="2">
        <v>5.9139004629629628E-3</v>
      </c>
      <c r="C2166">
        <v>10448.272000000001</v>
      </c>
      <c r="D2166">
        <v>20.728999999999999</v>
      </c>
      <c r="E2166">
        <v>23.062000000000001</v>
      </c>
      <c r="F2166">
        <v>117</v>
      </c>
      <c r="G2166">
        <v>0</v>
      </c>
      <c r="H2166" t="s">
        <v>156</v>
      </c>
      <c r="I2166" s="1">
        <v>44904</v>
      </c>
      <c r="J2166" s="2">
        <v>5.9139004629629628E-3</v>
      </c>
      <c r="K2166">
        <v>10448.272000000001</v>
      </c>
      <c r="L2166">
        <v>15.672000000000001</v>
      </c>
      <c r="M2166" t="s">
        <v>156</v>
      </c>
      <c r="N2166" s="1">
        <v>44904</v>
      </c>
      <c r="O2166" s="2">
        <v>5.9139004629629628E-3</v>
      </c>
      <c r="P2166">
        <v>10448.272000000001</v>
      </c>
      <c r="Q2166">
        <v>997</v>
      </c>
      <c r="R2166" t="s">
        <v>156</v>
      </c>
      <c r="S2166" s="1">
        <v>44904</v>
      </c>
      <c r="T2166" s="2">
        <v>5.9152083333333339E-3</v>
      </c>
      <c r="U2166">
        <v>10448.384</v>
      </c>
      <c r="V2166">
        <v>20.899000000000001</v>
      </c>
      <c r="W2166">
        <v>23.042999999999999</v>
      </c>
      <c r="X2166">
        <v>135</v>
      </c>
      <c r="Y2166">
        <v>0</v>
      </c>
      <c r="Z2166" t="s">
        <v>156</v>
      </c>
      <c r="AA2166" s="1">
        <v>44904</v>
      </c>
      <c r="AB2166" s="2">
        <v>5.9152083333333339E-3</v>
      </c>
      <c r="AC2166">
        <v>10448.384</v>
      </c>
      <c r="AD2166">
        <v>15.672000000000001</v>
      </c>
      <c r="AE2166" t="s">
        <v>156</v>
      </c>
      <c r="AF2166" s="1">
        <v>44904</v>
      </c>
      <c r="AG2166" s="2">
        <v>5.9152083333333339E-3</v>
      </c>
      <c r="AH2166">
        <v>10448.384</v>
      </c>
      <c r="AI2166">
        <v>997</v>
      </c>
      <c r="AJ2166" t="s">
        <v>156</v>
      </c>
      <c r="AK2166" s="1">
        <v>44904</v>
      </c>
      <c r="AL2166" s="2">
        <v>5.91263888888889E-3</v>
      </c>
      <c r="AM2166">
        <v>10448.162</v>
      </c>
      <c r="AN2166">
        <v>20.645</v>
      </c>
      <c r="AO2166">
        <v>22.506</v>
      </c>
      <c r="AP2166">
        <v>124</v>
      </c>
      <c r="AQ2166">
        <v>0</v>
      </c>
      <c r="AR2166" t="s">
        <v>156</v>
      </c>
      <c r="AS2166" s="1">
        <v>44904</v>
      </c>
      <c r="AT2166" s="2">
        <v>5.91263888888889E-3</v>
      </c>
      <c r="AU2166">
        <v>10448.162</v>
      </c>
      <c r="AV2166">
        <v>15.672000000000001</v>
      </c>
      <c r="AW2166" t="s">
        <v>156</v>
      </c>
      <c r="AX2166" s="1">
        <v>44904</v>
      </c>
      <c r="AY2166" s="2">
        <v>5.91263888888889E-3</v>
      </c>
      <c r="AZ2166">
        <v>10448.162</v>
      </c>
      <c r="BA2166">
        <v>997</v>
      </c>
      <c r="BB2166" t="s">
        <v>156</v>
      </c>
      <c r="BC2166" s="1">
        <v>44904</v>
      </c>
      <c r="BD2166" s="2">
        <v>5.9111111111111109E-3</v>
      </c>
      <c r="BE2166">
        <v>10448.031000000001</v>
      </c>
      <c r="BF2166">
        <v>21.03</v>
      </c>
      <c r="BG2166">
        <v>23.204000000000001</v>
      </c>
      <c r="BH2166">
        <v>122</v>
      </c>
      <c r="BI2166">
        <v>0</v>
      </c>
      <c r="BJ2166" t="s">
        <v>156</v>
      </c>
      <c r="BK2166" s="1">
        <v>44904</v>
      </c>
      <c r="BL2166" s="2">
        <v>5.9111111111111109E-3</v>
      </c>
      <c r="BM2166">
        <v>10448.031000000001</v>
      </c>
      <c r="BN2166">
        <v>15.672000000000001</v>
      </c>
      <c r="BO2166" t="s">
        <v>156</v>
      </c>
      <c r="BP2166" s="1">
        <v>44904</v>
      </c>
      <c r="BQ2166" s="2">
        <v>5.9111111111111109E-3</v>
      </c>
      <c r="BR2166">
        <v>10448.031000000001</v>
      </c>
      <c r="BS2166">
        <v>997</v>
      </c>
      <c r="BT2166" t="s">
        <v>156</v>
      </c>
      <c r="BU2166" s="1">
        <v>44904</v>
      </c>
      <c r="BV2166" s="2">
        <v>5.8823495370370375E-3</v>
      </c>
      <c r="BW2166">
        <v>10445.546</v>
      </c>
      <c r="BX2166">
        <v>15.672000000000001</v>
      </c>
      <c r="BY2166" t="s">
        <v>156</v>
      </c>
    </row>
    <row r="2167" spans="1:77" x14ac:dyDescent="0.2">
      <c r="A2167" s="1">
        <v>44904</v>
      </c>
      <c r="B2167" s="2">
        <v>5.9717708333333333E-3</v>
      </c>
      <c r="C2167">
        <v>10453.271000000001</v>
      </c>
      <c r="D2167">
        <v>20.725999999999999</v>
      </c>
      <c r="E2167">
        <v>23.062999999999999</v>
      </c>
      <c r="F2167">
        <v>117</v>
      </c>
      <c r="G2167">
        <v>0</v>
      </c>
      <c r="H2167" t="s">
        <v>156</v>
      </c>
      <c r="I2167" s="1">
        <v>44904</v>
      </c>
      <c r="J2167" s="2">
        <v>5.9717708333333333E-3</v>
      </c>
      <c r="K2167">
        <v>10453.271000000001</v>
      </c>
      <c r="L2167">
        <v>15.673999999999999</v>
      </c>
      <c r="M2167" t="s">
        <v>156</v>
      </c>
      <c r="N2167" s="1">
        <v>44904</v>
      </c>
      <c r="O2167" s="2">
        <v>5.9717708333333333E-3</v>
      </c>
      <c r="P2167">
        <v>10453.271000000001</v>
      </c>
      <c r="Q2167">
        <v>997</v>
      </c>
      <c r="R2167" t="s">
        <v>156</v>
      </c>
      <c r="S2167" s="1">
        <v>44904</v>
      </c>
      <c r="T2167" s="2">
        <v>5.9730902777777777E-3</v>
      </c>
      <c r="U2167">
        <v>10453.386</v>
      </c>
      <c r="V2167">
        <v>20.914000000000001</v>
      </c>
      <c r="W2167">
        <v>23.033999999999999</v>
      </c>
      <c r="X2167">
        <v>136</v>
      </c>
      <c r="Y2167">
        <v>0</v>
      </c>
      <c r="Z2167" t="s">
        <v>156</v>
      </c>
      <c r="AA2167" s="1">
        <v>44904</v>
      </c>
      <c r="AB2167" s="2">
        <v>5.9730902777777777E-3</v>
      </c>
      <c r="AC2167">
        <v>10453.386</v>
      </c>
      <c r="AD2167">
        <v>15.673999999999999</v>
      </c>
      <c r="AE2167" t="s">
        <v>156</v>
      </c>
      <c r="AF2167" s="1">
        <v>44904</v>
      </c>
      <c r="AG2167" s="2">
        <v>5.9730902777777777E-3</v>
      </c>
      <c r="AH2167">
        <v>10453.386</v>
      </c>
      <c r="AI2167">
        <v>997</v>
      </c>
      <c r="AJ2167" t="s">
        <v>156</v>
      </c>
      <c r="AK2167" s="1">
        <v>44904</v>
      </c>
      <c r="AL2167" s="2">
        <v>5.9705092592592587E-3</v>
      </c>
      <c r="AM2167">
        <v>10453.162</v>
      </c>
      <c r="AN2167">
        <v>20.623999999999999</v>
      </c>
      <c r="AO2167">
        <v>22.518000000000001</v>
      </c>
      <c r="AP2167">
        <v>124</v>
      </c>
      <c r="AQ2167">
        <v>0</v>
      </c>
      <c r="AR2167" t="s">
        <v>156</v>
      </c>
      <c r="AS2167" s="1">
        <v>44904</v>
      </c>
      <c r="AT2167" s="2">
        <v>5.9705092592592587E-3</v>
      </c>
      <c r="AU2167">
        <v>10453.162</v>
      </c>
      <c r="AV2167">
        <v>15.675000000000001</v>
      </c>
      <c r="AW2167" t="s">
        <v>156</v>
      </c>
      <c r="AX2167" s="1">
        <v>44904</v>
      </c>
      <c r="AY2167" s="2">
        <v>5.9705092592592587E-3</v>
      </c>
      <c r="AZ2167">
        <v>10453.162</v>
      </c>
      <c r="BA2167">
        <v>997</v>
      </c>
      <c r="BB2167" t="s">
        <v>156</v>
      </c>
      <c r="BC2167" s="1">
        <v>44904</v>
      </c>
      <c r="BD2167" s="2">
        <v>5.9689699074074072E-3</v>
      </c>
      <c r="BE2167">
        <v>10453.030000000001</v>
      </c>
      <c r="BF2167">
        <v>21.015000000000001</v>
      </c>
      <c r="BG2167">
        <v>23.212</v>
      </c>
      <c r="BH2167">
        <v>122</v>
      </c>
      <c r="BI2167">
        <v>1</v>
      </c>
      <c r="BJ2167" t="s">
        <v>156</v>
      </c>
      <c r="BK2167" s="1">
        <v>44904</v>
      </c>
      <c r="BL2167" s="2">
        <v>5.9689699074074072E-3</v>
      </c>
      <c r="BM2167">
        <v>10453.030000000001</v>
      </c>
      <c r="BN2167">
        <v>15.673999999999999</v>
      </c>
      <c r="BO2167" t="s">
        <v>156</v>
      </c>
      <c r="BP2167" s="1">
        <v>44904</v>
      </c>
      <c r="BQ2167" s="2">
        <v>5.9689699074074072E-3</v>
      </c>
      <c r="BR2167">
        <v>10453.030000000001</v>
      </c>
      <c r="BS2167">
        <v>997</v>
      </c>
      <c r="BT2167" t="s">
        <v>156</v>
      </c>
      <c r="BU2167" s="1">
        <v>44904</v>
      </c>
      <c r="BV2167" s="2">
        <v>5.9402314814814812E-3</v>
      </c>
      <c r="BW2167">
        <v>10450.546</v>
      </c>
      <c r="BX2167">
        <v>15.673999999999999</v>
      </c>
      <c r="BY2167" t="s">
        <v>156</v>
      </c>
    </row>
    <row r="2168" spans="1:77" x14ac:dyDescent="0.2">
      <c r="A2168" s="1">
        <v>44904</v>
      </c>
      <c r="B2168" s="2">
        <v>6.0296759259259253E-3</v>
      </c>
      <c r="C2168">
        <v>10458.273999999999</v>
      </c>
      <c r="D2168">
        <v>20.731999999999999</v>
      </c>
      <c r="E2168">
        <v>23.061</v>
      </c>
      <c r="F2168">
        <v>117</v>
      </c>
      <c r="G2168">
        <v>0</v>
      </c>
      <c r="H2168" t="s">
        <v>156</v>
      </c>
      <c r="I2168" s="1">
        <v>44904</v>
      </c>
      <c r="J2168" s="2">
        <v>6.0296759259259253E-3</v>
      </c>
      <c r="K2168">
        <v>10458.273999999999</v>
      </c>
      <c r="L2168">
        <v>15.667999999999999</v>
      </c>
      <c r="M2168" t="s">
        <v>156</v>
      </c>
      <c r="N2168" s="1">
        <v>44904</v>
      </c>
      <c r="O2168" s="2">
        <v>6.0296759259259253E-3</v>
      </c>
      <c r="P2168">
        <v>10458.273999999999</v>
      </c>
      <c r="Q2168">
        <v>997</v>
      </c>
      <c r="R2168" t="s">
        <v>156</v>
      </c>
      <c r="S2168" s="1">
        <v>44904</v>
      </c>
      <c r="T2168" s="2">
        <v>6.0309722222222223E-3</v>
      </c>
      <c r="U2168">
        <v>10458.386</v>
      </c>
      <c r="V2168">
        <v>20.901</v>
      </c>
      <c r="W2168">
        <v>23.042000000000002</v>
      </c>
      <c r="X2168">
        <v>135</v>
      </c>
      <c r="Y2168">
        <v>0</v>
      </c>
      <c r="Z2168" t="s">
        <v>156</v>
      </c>
      <c r="AA2168" s="1">
        <v>44904</v>
      </c>
      <c r="AB2168" s="2">
        <v>6.0309722222222223E-3</v>
      </c>
      <c r="AC2168">
        <v>10458.386</v>
      </c>
      <c r="AD2168">
        <v>15.667999999999999</v>
      </c>
      <c r="AE2168" t="s">
        <v>156</v>
      </c>
      <c r="AF2168" s="1">
        <v>44904</v>
      </c>
      <c r="AG2168" s="2">
        <v>6.0309722222222223E-3</v>
      </c>
      <c r="AH2168">
        <v>10458.386</v>
      </c>
      <c r="AI2168">
        <v>997</v>
      </c>
      <c r="AJ2168" t="s">
        <v>156</v>
      </c>
      <c r="AK2168" s="1">
        <v>44904</v>
      </c>
      <c r="AL2168" s="2">
        <v>6.0283912037037042E-3</v>
      </c>
      <c r="AM2168">
        <v>10458.163</v>
      </c>
      <c r="AN2168">
        <v>20.658999999999999</v>
      </c>
      <c r="AO2168">
        <v>22.498999999999999</v>
      </c>
      <c r="AP2168">
        <v>124</v>
      </c>
      <c r="AQ2168">
        <v>0</v>
      </c>
      <c r="AR2168" t="s">
        <v>156</v>
      </c>
      <c r="AS2168" s="1">
        <v>44904</v>
      </c>
      <c r="AT2168" s="2">
        <v>6.0283912037037042E-3</v>
      </c>
      <c r="AU2168">
        <v>10458.163</v>
      </c>
      <c r="AV2168">
        <v>15.667999999999999</v>
      </c>
      <c r="AW2168" t="s">
        <v>156</v>
      </c>
      <c r="AX2168" s="1">
        <v>44904</v>
      </c>
      <c r="AY2168" s="2">
        <v>6.0283912037037042E-3</v>
      </c>
      <c r="AZ2168">
        <v>10458.163</v>
      </c>
      <c r="BA2168">
        <v>997</v>
      </c>
      <c r="BB2168" t="s">
        <v>156</v>
      </c>
      <c r="BC2168" s="1">
        <v>44904</v>
      </c>
      <c r="BD2168" s="2">
        <v>6.026863425925926E-3</v>
      </c>
      <c r="BE2168">
        <v>10458.031000000001</v>
      </c>
      <c r="BF2168">
        <v>21.009</v>
      </c>
      <c r="BG2168">
        <v>23.216000000000001</v>
      </c>
      <c r="BH2168">
        <v>122</v>
      </c>
      <c r="BI2168">
        <v>0</v>
      </c>
      <c r="BJ2168" t="s">
        <v>156</v>
      </c>
      <c r="BK2168" s="1">
        <v>44904</v>
      </c>
      <c r="BL2168" s="2">
        <v>6.026863425925926E-3</v>
      </c>
      <c r="BM2168">
        <v>10458.031000000001</v>
      </c>
      <c r="BN2168">
        <v>15.667999999999999</v>
      </c>
      <c r="BO2168" t="s">
        <v>156</v>
      </c>
      <c r="BP2168" s="1">
        <v>44904</v>
      </c>
      <c r="BQ2168" s="2">
        <v>6.026863425925926E-3</v>
      </c>
      <c r="BR2168">
        <v>10458.031000000001</v>
      </c>
      <c r="BS2168">
        <v>997</v>
      </c>
      <c r="BT2168" t="s">
        <v>156</v>
      </c>
      <c r="BU2168" s="1">
        <v>44904</v>
      </c>
      <c r="BV2168" s="2">
        <v>5.9981018518518517E-3</v>
      </c>
      <c r="BW2168">
        <v>10455.546</v>
      </c>
      <c r="BX2168">
        <v>15.67</v>
      </c>
      <c r="BY2168" t="s">
        <v>156</v>
      </c>
    </row>
    <row r="2169" spans="1:77" x14ac:dyDescent="0.2">
      <c r="A2169" s="1">
        <v>44904</v>
      </c>
      <c r="B2169" s="2">
        <v>6.0875694444444441E-3</v>
      </c>
      <c r="C2169">
        <v>10463.277</v>
      </c>
      <c r="D2169">
        <v>20.728000000000002</v>
      </c>
      <c r="E2169">
        <v>23.062000000000001</v>
      </c>
      <c r="F2169">
        <v>117</v>
      </c>
      <c r="G2169">
        <v>0</v>
      </c>
      <c r="H2169" t="s">
        <v>156</v>
      </c>
      <c r="I2169" s="1">
        <v>44904</v>
      </c>
      <c r="J2169" s="2">
        <v>6.0875694444444441E-3</v>
      </c>
      <c r="K2169">
        <v>10463.277</v>
      </c>
      <c r="L2169">
        <v>15.669</v>
      </c>
      <c r="M2169" t="s">
        <v>156</v>
      </c>
      <c r="N2169" s="1">
        <v>44904</v>
      </c>
      <c r="O2169" s="2">
        <v>6.0875694444444441E-3</v>
      </c>
      <c r="P2169">
        <v>10463.277</v>
      </c>
      <c r="Q2169">
        <v>997</v>
      </c>
      <c r="R2169" t="s">
        <v>156</v>
      </c>
      <c r="S2169" s="1">
        <v>44904</v>
      </c>
      <c r="T2169" s="2">
        <v>6.0889004629629618E-3</v>
      </c>
      <c r="U2169">
        <v>10463.391</v>
      </c>
      <c r="V2169">
        <v>20.898</v>
      </c>
      <c r="W2169">
        <v>23.044</v>
      </c>
      <c r="X2169">
        <v>135</v>
      </c>
      <c r="Y2169">
        <v>0</v>
      </c>
      <c r="Z2169" t="s">
        <v>156</v>
      </c>
      <c r="AA2169" s="1">
        <v>44904</v>
      </c>
      <c r="AB2169" s="2">
        <v>6.0889004629629618E-3</v>
      </c>
      <c r="AC2169">
        <v>10463.391</v>
      </c>
      <c r="AD2169">
        <v>15.667</v>
      </c>
      <c r="AE2169" t="s">
        <v>156</v>
      </c>
      <c r="AF2169" s="1">
        <v>44904</v>
      </c>
      <c r="AG2169" s="2">
        <v>6.0889004629629618E-3</v>
      </c>
      <c r="AH2169">
        <v>10463.391</v>
      </c>
      <c r="AI2169">
        <v>997</v>
      </c>
      <c r="AJ2169" t="s">
        <v>156</v>
      </c>
      <c r="AK2169" s="1">
        <v>44904</v>
      </c>
      <c r="AL2169" s="2">
        <v>6.0862500000000005E-3</v>
      </c>
      <c r="AM2169">
        <v>10463.162</v>
      </c>
      <c r="AN2169">
        <v>20.648</v>
      </c>
      <c r="AO2169">
        <v>22.504999999999999</v>
      </c>
      <c r="AP2169">
        <v>124</v>
      </c>
      <c r="AQ2169">
        <v>0</v>
      </c>
      <c r="AR2169" t="s">
        <v>156</v>
      </c>
      <c r="AS2169" s="1">
        <v>44904</v>
      </c>
      <c r="AT2169" s="2">
        <v>6.0862500000000005E-3</v>
      </c>
      <c r="AU2169">
        <v>10463.162</v>
      </c>
      <c r="AV2169">
        <v>15.669</v>
      </c>
      <c r="AW2169" t="s">
        <v>156</v>
      </c>
      <c r="AX2169" s="1">
        <v>44904</v>
      </c>
      <c r="AY2169" s="2">
        <v>6.0862500000000005E-3</v>
      </c>
      <c r="AZ2169">
        <v>10463.162</v>
      </c>
      <c r="BA2169">
        <v>997</v>
      </c>
      <c r="BB2169" t="s">
        <v>156</v>
      </c>
      <c r="BC2169" s="1">
        <v>44904</v>
      </c>
      <c r="BD2169" s="2">
        <v>6.0847453703703697E-3</v>
      </c>
      <c r="BE2169">
        <v>10463.031999999999</v>
      </c>
      <c r="BF2169">
        <v>21.009</v>
      </c>
      <c r="BG2169">
        <v>23.216000000000001</v>
      </c>
      <c r="BH2169">
        <v>122</v>
      </c>
      <c r="BI2169">
        <v>0</v>
      </c>
      <c r="BJ2169" t="s">
        <v>156</v>
      </c>
      <c r="BK2169" s="1">
        <v>44904</v>
      </c>
      <c r="BL2169" s="2">
        <v>6.0847453703703697E-3</v>
      </c>
      <c r="BM2169">
        <v>10463.031999999999</v>
      </c>
      <c r="BN2169">
        <v>15.669</v>
      </c>
      <c r="BO2169" t="s">
        <v>156</v>
      </c>
      <c r="BP2169" s="1">
        <v>44904</v>
      </c>
      <c r="BQ2169" s="2">
        <v>6.0847453703703697E-3</v>
      </c>
      <c r="BR2169">
        <v>10463.031999999999</v>
      </c>
      <c r="BS2169">
        <v>997</v>
      </c>
      <c r="BT2169" t="s">
        <v>156</v>
      </c>
      <c r="BU2169" s="1">
        <v>44904</v>
      </c>
      <c r="BV2169" s="2">
        <v>6.0559722222222221E-3</v>
      </c>
      <c r="BW2169">
        <v>10460.547</v>
      </c>
      <c r="BX2169">
        <v>15.670999999999999</v>
      </c>
      <c r="BY2169" t="s">
        <v>156</v>
      </c>
    </row>
    <row r="2170" spans="1:77" x14ac:dyDescent="0.2">
      <c r="A2170" s="1">
        <v>44904</v>
      </c>
      <c r="B2170" s="2">
        <v>6.1454282407407404E-3</v>
      </c>
      <c r="C2170">
        <v>10468.275</v>
      </c>
      <c r="D2170">
        <v>20.734999999999999</v>
      </c>
      <c r="E2170">
        <v>23.059000000000001</v>
      </c>
      <c r="F2170">
        <v>117</v>
      </c>
      <c r="G2170">
        <v>0</v>
      </c>
      <c r="H2170" t="s">
        <v>156</v>
      </c>
      <c r="I2170" s="1">
        <v>44904</v>
      </c>
      <c r="J2170" s="2">
        <v>6.1454282407407404E-3</v>
      </c>
      <c r="K2170">
        <v>10468.275</v>
      </c>
      <c r="L2170">
        <v>15.664</v>
      </c>
      <c r="M2170" t="s">
        <v>156</v>
      </c>
      <c r="N2170" s="1">
        <v>44904</v>
      </c>
      <c r="O2170" s="2">
        <v>6.1454282407407404E-3</v>
      </c>
      <c r="P2170">
        <v>10468.275</v>
      </c>
      <c r="Q2170">
        <v>997</v>
      </c>
      <c r="R2170" t="s">
        <v>156</v>
      </c>
      <c r="S2170" s="1">
        <v>44904</v>
      </c>
      <c r="T2170" s="2">
        <v>6.1467476851851865E-3</v>
      </c>
      <c r="U2170">
        <v>10468.388999999999</v>
      </c>
      <c r="V2170">
        <v>20.904</v>
      </c>
      <c r="W2170">
        <v>23.041</v>
      </c>
      <c r="X2170">
        <v>135</v>
      </c>
      <c r="Y2170">
        <v>0</v>
      </c>
      <c r="Z2170" t="s">
        <v>156</v>
      </c>
      <c r="AA2170" s="1">
        <v>44904</v>
      </c>
      <c r="AB2170" s="2">
        <v>6.1467476851851865E-3</v>
      </c>
      <c r="AC2170">
        <v>10468.388999999999</v>
      </c>
      <c r="AD2170">
        <v>15.664999999999999</v>
      </c>
      <c r="AE2170" t="s">
        <v>156</v>
      </c>
      <c r="AF2170" s="1">
        <v>44904</v>
      </c>
      <c r="AG2170" s="2">
        <v>6.1467476851851865E-3</v>
      </c>
      <c r="AH2170">
        <v>10468.388999999999</v>
      </c>
      <c r="AI2170">
        <v>997</v>
      </c>
      <c r="AJ2170" t="s">
        <v>156</v>
      </c>
      <c r="AK2170" s="1">
        <v>44904</v>
      </c>
      <c r="AL2170" s="2">
        <v>6.1441435185185184E-3</v>
      </c>
      <c r="AM2170">
        <v>10468.164000000001</v>
      </c>
      <c r="AN2170">
        <v>20.63</v>
      </c>
      <c r="AO2170">
        <v>22.515999999999998</v>
      </c>
      <c r="AP2170">
        <v>124</v>
      </c>
      <c r="AQ2170">
        <v>0</v>
      </c>
      <c r="AR2170" t="s">
        <v>156</v>
      </c>
      <c r="AS2170" s="1">
        <v>44904</v>
      </c>
      <c r="AT2170" s="2">
        <v>6.1441435185185184E-3</v>
      </c>
      <c r="AU2170">
        <v>10468.164000000001</v>
      </c>
      <c r="AV2170">
        <v>15.664</v>
      </c>
      <c r="AW2170" t="s">
        <v>156</v>
      </c>
      <c r="AX2170" s="1">
        <v>44904</v>
      </c>
      <c r="AY2170" s="2">
        <v>6.1441435185185184E-3</v>
      </c>
      <c r="AZ2170">
        <v>10468.164000000001</v>
      </c>
      <c r="BA2170">
        <v>997</v>
      </c>
      <c r="BB2170" t="s">
        <v>156</v>
      </c>
      <c r="BC2170" s="1">
        <v>44904</v>
      </c>
      <c r="BD2170" s="2">
        <v>6.1426273148148143E-3</v>
      </c>
      <c r="BE2170">
        <v>10468.032999999999</v>
      </c>
      <c r="BF2170">
        <v>21.007000000000001</v>
      </c>
      <c r="BG2170">
        <v>23.216999999999999</v>
      </c>
      <c r="BH2170">
        <v>122</v>
      </c>
      <c r="BI2170">
        <v>0</v>
      </c>
      <c r="BJ2170" t="s">
        <v>156</v>
      </c>
      <c r="BK2170" s="1">
        <v>44904</v>
      </c>
      <c r="BL2170" s="2">
        <v>6.1426273148148143E-3</v>
      </c>
      <c r="BM2170">
        <v>10468.032999999999</v>
      </c>
      <c r="BN2170">
        <v>15.664999999999999</v>
      </c>
      <c r="BO2170" t="s">
        <v>156</v>
      </c>
      <c r="BP2170" s="1">
        <v>44904</v>
      </c>
      <c r="BQ2170" s="2">
        <v>6.1426273148148143E-3</v>
      </c>
      <c r="BR2170">
        <v>10468.032999999999</v>
      </c>
      <c r="BS2170">
        <v>997</v>
      </c>
      <c r="BT2170" t="s">
        <v>156</v>
      </c>
      <c r="BU2170" s="1">
        <v>44904</v>
      </c>
      <c r="BV2170" s="2">
        <v>6.11386574074074E-3</v>
      </c>
      <c r="BW2170">
        <v>10465.548000000001</v>
      </c>
      <c r="BX2170">
        <v>15.667</v>
      </c>
      <c r="BY2170" t="s">
        <v>156</v>
      </c>
    </row>
    <row r="2171" spans="1:77" x14ac:dyDescent="0.2">
      <c r="A2171" s="1">
        <v>44904</v>
      </c>
      <c r="B2171" s="2">
        <v>6.2032870370370375E-3</v>
      </c>
      <c r="C2171">
        <v>10473.273999999999</v>
      </c>
      <c r="D2171">
        <v>20.722000000000001</v>
      </c>
      <c r="E2171">
        <v>23.067</v>
      </c>
      <c r="F2171">
        <v>117</v>
      </c>
      <c r="G2171">
        <v>0</v>
      </c>
      <c r="H2171" t="s">
        <v>156</v>
      </c>
      <c r="I2171" s="1">
        <v>44904</v>
      </c>
      <c r="J2171" s="2">
        <v>6.2032870370370375E-3</v>
      </c>
      <c r="K2171">
        <v>10473.273999999999</v>
      </c>
      <c r="L2171">
        <v>15.663</v>
      </c>
      <c r="M2171" t="s">
        <v>156</v>
      </c>
      <c r="N2171" s="1">
        <v>44904</v>
      </c>
      <c r="O2171" s="2">
        <v>6.2032870370370375E-3</v>
      </c>
      <c r="P2171">
        <v>10473.273999999999</v>
      </c>
      <c r="Q2171">
        <v>997</v>
      </c>
      <c r="R2171" t="s">
        <v>156</v>
      </c>
      <c r="S2171" s="1">
        <v>44904</v>
      </c>
      <c r="T2171" s="2">
        <v>6.204606481481482E-3</v>
      </c>
      <c r="U2171">
        <v>10473.388000000001</v>
      </c>
      <c r="V2171">
        <v>20.907</v>
      </c>
      <c r="W2171">
        <v>23.039000000000001</v>
      </c>
      <c r="X2171">
        <v>136</v>
      </c>
      <c r="Y2171">
        <v>0</v>
      </c>
      <c r="Z2171" t="s">
        <v>156</v>
      </c>
      <c r="AA2171" s="1">
        <v>44904</v>
      </c>
      <c r="AB2171" s="2">
        <v>6.204606481481482E-3</v>
      </c>
      <c r="AC2171">
        <v>10473.388000000001</v>
      </c>
      <c r="AD2171">
        <v>15.663</v>
      </c>
      <c r="AE2171" t="s">
        <v>156</v>
      </c>
      <c r="AF2171" s="1">
        <v>44904</v>
      </c>
      <c r="AG2171" s="2">
        <v>6.204606481481482E-3</v>
      </c>
      <c r="AH2171">
        <v>10473.388000000001</v>
      </c>
      <c r="AI2171">
        <v>997</v>
      </c>
      <c r="AJ2171" t="s">
        <v>156</v>
      </c>
      <c r="AK2171" s="1">
        <v>44904</v>
      </c>
      <c r="AL2171" s="2">
        <v>6.2020138888888889E-3</v>
      </c>
      <c r="AM2171">
        <v>10473.164000000001</v>
      </c>
      <c r="AN2171">
        <v>20.635999999999999</v>
      </c>
      <c r="AO2171">
        <v>22.513000000000002</v>
      </c>
      <c r="AP2171">
        <v>124</v>
      </c>
      <c r="AQ2171">
        <v>1</v>
      </c>
      <c r="AR2171" t="s">
        <v>156</v>
      </c>
      <c r="AS2171" s="1">
        <v>44904</v>
      </c>
      <c r="AT2171" s="2">
        <v>6.2020138888888889E-3</v>
      </c>
      <c r="AU2171">
        <v>10473.164000000001</v>
      </c>
      <c r="AV2171">
        <v>15.663</v>
      </c>
      <c r="AW2171" t="s">
        <v>156</v>
      </c>
      <c r="AX2171" s="1">
        <v>44904</v>
      </c>
      <c r="AY2171" s="2">
        <v>6.2020138888888889E-3</v>
      </c>
      <c r="AZ2171">
        <v>10473.164000000001</v>
      </c>
      <c r="BA2171">
        <v>997</v>
      </c>
      <c r="BB2171" t="s">
        <v>156</v>
      </c>
      <c r="BC2171" s="1">
        <v>44904</v>
      </c>
      <c r="BD2171" s="2">
        <v>6.2006597222222229E-3</v>
      </c>
      <c r="BE2171">
        <v>10473.047</v>
      </c>
      <c r="BF2171">
        <v>21.007999999999999</v>
      </c>
      <c r="BG2171">
        <v>23.216999999999999</v>
      </c>
      <c r="BH2171">
        <v>122</v>
      </c>
      <c r="BI2171">
        <v>1</v>
      </c>
      <c r="BJ2171" t="s">
        <v>156</v>
      </c>
      <c r="BK2171" s="1">
        <v>44904</v>
      </c>
      <c r="BL2171" s="2">
        <v>6.2006597222222229E-3</v>
      </c>
      <c r="BM2171">
        <v>10473.047</v>
      </c>
      <c r="BN2171">
        <v>15.663</v>
      </c>
      <c r="BO2171" t="s">
        <v>156</v>
      </c>
      <c r="BP2171" s="1">
        <v>44904</v>
      </c>
      <c r="BQ2171" s="2">
        <v>6.2006597222222229E-3</v>
      </c>
      <c r="BR2171">
        <v>10473.047</v>
      </c>
      <c r="BS2171">
        <v>997</v>
      </c>
      <c r="BT2171" t="s">
        <v>156</v>
      </c>
      <c r="BU2171" s="1">
        <v>44904</v>
      </c>
      <c r="BV2171" s="2">
        <v>6.1717245370370363E-3</v>
      </c>
      <c r="BW2171">
        <v>10470.547</v>
      </c>
      <c r="BX2171">
        <v>15.666</v>
      </c>
      <c r="BY2171" t="s">
        <v>156</v>
      </c>
    </row>
    <row r="2172" spans="1:77" x14ac:dyDescent="0.2">
      <c r="A2172" s="1">
        <v>44904</v>
      </c>
      <c r="B2172" s="2">
        <v>6.2611689814814804E-3</v>
      </c>
      <c r="C2172">
        <v>10478.276</v>
      </c>
      <c r="D2172">
        <v>20.725999999999999</v>
      </c>
      <c r="E2172">
        <v>23.065000000000001</v>
      </c>
      <c r="F2172">
        <v>117</v>
      </c>
      <c r="G2172">
        <v>0</v>
      </c>
      <c r="H2172" t="s">
        <v>156</v>
      </c>
      <c r="I2172" s="1">
        <v>44904</v>
      </c>
      <c r="J2172" s="2">
        <v>6.2611689814814804E-3</v>
      </c>
      <c r="K2172">
        <v>10478.276</v>
      </c>
      <c r="L2172">
        <v>15.66</v>
      </c>
      <c r="M2172" t="s">
        <v>156</v>
      </c>
      <c r="N2172" s="1">
        <v>44904</v>
      </c>
      <c r="O2172" s="2">
        <v>6.2611689814814804E-3</v>
      </c>
      <c r="P2172">
        <v>10478.276</v>
      </c>
      <c r="Q2172">
        <v>997</v>
      </c>
      <c r="R2172" t="s">
        <v>156</v>
      </c>
      <c r="S2172" s="1">
        <v>44904</v>
      </c>
      <c r="T2172" s="2">
        <v>6.2625000000000007E-3</v>
      </c>
      <c r="U2172">
        <v>10478.391</v>
      </c>
      <c r="V2172">
        <v>20.888999999999999</v>
      </c>
      <c r="W2172">
        <v>23.05</v>
      </c>
      <c r="X2172">
        <v>136</v>
      </c>
      <c r="Y2172">
        <v>0</v>
      </c>
      <c r="Z2172" t="s">
        <v>156</v>
      </c>
      <c r="AA2172" s="1">
        <v>44904</v>
      </c>
      <c r="AB2172" s="2">
        <v>6.2625000000000007E-3</v>
      </c>
      <c r="AC2172">
        <v>10478.391</v>
      </c>
      <c r="AD2172">
        <v>15.66</v>
      </c>
      <c r="AE2172" t="s">
        <v>156</v>
      </c>
      <c r="AF2172" s="1">
        <v>44904</v>
      </c>
      <c r="AG2172" s="2">
        <v>6.2625000000000007E-3</v>
      </c>
      <c r="AH2172">
        <v>10478.391</v>
      </c>
      <c r="AI2172">
        <v>997</v>
      </c>
      <c r="AJ2172" t="s">
        <v>156</v>
      </c>
      <c r="AK2172" s="1">
        <v>44904</v>
      </c>
      <c r="AL2172" s="2">
        <v>6.2598726851851852E-3</v>
      </c>
      <c r="AM2172">
        <v>10478.164000000001</v>
      </c>
      <c r="AN2172">
        <v>20.638999999999999</v>
      </c>
      <c r="AO2172">
        <v>22.510999999999999</v>
      </c>
      <c r="AP2172">
        <v>124</v>
      </c>
      <c r="AQ2172">
        <v>0</v>
      </c>
      <c r="AR2172" t="s">
        <v>156</v>
      </c>
      <c r="AS2172" s="1">
        <v>44904</v>
      </c>
      <c r="AT2172" s="2">
        <v>6.2598726851851852E-3</v>
      </c>
      <c r="AU2172">
        <v>10478.164000000001</v>
      </c>
      <c r="AV2172">
        <v>15.66</v>
      </c>
      <c r="AW2172" t="s">
        <v>156</v>
      </c>
      <c r="AX2172" s="1">
        <v>44904</v>
      </c>
      <c r="AY2172" s="2">
        <v>6.2598726851851852E-3</v>
      </c>
      <c r="AZ2172">
        <v>10478.164000000001</v>
      </c>
      <c r="BA2172">
        <v>997</v>
      </c>
      <c r="BB2172" t="s">
        <v>156</v>
      </c>
      <c r="BC2172" s="1">
        <v>44904</v>
      </c>
      <c r="BD2172" s="2">
        <v>6.2583564814814819E-3</v>
      </c>
      <c r="BE2172">
        <v>10478.032999999999</v>
      </c>
      <c r="BF2172">
        <v>21</v>
      </c>
      <c r="BG2172">
        <v>23.222000000000001</v>
      </c>
      <c r="BH2172">
        <v>122</v>
      </c>
      <c r="BI2172">
        <v>0</v>
      </c>
      <c r="BJ2172" t="s">
        <v>156</v>
      </c>
      <c r="BK2172" s="1">
        <v>44904</v>
      </c>
      <c r="BL2172" s="2">
        <v>6.2583564814814819E-3</v>
      </c>
      <c r="BM2172">
        <v>10478.032999999999</v>
      </c>
      <c r="BN2172">
        <v>15.66</v>
      </c>
      <c r="BO2172" t="s">
        <v>156</v>
      </c>
      <c r="BP2172" s="1">
        <v>44904</v>
      </c>
      <c r="BQ2172" s="2">
        <v>6.2583564814814819E-3</v>
      </c>
      <c r="BR2172">
        <v>10478.032999999999</v>
      </c>
      <c r="BS2172">
        <v>997</v>
      </c>
      <c r="BT2172" t="s">
        <v>156</v>
      </c>
      <c r="BU2172" s="1">
        <v>44904</v>
      </c>
      <c r="BV2172" s="2">
        <v>6.2295949074074077E-3</v>
      </c>
      <c r="BW2172">
        <v>10475.547</v>
      </c>
      <c r="BX2172">
        <v>15.662000000000001</v>
      </c>
      <c r="BY2172" t="s">
        <v>156</v>
      </c>
    </row>
    <row r="2173" spans="1:77" x14ac:dyDescent="0.2">
      <c r="A2173" s="1">
        <v>44904</v>
      </c>
      <c r="B2173" s="2">
        <v>6.3190277777777776E-3</v>
      </c>
      <c r="C2173">
        <v>10483.275</v>
      </c>
      <c r="D2173">
        <v>20.716999999999999</v>
      </c>
      <c r="E2173">
        <v>23.068999999999999</v>
      </c>
      <c r="F2173">
        <v>117</v>
      </c>
      <c r="G2173">
        <v>0</v>
      </c>
      <c r="H2173" t="s">
        <v>156</v>
      </c>
      <c r="I2173" s="1">
        <v>44904</v>
      </c>
      <c r="J2173" s="2">
        <v>6.3190277777777776E-3</v>
      </c>
      <c r="K2173">
        <v>10483.275</v>
      </c>
      <c r="L2173">
        <v>15.661</v>
      </c>
      <c r="M2173" t="s">
        <v>156</v>
      </c>
      <c r="N2173" s="1">
        <v>44904</v>
      </c>
      <c r="O2173" s="2">
        <v>6.3190277777777776E-3</v>
      </c>
      <c r="P2173">
        <v>10483.275</v>
      </c>
      <c r="Q2173">
        <v>997</v>
      </c>
      <c r="R2173" t="s">
        <v>156</v>
      </c>
      <c r="S2173" s="1">
        <v>44904</v>
      </c>
      <c r="T2173" s="2">
        <v>6.3203472222222229E-3</v>
      </c>
      <c r="U2173">
        <v>10483.388999999999</v>
      </c>
      <c r="V2173">
        <v>20.888999999999999</v>
      </c>
      <c r="W2173">
        <v>23.05</v>
      </c>
      <c r="X2173">
        <v>135</v>
      </c>
      <c r="Y2173">
        <v>0</v>
      </c>
      <c r="Z2173" t="s">
        <v>156</v>
      </c>
      <c r="AA2173" s="1">
        <v>44904</v>
      </c>
      <c r="AB2173" s="2">
        <v>6.3203472222222229E-3</v>
      </c>
      <c r="AC2173">
        <v>10483.388999999999</v>
      </c>
      <c r="AD2173">
        <v>15.661</v>
      </c>
      <c r="AE2173" t="s">
        <v>156</v>
      </c>
      <c r="AF2173" s="1">
        <v>44904</v>
      </c>
      <c r="AG2173" s="2">
        <v>6.3203472222222229E-3</v>
      </c>
      <c r="AH2173">
        <v>10483.388999999999</v>
      </c>
      <c r="AI2173">
        <v>997</v>
      </c>
      <c r="AJ2173" t="s">
        <v>156</v>
      </c>
      <c r="AK2173" s="1">
        <v>44904</v>
      </c>
      <c r="AL2173" s="2">
        <v>6.3177546296296306E-3</v>
      </c>
      <c r="AM2173">
        <v>10483.165000000001</v>
      </c>
      <c r="AN2173">
        <v>20.65</v>
      </c>
      <c r="AO2173">
        <v>22.504999999999999</v>
      </c>
      <c r="AP2173">
        <v>124</v>
      </c>
      <c r="AQ2173">
        <v>1</v>
      </c>
      <c r="AR2173" t="s">
        <v>156</v>
      </c>
      <c r="AS2173" s="1">
        <v>44904</v>
      </c>
      <c r="AT2173" s="2">
        <v>6.3177546296296306E-3</v>
      </c>
      <c r="AU2173">
        <v>10483.165000000001</v>
      </c>
      <c r="AV2173">
        <v>15.661</v>
      </c>
      <c r="AW2173" t="s">
        <v>156</v>
      </c>
      <c r="AX2173" s="1">
        <v>44904</v>
      </c>
      <c r="AY2173" s="2">
        <v>6.3177546296296306E-3</v>
      </c>
      <c r="AZ2173">
        <v>10483.165000000001</v>
      </c>
      <c r="BA2173">
        <v>997</v>
      </c>
      <c r="BB2173" t="s">
        <v>156</v>
      </c>
      <c r="BC2173" s="1">
        <v>44904</v>
      </c>
      <c r="BD2173" s="2">
        <v>6.3162268518518515E-3</v>
      </c>
      <c r="BE2173">
        <v>10483.032999999999</v>
      </c>
      <c r="BF2173">
        <v>21.004999999999999</v>
      </c>
      <c r="BG2173">
        <v>23.219000000000001</v>
      </c>
      <c r="BH2173">
        <v>122</v>
      </c>
      <c r="BI2173">
        <v>0</v>
      </c>
      <c r="BJ2173" t="s">
        <v>156</v>
      </c>
      <c r="BK2173" s="1">
        <v>44904</v>
      </c>
      <c r="BL2173" s="2">
        <v>6.3162268518518515E-3</v>
      </c>
      <c r="BM2173">
        <v>10483.032999999999</v>
      </c>
      <c r="BN2173">
        <v>15.661</v>
      </c>
      <c r="BO2173" t="s">
        <v>156</v>
      </c>
      <c r="BP2173" s="1">
        <v>44904</v>
      </c>
      <c r="BQ2173" s="2">
        <v>6.3162268518518515E-3</v>
      </c>
      <c r="BR2173">
        <v>10483.032999999999</v>
      </c>
      <c r="BS2173">
        <v>997</v>
      </c>
      <c r="BT2173" t="s">
        <v>156</v>
      </c>
      <c r="BU2173" s="1">
        <v>44904</v>
      </c>
      <c r="BV2173" s="2">
        <v>6.2874884259259264E-3</v>
      </c>
      <c r="BW2173">
        <v>10480.549000000001</v>
      </c>
      <c r="BX2173">
        <v>15.66</v>
      </c>
      <c r="BY2173" t="s">
        <v>156</v>
      </c>
    </row>
    <row r="2174" spans="1:77" x14ac:dyDescent="0.2">
      <c r="A2174" s="1">
        <v>44904</v>
      </c>
      <c r="B2174" s="2">
        <v>6.3769212962962963E-3</v>
      </c>
      <c r="C2174">
        <v>10488.276</v>
      </c>
      <c r="D2174">
        <v>20.736000000000001</v>
      </c>
      <c r="E2174">
        <v>23.058</v>
      </c>
      <c r="F2174">
        <v>117</v>
      </c>
      <c r="G2174">
        <v>0</v>
      </c>
      <c r="H2174" t="s">
        <v>156</v>
      </c>
      <c r="I2174" s="1">
        <v>44904</v>
      </c>
      <c r="J2174" s="2">
        <v>6.3769212962962963E-3</v>
      </c>
      <c r="K2174">
        <v>10488.276</v>
      </c>
      <c r="L2174">
        <v>15.666</v>
      </c>
      <c r="M2174" t="s">
        <v>156</v>
      </c>
      <c r="N2174" s="1">
        <v>44904</v>
      </c>
      <c r="O2174" s="2">
        <v>6.3769212962962963E-3</v>
      </c>
      <c r="P2174">
        <v>10488.276</v>
      </c>
      <c r="Q2174">
        <v>997</v>
      </c>
      <c r="R2174" t="s">
        <v>156</v>
      </c>
      <c r="S2174" s="1">
        <v>44904</v>
      </c>
      <c r="T2174" s="2">
        <v>6.3782291666666666E-3</v>
      </c>
      <c r="U2174">
        <v>10488.388999999999</v>
      </c>
      <c r="V2174">
        <v>20.911000000000001</v>
      </c>
      <c r="W2174">
        <v>23.036000000000001</v>
      </c>
      <c r="X2174">
        <v>136</v>
      </c>
      <c r="Y2174">
        <v>0</v>
      </c>
      <c r="Z2174" t="s">
        <v>156</v>
      </c>
      <c r="AA2174" s="1">
        <v>44904</v>
      </c>
      <c r="AB2174" s="2">
        <v>6.3782291666666666E-3</v>
      </c>
      <c r="AC2174">
        <v>10488.388999999999</v>
      </c>
      <c r="AD2174">
        <v>15.664999999999999</v>
      </c>
      <c r="AE2174" t="s">
        <v>156</v>
      </c>
      <c r="AF2174" s="1">
        <v>44904</v>
      </c>
      <c r="AG2174" s="2">
        <v>6.3782291666666666E-3</v>
      </c>
      <c r="AH2174">
        <v>10488.388999999999</v>
      </c>
      <c r="AI2174">
        <v>997</v>
      </c>
      <c r="AJ2174" t="s">
        <v>156</v>
      </c>
      <c r="AK2174" s="1">
        <v>44904</v>
      </c>
      <c r="AL2174" s="2">
        <v>6.3756481481481485E-3</v>
      </c>
      <c r="AM2174">
        <v>10488.165999999999</v>
      </c>
      <c r="AN2174">
        <v>20.634</v>
      </c>
      <c r="AO2174">
        <v>22.513000000000002</v>
      </c>
      <c r="AP2174">
        <v>124</v>
      </c>
      <c r="AQ2174">
        <v>0</v>
      </c>
      <c r="AR2174" t="s">
        <v>156</v>
      </c>
      <c r="AS2174" s="1">
        <v>44904</v>
      </c>
      <c r="AT2174" s="2">
        <v>6.3756481481481485E-3</v>
      </c>
      <c r="AU2174">
        <v>10488.165999999999</v>
      </c>
      <c r="AV2174">
        <v>15.666</v>
      </c>
      <c r="AW2174" t="s">
        <v>156</v>
      </c>
      <c r="AX2174" s="1">
        <v>44904</v>
      </c>
      <c r="AY2174" s="2">
        <v>6.3756481481481485E-3</v>
      </c>
      <c r="AZ2174">
        <v>10488.165999999999</v>
      </c>
      <c r="BA2174">
        <v>997</v>
      </c>
      <c r="BB2174" t="s">
        <v>156</v>
      </c>
      <c r="BC2174" s="1">
        <v>44904</v>
      </c>
      <c r="BD2174" s="2">
        <v>6.3741550925925927E-3</v>
      </c>
      <c r="BE2174">
        <v>10488.038</v>
      </c>
      <c r="BF2174">
        <v>21.021000000000001</v>
      </c>
      <c r="BG2174">
        <v>23.209</v>
      </c>
      <c r="BH2174">
        <v>122</v>
      </c>
      <c r="BI2174">
        <v>0</v>
      </c>
      <c r="BJ2174" t="s">
        <v>156</v>
      </c>
      <c r="BK2174" s="1">
        <v>44904</v>
      </c>
      <c r="BL2174" s="2">
        <v>6.3741550925925927E-3</v>
      </c>
      <c r="BM2174">
        <v>10488.038</v>
      </c>
      <c r="BN2174">
        <v>15.666</v>
      </c>
      <c r="BO2174" t="s">
        <v>156</v>
      </c>
      <c r="BP2174" s="1">
        <v>44904</v>
      </c>
      <c r="BQ2174" s="2">
        <v>6.3741550925925927E-3</v>
      </c>
      <c r="BR2174">
        <v>10488.038</v>
      </c>
      <c r="BS2174">
        <v>997</v>
      </c>
      <c r="BT2174" t="s">
        <v>156</v>
      </c>
      <c r="BU2174" s="1">
        <v>44904</v>
      </c>
      <c r="BV2174" s="2">
        <v>6.3453472222222218E-3</v>
      </c>
      <c r="BW2174">
        <v>10485.548000000001</v>
      </c>
      <c r="BX2174">
        <v>15.664</v>
      </c>
      <c r="BY2174" t="s">
        <v>156</v>
      </c>
    </row>
    <row r="2175" spans="1:77" x14ac:dyDescent="0.2">
      <c r="A2175" s="1">
        <v>44904</v>
      </c>
      <c r="B2175" s="2">
        <v>6.4347800925925918E-3</v>
      </c>
      <c r="C2175">
        <v>10493.275</v>
      </c>
      <c r="D2175">
        <v>20.71</v>
      </c>
      <c r="E2175">
        <v>23.073</v>
      </c>
      <c r="F2175">
        <v>117</v>
      </c>
      <c r="G2175">
        <v>0</v>
      </c>
      <c r="H2175" t="s">
        <v>156</v>
      </c>
      <c r="I2175" s="1">
        <v>44904</v>
      </c>
      <c r="J2175" s="2">
        <v>6.4347800925925918E-3</v>
      </c>
      <c r="K2175">
        <v>10493.275</v>
      </c>
      <c r="L2175">
        <v>15.667999999999999</v>
      </c>
      <c r="M2175" t="s">
        <v>156</v>
      </c>
      <c r="N2175" s="1">
        <v>44904</v>
      </c>
      <c r="O2175" s="2">
        <v>6.4347800925925918E-3</v>
      </c>
      <c r="P2175">
        <v>10493.275</v>
      </c>
      <c r="Q2175">
        <v>997</v>
      </c>
      <c r="R2175" t="s">
        <v>156</v>
      </c>
      <c r="S2175" s="1">
        <v>44904</v>
      </c>
      <c r="T2175" s="2">
        <v>6.436099537037037E-3</v>
      </c>
      <c r="U2175">
        <v>10493.388999999999</v>
      </c>
      <c r="V2175">
        <v>20.899000000000001</v>
      </c>
      <c r="W2175">
        <v>23.042999999999999</v>
      </c>
      <c r="X2175">
        <v>136</v>
      </c>
      <c r="Y2175">
        <v>0</v>
      </c>
      <c r="Z2175" t="s">
        <v>156</v>
      </c>
      <c r="AA2175" s="1">
        <v>44904</v>
      </c>
      <c r="AB2175" s="2">
        <v>6.436099537037037E-3</v>
      </c>
      <c r="AC2175">
        <v>10493.388999999999</v>
      </c>
      <c r="AD2175">
        <v>15.669</v>
      </c>
      <c r="AE2175" t="s">
        <v>156</v>
      </c>
      <c r="AF2175" s="1">
        <v>44904</v>
      </c>
      <c r="AG2175" s="2">
        <v>6.436099537037037E-3</v>
      </c>
      <c r="AH2175">
        <v>10493.388999999999</v>
      </c>
      <c r="AI2175">
        <v>997</v>
      </c>
      <c r="AJ2175" t="s">
        <v>156</v>
      </c>
      <c r="AK2175" s="1">
        <v>44904</v>
      </c>
      <c r="AL2175" s="2">
        <v>6.4335069444444448E-3</v>
      </c>
      <c r="AM2175">
        <v>10493.165000000001</v>
      </c>
      <c r="AN2175">
        <v>20.646000000000001</v>
      </c>
      <c r="AO2175">
        <v>22.506</v>
      </c>
      <c r="AP2175">
        <v>124</v>
      </c>
      <c r="AQ2175">
        <v>0</v>
      </c>
      <c r="AR2175" t="s">
        <v>156</v>
      </c>
      <c r="AS2175" s="1">
        <v>44904</v>
      </c>
      <c r="AT2175" s="2">
        <v>6.4335069444444448E-3</v>
      </c>
      <c r="AU2175">
        <v>10493.165000000001</v>
      </c>
      <c r="AV2175">
        <v>15.667999999999999</v>
      </c>
      <c r="AW2175" t="s">
        <v>156</v>
      </c>
      <c r="AX2175" s="1">
        <v>44904</v>
      </c>
      <c r="AY2175" s="2">
        <v>6.4335069444444448E-3</v>
      </c>
      <c r="AZ2175">
        <v>10493.165000000001</v>
      </c>
      <c r="BA2175">
        <v>997</v>
      </c>
      <c r="BB2175" t="s">
        <v>156</v>
      </c>
      <c r="BC2175" s="1">
        <v>44904</v>
      </c>
      <c r="BD2175" s="2">
        <v>6.4320370370370373E-3</v>
      </c>
      <c r="BE2175">
        <v>10493.039000000001</v>
      </c>
      <c r="BF2175">
        <v>21.021999999999998</v>
      </c>
      <c r="BG2175">
        <v>23.209</v>
      </c>
      <c r="BH2175">
        <v>122</v>
      </c>
      <c r="BI2175">
        <v>0</v>
      </c>
      <c r="BJ2175" t="s">
        <v>156</v>
      </c>
      <c r="BK2175" s="1">
        <v>44904</v>
      </c>
      <c r="BL2175" s="2">
        <v>6.4320370370370373E-3</v>
      </c>
      <c r="BM2175">
        <v>10493.039000000001</v>
      </c>
      <c r="BN2175">
        <v>15.667999999999999</v>
      </c>
      <c r="BO2175" t="s">
        <v>156</v>
      </c>
      <c r="BP2175" s="1">
        <v>44904</v>
      </c>
      <c r="BQ2175" s="2">
        <v>6.4320370370370373E-3</v>
      </c>
      <c r="BR2175">
        <v>10493.039000000001</v>
      </c>
      <c r="BS2175">
        <v>997</v>
      </c>
      <c r="BT2175" t="s">
        <v>156</v>
      </c>
      <c r="BU2175" s="1">
        <v>44904</v>
      </c>
      <c r="BV2175" s="2">
        <v>6.4032175925925923E-3</v>
      </c>
      <c r="BW2175">
        <v>10490.548000000001</v>
      </c>
      <c r="BX2175">
        <v>15.669</v>
      </c>
      <c r="BY2175" t="s">
        <v>156</v>
      </c>
    </row>
    <row r="2176" spans="1:77" x14ac:dyDescent="0.2">
      <c r="A2176" s="1">
        <v>44904</v>
      </c>
      <c r="B2176" s="2">
        <v>6.4926504629629631E-3</v>
      </c>
      <c r="C2176">
        <v>10498.275</v>
      </c>
      <c r="D2176">
        <v>20.71</v>
      </c>
      <c r="E2176">
        <v>23.073</v>
      </c>
      <c r="F2176">
        <v>117</v>
      </c>
      <c r="G2176">
        <v>-1</v>
      </c>
      <c r="H2176" t="s">
        <v>156</v>
      </c>
      <c r="I2176" s="1">
        <v>44904</v>
      </c>
      <c r="J2176" s="2">
        <v>6.4926504629629631E-3</v>
      </c>
      <c r="K2176">
        <v>10498.275</v>
      </c>
      <c r="L2176">
        <v>15.673</v>
      </c>
      <c r="M2176" t="s">
        <v>156</v>
      </c>
      <c r="N2176" s="1">
        <v>44904</v>
      </c>
      <c r="O2176" s="2">
        <v>6.4926504629629631E-3</v>
      </c>
      <c r="P2176">
        <v>10498.275</v>
      </c>
      <c r="Q2176">
        <v>997</v>
      </c>
      <c r="R2176" t="s">
        <v>156</v>
      </c>
      <c r="S2176" s="1">
        <v>44904</v>
      </c>
      <c r="T2176" s="2">
        <v>6.4939467592592592E-3</v>
      </c>
      <c r="U2176">
        <v>10498.388000000001</v>
      </c>
      <c r="V2176">
        <v>20.899000000000001</v>
      </c>
      <c r="W2176">
        <v>23.042000000000002</v>
      </c>
      <c r="X2176">
        <v>136</v>
      </c>
      <c r="Y2176">
        <v>0</v>
      </c>
      <c r="Z2176" t="s">
        <v>156</v>
      </c>
      <c r="AA2176" s="1">
        <v>44904</v>
      </c>
      <c r="AB2176" s="2">
        <v>6.4939467592592592E-3</v>
      </c>
      <c r="AC2176">
        <v>10498.388000000001</v>
      </c>
      <c r="AD2176">
        <v>15.673</v>
      </c>
      <c r="AE2176" t="s">
        <v>156</v>
      </c>
      <c r="AF2176" s="1">
        <v>44904</v>
      </c>
      <c r="AG2176" s="2">
        <v>6.4939467592592592E-3</v>
      </c>
      <c r="AH2176">
        <v>10498.388000000001</v>
      </c>
      <c r="AI2176">
        <v>997</v>
      </c>
      <c r="AJ2176" t="s">
        <v>156</v>
      </c>
      <c r="AK2176" s="1">
        <v>44904</v>
      </c>
      <c r="AL2176" s="2">
        <v>6.4913773148148135E-3</v>
      </c>
      <c r="AM2176">
        <v>10498.165000000001</v>
      </c>
      <c r="AN2176">
        <v>20.655999999999999</v>
      </c>
      <c r="AO2176">
        <v>22.5</v>
      </c>
      <c r="AP2176">
        <v>124</v>
      </c>
      <c r="AQ2176">
        <v>0</v>
      </c>
      <c r="AR2176" t="s">
        <v>156</v>
      </c>
      <c r="AS2176" s="1">
        <v>44904</v>
      </c>
      <c r="AT2176" s="2">
        <v>6.4913773148148135E-3</v>
      </c>
      <c r="AU2176">
        <v>10498.165000000001</v>
      </c>
      <c r="AV2176">
        <v>15.672000000000001</v>
      </c>
      <c r="AW2176" t="s">
        <v>156</v>
      </c>
      <c r="AX2176" s="1">
        <v>44904</v>
      </c>
      <c r="AY2176" s="2">
        <v>6.4913773148148135E-3</v>
      </c>
      <c r="AZ2176">
        <v>10498.165000000001</v>
      </c>
      <c r="BA2176">
        <v>997</v>
      </c>
      <c r="BB2176" t="s">
        <v>156</v>
      </c>
      <c r="BC2176" s="1">
        <v>44904</v>
      </c>
      <c r="BD2176" s="2">
        <v>6.4899074074074069E-3</v>
      </c>
      <c r="BE2176">
        <v>10498.039000000001</v>
      </c>
      <c r="BF2176">
        <v>21.01</v>
      </c>
      <c r="BG2176">
        <v>23.215</v>
      </c>
      <c r="BH2176">
        <v>122</v>
      </c>
      <c r="BI2176">
        <v>0</v>
      </c>
      <c r="BJ2176" t="s">
        <v>156</v>
      </c>
      <c r="BK2176" s="1">
        <v>44904</v>
      </c>
      <c r="BL2176" s="2">
        <v>6.4899074074074069E-3</v>
      </c>
      <c r="BM2176">
        <v>10498.039000000001</v>
      </c>
      <c r="BN2176">
        <v>15.672000000000001</v>
      </c>
      <c r="BO2176" t="s">
        <v>156</v>
      </c>
      <c r="BP2176" s="1">
        <v>44904</v>
      </c>
      <c r="BQ2176" s="2">
        <v>6.4899074074074069E-3</v>
      </c>
      <c r="BR2176">
        <v>10498.039000000001</v>
      </c>
      <c r="BS2176">
        <v>997</v>
      </c>
      <c r="BT2176" t="s">
        <v>156</v>
      </c>
      <c r="BU2176" s="1">
        <v>44904</v>
      </c>
      <c r="BV2176" s="2">
        <v>6.4610763888888895E-3</v>
      </c>
      <c r="BW2176">
        <v>10495.548000000001</v>
      </c>
      <c r="BX2176">
        <v>15.669</v>
      </c>
      <c r="BY2176" t="s">
        <v>156</v>
      </c>
    </row>
    <row r="2177" spans="1:77" x14ac:dyDescent="0.2">
      <c r="A2177" s="1">
        <v>44904</v>
      </c>
      <c r="B2177" s="2">
        <v>6.5505324074074068E-3</v>
      </c>
      <c r="C2177">
        <v>10503.276</v>
      </c>
      <c r="D2177">
        <v>20.716000000000001</v>
      </c>
      <c r="E2177">
        <v>23.068000000000001</v>
      </c>
      <c r="F2177">
        <v>117</v>
      </c>
      <c r="G2177">
        <v>-1</v>
      </c>
      <c r="H2177" t="s">
        <v>156</v>
      </c>
      <c r="I2177" s="1">
        <v>44904</v>
      </c>
      <c r="J2177" s="2">
        <v>6.5505324074074068E-3</v>
      </c>
      <c r="K2177">
        <v>10503.276</v>
      </c>
      <c r="L2177">
        <v>15.68</v>
      </c>
      <c r="M2177" t="s">
        <v>156</v>
      </c>
      <c r="N2177" s="1">
        <v>44904</v>
      </c>
      <c r="O2177" s="2">
        <v>6.5505324074074068E-3</v>
      </c>
      <c r="P2177">
        <v>10503.276</v>
      </c>
      <c r="Q2177">
        <v>997</v>
      </c>
      <c r="R2177" t="s">
        <v>156</v>
      </c>
      <c r="S2177" s="1">
        <v>44904</v>
      </c>
      <c r="T2177" s="2">
        <v>6.5518634259259271E-3</v>
      </c>
      <c r="U2177">
        <v>10503.391</v>
      </c>
      <c r="V2177">
        <v>20.91</v>
      </c>
      <c r="W2177">
        <v>23.035</v>
      </c>
      <c r="X2177">
        <v>135</v>
      </c>
      <c r="Y2177">
        <v>0</v>
      </c>
      <c r="Z2177" t="s">
        <v>156</v>
      </c>
      <c r="AA2177" s="1">
        <v>44904</v>
      </c>
      <c r="AB2177" s="2">
        <v>6.5518634259259271E-3</v>
      </c>
      <c r="AC2177">
        <v>10503.391</v>
      </c>
      <c r="AD2177">
        <v>15.68</v>
      </c>
      <c r="AE2177" t="s">
        <v>156</v>
      </c>
      <c r="AF2177" s="1">
        <v>44904</v>
      </c>
      <c r="AG2177" s="2">
        <v>6.5518634259259271E-3</v>
      </c>
      <c r="AH2177">
        <v>10503.391</v>
      </c>
      <c r="AI2177">
        <v>997</v>
      </c>
      <c r="AJ2177" t="s">
        <v>156</v>
      </c>
      <c r="AK2177" s="1">
        <v>44904</v>
      </c>
      <c r="AL2177" s="2">
        <v>6.5492476851851849E-3</v>
      </c>
      <c r="AM2177">
        <v>10503.165000000001</v>
      </c>
      <c r="AN2177">
        <v>20.632000000000001</v>
      </c>
      <c r="AO2177">
        <v>22.513000000000002</v>
      </c>
      <c r="AP2177">
        <v>124</v>
      </c>
      <c r="AQ2177">
        <v>0</v>
      </c>
      <c r="AR2177" t="s">
        <v>156</v>
      </c>
      <c r="AS2177" s="1">
        <v>44904</v>
      </c>
      <c r="AT2177" s="2">
        <v>6.5492476851851849E-3</v>
      </c>
      <c r="AU2177">
        <v>10503.165000000001</v>
      </c>
      <c r="AV2177">
        <v>15.680999999999999</v>
      </c>
      <c r="AW2177" t="s">
        <v>156</v>
      </c>
      <c r="AX2177" s="1">
        <v>44904</v>
      </c>
      <c r="AY2177" s="2">
        <v>6.5492476851851849E-3</v>
      </c>
      <c r="AZ2177">
        <v>10503.165000000001</v>
      </c>
      <c r="BA2177">
        <v>997</v>
      </c>
      <c r="BB2177" t="s">
        <v>156</v>
      </c>
      <c r="BC2177" s="1">
        <v>44904</v>
      </c>
      <c r="BD2177" s="2">
        <v>6.5477893518518515E-3</v>
      </c>
      <c r="BE2177">
        <v>10503.039000000001</v>
      </c>
      <c r="BF2177">
        <v>21.012</v>
      </c>
      <c r="BG2177">
        <v>23.213000000000001</v>
      </c>
      <c r="BH2177">
        <v>122</v>
      </c>
      <c r="BI2177">
        <v>0</v>
      </c>
      <c r="BJ2177" t="s">
        <v>156</v>
      </c>
      <c r="BK2177" s="1">
        <v>44904</v>
      </c>
      <c r="BL2177" s="2">
        <v>6.5477893518518515E-3</v>
      </c>
      <c r="BM2177">
        <v>10503.039000000001</v>
      </c>
      <c r="BN2177">
        <v>15.680999999999999</v>
      </c>
      <c r="BO2177" t="s">
        <v>156</v>
      </c>
      <c r="BP2177" s="1">
        <v>44904</v>
      </c>
      <c r="BQ2177" s="2">
        <v>6.5477893518518515E-3</v>
      </c>
      <c r="BR2177">
        <v>10503.039000000001</v>
      </c>
      <c r="BS2177">
        <v>997</v>
      </c>
      <c r="BT2177" t="s">
        <v>156</v>
      </c>
      <c r="BU2177" s="1">
        <v>44904</v>
      </c>
      <c r="BV2177" s="2">
        <v>6.5189467592592582E-3</v>
      </c>
      <c r="BW2177">
        <v>10500.548000000001</v>
      </c>
      <c r="BX2177">
        <v>15.677</v>
      </c>
      <c r="BY2177" t="s">
        <v>156</v>
      </c>
    </row>
    <row r="2178" spans="1:77" x14ac:dyDescent="0.2">
      <c r="A2178" s="1">
        <v>44904</v>
      </c>
      <c r="B2178" s="2">
        <v>6.6084027777777781E-3</v>
      </c>
      <c r="C2178">
        <v>10508.276</v>
      </c>
      <c r="D2178">
        <v>20.725000000000001</v>
      </c>
      <c r="E2178">
        <v>23.062999999999999</v>
      </c>
      <c r="F2178">
        <v>117</v>
      </c>
      <c r="G2178">
        <v>0</v>
      </c>
      <c r="H2178" t="s">
        <v>156</v>
      </c>
      <c r="I2178" s="1">
        <v>44904</v>
      </c>
      <c r="J2178" s="2">
        <v>6.6084027777777781E-3</v>
      </c>
      <c r="K2178">
        <v>10508.276</v>
      </c>
      <c r="L2178">
        <v>15.678000000000001</v>
      </c>
      <c r="M2178" t="s">
        <v>156</v>
      </c>
      <c r="N2178" s="1">
        <v>44904</v>
      </c>
      <c r="O2178" s="2">
        <v>6.6084027777777781E-3</v>
      </c>
      <c r="P2178">
        <v>10508.276</v>
      </c>
      <c r="Q2178">
        <v>997</v>
      </c>
      <c r="R2178" t="s">
        <v>156</v>
      </c>
      <c r="S2178" s="1">
        <v>44904</v>
      </c>
      <c r="T2178" s="2">
        <v>6.6097222222222226E-3</v>
      </c>
      <c r="U2178">
        <v>10508.39</v>
      </c>
      <c r="V2178">
        <v>20.904</v>
      </c>
      <c r="W2178">
        <v>23.039000000000001</v>
      </c>
      <c r="X2178">
        <v>136</v>
      </c>
      <c r="Y2178">
        <v>0</v>
      </c>
      <c r="Z2178" t="s">
        <v>156</v>
      </c>
      <c r="AA2178" s="1">
        <v>44904</v>
      </c>
      <c r="AB2178" s="2">
        <v>6.6097222222222226E-3</v>
      </c>
      <c r="AC2178">
        <v>10508.39</v>
      </c>
      <c r="AD2178">
        <v>15.678000000000001</v>
      </c>
      <c r="AE2178" t="s">
        <v>156</v>
      </c>
      <c r="AF2178" s="1">
        <v>44904</v>
      </c>
      <c r="AG2178" s="2">
        <v>6.6097222222222226E-3</v>
      </c>
      <c r="AH2178">
        <v>10508.39</v>
      </c>
      <c r="AI2178">
        <v>997</v>
      </c>
      <c r="AJ2178" t="s">
        <v>156</v>
      </c>
      <c r="AK2178" s="1">
        <v>44904</v>
      </c>
      <c r="AL2178" s="2">
        <v>6.6071180555555562E-3</v>
      </c>
      <c r="AM2178">
        <v>10508.165000000001</v>
      </c>
      <c r="AN2178">
        <v>20.626999999999999</v>
      </c>
      <c r="AO2178">
        <v>22.515999999999998</v>
      </c>
      <c r="AP2178">
        <v>124</v>
      </c>
      <c r="AQ2178">
        <v>0</v>
      </c>
      <c r="AR2178" t="s">
        <v>156</v>
      </c>
      <c r="AS2178" s="1">
        <v>44904</v>
      </c>
      <c r="AT2178" s="2">
        <v>6.6071180555555562E-3</v>
      </c>
      <c r="AU2178">
        <v>10508.165000000001</v>
      </c>
      <c r="AV2178">
        <v>15.678000000000001</v>
      </c>
      <c r="AW2178" t="s">
        <v>156</v>
      </c>
      <c r="AX2178" s="1">
        <v>44904</v>
      </c>
      <c r="AY2178" s="2">
        <v>6.6071180555555562E-3</v>
      </c>
      <c r="AZ2178">
        <v>10508.165000000001</v>
      </c>
      <c r="BA2178">
        <v>997</v>
      </c>
      <c r="BB2178" t="s">
        <v>156</v>
      </c>
      <c r="BC2178" s="1">
        <v>44904</v>
      </c>
      <c r="BD2178" s="2">
        <v>6.605671296296297E-3</v>
      </c>
      <c r="BE2178">
        <v>10508.04</v>
      </c>
      <c r="BF2178">
        <v>21.006</v>
      </c>
      <c r="BG2178">
        <v>23.216000000000001</v>
      </c>
      <c r="BH2178">
        <v>122</v>
      </c>
      <c r="BI2178">
        <v>0</v>
      </c>
      <c r="BJ2178" t="s">
        <v>156</v>
      </c>
      <c r="BK2178" s="1">
        <v>44904</v>
      </c>
      <c r="BL2178" s="2">
        <v>6.605671296296297E-3</v>
      </c>
      <c r="BM2178">
        <v>10508.04</v>
      </c>
      <c r="BN2178">
        <v>15.678000000000001</v>
      </c>
      <c r="BO2178" t="s">
        <v>156</v>
      </c>
      <c r="BP2178" s="1">
        <v>44904</v>
      </c>
      <c r="BQ2178" s="2">
        <v>6.605671296296297E-3</v>
      </c>
      <c r="BR2178">
        <v>10508.04</v>
      </c>
      <c r="BS2178">
        <v>997</v>
      </c>
      <c r="BT2178" t="s">
        <v>156</v>
      </c>
      <c r="BU2178" s="1">
        <v>44904</v>
      </c>
      <c r="BV2178" s="2">
        <v>6.5768287037037037E-3</v>
      </c>
      <c r="BW2178">
        <v>10505.549000000001</v>
      </c>
      <c r="BX2178">
        <v>15.677</v>
      </c>
      <c r="BY2178" t="s">
        <v>156</v>
      </c>
    </row>
    <row r="2179" spans="1:77" x14ac:dyDescent="0.2">
      <c r="A2179" s="1">
        <v>44904</v>
      </c>
      <c r="B2179" s="2">
        <v>6.6662615740740736E-3</v>
      </c>
      <c r="C2179">
        <v>10513.275</v>
      </c>
      <c r="D2179">
        <v>20.716999999999999</v>
      </c>
      <c r="E2179">
        <v>23.067</v>
      </c>
      <c r="F2179">
        <v>117</v>
      </c>
      <c r="G2179">
        <v>0</v>
      </c>
      <c r="H2179" t="s">
        <v>156</v>
      </c>
      <c r="I2179" s="1">
        <v>44904</v>
      </c>
      <c r="J2179" s="2">
        <v>6.6662615740740736E-3</v>
      </c>
      <c r="K2179">
        <v>10513.275</v>
      </c>
      <c r="L2179">
        <v>15.678000000000001</v>
      </c>
      <c r="M2179" t="s">
        <v>156</v>
      </c>
      <c r="N2179" s="1">
        <v>44904</v>
      </c>
      <c r="O2179" s="2">
        <v>6.6662615740740736E-3</v>
      </c>
      <c r="P2179">
        <v>10513.275</v>
      </c>
      <c r="Q2179">
        <v>997</v>
      </c>
      <c r="R2179" t="s">
        <v>156</v>
      </c>
      <c r="S2179" s="1">
        <v>44904</v>
      </c>
      <c r="T2179" s="2">
        <v>6.6675810185185189E-3</v>
      </c>
      <c r="U2179">
        <v>10513.388999999999</v>
      </c>
      <c r="V2179">
        <v>20.914999999999999</v>
      </c>
      <c r="W2179">
        <v>23.033000000000001</v>
      </c>
      <c r="X2179">
        <v>135</v>
      </c>
      <c r="Y2179">
        <v>0</v>
      </c>
      <c r="Z2179" t="s">
        <v>156</v>
      </c>
      <c r="AA2179" s="1">
        <v>44904</v>
      </c>
      <c r="AB2179" s="2">
        <v>6.6675810185185189E-3</v>
      </c>
      <c r="AC2179">
        <v>10513.388999999999</v>
      </c>
      <c r="AD2179">
        <v>15.677</v>
      </c>
      <c r="AE2179" t="s">
        <v>156</v>
      </c>
      <c r="AF2179" s="1">
        <v>44904</v>
      </c>
      <c r="AG2179" s="2">
        <v>6.6675810185185189E-3</v>
      </c>
      <c r="AH2179">
        <v>10513.388999999999</v>
      </c>
      <c r="AI2179">
        <v>997</v>
      </c>
      <c r="AJ2179" t="s">
        <v>156</v>
      </c>
      <c r="AK2179" s="1">
        <v>44904</v>
      </c>
      <c r="AL2179" s="2">
        <v>6.6649884259259258E-3</v>
      </c>
      <c r="AM2179">
        <v>10513.165000000001</v>
      </c>
      <c r="AN2179">
        <v>20.632000000000001</v>
      </c>
      <c r="AO2179">
        <v>22.513000000000002</v>
      </c>
      <c r="AP2179">
        <v>124</v>
      </c>
      <c r="AQ2179">
        <v>0</v>
      </c>
      <c r="AR2179" t="s">
        <v>156</v>
      </c>
      <c r="AS2179" s="1">
        <v>44904</v>
      </c>
      <c r="AT2179" s="2">
        <v>6.6649884259259258E-3</v>
      </c>
      <c r="AU2179">
        <v>10513.165000000001</v>
      </c>
      <c r="AV2179">
        <v>15.678000000000001</v>
      </c>
      <c r="AW2179" t="s">
        <v>156</v>
      </c>
      <c r="AX2179" s="1">
        <v>44904</v>
      </c>
      <c r="AY2179" s="2">
        <v>6.6649884259259258E-3</v>
      </c>
      <c r="AZ2179">
        <v>10513.165000000001</v>
      </c>
      <c r="BA2179">
        <v>997</v>
      </c>
      <c r="BB2179" t="s">
        <v>156</v>
      </c>
      <c r="BC2179" s="1">
        <v>44904</v>
      </c>
      <c r="BD2179" s="2">
        <v>6.6636689814814814E-3</v>
      </c>
      <c r="BE2179">
        <v>10513.052</v>
      </c>
      <c r="BF2179">
        <v>21.018999999999998</v>
      </c>
      <c r="BG2179">
        <v>23.209</v>
      </c>
      <c r="BH2179">
        <v>122</v>
      </c>
      <c r="BI2179">
        <v>0</v>
      </c>
      <c r="BJ2179" t="s">
        <v>156</v>
      </c>
      <c r="BK2179" s="1">
        <v>44904</v>
      </c>
      <c r="BL2179" s="2">
        <v>6.6636689814814814E-3</v>
      </c>
      <c r="BM2179">
        <v>10513.052</v>
      </c>
      <c r="BN2179">
        <v>15.677</v>
      </c>
      <c r="BO2179" t="s">
        <v>156</v>
      </c>
      <c r="BP2179" s="1">
        <v>44904</v>
      </c>
      <c r="BQ2179" s="2">
        <v>6.6636689814814814E-3</v>
      </c>
      <c r="BR2179">
        <v>10513.052</v>
      </c>
      <c r="BS2179">
        <v>997</v>
      </c>
      <c r="BT2179" t="s">
        <v>156</v>
      </c>
      <c r="BU2179" s="1">
        <v>44904</v>
      </c>
      <c r="BV2179" s="2">
        <v>6.6346990740740732E-3</v>
      </c>
      <c r="BW2179">
        <v>10510.548000000001</v>
      </c>
      <c r="BX2179">
        <v>15.676</v>
      </c>
      <c r="BY2179" t="s">
        <v>156</v>
      </c>
    </row>
    <row r="2180" spans="1:77" x14ac:dyDescent="0.2">
      <c r="A2180" s="1">
        <v>44904</v>
      </c>
      <c r="B2180" s="2">
        <v>6.7241203703703699E-3</v>
      </c>
      <c r="C2180">
        <v>10518.273999999999</v>
      </c>
      <c r="D2180">
        <v>20.742000000000001</v>
      </c>
      <c r="E2180">
        <v>23.053000000000001</v>
      </c>
      <c r="F2180">
        <v>117</v>
      </c>
      <c r="G2180">
        <v>0</v>
      </c>
      <c r="H2180" t="s">
        <v>156</v>
      </c>
      <c r="I2180" s="1">
        <v>44904</v>
      </c>
      <c r="J2180" s="2">
        <v>6.7241203703703699E-3</v>
      </c>
      <c r="K2180">
        <v>10518.273999999999</v>
      </c>
      <c r="L2180">
        <v>15.677</v>
      </c>
      <c r="M2180" t="s">
        <v>156</v>
      </c>
      <c r="N2180" s="1">
        <v>44904</v>
      </c>
      <c r="O2180" s="2">
        <v>6.7241203703703699E-3</v>
      </c>
      <c r="P2180">
        <v>10518.273999999999</v>
      </c>
      <c r="Q2180">
        <v>997</v>
      </c>
      <c r="R2180" t="s">
        <v>156</v>
      </c>
      <c r="S2180" s="1">
        <v>44904</v>
      </c>
      <c r="T2180" s="2">
        <v>6.7254513888888893E-3</v>
      </c>
      <c r="U2180">
        <v>10518.388999999999</v>
      </c>
      <c r="V2180">
        <v>20.89</v>
      </c>
      <c r="W2180">
        <v>23.047000000000001</v>
      </c>
      <c r="X2180">
        <v>135</v>
      </c>
      <c r="Y2180">
        <v>0</v>
      </c>
      <c r="Z2180" t="s">
        <v>156</v>
      </c>
      <c r="AA2180" s="1">
        <v>44904</v>
      </c>
      <c r="AB2180" s="2">
        <v>6.7254513888888893E-3</v>
      </c>
      <c r="AC2180">
        <v>10518.388999999999</v>
      </c>
      <c r="AD2180">
        <v>15.676</v>
      </c>
      <c r="AE2180" t="s">
        <v>156</v>
      </c>
      <c r="AF2180" s="1">
        <v>44904</v>
      </c>
      <c r="AG2180" s="2">
        <v>6.7254513888888893E-3</v>
      </c>
      <c r="AH2180">
        <v>10518.388999999999</v>
      </c>
      <c r="AI2180">
        <v>997</v>
      </c>
      <c r="AJ2180" t="s">
        <v>156</v>
      </c>
      <c r="AK2180" s="1">
        <v>44904</v>
      </c>
      <c r="AL2180" s="2">
        <v>6.7228472222222212E-3</v>
      </c>
      <c r="AM2180">
        <v>10518.164000000001</v>
      </c>
      <c r="AN2180">
        <v>20.64</v>
      </c>
      <c r="AO2180">
        <v>22.509</v>
      </c>
      <c r="AP2180">
        <v>124</v>
      </c>
      <c r="AQ2180">
        <v>1</v>
      </c>
      <c r="AR2180" t="s">
        <v>156</v>
      </c>
      <c r="AS2180" s="1">
        <v>44904</v>
      </c>
      <c r="AT2180" s="2">
        <v>6.7228472222222212E-3</v>
      </c>
      <c r="AU2180">
        <v>10518.164000000001</v>
      </c>
      <c r="AV2180">
        <v>15.677</v>
      </c>
      <c r="AW2180" t="s">
        <v>156</v>
      </c>
      <c r="AX2180" s="1">
        <v>44904</v>
      </c>
      <c r="AY2180" s="2">
        <v>6.7228472222222212E-3</v>
      </c>
      <c r="AZ2180">
        <v>10518.164000000001</v>
      </c>
      <c r="BA2180">
        <v>997</v>
      </c>
      <c r="BB2180" t="s">
        <v>156</v>
      </c>
      <c r="BC2180" s="1">
        <v>44904</v>
      </c>
      <c r="BD2180" s="2">
        <v>6.7214351851851845E-3</v>
      </c>
      <c r="BE2180">
        <v>10518.041999999999</v>
      </c>
      <c r="BF2180">
        <v>21</v>
      </c>
      <c r="BG2180">
        <v>23.22</v>
      </c>
      <c r="BH2180">
        <v>122</v>
      </c>
      <c r="BI2180">
        <v>1</v>
      </c>
      <c r="BJ2180" t="s">
        <v>156</v>
      </c>
      <c r="BK2180" s="1">
        <v>44904</v>
      </c>
      <c r="BL2180" s="2">
        <v>6.7214351851851845E-3</v>
      </c>
      <c r="BM2180">
        <v>10518.041999999999</v>
      </c>
      <c r="BN2180">
        <v>15.676</v>
      </c>
      <c r="BO2180" t="s">
        <v>156</v>
      </c>
      <c r="BP2180" s="1">
        <v>44904</v>
      </c>
      <c r="BQ2180" s="2">
        <v>6.7214351851851845E-3</v>
      </c>
      <c r="BR2180">
        <v>10518.041999999999</v>
      </c>
      <c r="BS2180">
        <v>997</v>
      </c>
      <c r="BT2180" t="s">
        <v>156</v>
      </c>
      <c r="BU2180" s="1">
        <v>44904</v>
      </c>
      <c r="BV2180" s="2">
        <v>6.6925694444444446E-3</v>
      </c>
      <c r="BW2180">
        <v>10515.548000000001</v>
      </c>
      <c r="BX2180">
        <v>15.677</v>
      </c>
      <c r="BY2180" t="s">
        <v>156</v>
      </c>
    </row>
    <row r="2181" spans="1:77" x14ac:dyDescent="0.2">
      <c r="A2181" s="1">
        <v>44904</v>
      </c>
      <c r="B2181" s="2">
        <v>6.7819791666666671E-3</v>
      </c>
      <c r="C2181">
        <v>10523.273999999999</v>
      </c>
      <c r="D2181">
        <v>20.736000000000001</v>
      </c>
      <c r="E2181">
        <v>23.056999999999999</v>
      </c>
      <c r="F2181">
        <v>117</v>
      </c>
      <c r="G2181">
        <v>0</v>
      </c>
      <c r="H2181" t="s">
        <v>156</v>
      </c>
      <c r="I2181" s="1">
        <v>44904</v>
      </c>
      <c r="J2181" s="2">
        <v>6.7819791666666671E-3</v>
      </c>
      <c r="K2181">
        <v>10523.273999999999</v>
      </c>
      <c r="L2181">
        <v>15.673999999999999</v>
      </c>
      <c r="M2181" t="s">
        <v>156</v>
      </c>
      <c r="N2181" s="1">
        <v>44904</v>
      </c>
      <c r="O2181" s="2">
        <v>6.7819791666666671E-3</v>
      </c>
      <c r="P2181">
        <v>10523.273999999999</v>
      </c>
      <c r="Q2181">
        <v>997</v>
      </c>
      <c r="R2181" t="s">
        <v>156</v>
      </c>
      <c r="S2181" s="1">
        <v>44904</v>
      </c>
      <c r="T2181" s="2">
        <v>6.7832870370370365E-3</v>
      </c>
      <c r="U2181">
        <v>10523.386</v>
      </c>
      <c r="V2181">
        <v>20.888000000000002</v>
      </c>
      <c r="W2181">
        <v>23.048999999999999</v>
      </c>
      <c r="X2181">
        <v>135</v>
      </c>
      <c r="Y2181">
        <v>0</v>
      </c>
      <c r="Z2181" t="s">
        <v>156</v>
      </c>
      <c r="AA2181" s="1">
        <v>44904</v>
      </c>
      <c r="AB2181" s="2">
        <v>6.7832870370370365E-3</v>
      </c>
      <c r="AC2181">
        <v>10523.386</v>
      </c>
      <c r="AD2181">
        <v>15.673</v>
      </c>
      <c r="AE2181" t="s">
        <v>156</v>
      </c>
      <c r="AF2181" s="1">
        <v>44904</v>
      </c>
      <c r="AG2181" s="2">
        <v>6.7832870370370365E-3</v>
      </c>
      <c r="AH2181">
        <v>10523.386</v>
      </c>
      <c r="AI2181">
        <v>997</v>
      </c>
      <c r="AJ2181" t="s">
        <v>156</v>
      </c>
      <c r="AK2181" s="1">
        <v>44904</v>
      </c>
      <c r="AL2181" s="2">
        <v>6.7807060185185184E-3</v>
      </c>
      <c r="AM2181">
        <v>10523.164000000001</v>
      </c>
      <c r="AN2181">
        <v>20.65</v>
      </c>
      <c r="AO2181">
        <v>22.503</v>
      </c>
      <c r="AP2181">
        <v>124</v>
      </c>
      <c r="AQ2181">
        <v>0</v>
      </c>
      <c r="AR2181" t="s">
        <v>156</v>
      </c>
      <c r="AS2181" s="1">
        <v>44904</v>
      </c>
      <c r="AT2181" s="2">
        <v>6.7807060185185184E-3</v>
      </c>
      <c r="AU2181">
        <v>10523.164000000001</v>
      </c>
      <c r="AV2181">
        <v>15.673999999999999</v>
      </c>
      <c r="AW2181" t="s">
        <v>156</v>
      </c>
      <c r="AX2181" s="1">
        <v>44904</v>
      </c>
      <c r="AY2181" s="2">
        <v>6.7807060185185184E-3</v>
      </c>
      <c r="AZ2181">
        <v>10523.164000000001</v>
      </c>
      <c r="BA2181">
        <v>997</v>
      </c>
      <c r="BB2181" t="s">
        <v>156</v>
      </c>
      <c r="BC2181" s="1">
        <v>44904</v>
      </c>
      <c r="BD2181" s="2">
        <v>6.7793055555555558E-3</v>
      </c>
      <c r="BE2181">
        <v>10523.041999999999</v>
      </c>
      <c r="BF2181">
        <v>20.998000000000001</v>
      </c>
      <c r="BG2181">
        <v>23.221</v>
      </c>
      <c r="BH2181">
        <v>122</v>
      </c>
      <c r="BI2181">
        <v>0</v>
      </c>
      <c r="BJ2181" t="s">
        <v>156</v>
      </c>
      <c r="BK2181" s="1">
        <v>44904</v>
      </c>
      <c r="BL2181" s="2">
        <v>6.7793055555555558E-3</v>
      </c>
      <c r="BM2181">
        <v>10523.041999999999</v>
      </c>
      <c r="BN2181">
        <v>15.675000000000001</v>
      </c>
      <c r="BO2181" t="s">
        <v>156</v>
      </c>
      <c r="BP2181" s="1">
        <v>44904</v>
      </c>
      <c r="BQ2181" s="2">
        <v>6.7793055555555558E-3</v>
      </c>
      <c r="BR2181">
        <v>10523.041999999999</v>
      </c>
      <c r="BS2181">
        <v>997</v>
      </c>
      <c r="BT2181" t="s">
        <v>156</v>
      </c>
      <c r="BU2181" s="1">
        <v>44904</v>
      </c>
      <c r="BV2181" s="2">
        <v>6.7504398148148159E-3</v>
      </c>
      <c r="BW2181">
        <v>10520.548000000001</v>
      </c>
      <c r="BX2181">
        <v>15.68</v>
      </c>
      <c r="BY2181" t="s">
        <v>156</v>
      </c>
    </row>
    <row r="2182" spans="1:77" x14ac:dyDescent="0.2">
      <c r="A2182" s="1">
        <v>44904</v>
      </c>
      <c r="B2182" s="2">
        <v>6.8400115740740739E-3</v>
      </c>
      <c r="C2182">
        <v>10528.287</v>
      </c>
      <c r="D2182">
        <v>20.748999999999999</v>
      </c>
      <c r="E2182">
        <v>23.05</v>
      </c>
      <c r="F2182">
        <v>117</v>
      </c>
      <c r="G2182">
        <v>0</v>
      </c>
      <c r="H2182" t="s">
        <v>156</v>
      </c>
      <c r="I2182" s="1">
        <v>44904</v>
      </c>
      <c r="J2182" s="2">
        <v>6.8400115740740739E-3</v>
      </c>
      <c r="K2182">
        <v>10528.287</v>
      </c>
      <c r="L2182">
        <v>15.673999999999999</v>
      </c>
      <c r="M2182" t="s">
        <v>156</v>
      </c>
      <c r="N2182" s="1">
        <v>44904</v>
      </c>
      <c r="O2182" s="2">
        <v>6.8400115740740739E-3</v>
      </c>
      <c r="P2182">
        <v>10528.287</v>
      </c>
      <c r="Q2182">
        <v>997</v>
      </c>
      <c r="R2182" t="s">
        <v>156</v>
      </c>
      <c r="S2182" s="1">
        <v>44904</v>
      </c>
      <c r="T2182" s="2">
        <v>6.8413194444444441E-3</v>
      </c>
      <c r="U2182">
        <v>10528.4</v>
      </c>
      <c r="V2182">
        <v>20.899000000000001</v>
      </c>
      <c r="W2182">
        <v>23.042000000000002</v>
      </c>
      <c r="X2182">
        <v>135</v>
      </c>
      <c r="Y2182">
        <v>0</v>
      </c>
      <c r="Z2182" t="s">
        <v>156</v>
      </c>
      <c r="AA2182" s="1">
        <v>44904</v>
      </c>
      <c r="AB2182" s="2">
        <v>6.8413194444444441E-3</v>
      </c>
      <c r="AC2182">
        <v>10528.4</v>
      </c>
      <c r="AD2182">
        <v>15.673999999999999</v>
      </c>
      <c r="AE2182" t="s">
        <v>156</v>
      </c>
      <c r="AF2182" s="1">
        <v>44904</v>
      </c>
      <c r="AG2182" s="2">
        <v>6.8413194444444441E-3</v>
      </c>
      <c r="AH2182">
        <v>10528.4</v>
      </c>
      <c r="AI2182">
        <v>997</v>
      </c>
      <c r="AJ2182" t="s">
        <v>156</v>
      </c>
      <c r="AK2182" s="1">
        <v>44904</v>
      </c>
      <c r="AL2182" s="2">
        <v>6.8387500000000002E-3</v>
      </c>
      <c r="AM2182">
        <v>10528.178</v>
      </c>
      <c r="AN2182">
        <v>20.655999999999999</v>
      </c>
      <c r="AO2182">
        <v>22.5</v>
      </c>
      <c r="AP2182">
        <v>124</v>
      </c>
      <c r="AQ2182">
        <v>0</v>
      </c>
      <c r="AR2182" t="s">
        <v>156</v>
      </c>
      <c r="AS2182" s="1">
        <v>44904</v>
      </c>
      <c r="AT2182" s="2">
        <v>6.8387500000000002E-3</v>
      </c>
      <c r="AU2182">
        <v>10528.178</v>
      </c>
      <c r="AV2182">
        <v>15.673999999999999</v>
      </c>
      <c r="AW2182" t="s">
        <v>156</v>
      </c>
      <c r="AX2182" s="1">
        <v>44904</v>
      </c>
      <c r="AY2182" s="2">
        <v>6.8387500000000002E-3</v>
      </c>
      <c r="AZ2182">
        <v>10528.178</v>
      </c>
      <c r="BA2182">
        <v>997</v>
      </c>
      <c r="BB2182" t="s">
        <v>156</v>
      </c>
      <c r="BC2182" s="1">
        <v>44904</v>
      </c>
      <c r="BD2182" s="2">
        <v>6.8371643518518521E-3</v>
      </c>
      <c r="BE2182">
        <v>10528.040999999999</v>
      </c>
      <c r="BF2182">
        <v>21</v>
      </c>
      <c r="BG2182">
        <v>23.221</v>
      </c>
      <c r="BH2182">
        <v>122</v>
      </c>
      <c r="BI2182">
        <v>0</v>
      </c>
      <c r="BJ2182" t="s">
        <v>156</v>
      </c>
      <c r="BK2182" s="1">
        <v>44904</v>
      </c>
      <c r="BL2182" s="2">
        <v>6.8371643518518521E-3</v>
      </c>
      <c r="BM2182">
        <v>10528.040999999999</v>
      </c>
      <c r="BN2182">
        <v>15.673999999999999</v>
      </c>
      <c r="BO2182" t="s">
        <v>156</v>
      </c>
      <c r="BP2182" s="1">
        <v>44904</v>
      </c>
      <c r="BQ2182" s="2">
        <v>6.8371643518518521E-3</v>
      </c>
      <c r="BR2182">
        <v>10528.040999999999</v>
      </c>
      <c r="BS2182">
        <v>997</v>
      </c>
      <c r="BT2182" t="s">
        <v>156</v>
      </c>
      <c r="BU2182" s="1">
        <v>44904</v>
      </c>
      <c r="BV2182" s="2">
        <v>6.8083101851851846E-3</v>
      </c>
      <c r="BW2182">
        <v>10525.548000000001</v>
      </c>
      <c r="BX2182">
        <v>15.677</v>
      </c>
      <c r="BY2182" t="s">
        <v>156</v>
      </c>
    </row>
    <row r="2183" spans="1:77" x14ac:dyDescent="0.2">
      <c r="A2183" s="1">
        <v>44904</v>
      </c>
      <c r="B2183" s="2">
        <v>6.8977662037037037E-3</v>
      </c>
      <c r="C2183">
        <v>10533.277</v>
      </c>
      <c r="D2183">
        <v>20.72</v>
      </c>
      <c r="E2183">
        <v>23.065999999999999</v>
      </c>
      <c r="F2183">
        <v>117</v>
      </c>
      <c r="G2183">
        <v>0</v>
      </c>
      <c r="H2183" t="s">
        <v>156</v>
      </c>
      <c r="I2183" s="1">
        <v>44904</v>
      </c>
      <c r="J2183" s="2">
        <v>6.8977662037037037E-3</v>
      </c>
      <c r="K2183">
        <v>10533.277</v>
      </c>
      <c r="L2183">
        <v>15.677</v>
      </c>
      <c r="M2183" t="s">
        <v>156</v>
      </c>
      <c r="N2183" s="1">
        <v>44904</v>
      </c>
      <c r="O2183" s="2">
        <v>6.8977662037037037E-3</v>
      </c>
      <c r="P2183">
        <v>10533.277</v>
      </c>
      <c r="Q2183">
        <v>997</v>
      </c>
      <c r="R2183" t="s">
        <v>156</v>
      </c>
      <c r="S2183" s="1">
        <v>44904</v>
      </c>
      <c r="T2183" s="2">
        <v>6.899074074074074E-3</v>
      </c>
      <c r="U2183">
        <v>10533.39</v>
      </c>
      <c r="V2183">
        <v>20.885000000000002</v>
      </c>
      <c r="W2183">
        <v>23.048999999999999</v>
      </c>
      <c r="X2183">
        <v>135</v>
      </c>
      <c r="Y2183">
        <v>0</v>
      </c>
      <c r="Z2183" t="s">
        <v>156</v>
      </c>
      <c r="AA2183" s="1">
        <v>44904</v>
      </c>
      <c r="AB2183" s="2">
        <v>6.899074074074074E-3</v>
      </c>
      <c r="AC2183">
        <v>10533.39</v>
      </c>
      <c r="AD2183">
        <v>15.677</v>
      </c>
      <c r="AE2183" t="s">
        <v>156</v>
      </c>
      <c r="AF2183" s="1">
        <v>44904</v>
      </c>
      <c r="AG2183" s="2">
        <v>6.899074074074074E-3</v>
      </c>
      <c r="AH2183">
        <v>10533.39</v>
      </c>
      <c r="AI2183">
        <v>997</v>
      </c>
      <c r="AJ2183" t="s">
        <v>156</v>
      </c>
      <c r="AK2183" s="1">
        <v>44904</v>
      </c>
      <c r="AL2183" s="2">
        <v>6.8964699074074076E-3</v>
      </c>
      <c r="AM2183">
        <v>10533.165000000001</v>
      </c>
      <c r="AN2183">
        <v>20.646999999999998</v>
      </c>
      <c r="AO2183">
        <v>22.504999999999999</v>
      </c>
      <c r="AP2183">
        <v>124</v>
      </c>
      <c r="AQ2183">
        <v>0</v>
      </c>
      <c r="AR2183" t="s">
        <v>156</v>
      </c>
      <c r="AS2183" s="1">
        <v>44904</v>
      </c>
      <c r="AT2183" s="2">
        <v>6.8964699074074076E-3</v>
      </c>
      <c r="AU2183">
        <v>10533.165000000001</v>
      </c>
      <c r="AV2183">
        <v>15.677</v>
      </c>
      <c r="AW2183" t="s">
        <v>156</v>
      </c>
      <c r="AX2183" s="1">
        <v>44904</v>
      </c>
      <c r="AY2183" s="2">
        <v>6.8964699074074076E-3</v>
      </c>
      <c r="AZ2183">
        <v>10533.165000000001</v>
      </c>
      <c r="BA2183">
        <v>997</v>
      </c>
      <c r="BB2183" t="s">
        <v>156</v>
      </c>
      <c r="BC2183" s="1">
        <v>44904</v>
      </c>
      <c r="BD2183" s="2">
        <v>6.8950462962962958E-3</v>
      </c>
      <c r="BE2183">
        <v>10533.041999999999</v>
      </c>
      <c r="BF2183">
        <v>21.012</v>
      </c>
      <c r="BG2183">
        <v>23.213000000000001</v>
      </c>
      <c r="BH2183">
        <v>122</v>
      </c>
      <c r="BI2183">
        <v>1</v>
      </c>
      <c r="BJ2183" t="s">
        <v>156</v>
      </c>
      <c r="BK2183" s="1">
        <v>44904</v>
      </c>
      <c r="BL2183" s="2">
        <v>6.8950462962962958E-3</v>
      </c>
      <c r="BM2183">
        <v>10533.041999999999</v>
      </c>
      <c r="BN2183">
        <v>15.677</v>
      </c>
      <c r="BO2183" t="s">
        <v>156</v>
      </c>
      <c r="BP2183" s="1">
        <v>44904</v>
      </c>
      <c r="BQ2183" s="2">
        <v>6.8950462962962958E-3</v>
      </c>
      <c r="BR2183">
        <v>10533.041999999999</v>
      </c>
      <c r="BS2183">
        <v>997</v>
      </c>
      <c r="BT2183" t="s">
        <v>156</v>
      </c>
      <c r="BU2183" s="1">
        <v>44904</v>
      </c>
      <c r="BV2183" s="2">
        <v>6.8661805555555559E-3</v>
      </c>
      <c r="BW2183">
        <v>10530.548000000001</v>
      </c>
      <c r="BX2183">
        <v>15.678000000000001</v>
      </c>
      <c r="BY2183" t="s">
        <v>156</v>
      </c>
    </row>
    <row r="2184" spans="1:77" x14ac:dyDescent="0.2">
      <c r="A2184" s="1">
        <v>44904</v>
      </c>
      <c r="B2184" s="2">
        <v>6.955625E-3</v>
      </c>
      <c r="C2184">
        <v>10538.276</v>
      </c>
      <c r="D2184">
        <v>20.718</v>
      </c>
      <c r="E2184">
        <v>23.068000000000001</v>
      </c>
      <c r="F2184">
        <v>117</v>
      </c>
      <c r="G2184">
        <v>0</v>
      </c>
      <c r="H2184" t="s">
        <v>156</v>
      </c>
      <c r="I2184" s="1">
        <v>44904</v>
      </c>
      <c r="J2184" s="2">
        <v>6.955625E-3</v>
      </c>
      <c r="K2184">
        <v>10538.276</v>
      </c>
      <c r="L2184">
        <v>15.669</v>
      </c>
      <c r="M2184" t="s">
        <v>156</v>
      </c>
      <c r="N2184" s="1">
        <v>44904</v>
      </c>
      <c r="O2184" s="2">
        <v>6.955625E-3</v>
      </c>
      <c r="P2184">
        <v>10538.276</v>
      </c>
      <c r="Q2184">
        <v>997</v>
      </c>
      <c r="R2184" t="s">
        <v>156</v>
      </c>
      <c r="S2184" s="1">
        <v>44904</v>
      </c>
      <c r="T2184" s="2">
        <v>6.9569212962962952E-3</v>
      </c>
      <c r="U2184">
        <v>10538.388000000001</v>
      </c>
      <c r="V2184">
        <v>20.905000000000001</v>
      </c>
      <c r="W2184">
        <v>23.039000000000001</v>
      </c>
      <c r="X2184">
        <v>135</v>
      </c>
      <c r="Y2184">
        <v>0</v>
      </c>
      <c r="Z2184" t="s">
        <v>156</v>
      </c>
      <c r="AA2184" s="1">
        <v>44904</v>
      </c>
      <c r="AB2184" s="2">
        <v>6.9569212962962952E-3</v>
      </c>
      <c r="AC2184">
        <v>10538.388000000001</v>
      </c>
      <c r="AD2184">
        <v>15.669</v>
      </c>
      <c r="AE2184" t="s">
        <v>156</v>
      </c>
      <c r="AF2184" s="1">
        <v>44904</v>
      </c>
      <c r="AG2184" s="2">
        <v>6.9569212962962952E-3</v>
      </c>
      <c r="AH2184">
        <v>10538.388000000001</v>
      </c>
      <c r="AI2184">
        <v>997</v>
      </c>
      <c r="AJ2184" t="s">
        <v>156</v>
      </c>
      <c r="AK2184" s="1">
        <v>44904</v>
      </c>
      <c r="AL2184" s="2">
        <v>6.9543518518518513E-3</v>
      </c>
      <c r="AM2184">
        <v>10538.165999999999</v>
      </c>
      <c r="AN2184">
        <v>20.632000000000001</v>
      </c>
      <c r="AO2184">
        <v>22.513999999999999</v>
      </c>
      <c r="AP2184">
        <v>124</v>
      </c>
      <c r="AQ2184">
        <v>0</v>
      </c>
      <c r="AR2184" t="s">
        <v>156</v>
      </c>
      <c r="AS2184" s="1">
        <v>44904</v>
      </c>
      <c r="AT2184" s="2">
        <v>6.9543518518518513E-3</v>
      </c>
      <c r="AU2184">
        <v>10538.165999999999</v>
      </c>
      <c r="AV2184">
        <v>15.669</v>
      </c>
      <c r="AW2184" t="s">
        <v>156</v>
      </c>
      <c r="AX2184" s="1">
        <v>44904</v>
      </c>
      <c r="AY2184" s="2">
        <v>6.9543518518518513E-3</v>
      </c>
      <c r="AZ2184">
        <v>10538.165999999999</v>
      </c>
      <c r="BA2184">
        <v>997</v>
      </c>
      <c r="BB2184" t="s">
        <v>156</v>
      </c>
      <c r="BC2184" s="1">
        <v>44904</v>
      </c>
      <c r="BD2184" s="2">
        <v>6.9529166666666663E-3</v>
      </c>
      <c r="BE2184">
        <v>10538.041999999999</v>
      </c>
      <c r="BF2184">
        <v>21.027000000000001</v>
      </c>
      <c r="BG2184">
        <v>23.206</v>
      </c>
      <c r="BH2184">
        <v>122</v>
      </c>
      <c r="BI2184">
        <v>0</v>
      </c>
      <c r="BJ2184" t="s">
        <v>156</v>
      </c>
      <c r="BK2184" s="1">
        <v>44904</v>
      </c>
      <c r="BL2184" s="2">
        <v>6.9529166666666663E-3</v>
      </c>
      <c r="BM2184">
        <v>10538.041999999999</v>
      </c>
      <c r="BN2184">
        <v>15.67</v>
      </c>
      <c r="BO2184" t="s">
        <v>156</v>
      </c>
      <c r="BP2184" s="1">
        <v>44904</v>
      </c>
      <c r="BQ2184" s="2">
        <v>6.9529166666666663E-3</v>
      </c>
      <c r="BR2184">
        <v>10538.041999999999</v>
      </c>
      <c r="BS2184">
        <v>997</v>
      </c>
      <c r="BT2184" t="s">
        <v>156</v>
      </c>
      <c r="BU2184" s="1">
        <v>44904</v>
      </c>
      <c r="BV2184" s="2">
        <v>6.9240509259259264E-3</v>
      </c>
      <c r="BW2184">
        <v>10535.548000000001</v>
      </c>
      <c r="BX2184">
        <v>15.675000000000001</v>
      </c>
      <c r="BY2184" t="s">
        <v>156</v>
      </c>
    </row>
    <row r="2185" spans="1:77" x14ac:dyDescent="0.2">
      <c r="A2185" s="1">
        <v>44904</v>
      </c>
      <c r="B2185" s="2">
        <v>7.0135995370370378E-3</v>
      </c>
      <c r="C2185">
        <v>10543.285</v>
      </c>
      <c r="D2185">
        <v>20.725000000000001</v>
      </c>
      <c r="E2185">
        <v>23.062999999999999</v>
      </c>
      <c r="F2185">
        <v>117</v>
      </c>
      <c r="G2185">
        <v>0</v>
      </c>
      <c r="H2185" t="s">
        <v>156</v>
      </c>
      <c r="I2185" s="1">
        <v>44904</v>
      </c>
      <c r="J2185" s="2">
        <v>7.0135995370370378E-3</v>
      </c>
      <c r="K2185">
        <v>10543.285</v>
      </c>
      <c r="L2185">
        <v>15.673</v>
      </c>
      <c r="M2185" t="s">
        <v>156</v>
      </c>
      <c r="N2185" s="1">
        <v>44904</v>
      </c>
      <c r="O2185" s="2">
        <v>7.0135995370370378E-3</v>
      </c>
      <c r="P2185">
        <v>10543.285</v>
      </c>
      <c r="Q2185">
        <v>997</v>
      </c>
      <c r="R2185" t="s">
        <v>156</v>
      </c>
      <c r="S2185" s="1">
        <v>44904</v>
      </c>
      <c r="T2185" s="2">
        <v>7.0151273148148152E-3</v>
      </c>
      <c r="U2185">
        <v>10543.416999999999</v>
      </c>
      <c r="V2185">
        <v>20.882000000000001</v>
      </c>
      <c r="W2185">
        <v>23.052</v>
      </c>
      <c r="X2185">
        <v>135</v>
      </c>
      <c r="Y2185">
        <v>0</v>
      </c>
      <c r="Z2185" t="s">
        <v>156</v>
      </c>
      <c r="AA2185" s="1">
        <v>44904</v>
      </c>
      <c r="AB2185" s="2">
        <v>7.0151273148148152E-3</v>
      </c>
      <c r="AC2185">
        <v>10543.416999999999</v>
      </c>
      <c r="AD2185">
        <v>15.673</v>
      </c>
      <c r="AE2185" t="s">
        <v>156</v>
      </c>
      <c r="AF2185" s="1">
        <v>44904</v>
      </c>
      <c r="AG2185" s="2">
        <v>7.0151273148148152E-3</v>
      </c>
      <c r="AH2185">
        <v>10543.416999999999</v>
      </c>
      <c r="AI2185">
        <v>997</v>
      </c>
      <c r="AJ2185" t="s">
        <v>156</v>
      </c>
      <c r="AK2185" s="1">
        <v>44904</v>
      </c>
      <c r="AL2185" s="2">
        <v>7.0122222222222218E-3</v>
      </c>
      <c r="AM2185">
        <v>10543.165999999999</v>
      </c>
      <c r="AN2185">
        <v>20.629000000000001</v>
      </c>
      <c r="AO2185">
        <v>22.515000000000001</v>
      </c>
      <c r="AP2185">
        <v>124</v>
      </c>
      <c r="AQ2185">
        <v>1</v>
      </c>
      <c r="AR2185" t="s">
        <v>156</v>
      </c>
      <c r="AS2185" s="1">
        <v>44904</v>
      </c>
      <c r="AT2185" s="2">
        <v>7.0122222222222218E-3</v>
      </c>
      <c r="AU2185">
        <v>10543.165999999999</v>
      </c>
      <c r="AV2185">
        <v>15.673</v>
      </c>
      <c r="AW2185" t="s">
        <v>156</v>
      </c>
      <c r="AX2185" s="1">
        <v>44904</v>
      </c>
      <c r="AY2185" s="2">
        <v>7.0122222222222218E-3</v>
      </c>
      <c r="AZ2185">
        <v>10543.165999999999</v>
      </c>
      <c r="BA2185">
        <v>997</v>
      </c>
      <c r="BB2185" t="s">
        <v>156</v>
      </c>
      <c r="BC2185" s="1">
        <v>44904</v>
      </c>
      <c r="BD2185" s="2">
        <v>7.0107870370370376E-3</v>
      </c>
      <c r="BE2185">
        <v>10543.043</v>
      </c>
      <c r="BF2185">
        <v>21.013000000000002</v>
      </c>
      <c r="BG2185">
        <v>23.213000000000001</v>
      </c>
      <c r="BH2185">
        <v>122</v>
      </c>
      <c r="BI2185">
        <v>1</v>
      </c>
      <c r="BJ2185" t="s">
        <v>156</v>
      </c>
      <c r="BK2185" s="1">
        <v>44904</v>
      </c>
      <c r="BL2185" s="2">
        <v>7.0107870370370376E-3</v>
      </c>
      <c r="BM2185">
        <v>10543.043</v>
      </c>
      <c r="BN2185">
        <v>15.673</v>
      </c>
      <c r="BO2185" t="s">
        <v>156</v>
      </c>
      <c r="BP2185" s="1">
        <v>44904</v>
      </c>
      <c r="BQ2185" s="2">
        <v>7.0107870370370376E-3</v>
      </c>
      <c r="BR2185">
        <v>10543.043</v>
      </c>
      <c r="BS2185">
        <v>997</v>
      </c>
      <c r="BT2185" t="s">
        <v>156</v>
      </c>
      <c r="BU2185" s="1">
        <v>44904</v>
      </c>
      <c r="BV2185" s="2">
        <v>6.981921296296296E-3</v>
      </c>
      <c r="BW2185">
        <v>10540.548000000001</v>
      </c>
      <c r="BX2185">
        <v>15.673</v>
      </c>
      <c r="BY2185" t="s">
        <v>156</v>
      </c>
    </row>
    <row r="2186" spans="1:77" x14ac:dyDescent="0.2">
      <c r="A2186" s="1">
        <v>44904</v>
      </c>
      <c r="B2186" s="2">
        <v>7.0713541666666676E-3</v>
      </c>
      <c r="C2186">
        <v>10548.275</v>
      </c>
      <c r="D2186">
        <v>20.748000000000001</v>
      </c>
      <c r="E2186">
        <v>23.048999999999999</v>
      </c>
      <c r="F2186">
        <v>117</v>
      </c>
      <c r="G2186">
        <v>0</v>
      </c>
      <c r="H2186" t="s">
        <v>156</v>
      </c>
      <c r="I2186" s="1">
        <v>44904</v>
      </c>
      <c r="J2186" s="2">
        <v>7.0713541666666676E-3</v>
      </c>
      <c r="K2186">
        <v>10548.275</v>
      </c>
      <c r="L2186">
        <v>15.677</v>
      </c>
      <c r="M2186" t="s">
        <v>156</v>
      </c>
      <c r="N2186" s="1">
        <v>44904</v>
      </c>
      <c r="O2186" s="2">
        <v>7.0713541666666676E-3</v>
      </c>
      <c r="P2186">
        <v>10548.275</v>
      </c>
      <c r="Q2186">
        <v>998</v>
      </c>
      <c r="R2186" t="s">
        <v>156</v>
      </c>
      <c r="S2186" s="1">
        <v>44904</v>
      </c>
      <c r="T2186" s="2">
        <v>7.072662037037037E-3</v>
      </c>
      <c r="U2186">
        <v>10548.388000000001</v>
      </c>
      <c r="V2186">
        <v>20.902999999999999</v>
      </c>
      <c r="W2186">
        <v>23.039000000000001</v>
      </c>
      <c r="X2186">
        <v>135</v>
      </c>
      <c r="Y2186">
        <v>0</v>
      </c>
      <c r="Z2186" t="s">
        <v>156</v>
      </c>
      <c r="AA2186" s="1">
        <v>44904</v>
      </c>
      <c r="AB2186" s="2">
        <v>7.072662037037037E-3</v>
      </c>
      <c r="AC2186">
        <v>10548.388000000001</v>
      </c>
      <c r="AD2186">
        <v>15.677</v>
      </c>
      <c r="AE2186" t="s">
        <v>156</v>
      </c>
      <c r="AF2186" s="1">
        <v>44904</v>
      </c>
      <c r="AG2186" s="2">
        <v>7.072662037037037E-3</v>
      </c>
      <c r="AH2186">
        <v>10548.388000000001</v>
      </c>
      <c r="AI2186">
        <v>998</v>
      </c>
      <c r="AJ2186" t="s">
        <v>156</v>
      </c>
      <c r="AK2186" s="1">
        <v>44904</v>
      </c>
      <c r="AL2186" s="2">
        <v>7.0700925925925931E-3</v>
      </c>
      <c r="AM2186">
        <v>10548.165999999999</v>
      </c>
      <c r="AN2186">
        <v>20.635000000000002</v>
      </c>
      <c r="AO2186">
        <v>22.510999999999999</v>
      </c>
      <c r="AP2186">
        <v>124</v>
      </c>
      <c r="AQ2186">
        <v>0</v>
      </c>
      <c r="AR2186" t="s">
        <v>156</v>
      </c>
      <c r="AS2186" s="1">
        <v>44904</v>
      </c>
      <c r="AT2186" s="2">
        <v>7.0700925925925931E-3</v>
      </c>
      <c r="AU2186">
        <v>10548.165999999999</v>
      </c>
      <c r="AV2186">
        <v>15.677</v>
      </c>
      <c r="AW2186" t="s">
        <v>156</v>
      </c>
      <c r="AX2186" s="1">
        <v>44904</v>
      </c>
      <c r="AY2186" s="2">
        <v>7.0700925925925931E-3</v>
      </c>
      <c r="AZ2186">
        <v>10548.165999999999</v>
      </c>
      <c r="BA2186">
        <v>997</v>
      </c>
      <c r="BB2186" t="s">
        <v>156</v>
      </c>
      <c r="BC2186" s="1">
        <v>44904</v>
      </c>
      <c r="BD2186" s="2">
        <v>7.0686689814814822E-3</v>
      </c>
      <c r="BE2186">
        <v>10548.043</v>
      </c>
      <c r="BF2186">
        <v>21.013999999999999</v>
      </c>
      <c r="BG2186">
        <v>23.210999999999999</v>
      </c>
      <c r="BH2186">
        <v>122</v>
      </c>
      <c r="BI2186">
        <v>1</v>
      </c>
      <c r="BJ2186" t="s">
        <v>156</v>
      </c>
      <c r="BK2186" s="1">
        <v>44904</v>
      </c>
      <c r="BL2186" s="2">
        <v>7.0686689814814822E-3</v>
      </c>
      <c r="BM2186">
        <v>10548.043</v>
      </c>
      <c r="BN2186">
        <v>15.677</v>
      </c>
      <c r="BO2186" t="s">
        <v>156</v>
      </c>
      <c r="BP2186" s="1">
        <v>44904</v>
      </c>
      <c r="BQ2186" s="2">
        <v>7.0686689814814822E-3</v>
      </c>
      <c r="BR2186">
        <v>10548.043</v>
      </c>
      <c r="BS2186">
        <v>998</v>
      </c>
      <c r="BT2186" t="s">
        <v>156</v>
      </c>
      <c r="BU2186" s="1">
        <v>44904</v>
      </c>
      <c r="BV2186" s="2">
        <v>7.0397800925925923E-3</v>
      </c>
      <c r="BW2186">
        <v>10545.547</v>
      </c>
      <c r="BX2186">
        <v>15.677</v>
      </c>
      <c r="BY2186" t="s">
        <v>156</v>
      </c>
    </row>
    <row r="2187" spans="1:77" x14ac:dyDescent="0.2">
      <c r="A2187" s="1">
        <v>44904</v>
      </c>
      <c r="B2187" s="2">
        <v>7.1292476851851855E-3</v>
      </c>
      <c r="C2187">
        <v>10553.278</v>
      </c>
      <c r="D2187">
        <v>20.72</v>
      </c>
      <c r="E2187">
        <v>23.065999999999999</v>
      </c>
      <c r="F2187">
        <v>117</v>
      </c>
      <c r="G2187">
        <v>0</v>
      </c>
      <c r="H2187" t="s">
        <v>156</v>
      </c>
      <c r="I2187" s="1">
        <v>44904</v>
      </c>
      <c r="J2187" s="2">
        <v>7.1292476851851855E-3</v>
      </c>
      <c r="K2187">
        <v>10553.278</v>
      </c>
      <c r="L2187">
        <v>15.675000000000001</v>
      </c>
      <c r="M2187" t="s">
        <v>156</v>
      </c>
      <c r="N2187" s="1">
        <v>44904</v>
      </c>
      <c r="O2187" s="2">
        <v>7.1292476851851855E-3</v>
      </c>
      <c r="P2187">
        <v>10553.278</v>
      </c>
      <c r="Q2187">
        <v>997</v>
      </c>
      <c r="R2187" t="s">
        <v>156</v>
      </c>
      <c r="S2187" s="1">
        <v>44904</v>
      </c>
      <c r="T2187" s="2">
        <v>7.1305787037037041E-3</v>
      </c>
      <c r="U2187">
        <v>10553.392</v>
      </c>
      <c r="V2187">
        <v>20.904</v>
      </c>
      <c r="W2187">
        <v>23.039000000000001</v>
      </c>
      <c r="X2187">
        <v>135</v>
      </c>
      <c r="Y2187">
        <v>1</v>
      </c>
      <c r="Z2187" t="s">
        <v>156</v>
      </c>
      <c r="AA2187" s="1">
        <v>44904</v>
      </c>
      <c r="AB2187" s="2">
        <v>7.1305787037037041E-3</v>
      </c>
      <c r="AC2187">
        <v>10553.392</v>
      </c>
      <c r="AD2187">
        <v>15.675000000000001</v>
      </c>
      <c r="AE2187" t="s">
        <v>156</v>
      </c>
      <c r="AF2187" s="1">
        <v>44904</v>
      </c>
      <c r="AG2187" s="2">
        <v>7.1305787037037041E-3</v>
      </c>
      <c r="AH2187">
        <v>10553.392</v>
      </c>
      <c r="AI2187">
        <v>997</v>
      </c>
      <c r="AJ2187" t="s">
        <v>156</v>
      </c>
      <c r="AK2187" s="1">
        <v>44904</v>
      </c>
      <c r="AL2187" s="2">
        <v>7.1279745370370377E-3</v>
      </c>
      <c r="AM2187">
        <v>10553.168</v>
      </c>
      <c r="AN2187">
        <v>20.655000000000001</v>
      </c>
      <c r="AO2187">
        <v>22.5</v>
      </c>
      <c r="AP2187">
        <v>124</v>
      </c>
      <c r="AQ2187">
        <v>1</v>
      </c>
      <c r="AR2187" t="s">
        <v>156</v>
      </c>
      <c r="AS2187" s="1">
        <v>44904</v>
      </c>
      <c r="AT2187" s="2">
        <v>7.1279745370370377E-3</v>
      </c>
      <c r="AU2187">
        <v>10553.168</v>
      </c>
      <c r="AV2187">
        <v>15.675000000000001</v>
      </c>
      <c r="AW2187" t="s">
        <v>156</v>
      </c>
      <c r="AX2187" s="1">
        <v>44904</v>
      </c>
      <c r="AY2187" s="2">
        <v>7.1279745370370377E-3</v>
      </c>
      <c r="AZ2187">
        <v>10553.168</v>
      </c>
      <c r="BA2187">
        <v>997</v>
      </c>
      <c r="BB2187" t="s">
        <v>156</v>
      </c>
      <c r="BC2187" s="1">
        <v>44904</v>
      </c>
      <c r="BD2187" s="2">
        <v>7.126701388888889E-3</v>
      </c>
      <c r="BE2187">
        <v>10553.057000000001</v>
      </c>
      <c r="BF2187">
        <v>21.012</v>
      </c>
      <c r="BG2187">
        <v>23.213000000000001</v>
      </c>
      <c r="BH2187">
        <v>122</v>
      </c>
      <c r="BI2187">
        <v>0</v>
      </c>
      <c r="BJ2187" t="s">
        <v>156</v>
      </c>
      <c r="BK2187" s="1">
        <v>44904</v>
      </c>
      <c r="BL2187" s="2">
        <v>7.126701388888889E-3</v>
      </c>
      <c r="BM2187">
        <v>10553.057000000001</v>
      </c>
      <c r="BN2187">
        <v>15.675000000000001</v>
      </c>
      <c r="BO2187" t="s">
        <v>156</v>
      </c>
      <c r="BP2187" s="1">
        <v>44904</v>
      </c>
      <c r="BQ2187" s="2">
        <v>7.126701388888889E-3</v>
      </c>
      <c r="BR2187">
        <v>10553.057000000001</v>
      </c>
      <c r="BS2187">
        <v>997</v>
      </c>
      <c r="BT2187" t="s">
        <v>156</v>
      </c>
      <c r="BU2187" s="1">
        <v>44904</v>
      </c>
      <c r="BV2187" s="2">
        <v>7.0976620370370377E-3</v>
      </c>
      <c r="BW2187">
        <v>10550.548000000001</v>
      </c>
      <c r="BX2187">
        <v>15.677</v>
      </c>
      <c r="BY2187" t="s">
        <v>156</v>
      </c>
    </row>
    <row r="2188" spans="1:77" x14ac:dyDescent="0.2">
      <c r="A2188" s="1">
        <v>44904</v>
      </c>
      <c r="B2188" s="2">
        <v>7.1871180555555551E-3</v>
      </c>
      <c r="C2188">
        <v>10558.277</v>
      </c>
      <c r="D2188">
        <v>20.721</v>
      </c>
      <c r="E2188">
        <v>23.064</v>
      </c>
      <c r="F2188">
        <v>117</v>
      </c>
      <c r="G2188">
        <v>0</v>
      </c>
      <c r="H2188" t="s">
        <v>156</v>
      </c>
      <c r="I2188" s="1">
        <v>44904</v>
      </c>
      <c r="J2188" s="2">
        <v>7.1871180555555551E-3</v>
      </c>
      <c r="K2188">
        <v>10558.277</v>
      </c>
      <c r="L2188">
        <v>15.680999999999999</v>
      </c>
      <c r="M2188" t="s">
        <v>156</v>
      </c>
      <c r="N2188" s="1">
        <v>44904</v>
      </c>
      <c r="O2188" s="2">
        <v>7.1871180555555551E-3</v>
      </c>
      <c r="P2188">
        <v>10558.277</v>
      </c>
      <c r="Q2188">
        <v>998</v>
      </c>
      <c r="R2188" t="s">
        <v>156</v>
      </c>
      <c r="S2188" s="1">
        <v>44904</v>
      </c>
      <c r="T2188" s="2">
        <v>7.1884374999999995E-3</v>
      </c>
      <c r="U2188">
        <v>10558.391</v>
      </c>
      <c r="V2188">
        <v>20.884</v>
      </c>
      <c r="W2188">
        <v>23.05</v>
      </c>
      <c r="X2188">
        <v>135</v>
      </c>
      <c r="Y2188">
        <v>0</v>
      </c>
      <c r="Z2188" t="s">
        <v>156</v>
      </c>
      <c r="AA2188" s="1">
        <v>44904</v>
      </c>
      <c r="AB2188" s="2">
        <v>7.1884374999999995E-3</v>
      </c>
      <c r="AC2188">
        <v>10558.391</v>
      </c>
      <c r="AD2188">
        <v>15.680999999999999</v>
      </c>
      <c r="AE2188" t="s">
        <v>156</v>
      </c>
      <c r="AF2188" s="1">
        <v>44904</v>
      </c>
      <c r="AG2188" s="2">
        <v>7.1884374999999995E-3</v>
      </c>
      <c r="AH2188">
        <v>10558.391</v>
      </c>
      <c r="AI2188">
        <v>997</v>
      </c>
      <c r="AJ2188" t="s">
        <v>156</v>
      </c>
      <c r="AK2188" s="1">
        <v>44904</v>
      </c>
      <c r="AL2188" s="2">
        <v>7.1858564814814806E-3</v>
      </c>
      <c r="AM2188">
        <v>10558.168</v>
      </c>
      <c r="AN2188">
        <v>20.635000000000002</v>
      </c>
      <c r="AO2188">
        <v>22.510999999999999</v>
      </c>
      <c r="AP2188">
        <v>124</v>
      </c>
      <c r="AQ2188">
        <v>1</v>
      </c>
      <c r="AR2188" t="s">
        <v>156</v>
      </c>
      <c r="AS2188" s="1">
        <v>44904</v>
      </c>
      <c r="AT2188" s="2">
        <v>7.1858564814814806E-3</v>
      </c>
      <c r="AU2188">
        <v>10558.168</v>
      </c>
      <c r="AV2188">
        <v>15.680999999999999</v>
      </c>
      <c r="AW2188" t="s">
        <v>156</v>
      </c>
      <c r="AX2188" s="1">
        <v>44904</v>
      </c>
      <c r="AY2188" s="2">
        <v>7.1858564814814806E-3</v>
      </c>
      <c r="AZ2188">
        <v>10558.168</v>
      </c>
      <c r="BA2188">
        <v>997</v>
      </c>
      <c r="BB2188" t="s">
        <v>156</v>
      </c>
      <c r="BC2188" s="1">
        <v>44904</v>
      </c>
      <c r="BD2188" s="2">
        <v>7.1844097222222222E-3</v>
      </c>
      <c r="BE2188">
        <v>10558.043</v>
      </c>
      <c r="BF2188">
        <v>21.004000000000001</v>
      </c>
      <c r="BG2188">
        <v>23.216999999999999</v>
      </c>
      <c r="BH2188">
        <v>122</v>
      </c>
      <c r="BI2188">
        <v>1</v>
      </c>
      <c r="BJ2188" t="s">
        <v>156</v>
      </c>
      <c r="BK2188" s="1">
        <v>44904</v>
      </c>
      <c r="BL2188" s="2">
        <v>7.1844097222222222E-3</v>
      </c>
      <c r="BM2188">
        <v>10558.043</v>
      </c>
      <c r="BN2188">
        <v>15.680999999999999</v>
      </c>
      <c r="BO2188" t="s">
        <v>156</v>
      </c>
      <c r="BP2188" s="1">
        <v>44904</v>
      </c>
      <c r="BQ2188" s="2">
        <v>7.1844097222222222E-3</v>
      </c>
      <c r="BR2188">
        <v>10558.043</v>
      </c>
      <c r="BS2188">
        <v>997</v>
      </c>
      <c r="BT2188" t="s">
        <v>156</v>
      </c>
      <c r="BU2188" s="1">
        <v>44904</v>
      </c>
      <c r="BV2188" s="2">
        <v>7.1555324074074065E-3</v>
      </c>
      <c r="BW2188">
        <v>10555.548000000001</v>
      </c>
      <c r="BX2188">
        <v>15.68</v>
      </c>
      <c r="BY2188" t="s">
        <v>156</v>
      </c>
    </row>
    <row r="2189" spans="1:77" x14ac:dyDescent="0.2">
      <c r="A2189" s="1">
        <v>44904</v>
      </c>
      <c r="B2189" s="2">
        <v>7.2449768518518505E-3</v>
      </c>
      <c r="C2189">
        <v>10563.277</v>
      </c>
      <c r="D2189">
        <v>20.71</v>
      </c>
      <c r="E2189">
        <v>23.071000000000002</v>
      </c>
      <c r="F2189">
        <v>117</v>
      </c>
      <c r="G2189">
        <v>0</v>
      </c>
      <c r="H2189" t="s">
        <v>156</v>
      </c>
      <c r="I2189" s="1">
        <v>44904</v>
      </c>
      <c r="J2189" s="2">
        <v>7.2449768518518505E-3</v>
      </c>
      <c r="K2189">
        <v>10563.277</v>
      </c>
      <c r="L2189">
        <v>15.68</v>
      </c>
      <c r="M2189" t="s">
        <v>156</v>
      </c>
      <c r="N2189" s="1">
        <v>44904</v>
      </c>
      <c r="O2189" s="2">
        <v>7.2449768518518505E-3</v>
      </c>
      <c r="P2189">
        <v>10563.277</v>
      </c>
      <c r="Q2189">
        <v>997</v>
      </c>
      <c r="R2189" t="s">
        <v>156</v>
      </c>
      <c r="S2189" s="1">
        <v>44904</v>
      </c>
      <c r="T2189" s="2">
        <v>7.2462731481481484E-3</v>
      </c>
      <c r="U2189">
        <v>10563.388999999999</v>
      </c>
      <c r="V2189">
        <v>20.887</v>
      </c>
      <c r="W2189">
        <v>23.047999999999998</v>
      </c>
      <c r="X2189">
        <v>135</v>
      </c>
      <c r="Y2189">
        <v>0</v>
      </c>
      <c r="Z2189" t="s">
        <v>156</v>
      </c>
      <c r="AA2189" s="1">
        <v>44904</v>
      </c>
      <c r="AB2189" s="2">
        <v>7.2462731481481484E-3</v>
      </c>
      <c r="AC2189">
        <v>10563.388999999999</v>
      </c>
      <c r="AD2189">
        <v>15.68</v>
      </c>
      <c r="AE2189" t="s">
        <v>156</v>
      </c>
      <c r="AF2189" s="1">
        <v>44904</v>
      </c>
      <c r="AG2189" s="2">
        <v>7.2462731481481484E-3</v>
      </c>
      <c r="AH2189">
        <v>10563.388999999999</v>
      </c>
      <c r="AI2189">
        <v>997</v>
      </c>
      <c r="AJ2189" t="s">
        <v>156</v>
      </c>
      <c r="AK2189" s="1">
        <v>44904</v>
      </c>
      <c r="AL2189" s="2">
        <v>7.2437152777777777E-3</v>
      </c>
      <c r="AM2189">
        <v>10563.166999999999</v>
      </c>
      <c r="AN2189">
        <v>20.652999999999999</v>
      </c>
      <c r="AO2189">
        <v>22.501000000000001</v>
      </c>
      <c r="AP2189">
        <v>124</v>
      </c>
      <c r="AQ2189">
        <v>1</v>
      </c>
      <c r="AR2189" t="s">
        <v>156</v>
      </c>
      <c r="AS2189" s="1">
        <v>44904</v>
      </c>
      <c r="AT2189" s="2">
        <v>7.2437152777777777E-3</v>
      </c>
      <c r="AU2189">
        <v>10563.166999999999</v>
      </c>
      <c r="AV2189">
        <v>15.68</v>
      </c>
      <c r="AW2189" t="s">
        <v>156</v>
      </c>
      <c r="AX2189" s="1">
        <v>44904</v>
      </c>
      <c r="AY2189" s="2">
        <v>7.2437152777777777E-3</v>
      </c>
      <c r="AZ2189">
        <v>10563.166999999999</v>
      </c>
      <c r="BA2189">
        <v>997</v>
      </c>
      <c r="BB2189" t="s">
        <v>156</v>
      </c>
      <c r="BC2189" s="1">
        <v>44904</v>
      </c>
      <c r="BD2189" s="2">
        <v>7.2422800925925927E-3</v>
      </c>
      <c r="BE2189">
        <v>10563.043</v>
      </c>
      <c r="BF2189">
        <v>21</v>
      </c>
      <c r="BG2189">
        <v>23.22</v>
      </c>
      <c r="BH2189">
        <v>122</v>
      </c>
      <c r="BI2189">
        <v>1</v>
      </c>
      <c r="BJ2189" t="s">
        <v>156</v>
      </c>
      <c r="BK2189" s="1">
        <v>44904</v>
      </c>
      <c r="BL2189" s="2">
        <v>7.2422800925925927E-3</v>
      </c>
      <c r="BM2189">
        <v>10563.043</v>
      </c>
      <c r="BN2189">
        <v>15.680999999999999</v>
      </c>
      <c r="BO2189" t="s">
        <v>156</v>
      </c>
      <c r="BP2189" s="1">
        <v>44904</v>
      </c>
      <c r="BQ2189" s="2">
        <v>7.2422800925925927E-3</v>
      </c>
      <c r="BR2189">
        <v>10563.043</v>
      </c>
      <c r="BS2189">
        <v>997</v>
      </c>
      <c r="BT2189" t="s">
        <v>156</v>
      </c>
      <c r="BU2189" s="1">
        <v>44904</v>
      </c>
      <c r="BV2189" s="2">
        <v>7.2133912037037028E-3</v>
      </c>
      <c r="BW2189">
        <v>10560.548000000001</v>
      </c>
      <c r="BX2189">
        <v>15.683</v>
      </c>
      <c r="BY2189" t="s">
        <v>156</v>
      </c>
    </row>
    <row r="2190" spans="1:77" x14ac:dyDescent="0.2">
      <c r="A2190" s="1">
        <v>44904</v>
      </c>
      <c r="B2190" s="2">
        <v>7.3033449074074086E-3</v>
      </c>
      <c r="C2190">
        <v>10568.32</v>
      </c>
      <c r="D2190">
        <v>20.710999999999999</v>
      </c>
      <c r="E2190">
        <v>23.068999999999999</v>
      </c>
      <c r="F2190">
        <v>117</v>
      </c>
      <c r="G2190">
        <v>0</v>
      </c>
      <c r="H2190" t="s">
        <v>156</v>
      </c>
      <c r="I2190" s="1">
        <v>44904</v>
      </c>
      <c r="J2190" s="2">
        <v>7.3033449074074086E-3</v>
      </c>
      <c r="K2190">
        <v>10568.32</v>
      </c>
      <c r="L2190">
        <v>15.686</v>
      </c>
      <c r="M2190" t="s">
        <v>156</v>
      </c>
      <c r="N2190" s="1">
        <v>44904</v>
      </c>
      <c r="O2190" s="2">
        <v>7.3033449074074086E-3</v>
      </c>
      <c r="P2190">
        <v>10568.32</v>
      </c>
      <c r="Q2190">
        <v>998</v>
      </c>
      <c r="R2190" t="s">
        <v>156</v>
      </c>
      <c r="S2190" s="1">
        <v>44904</v>
      </c>
      <c r="T2190" s="2">
        <v>7.3046643518518521E-3</v>
      </c>
      <c r="U2190">
        <v>10568.433999999999</v>
      </c>
      <c r="V2190">
        <v>20.899000000000001</v>
      </c>
      <c r="W2190">
        <v>23.04</v>
      </c>
      <c r="X2190">
        <v>135</v>
      </c>
      <c r="Y2190">
        <v>0</v>
      </c>
      <c r="Z2190" t="s">
        <v>156</v>
      </c>
      <c r="AA2190" s="1">
        <v>44904</v>
      </c>
      <c r="AB2190" s="2">
        <v>7.3046643518518521E-3</v>
      </c>
      <c r="AC2190">
        <v>10568.433999999999</v>
      </c>
      <c r="AD2190">
        <v>15.686</v>
      </c>
      <c r="AE2190" t="s">
        <v>156</v>
      </c>
      <c r="AF2190" s="1">
        <v>44904</v>
      </c>
      <c r="AG2190" s="2">
        <v>7.3046643518518521E-3</v>
      </c>
      <c r="AH2190">
        <v>10568.433999999999</v>
      </c>
      <c r="AI2190">
        <v>997</v>
      </c>
      <c r="AJ2190" t="s">
        <v>156</v>
      </c>
      <c r="AK2190" s="1">
        <v>44904</v>
      </c>
      <c r="AL2190" s="2">
        <v>7.302071759259259E-3</v>
      </c>
      <c r="AM2190">
        <v>10568.209000000001</v>
      </c>
      <c r="AN2190">
        <v>20.643999999999998</v>
      </c>
      <c r="AO2190">
        <v>22.504999999999999</v>
      </c>
      <c r="AP2190">
        <v>124</v>
      </c>
      <c r="AQ2190">
        <v>0</v>
      </c>
      <c r="AR2190" t="s">
        <v>156</v>
      </c>
      <c r="AS2190" s="1">
        <v>44904</v>
      </c>
      <c r="AT2190" s="2">
        <v>7.302071759259259E-3</v>
      </c>
      <c r="AU2190">
        <v>10568.209000000001</v>
      </c>
      <c r="AV2190">
        <v>15.686</v>
      </c>
      <c r="AW2190" t="s">
        <v>156</v>
      </c>
      <c r="AX2190" s="1">
        <v>44904</v>
      </c>
      <c r="AY2190" s="2">
        <v>7.302071759259259E-3</v>
      </c>
      <c r="AZ2190">
        <v>10568.209000000001</v>
      </c>
      <c r="BA2190">
        <v>997</v>
      </c>
      <c r="BB2190" t="s">
        <v>156</v>
      </c>
      <c r="BC2190" s="1">
        <v>44904</v>
      </c>
      <c r="BD2190" s="2">
        <v>7.3001388888888881E-3</v>
      </c>
      <c r="BE2190">
        <v>10568.043</v>
      </c>
      <c r="BF2190">
        <v>21.013999999999999</v>
      </c>
      <c r="BG2190">
        <v>23.210999999999999</v>
      </c>
      <c r="BH2190">
        <v>122</v>
      </c>
      <c r="BI2190">
        <v>1</v>
      </c>
      <c r="BJ2190" t="s">
        <v>156</v>
      </c>
      <c r="BK2190" s="1">
        <v>44904</v>
      </c>
      <c r="BL2190" s="2">
        <v>7.3001388888888881E-3</v>
      </c>
      <c r="BM2190">
        <v>10568.043</v>
      </c>
      <c r="BN2190">
        <v>15.685</v>
      </c>
      <c r="BO2190" t="s">
        <v>156</v>
      </c>
      <c r="BP2190" s="1">
        <v>44904</v>
      </c>
      <c r="BQ2190" s="2">
        <v>7.3001388888888881E-3</v>
      </c>
      <c r="BR2190">
        <v>10568.043</v>
      </c>
      <c r="BS2190">
        <v>997</v>
      </c>
      <c r="BT2190" t="s">
        <v>156</v>
      </c>
      <c r="BU2190" s="1">
        <v>44904</v>
      </c>
      <c r="BV2190" s="2">
        <v>7.2712847222222215E-3</v>
      </c>
      <c r="BW2190">
        <v>10565.549000000001</v>
      </c>
      <c r="BX2190">
        <v>15.682</v>
      </c>
      <c r="BY2190" t="s">
        <v>156</v>
      </c>
    </row>
    <row r="2191" spans="1:77" x14ac:dyDescent="0.2">
      <c r="A2191" s="1">
        <v>44904</v>
      </c>
      <c r="B2191" s="2">
        <v>7.3607523148148148E-3</v>
      </c>
      <c r="C2191">
        <v>10573.279</v>
      </c>
      <c r="D2191">
        <v>20.698</v>
      </c>
      <c r="E2191">
        <v>23.076000000000001</v>
      </c>
      <c r="F2191">
        <v>117</v>
      </c>
      <c r="G2191">
        <v>0</v>
      </c>
      <c r="H2191" t="s">
        <v>156</v>
      </c>
      <c r="I2191" s="1">
        <v>44904</v>
      </c>
      <c r="J2191" s="2">
        <v>7.3607523148148148E-3</v>
      </c>
      <c r="K2191">
        <v>10573.279</v>
      </c>
      <c r="L2191">
        <v>15.692</v>
      </c>
      <c r="M2191" t="s">
        <v>156</v>
      </c>
      <c r="N2191" s="1">
        <v>44904</v>
      </c>
      <c r="O2191" s="2">
        <v>7.3607523148148148E-3</v>
      </c>
      <c r="P2191">
        <v>10573.279</v>
      </c>
      <c r="Q2191">
        <v>998</v>
      </c>
      <c r="R2191" t="s">
        <v>156</v>
      </c>
      <c r="S2191" s="1">
        <v>44904</v>
      </c>
      <c r="T2191" s="2">
        <v>7.3620486111111117E-3</v>
      </c>
      <c r="U2191">
        <v>10573.392</v>
      </c>
      <c r="V2191">
        <v>20.902000000000001</v>
      </c>
      <c r="W2191">
        <v>23.039000000000001</v>
      </c>
      <c r="X2191">
        <v>135</v>
      </c>
      <c r="Y2191">
        <v>0</v>
      </c>
      <c r="Z2191" t="s">
        <v>156</v>
      </c>
      <c r="AA2191" s="1">
        <v>44904</v>
      </c>
      <c r="AB2191" s="2">
        <v>7.3620486111111117E-3</v>
      </c>
      <c r="AC2191">
        <v>10573.392</v>
      </c>
      <c r="AD2191">
        <v>15.691000000000001</v>
      </c>
      <c r="AE2191" t="s">
        <v>156</v>
      </c>
      <c r="AF2191" s="1">
        <v>44904</v>
      </c>
      <c r="AG2191" s="2">
        <v>7.3620486111111117E-3</v>
      </c>
      <c r="AH2191">
        <v>10573.392</v>
      </c>
      <c r="AI2191">
        <v>997</v>
      </c>
      <c r="AJ2191" t="s">
        <v>156</v>
      </c>
      <c r="AK2191" s="1">
        <v>44904</v>
      </c>
      <c r="AL2191" s="2">
        <v>7.3594791666666661E-3</v>
      </c>
      <c r="AM2191">
        <v>10573.169</v>
      </c>
      <c r="AN2191">
        <v>20.634</v>
      </c>
      <c r="AO2191">
        <v>22.51</v>
      </c>
      <c r="AP2191">
        <v>124</v>
      </c>
      <c r="AQ2191">
        <v>1</v>
      </c>
      <c r="AR2191" t="s">
        <v>156</v>
      </c>
      <c r="AS2191" s="1">
        <v>44904</v>
      </c>
      <c r="AT2191" s="2">
        <v>7.3594791666666661E-3</v>
      </c>
      <c r="AU2191">
        <v>10573.169</v>
      </c>
      <c r="AV2191">
        <v>15.692</v>
      </c>
      <c r="AW2191" t="s">
        <v>156</v>
      </c>
      <c r="AX2191" s="1">
        <v>44904</v>
      </c>
      <c r="AY2191" s="2">
        <v>7.3594791666666661E-3</v>
      </c>
      <c r="AZ2191">
        <v>10573.169</v>
      </c>
      <c r="BA2191">
        <v>997</v>
      </c>
      <c r="BB2191" t="s">
        <v>156</v>
      </c>
      <c r="BC2191" s="1">
        <v>44904</v>
      </c>
      <c r="BD2191" s="2">
        <v>7.3580208333333327E-3</v>
      </c>
      <c r="BE2191">
        <v>10573.043</v>
      </c>
      <c r="BF2191">
        <v>21.012</v>
      </c>
      <c r="BG2191">
        <v>23.210999999999999</v>
      </c>
      <c r="BH2191">
        <v>122</v>
      </c>
      <c r="BI2191">
        <v>0</v>
      </c>
      <c r="BJ2191" t="s">
        <v>156</v>
      </c>
      <c r="BK2191" s="1">
        <v>44904</v>
      </c>
      <c r="BL2191" s="2">
        <v>7.3580208333333327E-3</v>
      </c>
      <c r="BM2191">
        <v>10573.043</v>
      </c>
      <c r="BN2191">
        <v>15.692</v>
      </c>
      <c r="BO2191" t="s">
        <v>156</v>
      </c>
      <c r="BP2191" s="1">
        <v>44904</v>
      </c>
      <c r="BQ2191" s="2">
        <v>7.3580208333333327E-3</v>
      </c>
      <c r="BR2191">
        <v>10573.043</v>
      </c>
      <c r="BS2191">
        <v>997</v>
      </c>
      <c r="BT2191" t="s">
        <v>156</v>
      </c>
      <c r="BU2191" s="1">
        <v>44904</v>
      </c>
      <c r="BV2191" s="2">
        <v>7.3291435185185187E-3</v>
      </c>
      <c r="BW2191">
        <v>10570.549000000001</v>
      </c>
      <c r="BX2191">
        <v>15.686999999999999</v>
      </c>
      <c r="BY2191" t="s">
        <v>156</v>
      </c>
    </row>
    <row r="2192" spans="1:77" x14ac:dyDescent="0.2">
      <c r="A2192" s="1">
        <v>44904</v>
      </c>
      <c r="B2192" s="2">
        <v>7.4186226851851861E-3</v>
      </c>
      <c r="C2192">
        <v>10578.279</v>
      </c>
      <c r="D2192">
        <v>20.734999999999999</v>
      </c>
      <c r="E2192">
        <v>23.056000000000001</v>
      </c>
      <c r="F2192">
        <v>117</v>
      </c>
      <c r="G2192">
        <v>0</v>
      </c>
      <c r="H2192" t="s">
        <v>156</v>
      </c>
      <c r="I2192" s="1">
        <v>44904</v>
      </c>
      <c r="J2192" s="2">
        <v>7.4186226851851861E-3</v>
      </c>
      <c r="K2192">
        <v>10578.279</v>
      </c>
      <c r="L2192">
        <v>15.688000000000001</v>
      </c>
      <c r="M2192" t="s">
        <v>156</v>
      </c>
      <c r="N2192" s="1">
        <v>44904</v>
      </c>
      <c r="O2192" s="2">
        <v>7.4186226851851861E-3</v>
      </c>
      <c r="P2192">
        <v>10578.279</v>
      </c>
      <c r="Q2192">
        <v>997</v>
      </c>
      <c r="R2192" t="s">
        <v>156</v>
      </c>
      <c r="S2192" s="1">
        <v>44904</v>
      </c>
      <c r="T2192" s="2">
        <v>7.4199421296296296E-3</v>
      </c>
      <c r="U2192">
        <v>10578.393</v>
      </c>
      <c r="V2192">
        <v>20.905999999999999</v>
      </c>
      <c r="W2192">
        <v>23.036000000000001</v>
      </c>
      <c r="X2192">
        <v>135</v>
      </c>
      <c r="Y2192">
        <v>1</v>
      </c>
      <c r="Z2192" t="s">
        <v>156</v>
      </c>
      <c r="AA2192" s="1">
        <v>44904</v>
      </c>
      <c r="AB2192" s="2">
        <v>7.4199421296296296E-3</v>
      </c>
      <c r="AC2192">
        <v>10578.393</v>
      </c>
      <c r="AD2192">
        <v>15.688000000000001</v>
      </c>
      <c r="AE2192" t="s">
        <v>156</v>
      </c>
      <c r="AF2192" s="1">
        <v>44904</v>
      </c>
      <c r="AG2192" s="2">
        <v>7.4199421296296296E-3</v>
      </c>
      <c r="AH2192">
        <v>10578.393</v>
      </c>
      <c r="AI2192">
        <v>997</v>
      </c>
      <c r="AJ2192" t="s">
        <v>156</v>
      </c>
      <c r="AK2192" s="1">
        <v>44904</v>
      </c>
      <c r="AL2192" s="2">
        <v>7.4173495370370374E-3</v>
      </c>
      <c r="AM2192">
        <v>10578.169</v>
      </c>
      <c r="AN2192">
        <v>20.652000000000001</v>
      </c>
      <c r="AO2192">
        <v>22.5</v>
      </c>
      <c r="AP2192">
        <v>124</v>
      </c>
      <c r="AQ2192">
        <v>0</v>
      </c>
      <c r="AR2192" t="s">
        <v>156</v>
      </c>
      <c r="AS2192" s="1">
        <v>44904</v>
      </c>
      <c r="AT2192" s="2">
        <v>7.4173495370370374E-3</v>
      </c>
      <c r="AU2192">
        <v>10578.169</v>
      </c>
      <c r="AV2192">
        <v>15.688000000000001</v>
      </c>
      <c r="AW2192" t="s">
        <v>156</v>
      </c>
      <c r="AX2192" s="1">
        <v>44904</v>
      </c>
      <c r="AY2192" s="2">
        <v>7.4173495370370374E-3</v>
      </c>
      <c r="AZ2192">
        <v>10578.169</v>
      </c>
      <c r="BA2192">
        <v>997</v>
      </c>
      <c r="BB2192" t="s">
        <v>156</v>
      </c>
      <c r="BC2192" s="1">
        <v>44904</v>
      </c>
      <c r="BD2192" s="2">
        <v>7.4158912037037041E-3</v>
      </c>
      <c r="BE2192">
        <v>10578.043</v>
      </c>
      <c r="BF2192">
        <v>21.013999999999999</v>
      </c>
      <c r="BG2192">
        <v>23.21</v>
      </c>
      <c r="BH2192">
        <v>122</v>
      </c>
      <c r="BI2192">
        <v>0</v>
      </c>
      <c r="BJ2192" t="s">
        <v>156</v>
      </c>
      <c r="BK2192" s="1">
        <v>44904</v>
      </c>
      <c r="BL2192" s="2">
        <v>7.4158912037037041E-3</v>
      </c>
      <c r="BM2192">
        <v>10578.043</v>
      </c>
      <c r="BN2192">
        <v>15.688000000000001</v>
      </c>
      <c r="BO2192" t="s">
        <v>156</v>
      </c>
      <c r="BP2192" s="1">
        <v>44904</v>
      </c>
      <c r="BQ2192" s="2">
        <v>7.4158912037037041E-3</v>
      </c>
      <c r="BR2192">
        <v>10578.043</v>
      </c>
      <c r="BS2192">
        <v>998</v>
      </c>
      <c r="BT2192" t="s">
        <v>156</v>
      </c>
      <c r="BU2192" s="1">
        <v>44904</v>
      </c>
      <c r="BV2192" s="2">
        <v>7.3870254629629624E-3</v>
      </c>
      <c r="BW2192">
        <v>10575.549000000001</v>
      </c>
      <c r="BX2192">
        <v>15.689</v>
      </c>
      <c r="BY2192" t="s">
        <v>156</v>
      </c>
    </row>
    <row r="2193" spans="1:77" x14ac:dyDescent="0.2">
      <c r="A2193" s="1">
        <v>44904</v>
      </c>
      <c r="B2193" s="2">
        <v>7.4764930555555548E-3</v>
      </c>
      <c r="C2193">
        <v>10583.279</v>
      </c>
      <c r="D2193">
        <v>20.745000000000001</v>
      </c>
      <c r="E2193">
        <v>23.048999999999999</v>
      </c>
      <c r="F2193">
        <v>117</v>
      </c>
      <c r="G2193">
        <v>0</v>
      </c>
      <c r="H2193" t="s">
        <v>156</v>
      </c>
      <c r="I2193" s="1">
        <v>44904</v>
      </c>
      <c r="J2193" s="2">
        <v>7.4764930555555548E-3</v>
      </c>
      <c r="K2193">
        <v>10583.279</v>
      </c>
      <c r="L2193">
        <v>15.696</v>
      </c>
      <c r="M2193" t="s">
        <v>156</v>
      </c>
      <c r="N2193" s="1">
        <v>44904</v>
      </c>
      <c r="O2193" s="2">
        <v>7.4764930555555548E-3</v>
      </c>
      <c r="P2193">
        <v>10583.279</v>
      </c>
      <c r="Q2193">
        <v>997</v>
      </c>
      <c r="R2193" t="s">
        <v>156</v>
      </c>
      <c r="S2193" s="1">
        <v>44904</v>
      </c>
      <c r="T2193" s="2">
        <v>7.4778125000000001E-3</v>
      </c>
      <c r="U2193">
        <v>10583.394</v>
      </c>
      <c r="V2193">
        <v>20.895</v>
      </c>
      <c r="W2193">
        <v>23.041</v>
      </c>
      <c r="X2193">
        <v>135</v>
      </c>
      <c r="Y2193">
        <v>0</v>
      </c>
      <c r="Z2193" t="s">
        <v>156</v>
      </c>
      <c r="AA2193" s="1">
        <v>44904</v>
      </c>
      <c r="AB2193" s="2">
        <v>7.4778125000000001E-3</v>
      </c>
      <c r="AC2193">
        <v>10583.394</v>
      </c>
      <c r="AD2193">
        <v>15.696</v>
      </c>
      <c r="AE2193" t="s">
        <v>156</v>
      </c>
      <c r="AF2193" s="1">
        <v>44904</v>
      </c>
      <c r="AG2193" s="2">
        <v>7.4778125000000001E-3</v>
      </c>
      <c r="AH2193">
        <v>10583.394</v>
      </c>
      <c r="AI2193">
        <v>998</v>
      </c>
      <c r="AJ2193" t="s">
        <v>156</v>
      </c>
      <c r="AK2193" s="1">
        <v>44904</v>
      </c>
      <c r="AL2193" s="2">
        <v>7.475219907407407E-3</v>
      </c>
      <c r="AM2193">
        <v>10583.169</v>
      </c>
      <c r="AN2193">
        <v>20.654</v>
      </c>
      <c r="AO2193">
        <v>22.498000000000001</v>
      </c>
      <c r="AP2193">
        <v>124</v>
      </c>
      <c r="AQ2193">
        <v>0</v>
      </c>
      <c r="AR2193" t="s">
        <v>156</v>
      </c>
      <c r="AS2193" s="1">
        <v>44904</v>
      </c>
      <c r="AT2193" s="2">
        <v>7.475219907407407E-3</v>
      </c>
      <c r="AU2193">
        <v>10583.169</v>
      </c>
      <c r="AV2193">
        <v>15.695</v>
      </c>
      <c r="AW2193" t="s">
        <v>156</v>
      </c>
      <c r="AX2193" s="1">
        <v>44904</v>
      </c>
      <c r="AY2193" s="2">
        <v>7.475219907407407E-3</v>
      </c>
      <c r="AZ2193">
        <v>10583.169</v>
      </c>
      <c r="BA2193">
        <v>998</v>
      </c>
      <c r="BB2193" t="s">
        <v>156</v>
      </c>
      <c r="BC2193" s="1">
        <v>44904</v>
      </c>
      <c r="BD2193" s="2">
        <v>7.4737615740740745E-3</v>
      </c>
      <c r="BE2193">
        <v>10583.043</v>
      </c>
      <c r="BF2193">
        <v>20.998000000000001</v>
      </c>
      <c r="BG2193">
        <v>23.219000000000001</v>
      </c>
      <c r="BH2193">
        <v>122</v>
      </c>
      <c r="BI2193">
        <v>0</v>
      </c>
      <c r="BJ2193" t="s">
        <v>156</v>
      </c>
      <c r="BK2193" s="1">
        <v>44904</v>
      </c>
      <c r="BL2193" s="2">
        <v>7.4737615740740745E-3</v>
      </c>
      <c r="BM2193">
        <v>10583.043</v>
      </c>
      <c r="BN2193">
        <v>15.695</v>
      </c>
      <c r="BO2193" t="s">
        <v>156</v>
      </c>
      <c r="BP2193" s="1">
        <v>44904</v>
      </c>
      <c r="BQ2193" s="2">
        <v>7.4737615740740745E-3</v>
      </c>
      <c r="BR2193">
        <v>10583.043</v>
      </c>
      <c r="BS2193">
        <v>997</v>
      </c>
      <c r="BT2193" t="s">
        <v>156</v>
      </c>
      <c r="BU2193" s="1">
        <v>44904</v>
      </c>
      <c r="BV2193" s="2">
        <v>7.4448958333333329E-3</v>
      </c>
      <c r="BW2193">
        <v>10580.549000000001</v>
      </c>
      <c r="BX2193">
        <v>15.69</v>
      </c>
      <c r="BY2193" t="s">
        <v>156</v>
      </c>
    </row>
    <row r="2194" spans="1:77" x14ac:dyDescent="0.2">
      <c r="A2194" s="1">
        <v>44904</v>
      </c>
      <c r="B2194" s="2">
        <v>7.5343518518518511E-3</v>
      </c>
      <c r="C2194">
        <v>10588.279</v>
      </c>
      <c r="D2194">
        <v>20.73</v>
      </c>
      <c r="E2194">
        <v>23.059000000000001</v>
      </c>
      <c r="F2194">
        <v>117</v>
      </c>
      <c r="G2194">
        <v>0</v>
      </c>
      <c r="H2194" t="s">
        <v>156</v>
      </c>
      <c r="I2194" s="1">
        <v>44904</v>
      </c>
      <c r="J2194" s="2">
        <v>7.5343518518518511E-3</v>
      </c>
      <c r="K2194">
        <v>10588.279</v>
      </c>
      <c r="L2194">
        <v>15.688000000000001</v>
      </c>
      <c r="M2194" t="s">
        <v>156</v>
      </c>
      <c r="N2194" s="1">
        <v>44904</v>
      </c>
      <c r="O2194" s="2">
        <v>7.5343518518518511E-3</v>
      </c>
      <c r="P2194">
        <v>10588.279</v>
      </c>
      <c r="Q2194">
        <v>997</v>
      </c>
      <c r="R2194" t="s">
        <v>156</v>
      </c>
      <c r="S2194" s="1">
        <v>44904</v>
      </c>
      <c r="T2194" s="2">
        <v>7.5356597222222222E-3</v>
      </c>
      <c r="U2194">
        <v>10588.391</v>
      </c>
      <c r="V2194">
        <v>20.902000000000001</v>
      </c>
      <c r="W2194">
        <v>23.038</v>
      </c>
      <c r="X2194">
        <v>135</v>
      </c>
      <c r="Y2194">
        <v>0</v>
      </c>
      <c r="Z2194" t="s">
        <v>156</v>
      </c>
      <c r="AA2194" s="1">
        <v>44904</v>
      </c>
      <c r="AB2194" s="2">
        <v>7.5356597222222222E-3</v>
      </c>
      <c r="AC2194">
        <v>10588.391</v>
      </c>
      <c r="AD2194">
        <v>15.688000000000001</v>
      </c>
      <c r="AE2194" t="s">
        <v>156</v>
      </c>
      <c r="AF2194" s="1">
        <v>44904</v>
      </c>
      <c r="AG2194" s="2">
        <v>7.5356597222222222E-3</v>
      </c>
      <c r="AH2194">
        <v>10588.391</v>
      </c>
      <c r="AI2194">
        <v>998</v>
      </c>
      <c r="AJ2194" t="s">
        <v>156</v>
      </c>
      <c r="AK2194" s="1">
        <v>44904</v>
      </c>
      <c r="AL2194" s="2">
        <v>7.5330902777777783E-3</v>
      </c>
      <c r="AM2194">
        <v>10588.169</v>
      </c>
      <c r="AN2194">
        <v>20.643000000000001</v>
      </c>
      <c r="AO2194">
        <v>22.504999999999999</v>
      </c>
      <c r="AP2194">
        <v>124</v>
      </c>
      <c r="AQ2194">
        <v>1</v>
      </c>
      <c r="AR2194" t="s">
        <v>156</v>
      </c>
      <c r="AS2194" s="1">
        <v>44904</v>
      </c>
      <c r="AT2194" s="2">
        <v>7.5330902777777783E-3</v>
      </c>
      <c r="AU2194">
        <v>10588.169</v>
      </c>
      <c r="AV2194">
        <v>15.688000000000001</v>
      </c>
      <c r="AW2194" t="s">
        <v>156</v>
      </c>
      <c r="AX2194" s="1">
        <v>44904</v>
      </c>
      <c r="AY2194" s="2">
        <v>7.5330902777777783E-3</v>
      </c>
      <c r="AZ2194">
        <v>10588.169</v>
      </c>
      <c r="BA2194">
        <v>998</v>
      </c>
      <c r="BB2194" t="s">
        <v>156</v>
      </c>
      <c r="BC2194" s="1">
        <v>44904</v>
      </c>
      <c r="BD2194" s="2">
        <v>7.5316319444444441E-3</v>
      </c>
      <c r="BE2194">
        <v>10588.044</v>
      </c>
      <c r="BF2194">
        <v>21.012</v>
      </c>
      <c r="BG2194">
        <v>23.210999999999999</v>
      </c>
      <c r="BH2194">
        <v>122</v>
      </c>
      <c r="BI2194">
        <v>0</v>
      </c>
      <c r="BJ2194" t="s">
        <v>156</v>
      </c>
      <c r="BK2194" s="1">
        <v>44904</v>
      </c>
      <c r="BL2194" s="2">
        <v>7.5316319444444441E-3</v>
      </c>
      <c r="BM2194">
        <v>10588.044</v>
      </c>
      <c r="BN2194">
        <v>15.688000000000001</v>
      </c>
      <c r="BO2194" t="s">
        <v>156</v>
      </c>
      <c r="BP2194" s="1">
        <v>44904</v>
      </c>
      <c r="BQ2194" s="2">
        <v>7.5316319444444441E-3</v>
      </c>
      <c r="BR2194">
        <v>10588.044</v>
      </c>
      <c r="BS2194">
        <v>998</v>
      </c>
      <c r="BT2194" t="s">
        <v>156</v>
      </c>
      <c r="BU2194" s="1">
        <v>44904</v>
      </c>
      <c r="BV2194" s="2">
        <v>7.5027546296296292E-3</v>
      </c>
      <c r="BW2194">
        <v>10585.549000000001</v>
      </c>
      <c r="BX2194">
        <v>15.691000000000001</v>
      </c>
      <c r="BY2194" t="s">
        <v>156</v>
      </c>
    </row>
    <row r="2195" spans="1:77" x14ac:dyDescent="0.2">
      <c r="A2195" s="1">
        <v>44904</v>
      </c>
      <c r="B2195" s="2">
        <v>7.5924189814814821E-3</v>
      </c>
      <c r="C2195">
        <v>10593.295</v>
      </c>
      <c r="D2195">
        <v>20.73</v>
      </c>
      <c r="E2195">
        <v>23.058</v>
      </c>
      <c r="F2195">
        <v>117</v>
      </c>
      <c r="G2195">
        <v>0</v>
      </c>
      <c r="H2195" t="s">
        <v>156</v>
      </c>
      <c r="I2195" s="1">
        <v>44904</v>
      </c>
      <c r="J2195" s="2">
        <v>7.5924189814814821E-3</v>
      </c>
      <c r="K2195">
        <v>10593.295</v>
      </c>
      <c r="L2195">
        <v>15.688000000000001</v>
      </c>
      <c r="M2195" t="s">
        <v>156</v>
      </c>
      <c r="N2195" s="1">
        <v>44904</v>
      </c>
      <c r="O2195" s="2">
        <v>7.5924189814814821E-3</v>
      </c>
      <c r="P2195">
        <v>10593.295</v>
      </c>
      <c r="Q2195">
        <v>998</v>
      </c>
      <c r="R2195" t="s">
        <v>156</v>
      </c>
      <c r="S2195" s="1">
        <v>44904</v>
      </c>
      <c r="T2195" s="2">
        <v>7.5937268518518515E-3</v>
      </c>
      <c r="U2195">
        <v>10593.407999999999</v>
      </c>
      <c r="V2195">
        <v>20.914000000000001</v>
      </c>
      <c r="W2195">
        <v>23.032</v>
      </c>
      <c r="X2195">
        <v>135</v>
      </c>
      <c r="Y2195">
        <v>0</v>
      </c>
      <c r="Z2195" t="s">
        <v>156</v>
      </c>
      <c r="AA2195" s="1">
        <v>44904</v>
      </c>
      <c r="AB2195" s="2">
        <v>7.5937268518518515E-3</v>
      </c>
      <c r="AC2195">
        <v>10593.407999999999</v>
      </c>
      <c r="AD2195">
        <v>15.688000000000001</v>
      </c>
      <c r="AE2195" t="s">
        <v>156</v>
      </c>
      <c r="AF2195" s="1">
        <v>44904</v>
      </c>
      <c r="AG2195" s="2">
        <v>7.5937268518518515E-3</v>
      </c>
      <c r="AH2195">
        <v>10593.407999999999</v>
      </c>
      <c r="AI2195">
        <v>997</v>
      </c>
      <c r="AJ2195" t="s">
        <v>156</v>
      </c>
      <c r="AK2195" s="1">
        <v>44904</v>
      </c>
      <c r="AL2195" s="2">
        <v>7.5911342592592593E-3</v>
      </c>
      <c r="AM2195">
        <v>10593.184999999999</v>
      </c>
      <c r="AN2195">
        <v>20.667999999999999</v>
      </c>
      <c r="AO2195">
        <v>22.491</v>
      </c>
      <c r="AP2195">
        <v>124</v>
      </c>
      <c r="AQ2195">
        <v>1</v>
      </c>
      <c r="AR2195" t="s">
        <v>156</v>
      </c>
      <c r="AS2195" s="1">
        <v>44904</v>
      </c>
      <c r="AT2195" s="2">
        <v>7.5911342592592593E-3</v>
      </c>
      <c r="AU2195">
        <v>10593.184999999999</v>
      </c>
      <c r="AV2195">
        <v>15.686999999999999</v>
      </c>
      <c r="AW2195" t="s">
        <v>156</v>
      </c>
      <c r="AX2195" s="1">
        <v>44904</v>
      </c>
      <c r="AY2195" s="2">
        <v>7.5911342592592593E-3</v>
      </c>
      <c r="AZ2195">
        <v>10593.184999999999</v>
      </c>
      <c r="BA2195">
        <v>998</v>
      </c>
      <c r="BB2195" t="s">
        <v>156</v>
      </c>
      <c r="BC2195" s="1">
        <v>44904</v>
      </c>
      <c r="BD2195" s="2">
        <v>7.5898379629629623E-3</v>
      </c>
      <c r="BE2195">
        <v>10593.072</v>
      </c>
      <c r="BF2195">
        <v>21.032</v>
      </c>
      <c r="BG2195">
        <v>23.2</v>
      </c>
      <c r="BH2195">
        <v>122</v>
      </c>
      <c r="BI2195">
        <v>0</v>
      </c>
      <c r="BJ2195" t="s">
        <v>156</v>
      </c>
      <c r="BK2195" s="1">
        <v>44904</v>
      </c>
      <c r="BL2195" s="2">
        <v>7.5898379629629623E-3</v>
      </c>
      <c r="BM2195">
        <v>10593.072</v>
      </c>
      <c r="BN2195">
        <v>15.686999999999999</v>
      </c>
      <c r="BO2195" t="s">
        <v>156</v>
      </c>
      <c r="BP2195" s="1">
        <v>44904</v>
      </c>
      <c r="BQ2195" s="2">
        <v>7.5898379629629623E-3</v>
      </c>
      <c r="BR2195">
        <v>10593.072</v>
      </c>
      <c r="BS2195">
        <v>998</v>
      </c>
      <c r="BT2195" t="s">
        <v>156</v>
      </c>
      <c r="BU2195" s="1">
        <v>44904</v>
      </c>
      <c r="BV2195" s="2">
        <v>7.5606365740740747E-3</v>
      </c>
      <c r="BW2195">
        <v>10590.549000000001</v>
      </c>
      <c r="BX2195">
        <v>15.688000000000001</v>
      </c>
      <c r="BY2195" t="s">
        <v>156</v>
      </c>
    </row>
    <row r="2196" spans="1:77" x14ac:dyDescent="0.2">
      <c r="A2196" s="1">
        <v>44904</v>
      </c>
      <c r="B2196" s="2">
        <v>7.6500925925925911E-3</v>
      </c>
      <c r="C2196">
        <v>10598.279</v>
      </c>
      <c r="D2196">
        <v>20.731000000000002</v>
      </c>
      <c r="E2196">
        <v>23.059000000000001</v>
      </c>
      <c r="F2196">
        <v>117</v>
      </c>
      <c r="G2196">
        <v>0</v>
      </c>
      <c r="H2196" t="s">
        <v>156</v>
      </c>
      <c r="I2196" s="1">
        <v>44904</v>
      </c>
      <c r="J2196" s="2">
        <v>7.6500925925925911E-3</v>
      </c>
      <c r="K2196">
        <v>10598.279</v>
      </c>
      <c r="L2196">
        <v>15.682</v>
      </c>
      <c r="M2196" t="s">
        <v>156</v>
      </c>
      <c r="N2196" s="1">
        <v>44904</v>
      </c>
      <c r="O2196" s="2">
        <v>7.6500925925925911E-3</v>
      </c>
      <c r="P2196">
        <v>10598.279</v>
      </c>
      <c r="Q2196">
        <v>997</v>
      </c>
      <c r="R2196" t="s">
        <v>156</v>
      </c>
      <c r="S2196" s="1">
        <v>44904</v>
      </c>
      <c r="T2196" s="2">
        <v>7.6514120370370373E-3</v>
      </c>
      <c r="U2196">
        <v>10598.392</v>
      </c>
      <c r="V2196">
        <v>20.905000000000001</v>
      </c>
      <c r="W2196">
        <v>23.036999999999999</v>
      </c>
      <c r="X2196">
        <v>135</v>
      </c>
      <c r="Y2196">
        <v>0</v>
      </c>
      <c r="Z2196" t="s">
        <v>156</v>
      </c>
      <c r="AA2196" s="1">
        <v>44904</v>
      </c>
      <c r="AB2196" s="2">
        <v>7.6514120370370373E-3</v>
      </c>
      <c r="AC2196">
        <v>10598.392</v>
      </c>
      <c r="AD2196">
        <v>15.682</v>
      </c>
      <c r="AE2196" t="s">
        <v>156</v>
      </c>
      <c r="AF2196" s="1">
        <v>44904</v>
      </c>
      <c r="AG2196" s="2">
        <v>7.6514120370370373E-3</v>
      </c>
      <c r="AH2196">
        <v>10598.392</v>
      </c>
      <c r="AI2196">
        <v>998</v>
      </c>
      <c r="AJ2196" t="s">
        <v>156</v>
      </c>
      <c r="AK2196" s="1">
        <v>44904</v>
      </c>
      <c r="AL2196" s="2">
        <v>7.64880787037037E-3</v>
      </c>
      <c r="AM2196">
        <v>10598.168</v>
      </c>
      <c r="AN2196">
        <v>20.643999999999998</v>
      </c>
      <c r="AO2196">
        <v>22.504999999999999</v>
      </c>
      <c r="AP2196">
        <v>124</v>
      </c>
      <c r="AQ2196">
        <v>0</v>
      </c>
      <c r="AR2196" t="s">
        <v>156</v>
      </c>
      <c r="AS2196" s="1">
        <v>44904</v>
      </c>
      <c r="AT2196" s="2">
        <v>7.64880787037037E-3</v>
      </c>
      <c r="AU2196">
        <v>10598.168</v>
      </c>
      <c r="AV2196">
        <v>15.682</v>
      </c>
      <c r="AW2196" t="s">
        <v>156</v>
      </c>
      <c r="AX2196" s="1">
        <v>44904</v>
      </c>
      <c r="AY2196" s="2">
        <v>7.64880787037037E-3</v>
      </c>
      <c r="AZ2196">
        <v>10598.168</v>
      </c>
      <c r="BA2196">
        <v>997</v>
      </c>
      <c r="BB2196" t="s">
        <v>156</v>
      </c>
      <c r="BC2196" s="1">
        <v>44904</v>
      </c>
      <c r="BD2196" s="2">
        <v>7.6473842592592592E-3</v>
      </c>
      <c r="BE2196">
        <v>10598.045</v>
      </c>
      <c r="BF2196">
        <v>21.004000000000001</v>
      </c>
      <c r="BG2196">
        <v>23.216000000000001</v>
      </c>
      <c r="BH2196">
        <v>122</v>
      </c>
      <c r="BI2196">
        <v>0</v>
      </c>
      <c r="BJ2196" t="s">
        <v>156</v>
      </c>
      <c r="BK2196" s="1">
        <v>44904</v>
      </c>
      <c r="BL2196" s="2">
        <v>7.6473842592592592E-3</v>
      </c>
      <c r="BM2196">
        <v>10598.045</v>
      </c>
      <c r="BN2196">
        <v>15.683</v>
      </c>
      <c r="BO2196" t="s">
        <v>156</v>
      </c>
      <c r="BP2196" s="1">
        <v>44904</v>
      </c>
      <c r="BQ2196" s="2">
        <v>7.6473842592592592E-3</v>
      </c>
      <c r="BR2196">
        <v>10598.045</v>
      </c>
      <c r="BS2196">
        <v>998</v>
      </c>
      <c r="BT2196" t="s">
        <v>156</v>
      </c>
      <c r="BU2196" s="1">
        <v>44904</v>
      </c>
      <c r="BV2196" s="2">
        <v>7.6185069444444434E-3</v>
      </c>
      <c r="BW2196">
        <v>10595.549000000001</v>
      </c>
      <c r="BX2196">
        <v>15.69</v>
      </c>
      <c r="BY2196" t="s">
        <v>156</v>
      </c>
    </row>
    <row r="2197" spans="1:77" x14ac:dyDescent="0.2">
      <c r="A2197" s="1">
        <v>44904</v>
      </c>
      <c r="B2197" s="2">
        <v>7.7079745370370366E-3</v>
      </c>
      <c r="C2197">
        <v>10603.279</v>
      </c>
      <c r="D2197">
        <v>20.724</v>
      </c>
      <c r="E2197">
        <v>23.064</v>
      </c>
      <c r="F2197">
        <v>117</v>
      </c>
      <c r="G2197">
        <v>0</v>
      </c>
      <c r="H2197" t="s">
        <v>156</v>
      </c>
      <c r="I2197" s="1">
        <v>44904</v>
      </c>
      <c r="J2197" s="2">
        <v>7.7079745370370366E-3</v>
      </c>
      <c r="K2197">
        <v>10603.279</v>
      </c>
      <c r="L2197">
        <v>15.676</v>
      </c>
      <c r="M2197" t="s">
        <v>156</v>
      </c>
      <c r="N2197" s="1">
        <v>44904</v>
      </c>
      <c r="O2197" s="2">
        <v>7.7079745370370366E-3</v>
      </c>
      <c r="P2197">
        <v>10603.279</v>
      </c>
      <c r="Q2197">
        <v>997</v>
      </c>
      <c r="R2197" t="s">
        <v>156</v>
      </c>
      <c r="S2197" s="1">
        <v>44904</v>
      </c>
      <c r="T2197" s="2">
        <v>7.7092708333333336E-3</v>
      </c>
      <c r="U2197">
        <v>10603.391</v>
      </c>
      <c r="V2197">
        <v>20.911000000000001</v>
      </c>
      <c r="W2197">
        <v>23.035</v>
      </c>
      <c r="X2197">
        <v>135</v>
      </c>
      <c r="Y2197">
        <v>0</v>
      </c>
      <c r="Z2197" t="s">
        <v>156</v>
      </c>
      <c r="AA2197" s="1">
        <v>44904</v>
      </c>
      <c r="AB2197" s="2">
        <v>7.7092708333333336E-3</v>
      </c>
      <c r="AC2197">
        <v>10603.391</v>
      </c>
      <c r="AD2197">
        <v>15.676</v>
      </c>
      <c r="AE2197" t="s">
        <v>156</v>
      </c>
      <c r="AF2197" s="1">
        <v>44904</v>
      </c>
      <c r="AG2197" s="2">
        <v>7.7092708333333336E-3</v>
      </c>
      <c r="AH2197">
        <v>10603.391</v>
      </c>
      <c r="AI2197">
        <v>997</v>
      </c>
      <c r="AJ2197" t="s">
        <v>156</v>
      </c>
      <c r="AK2197" s="1">
        <v>44904</v>
      </c>
      <c r="AL2197" s="2">
        <v>7.706712962962963E-3</v>
      </c>
      <c r="AM2197">
        <v>10603.17</v>
      </c>
      <c r="AN2197">
        <v>20.640999999999998</v>
      </c>
      <c r="AO2197">
        <v>22.507999999999999</v>
      </c>
      <c r="AP2197">
        <v>124</v>
      </c>
      <c r="AQ2197">
        <v>0</v>
      </c>
      <c r="AR2197" t="s">
        <v>156</v>
      </c>
      <c r="AS2197" s="1">
        <v>44904</v>
      </c>
      <c r="AT2197" s="2">
        <v>7.706712962962963E-3</v>
      </c>
      <c r="AU2197">
        <v>10603.17</v>
      </c>
      <c r="AV2197">
        <v>15.676</v>
      </c>
      <c r="AW2197" t="s">
        <v>156</v>
      </c>
      <c r="AX2197" s="1">
        <v>44904</v>
      </c>
      <c r="AY2197" s="2">
        <v>7.706712962962963E-3</v>
      </c>
      <c r="AZ2197">
        <v>10603.17</v>
      </c>
      <c r="BA2197">
        <v>997</v>
      </c>
      <c r="BB2197" t="s">
        <v>156</v>
      </c>
      <c r="BC2197" s="1">
        <v>44904</v>
      </c>
      <c r="BD2197" s="2">
        <v>7.7052662037037046E-3</v>
      </c>
      <c r="BE2197">
        <v>10603.045</v>
      </c>
      <c r="BF2197">
        <v>21.003</v>
      </c>
      <c r="BG2197">
        <v>23.218</v>
      </c>
      <c r="BH2197">
        <v>122</v>
      </c>
      <c r="BI2197">
        <v>0</v>
      </c>
      <c r="BJ2197" t="s">
        <v>156</v>
      </c>
      <c r="BK2197" s="1">
        <v>44904</v>
      </c>
      <c r="BL2197" s="2">
        <v>7.7052662037037046E-3</v>
      </c>
      <c r="BM2197">
        <v>10603.045</v>
      </c>
      <c r="BN2197">
        <v>15.675000000000001</v>
      </c>
      <c r="BO2197" t="s">
        <v>156</v>
      </c>
      <c r="BP2197" s="1">
        <v>44904</v>
      </c>
      <c r="BQ2197" s="2">
        <v>7.7052662037037046E-3</v>
      </c>
      <c r="BR2197">
        <v>10603.045</v>
      </c>
      <c r="BS2197">
        <v>998</v>
      </c>
      <c r="BT2197" t="s">
        <v>156</v>
      </c>
      <c r="BU2197" s="1">
        <v>44904</v>
      </c>
      <c r="BV2197" s="2">
        <v>7.6763657407407405E-3</v>
      </c>
      <c r="BW2197">
        <v>10600.549000000001</v>
      </c>
      <c r="BX2197">
        <v>15.68</v>
      </c>
      <c r="BY2197" t="s">
        <v>156</v>
      </c>
    </row>
    <row r="2198" spans="1:77" x14ac:dyDescent="0.2">
      <c r="A2198" s="1">
        <v>44904</v>
      </c>
      <c r="B2198" s="2">
        <v>7.7659722222222219E-3</v>
      </c>
      <c r="C2198">
        <v>10608.29</v>
      </c>
      <c r="D2198">
        <v>20.702999999999999</v>
      </c>
      <c r="E2198">
        <v>23.074999999999999</v>
      </c>
      <c r="F2198">
        <v>117</v>
      </c>
      <c r="G2198">
        <v>0</v>
      </c>
      <c r="H2198" t="s">
        <v>156</v>
      </c>
      <c r="I2198" s="1">
        <v>44904</v>
      </c>
      <c r="J2198" s="2">
        <v>7.7659722222222219E-3</v>
      </c>
      <c r="K2198">
        <v>10608.29</v>
      </c>
      <c r="L2198">
        <v>15.678000000000001</v>
      </c>
      <c r="M2198" t="s">
        <v>156</v>
      </c>
      <c r="N2198" s="1">
        <v>44904</v>
      </c>
      <c r="O2198" s="2">
        <v>7.7659722222222219E-3</v>
      </c>
      <c r="P2198">
        <v>10608.29</v>
      </c>
      <c r="Q2198">
        <v>997</v>
      </c>
      <c r="R2198" t="s">
        <v>156</v>
      </c>
      <c r="S2198" s="1">
        <v>44904</v>
      </c>
      <c r="T2198" s="2">
        <v>7.767291666666668E-3</v>
      </c>
      <c r="U2198">
        <v>10608.404</v>
      </c>
      <c r="V2198">
        <v>20.890999999999998</v>
      </c>
      <c r="W2198">
        <v>23.045999999999999</v>
      </c>
      <c r="X2198">
        <v>135</v>
      </c>
      <c r="Y2198">
        <v>0</v>
      </c>
      <c r="Z2198" t="s">
        <v>156</v>
      </c>
      <c r="AA2198" s="1">
        <v>44904</v>
      </c>
      <c r="AB2198" s="2">
        <v>7.767291666666668E-3</v>
      </c>
      <c r="AC2198">
        <v>10608.404</v>
      </c>
      <c r="AD2198">
        <v>15.679</v>
      </c>
      <c r="AE2198" t="s">
        <v>156</v>
      </c>
      <c r="AF2198" s="1">
        <v>44904</v>
      </c>
      <c r="AG2198" s="2">
        <v>7.767291666666668E-3</v>
      </c>
      <c r="AH2198">
        <v>10608.404</v>
      </c>
      <c r="AI2198">
        <v>997</v>
      </c>
      <c r="AJ2198" t="s">
        <v>156</v>
      </c>
      <c r="AK2198" s="1">
        <v>44904</v>
      </c>
      <c r="AL2198" s="2">
        <v>7.7646990740740732E-3</v>
      </c>
      <c r="AM2198">
        <v>10608.18</v>
      </c>
      <c r="AN2198">
        <v>20.643000000000001</v>
      </c>
      <c r="AO2198">
        <v>22.506</v>
      </c>
      <c r="AP2198">
        <v>124</v>
      </c>
      <c r="AQ2198">
        <v>0</v>
      </c>
      <c r="AR2198" t="s">
        <v>156</v>
      </c>
      <c r="AS2198" s="1">
        <v>44904</v>
      </c>
      <c r="AT2198" s="2">
        <v>7.7646990740740732E-3</v>
      </c>
      <c r="AU2198">
        <v>10608.18</v>
      </c>
      <c r="AV2198">
        <v>15.679</v>
      </c>
      <c r="AW2198" t="s">
        <v>156</v>
      </c>
      <c r="AX2198" s="1">
        <v>44904</v>
      </c>
      <c r="AY2198" s="2">
        <v>7.7646990740740732E-3</v>
      </c>
      <c r="AZ2198">
        <v>10608.18</v>
      </c>
      <c r="BA2198">
        <v>998</v>
      </c>
      <c r="BB2198" t="s">
        <v>156</v>
      </c>
      <c r="BC2198" s="1">
        <v>44904</v>
      </c>
      <c r="BD2198" s="2">
        <v>7.7631365740740733E-3</v>
      </c>
      <c r="BE2198">
        <v>10608.045</v>
      </c>
      <c r="BF2198">
        <v>21.02</v>
      </c>
      <c r="BG2198">
        <v>23.207999999999998</v>
      </c>
      <c r="BH2198">
        <v>122</v>
      </c>
      <c r="BI2198">
        <v>0</v>
      </c>
      <c r="BJ2198" t="s">
        <v>156</v>
      </c>
      <c r="BK2198" s="1">
        <v>44904</v>
      </c>
      <c r="BL2198" s="2">
        <v>7.7631365740740733E-3</v>
      </c>
      <c r="BM2198">
        <v>10608.045</v>
      </c>
      <c r="BN2198">
        <v>15.679</v>
      </c>
      <c r="BO2198" t="s">
        <v>156</v>
      </c>
      <c r="BP2198" s="1">
        <v>44904</v>
      </c>
      <c r="BQ2198" s="2">
        <v>7.7631365740740733E-3</v>
      </c>
      <c r="BR2198">
        <v>10608.045</v>
      </c>
      <c r="BS2198">
        <v>998</v>
      </c>
      <c r="BT2198" t="s">
        <v>156</v>
      </c>
      <c r="BU2198" s="1">
        <v>44904</v>
      </c>
      <c r="BV2198" s="2">
        <v>7.7342476851851851E-3</v>
      </c>
      <c r="BW2198">
        <v>10605.549000000001</v>
      </c>
      <c r="BX2198">
        <v>15.673999999999999</v>
      </c>
      <c r="BY2198" t="s">
        <v>156</v>
      </c>
    </row>
    <row r="2199" spans="1:77" x14ac:dyDescent="0.2">
      <c r="A2199" s="1">
        <v>44904</v>
      </c>
      <c r="B2199" s="2">
        <v>7.8237615740740733E-3</v>
      </c>
      <c r="C2199">
        <v>10613.282999999999</v>
      </c>
      <c r="D2199">
        <v>20.733000000000001</v>
      </c>
      <c r="E2199">
        <v>23.059000000000001</v>
      </c>
      <c r="F2199">
        <v>117</v>
      </c>
      <c r="G2199">
        <v>0</v>
      </c>
      <c r="H2199" t="s">
        <v>156</v>
      </c>
      <c r="I2199" s="1">
        <v>44904</v>
      </c>
      <c r="J2199" s="2">
        <v>7.8237615740740733E-3</v>
      </c>
      <c r="K2199">
        <v>10613.282999999999</v>
      </c>
      <c r="L2199">
        <v>15.673</v>
      </c>
      <c r="M2199" t="s">
        <v>156</v>
      </c>
      <c r="N2199" s="1">
        <v>44904</v>
      </c>
      <c r="O2199" s="2">
        <v>7.8237615740740733E-3</v>
      </c>
      <c r="P2199">
        <v>10613.282999999999</v>
      </c>
      <c r="Q2199">
        <v>997</v>
      </c>
      <c r="R2199" t="s">
        <v>156</v>
      </c>
      <c r="S2199" s="1">
        <v>44904</v>
      </c>
      <c r="T2199" s="2">
        <v>7.8250925925925936E-3</v>
      </c>
      <c r="U2199">
        <v>10613.397999999999</v>
      </c>
      <c r="V2199">
        <v>20.890999999999998</v>
      </c>
      <c r="W2199">
        <v>23.045999999999999</v>
      </c>
      <c r="X2199">
        <v>135</v>
      </c>
      <c r="Y2199">
        <v>0</v>
      </c>
      <c r="Z2199" t="s">
        <v>156</v>
      </c>
      <c r="AA2199" s="1">
        <v>44904</v>
      </c>
      <c r="AB2199" s="2">
        <v>7.8250925925925936E-3</v>
      </c>
      <c r="AC2199">
        <v>10613.397999999999</v>
      </c>
      <c r="AD2199">
        <v>15.673</v>
      </c>
      <c r="AE2199" t="s">
        <v>156</v>
      </c>
      <c r="AF2199" s="1">
        <v>44904</v>
      </c>
      <c r="AG2199" s="2">
        <v>7.8250925925925936E-3</v>
      </c>
      <c r="AH2199">
        <v>10613.397999999999</v>
      </c>
      <c r="AI2199">
        <v>998</v>
      </c>
      <c r="AJ2199" t="s">
        <v>156</v>
      </c>
      <c r="AK2199" s="1">
        <v>44904</v>
      </c>
      <c r="AL2199" s="2">
        <v>7.822476851851853E-3</v>
      </c>
      <c r="AM2199">
        <v>10613.172</v>
      </c>
      <c r="AN2199">
        <v>20.649000000000001</v>
      </c>
      <c r="AO2199">
        <v>22.503</v>
      </c>
      <c r="AP2199">
        <v>124</v>
      </c>
      <c r="AQ2199">
        <v>0</v>
      </c>
      <c r="AR2199" t="s">
        <v>156</v>
      </c>
      <c r="AS2199" s="1">
        <v>44904</v>
      </c>
      <c r="AT2199" s="2">
        <v>7.822476851851853E-3</v>
      </c>
      <c r="AU2199">
        <v>10613.172</v>
      </c>
      <c r="AV2199">
        <v>15.673</v>
      </c>
      <c r="AW2199" t="s">
        <v>156</v>
      </c>
      <c r="AX2199" s="1">
        <v>44904</v>
      </c>
      <c r="AY2199" s="2">
        <v>7.822476851851853E-3</v>
      </c>
      <c r="AZ2199">
        <v>10613.172</v>
      </c>
      <c r="BA2199">
        <v>998</v>
      </c>
      <c r="BB2199" t="s">
        <v>156</v>
      </c>
      <c r="BC2199" s="1">
        <v>44904</v>
      </c>
      <c r="BD2199" s="2">
        <v>7.8209953703703688E-3</v>
      </c>
      <c r="BE2199">
        <v>10613.045</v>
      </c>
      <c r="BF2199">
        <v>21.030999999999999</v>
      </c>
      <c r="BG2199">
        <v>23.202000000000002</v>
      </c>
      <c r="BH2199">
        <v>122</v>
      </c>
      <c r="BI2199">
        <v>0</v>
      </c>
      <c r="BJ2199" t="s">
        <v>156</v>
      </c>
      <c r="BK2199" s="1">
        <v>44904</v>
      </c>
      <c r="BL2199" s="2">
        <v>7.8209953703703688E-3</v>
      </c>
      <c r="BM2199">
        <v>10613.045</v>
      </c>
      <c r="BN2199">
        <v>15.673</v>
      </c>
      <c r="BO2199" t="s">
        <v>156</v>
      </c>
      <c r="BP2199" s="1">
        <v>44904</v>
      </c>
      <c r="BQ2199" s="2">
        <v>7.8209953703703688E-3</v>
      </c>
      <c r="BR2199">
        <v>10613.045</v>
      </c>
      <c r="BS2199">
        <v>998</v>
      </c>
      <c r="BT2199" t="s">
        <v>156</v>
      </c>
      <c r="BU2199" s="1">
        <v>44904</v>
      </c>
      <c r="BV2199" s="2">
        <v>7.7921064814814823E-3</v>
      </c>
      <c r="BW2199">
        <v>10610.549000000001</v>
      </c>
      <c r="BX2199">
        <v>15.676</v>
      </c>
      <c r="BY2199" t="s">
        <v>156</v>
      </c>
    </row>
    <row r="2200" spans="1:77" x14ac:dyDescent="0.2">
      <c r="A2200" s="1">
        <v>44904</v>
      </c>
      <c r="B2200" s="2">
        <v>7.8816319444444446E-3</v>
      </c>
      <c r="C2200">
        <v>10618.282999999999</v>
      </c>
      <c r="D2200">
        <v>20.72</v>
      </c>
      <c r="E2200">
        <v>23.065999999999999</v>
      </c>
      <c r="F2200">
        <v>117</v>
      </c>
      <c r="G2200">
        <v>0</v>
      </c>
      <c r="H2200" t="s">
        <v>156</v>
      </c>
      <c r="I2200" s="1">
        <v>44904</v>
      </c>
      <c r="J2200" s="2">
        <v>7.8816319444444446E-3</v>
      </c>
      <c r="K2200">
        <v>10618.282999999999</v>
      </c>
      <c r="L2200">
        <v>15.673</v>
      </c>
      <c r="M2200" t="s">
        <v>156</v>
      </c>
      <c r="N2200" s="1">
        <v>44904</v>
      </c>
      <c r="O2200" s="2">
        <v>7.8816319444444446E-3</v>
      </c>
      <c r="P2200">
        <v>10618.282999999999</v>
      </c>
      <c r="Q2200">
        <v>997</v>
      </c>
      <c r="R2200" t="s">
        <v>156</v>
      </c>
      <c r="S2200" s="1">
        <v>44904</v>
      </c>
      <c r="T2200" s="2">
        <v>7.8829282407407407E-3</v>
      </c>
      <c r="U2200">
        <v>10618.396000000001</v>
      </c>
      <c r="V2200">
        <v>20.92</v>
      </c>
      <c r="W2200">
        <v>23.029</v>
      </c>
      <c r="X2200">
        <v>135</v>
      </c>
      <c r="Y2200">
        <v>0</v>
      </c>
      <c r="Z2200" t="s">
        <v>156</v>
      </c>
      <c r="AA2200" s="1">
        <v>44904</v>
      </c>
      <c r="AB2200" s="2">
        <v>7.8829282407407407E-3</v>
      </c>
      <c r="AC2200">
        <v>10618.396000000001</v>
      </c>
      <c r="AD2200">
        <v>15.673</v>
      </c>
      <c r="AE2200" t="s">
        <v>156</v>
      </c>
      <c r="AF2200" s="1">
        <v>44904</v>
      </c>
      <c r="AG2200" s="2">
        <v>7.8829282407407407E-3</v>
      </c>
      <c r="AH2200">
        <v>10618.396000000001</v>
      </c>
      <c r="AI2200">
        <v>998</v>
      </c>
      <c r="AJ2200" t="s">
        <v>156</v>
      </c>
      <c r="AK2200" s="1">
        <v>44904</v>
      </c>
      <c r="AL2200" s="2">
        <v>7.8803703703703709E-3</v>
      </c>
      <c r="AM2200">
        <v>10618.174000000001</v>
      </c>
      <c r="AN2200">
        <v>20.657</v>
      </c>
      <c r="AO2200">
        <v>22.498999999999999</v>
      </c>
      <c r="AP2200">
        <v>124</v>
      </c>
      <c r="AQ2200">
        <v>0</v>
      </c>
      <c r="AR2200" t="s">
        <v>156</v>
      </c>
      <c r="AS2200" s="1">
        <v>44904</v>
      </c>
      <c r="AT2200" s="2">
        <v>7.8803703703703709E-3</v>
      </c>
      <c r="AU2200">
        <v>10618.174000000001</v>
      </c>
      <c r="AV2200">
        <v>15.673</v>
      </c>
      <c r="AW2200" t="s">
        <v>156</v>
      </c>
      <c r="AX2200" s="1">
        <v>44904</v>
      </c>
      <c r="AY2200" s="2">
        <v>7.8803703703703709E-3</v>
      </c>
      <c r="AZ2200">
        <v>10618.174000000001</v>
      </c>
      <c r="BA2200">
        <v>997</v>
      </c>
      <c r="BB2200" t="s">
        <v>156</v>
      </c>
      <c r="BC2200" s="1">
        <v>44904</v>
      </c>
      <c r="BD2200" s="2">
        <v>7.8788773148148143E-3</v>
      </c>
      <c r="BE2200">
        <v>10618.045</v>
      </c>
      <c r="BF2200">
        <v>21.016999999999999</v>
      </c>
      <c r="BG2200">
        <v>23.21</v>
      </c>
      <c r="BH2200">
        <v>122</v>
      </c>
      <c r="BI2200">
        <v>0</v>
      </c>
      <c r="BJ2200" t="s">
        <v>156</v>
      </c>
      <c r="BK2200" s="1">
        <v>44904</v>
      </c>
      <c r="BL2200" s="2">
        <v>7.8788773148148143E-3</v>
      </c>
      <c r="BM2200">
        <v>10618.045</v>
      </c>
      <c r="BN2200">
        <v>15.673</v>
      </c>
      <c r="BO2200" t="s">
        <v>156</v>
      </c>
      <c r="BP2200" s="1">
        <v>44904</v>
      </c>
      <c r="BQ2200" s="2">
        <v>7.8788773148148143E-3</v>
      </c>
      <c r="BR2200">
        <v>10618.045</v>
      </c>
      <c r="BS2200">
        <v>998</v>
      </c>
      <c r="BT2200" t="s">
        <v>156</v>
      </c>
      <c r="BU2200" s="1">
        <v>44904</v>
      </c>
      <c r="BV2200" s="2">
        <v>7.8499884259259252E-3</v>
      </c>
      <c r="BW2200">
        <v>10615.549000000001</v>
      </c>
      <c r="BX2200">
        <v>15.673</v>
      </c>
      <c r="BY2200" t="s">
        <v>156</v>
      </c>
    </row>
    <row r="2201" spans="1:77" x14ac:dyDescent="0.2">
      <c r="A2201" s="1">
        <v>44904</v>
      </c>
      <c r="B2201" s="2">
        <v>7.9395486111111108E-3</v>
      </c>
      <c r="C2201">
        <v>10623.287</v>
      </c>
      <c r="D2201">
        <v>20.73</v>
      </c>
      <c r="E2201">
        <v>23.06</v>
      </c>
      <c r="F2201">
        <v>117</v>
      </c>
      <c r="G2201">
        <v>0</v>
      </c>
      <c r="H2201" t="s">
        <v>156</v>
      </c>
      <c r="I2201" s="1">
        <v>44904</v>
      </c>
      <c r="J2201" s="2">
        <v>7.9395486111111108E-3</v>
      </c>
      <c r="K2201">
        <v>10623.287</v>
      </c>
      <c r="L2201">
        <v>15.676</v>
      </c>
      <c r="M2201" t="s">
        <v>156</v>
      </c>
      <c r="N2201" s="1">
        <v>44904</v>
      </c>
      <c r="O2201" s="2">
        <v>7.9395486111111108E-3</v>
      </c>
      <c r="P2201">
        <v>10623.287</v>
      </c>
      <c r="Q2201">
        <v>997</v>
      </c>
      <c r="R2201" t="s">
        <v>156</v>
      </c>
      <c r="S2201" s="1">
        <v>44904</v>
      </c>
      <c r="T2201" s="2">
        <v>7.9410763888888899E-3</v>
      </c>
      <c r="U2201">
        <v>10623.419</v>
      </c>
      <c r="V2201">
        <v>20.893000000000001</v>
      </c>
      <c r="W2201">
        <v>23.045000000000002</v>
      </c>
      <c r="X2201">
        <v>136</v>
      </c>
      <c r="Y2201">
        <v>0</v>
      </c>
      <c r="Z2201" t="s">
        <v>156</v>
      </c>
      <c r="AA2201" s="1">
        <v>44904</v>
      </c>
      <c r="AB2201" s="2">
        <v>7.9410763888888899E-3</v>
      </c>
      <c r="AC2201">
        <v>10623.419</v>
      </c>
      <c r="AD2201">
        <v>15.676</v>
      </c>
      <c r="AE2201" t="s">
        <v>156</v>
      </c>
      <c r="AF2201" s="1">
        <v>44904</v>
      </c>
      <c r="AG2201" s="2">
        <v>7.9410763888888899E-3</v>
      </c>
      <c r="AH2201">
        <v>10623.419</v>
      </c>
      <c r="AI2201">
        <v>997</v>
      </c>
      <c r="AJ2201" t="s">
        <v>156</v>
      </c>
      <c r="AK2201" s="1">
        <v>44904</v>
      </c>
      <c r="AL2201" s="2">
        <v>7.9382407407407405E-3</v>
      </c>
      <c r="AM2201">
        <v>10623.174000000001</v>
      </c>
      <c r="AN2201">
        <v>20.65</v>
      </c>
      <c r="AO2201">
        <v>22.503</v>
      </c>
      <c r="AP2201">
        <v>124</v>
      </c>
      <c r="AQ2201">
        <v>0</v>
      </c>
      <c r="AR2201" t="s">
        <v>156</v>
      </c>
      <c r="AS2201" s="1">
        <v>44904</v>
      </c>
      <c r="AT2201" s="2">
        <v>7.9382407407407405E-3</v>
      </c>
      <c r="AU2201">
        <v>10623.174000000001</v>
      </c>
      <c r="AV2201">
        <v>15.675000000000001</v>
      </c>
      <c r="AW2201" t="s">
        <v>156</v>
      </c>
      <c r="AX2201" s="1">
        <v>44904</v>
      </c>
      <c r="AY2201" s="2">
        <v>7.9382407407407405E-3</v>
      </c>
      <c r="AZ2201">
        <v>10623.174000000001</v>
      </c>
      <c r="BA2201">
        <v>997</v>
      </c>
      <c r="BB2201" t="s">
        <v>156</v>
      </c>
      <c r="BC2201" s="1">
        <v>44904</v>
      </c>
      <c r="BD2201" s="2">
        <v>7.9367476851851856E-3</v>
      </c>
      <c r="BE2201">
        <v>10623.045</v>
      </c>
      <c r="BF2201">
        <v>21.032</v>
      </c>
      <c r="BG2201">
        <v>23.202000000000002</v>
      </c>
      <c r="BH2201">
        <v>122</v>
      </c>
      <c r="BI2201">
        <v>0</v>
      </c>
      <c r="BJ2201" t="s">
        <v>156</v>
      </c>
      <c r="BK2201" s="1">
        <v>44904</v>
      </c>
      <c r="BL2201" s="2">
        <v>7.9367476851851856E-3</v>
      </c>
      <c r="BM2201">
        <v>10623.045</v>
      </c>
      <c r="BN2201">
        <v>15.675000000000001</v>
      </c>
      <c r="BO2201" t="s">
        <v>156</v>
      </c>
      <c r="BP2201" s="1">
        <v>44904</v>
      </c>
      <c r="BQ2201" s="2">
        <v>7.9367476851851856E-3</v>
      </c>
      <c r="BR2201">
        <v>10623.045</v>
      </c>
      <c r="BS2201">
        <v>997</v>
      </c>
      <c r="BT2201" t="s">
        <v>156</v>
      </c>
      <c r="BU2201" s="1">
        <v>44904</v>
      </c>
      <c r="BV2201" s="2">
        <v>7.9078587962962965E-3</v>
      </c>
      <c r="BW2201">
        <v>10620.549000000001</v>
      </c>
      <c r="BX2201">
        <v>15.675000000000001</v>
      </c>
      <c r="BY2201" t="s">
        <v>156</v>
      </c>
    </row>
    <row r="2202" spans="1:77" x14ac:dyDescent="0.2">
      <c r="A2202" s="1">
        <v>44904</v>
      </c>
      <c r="B2202" s="2">
        <v>7.9973726851851855E-3</v>
      </c>
      <c r="C2202">
        <v>10628.282999999999</v>
      </c>
      <c r="D2202">
        <v>20.721</v>
      </c>
      <c r="E2202">
        <v>23.064</v>
      </c>
      <c r="F2202">
        <v>117</v>
      </c>
      <c r="G2202">
        <v>0</v>
      </c>
      <c r="H2202" t="s">
        <v>156</v>
      </c>
      <c r="I2202" s="1">
        <v>44904</v>
      </c>
      <c r="J2202" s="2">
        <v>7.9973726851851855E-3</v>
      </c>
      <c r="K2202">
        <v>10628.282999999999</v>
      </c>
      <c r="L2202">
        <v>15.68</v>
      </c>
      <c r="M2202" t="s">
        <v>156</v>
      </c>
      <c r="N2202" s="1">
        <v>44904</v>
      </c>
      <c r="O2202" s="2">
        <v>7.9973726851851855E-3</v>
      </c>
      <c r="P2202">
        <v>10628.282999999999</v>
      </c>
      <c r="Q2202">
        <v>998</v>
      </c>
      <c r="R2202" t="s">
        <v>156</v>
      </c>
      <c r="S2202" s="1">
        <v>44904</v>
      </c>
      <c r="T2202" s="2">
        <v>7.9986805555555558E-3</v>
      </c>
      <c r="U2202">
        <v>10628.397000000001</v>
      </c>
      <c r="V2202">
        <v>20.913</v>
      </c>
      <c r="W2202">
        <v>23.033000000000001</v>
      </c>
      <c r="X2202">
        <v>136</v>
      </c>
      <c r="Y2202">
        <v>0</v>
      </c>
      <c r="Z2202" t="s">
        <v>156</v>
      </c>
      <c r="AA2202" s="1">
        <v>44904</v>
      </c>
      <c r="AB2202" s="2">
        <v>7.9986805555555558E-3</v>
      </c>
      <c r="AC2202">
        <v>10628.397000000001</v>
      </c>
      <c r="AD2202">
        <v>15.68</v>
      </c>
      <c r="AE2202" t="s">
        <v>156</v>
      </c>
      <c r="AF2202" s="1">
        <v>44904</v>
      </c>
      <c r="AG2202" s="2">
        <v>7.9986805555555558E-3</v>
      </c>
      <c r="AH2202">
        <v>10628.397000000001</v>
      </c>
      <c r="AI2202">
        <v>998</v>
      </c>
      <c r="AJ2202" t="s">
        <v>156</v>
      </c>
      <c r="AK2202" s="1">
        <v>44904</v>
      </c>
      <c r="AL2202" s="2">
        <v>7.9961111111111118E-3</v>
      </c>
      <c r="AM2202">
        <v>10628.174000000001</v>
      </c>
      <c r="AN2202">
        <v>20.638999999999999</v>
      </c>
      <c r="AO2202">
        <v>22.507999999999999</v>
      </c>
      <c r="AP2202">
        <v>124</v>
      </c>
      <c r="AQ2202">
        <v>0</v>
      </c>
      <c r="AR2202" t="s">
        <v>156</v>
      </c>
      <c r="AS2202" s="1">
        <v>44904</v>
      </c>
      <c r="AT2202" s="2">
        <v>7.9961111111111118E-3</v>
      </c>
      <c r="AU2202">
        <v>10628.174000000001</v>
      </c>
      <c r="AV2202">
        <v>15.68</v>
      </c>
      <c r="AW2202" t="s">
        <v>156</v>
      </c>
      <c r="AX2202" s="1">
        <v>44904</v>
      </c>
      <c r="AY2202" s="2">
        <v>7.9961111111111118E-3</v>
      </c>
      <c r="AZ2202">
        <v>10628.174000000001</v>
      </c>
      <c r="BA2202">
        <v>998</v>
      </c>
      <c r="BB2202" t="s">
        <v>156</v>
      </c>
      <c r="BC2202" s="1">
        <v>44904</v>
      </c>
      <c r="BD2202" s="2">
        <v>7.9946180555555552E-3</v>
      </c>
      <c r="BE2202">
        <v>10628.045</v>
      </c>
      <c r="BF2202">
        <v>21.024999999999999</v>
      </c>
      <c r="BG2202">
        <v>23.204999999999998</v>
      </c>
      <c r="BH2202">
        <v>122</v>
      </c>
      <c r="BI2202">
        <v>0</v>
      </c>
      <c r="BJ2202" t="s">
        <v>156</v>
      </c>
      <c r="BK2202" s="1">
        <v>44904</v>
      </c>
      <c r="BL2202" s="2">
        <v>7.9946180555555552E-3</v>
      </c>
      <c r="BM2202">
        <v>10628.045</v>
      </c>
      <c r="BN2202">
        <v>15.68</v>
      </c>
      <c r="BO2202" t="s">
        <v>156</v>
      </c>
      <c r="BP2202" s="1">
        <v>44904</v>
      </c>
      <c r="BQ2202" s="2">
        <v>7.9946180555555552E-3</v>
      </c>
      <c r="BR2202">
        <v>10628.045</v>
      </c>
      <c r="BS2202">
        <v>997</v>
      </c>
      <c r="BT2202" t="s">
        <v>156</v>
      </c>
      <c r="BU2202" s="1">
        <v>44904</v>
      </c>
      <c r="BV2202" s="2">
        <v>7.9657407407407402E-3</v>
      </c>
      <c r="BW2202">
        <v>10625.55</v>
      </c>
      <c r="BX2202">
        <v>15.678000000000001</v>
      </c>
      <c r="BY2202" t="s">
        <v>156</v>
      </c>
    </row>
    <row r="2203" spans="1:77" x14ac:dyDescent="0.2">
      <c r="A2203" s="1">
        <v>44904</v>
      </c>
      <c r="B2203" s="2">
        <v>8.0554861111111105E-3</v>
      </c>
      <c r="C2203">
        <v>10633.304</v>
      </c>
      <c r="D2203">
        <v>20.724</v>
      </c>
      <c r="E2203">
        <v>23.062999999999999</v>
      </c>
      <c r="F2203">
        <v>117</v>
      </c>
      <c r="G2203">
        <v>0</v>
      </c>
      <c r="H2203" t="s">
        <v>156</v>
      </c>
      <c r="I2203" s="1">
        <v>44904</v>
      </c>
      <c r="J2203" s="2">
        <v>8.0554861111111105E-3</v>
      </c>
      <c r="K2203">
        <v>10633.304</v>
      </c>
      <c r="L2203">
        <v>15.675000000000001</v>
      </c>
      <c r="M2203" t="s">
        <v>156</v>
      </c>
      <c r="N2203" s="1">
        <v>44904</v>
      </c>
      <c r="O2203" s="2">
        <v>8.0554861111111105E-3</v>
      </c>
      <c r="P2203">
        <v>10633.304</v>
      </c>
      <c r="Q2203">
        <v>997</v>
      </c>
      <c r="R2203" t="s">
        <v>156</v>
      </c>
      <c r="S2203" s="1">
        <v>44904</v>
      </c>
      <c r="T2203" s="2">
        <v>8.0568055555555566E-3</v>
      </c>
      <c r="U2203">
        <v>10633.419</v>
      </c>
      <c r="V2203">
        <v>20.902999999999999</v>
      </c>
      <c r="W2203">
        <v>23.039000000000001</v>
      </c>
      <c r="X2203">
        <v>136</v>
      </c>
      <c r="Y2203">
        <v>0</v>
      </c>
      <c r="Z2203" t="s">
        <v>156</v>
      </c>
      <c r="AA2203" s="1">
        <v>44904</v>
      </c>
      <c r="AB2203" s="2">
        <v>8.0568055555555566E-3</v>
      </c>
      <c r="AC2203">
        <v>10633.419</v>
      </c>
      <c r="AD2203">
        <v>15.675000000000001</v>
      </c>
      <c r="AE2203" t="s">
        <v>156</v>
      </c>
      <c r="AF2203" s="1">
        <v>44904</v>
      </c>
      <c r="AG2203" s="2">
        <v>8.0568055555555566E-3</v>
      </c>
      <c r="AH2203">
        <v>10633.419</v>
      </c>
      <c r="AI2203">
        <v>998</v>
      </c>
      <c r="AJ2203" t="s">
        <v>156</v>
      </c>
      <c r="AK2203" s="1">
        <v>44904</v>
      </c>
      <c r="AL2203" s="2">
        <v>8.0542013888888885E-3</v>
      </c>
      <c r="AM2203">
        <v>10633.192999999999</v>
      </c>
      <c r="AN2203">
        <v>20.651</v>
      </c>
      <c r="AO2203">
        <v>22.501999999999999</v>
      </c>
      <c r="AP2203">
        <v>124</v>
      </c>
      <c r="AQ2203">
        <v>0</v>
      </c>
      <c r="AR2203" t="s">
        <v>156</v>
      </c>
      <c r="AS2203" s="1">
        <v>44904</v>
      </c>
      <c r="AT2203" s="2">
        <v>8.0542013888888885E-3</v>
      </c>
      <c r="AU2203">
        <v>10633.192999999999</v>
      </c>
      <c r="AV2203">
        <v>15.675000000000001</v>
      </c>
      <c r="AW2203" t="s">
        <v>156</v>
      </c>
      <c r="AX2203" s="1">
        <v>44904</v>
      </c>
      <c r="AY2203" s="2">
        <v>8.0542013888888885E-3</v>
      </c>
      <c r="AZ2203">
        <v>10633.192999999999</v>
      </c>
      <c r="BA2203">
        <v>998</v>
      </c>
      <c r="BB2203" t="s">
        <v>156</v>
      </c>
      <c r="BC2203" s="1">
        <v>44904</v>
      </c>
      <c r="BD2203" s="2">
        <v>8.052743055555556E-3</v>
      </c>
      <c r="BE2203">
        <v>10633.066999999999</v>
      </c>
      <c r="BF2203">
        <v>21.010999999999999</v>
      </c>
      <c r="BG2203">
        <v>23.213000000000001</v>
      </c>
      <c r="BH2203">
        <v>122</v>
      </c>
      <c r="BI2203">
        <v>0</v>
      </c>
      <c r="BJ2203" t="s">
        <v>156</v>
      </c>
      <c r="BK2203" s="1">
        <v>44904</v>
      </c>
      <c r="BL2203" s="2">
        <v>8.052743055555556E-3</v>
      </c>
      <c r="BM2203">
        <v>10633.066999999999</v>
      </c>
      <c r="BN2203">
        <v>15.675000000000001</v>
      </c>
      <c r="BO2203" t="s">
        <v>156</v>
      </c>
      <c r="BP2203" s="1">
        <v>44904</v>
      </c>
      <c r="BQ2203" s="2">
        <v>8.052743055555556E-3</v>
      </c>
      <c r="BR2203">
        <v>10633.066999999999</v>
      </c>
      <c r="BS2203">
        <v>998</v>
      </c>
      <c r="BT2203" t="s">
        <v>156</v>
      </c>
      <c r="BU2203" s="1">
        <v>44904</v>
      </c>
      <c r="BV2203" s="2">
        <v>8.0236111111111116E-3</v>
      </c>
      <c r="BW2203">
        <v>10630.55</v>
      </c>
      <c r="BX2203">
        <v>15.680999999999999</v>
      </c>
      <c r="BY2203" t="s">
        <v>156</v>
      </c>
    </row>
    <row r="2204" spans="1:77" x14ac:dyDescent="0.2">
      <c r="A2204" s="1">
        <v>44904</v>
      </c>
      <c r="B2204" s="2">
        <v>8.1131365740740747E-3</v>
      </c>
      <c r="C2204">
        <v>10638.286</v>
      </c>
      <c r="D2204">
        <v>20.728999999999999</v>
      </c>
      <c r="E2204">
        <v>23.06</v>
      </c>
      <c r="F2204">
        <v>117</v>
      </c>
      <c r="G2204">
        <v>0</v>
      </c>
      <c r="H2204" t="s">
        <v>156</v>
      </c>
      <c r="I2204" s="1">
        <v>44904</v>
      </c>
      <c r="J2204" s="2">
        <v>8.1131365740740747E-3</v>
      </c>
      <c r="K2204">
        <v>10638.286</v>
      </c>
      <c r="L2204">
        <v>15.677</v>
      </c>
      <c r="M2204" t="s">
        <v>156</v>
      </c>
      <c r="N2204" s="1">
        <v>44904</v>
      </c>
      <c r="O2204" s="2">
        <v>8.1131365740740747E-3</v>
      </c>
      <c r="P2204">
        <v>10638.286</v>
      </c>
      <c r="Q2204">
        <v>998</v>
      </c>
      <c r="R2204" t="s">
        <v>156</v>
      </c>
      <c r="S2204" s="1">
        <v>44904</v>
      </c>
      <c r="T2204" s="2">
        <v>8.1144328703703708E-3</v>
      </c>
      <c r="U2204">
        <v>10638.397999999999</v>
      </c>
      <c r="V2204">
        <v>20.917000000000002</v>
      </c>
      <c r="W2204">
        <v>23.030999999999999</v>
      </c>
      <c r="X2204">
        <v>135</v>
      </c>
      <c r="Y2204">
        <v>1</v>
      </c>
      <c r="Z2204" t="s">
        <v>156</v>
      </c>
      <c r="AA2204" s="1">
        <v>44904</v>
      </c>
      <c r="AB2204" s="2">
        <v>8.1144328703703708E-3</v>
      </c>
      <c r="AC2204">
        <v>10638.397999999999</v>
      </c>
      <c r="AD2204">
        <v>15.677</v>
      </c>
      <c r="AE2204" t="s">
        <v>156</v>
      </c>
      <c r="AF2204" s="1">
        <v>44904</v>
      </c>
      <c r="AG2204" s="2">
        <v>8.1144328703703708E-3</v>
      </c>
      <c r="AH2204">
        <v>10638.397999999999</v>
      </c>
      <c r="AI2204">
        <v>997</v>
      </c>
      <c r="AJ2204" t="s">
        <v>156</v>
      </c>
      <c r="AK2204" s="1">
        <v>44904</v>
      </c>
      <c r="AL2204" s="2">
        <v>8.1118634259259251E-3</v>
      </c>
      <c r="AM2204">
        <v>10638.175999999999</v>
      </c>
      <c r="AN2204">
        <v>20.646999999999998</v>
      </c>
      <c r="AO2204">
        <v>22.504000000000001</v>
      </c>
      <c r="AP2204">
        <v>124</v>
      </c>
      <c r="AQ2204">
        <v>0</v>
      </c>
      <c r="AR2204" t="s">
        <v>156</v>
      </c>
      <c r="AS2204" s="1">
        <v>44904</v>
      </c>
      <c r="AT2204" s="2">
        <v>8.1118634259259251E-3</v>
      </c>
      <c r="AU2204">
        <v>10638.175999999999</v>
      </c>
      <c r="AV2204">
        <v>15.677</v>
      </c>
      <c r="AW2204" t="s">
        <v>156</v>
      </c>
      <c r="AX2204" s="1">
        <v>44904</v>
      </c>
      <c r="AY2204" s="2">
        <v>8.1118634259259251E-3</v>
      </c>
      <c r="AZ2204">
        <v>10638.175999999999</v>
      </c>
      <c r="BA2204">
        <v>997</v>
      </c>
      <c r="BB2204" t="s">
        <v>156</v>
      </c>
      <c r="BC2204" s="1">
        <v>44904</v>
      </c>
      <c r="BD2204" s="2">
        <v>8.1103587962962961E-3</v>
      </c>
      <c r="BE2204">
        <v>10638.045</v>
      </c>
      <c r="BF2204">
        <v>21.012</v>
      </c>
      <c r="BG2204">
        <v>23.212</v>
      </c>
      <c r="BH2204">
        <v>122</v>
      </c>
      <c r="BI2204">
        <v>0</v>
      </c>
      <c r="BJ2204" t="s">
        <v>156</v>
      </c>
      <c r="BK2204" s="1">
        <v>44904</v>
      </c>
      <c r="BL2204" s="2">
        <v>8.1103587962962961E-3</v>
      </c>
      <c r="BM2204">
        <v>10638.045</v>
      </c>
      <c r="BN2204">
        <v>15.677</v>
      </c>
      <c r="BO2204" t="s">
        <v>156</v>
      </c>
      <c r="BP2204" s="1">
        <v>44904</v>
      </c>
      <c r="BQ2204" s="2">
        <v>8.1103587962962961E-3</v>
      </c>
      <c r="BR2204">
        <v>10638.045</v>
      </c>
      <c r="BS2204">
        <v>998</v>
      </c>
      <c r="BT2204" t="s">
        <v>156</v>
      </c>
      <c r="BU2204" s="1">
        <v>44904</v>
      </c>
      <c r="BV2204" s="2">
        <v>8.0814814814814829E-3</v>
      </c>
      <c r="BW2204">
        <v>10635.55</v>
      </c>
      <c r="BX2204">
        <v>15.678000000000001</v>
      </c>
      <c r="BY2204" t="s">
        <v>156</v>
      </c>
    </row>
    <row r="2205" spans="1:77" x14ac:dyDescent="0.2">
      <c r="A2205" s="1">
        <v>44904</v>
      </c>
      <c r="B2205" s="2">
        <v>8.1710069444444443E-3</v>
      </c>
      <c r="C2205">
        <v>10643.285</v>
      </c>
      <c r="D2205">
        <v>20.739000000000001</v>
      </c>
      <c r="E2205">
        <v>23.053999999999998</v>
      </c>
      <c r="F2205">
        <v>117</v>
      </c>
      <c r="G2205">
        <v>0</v>
      </c>
      <c r="H2205" t="s">
        <v>156</v>
      </c>
      <c r="I2205" s="1">
        <v>44904</v>
      </c>
      <c r="J2205" s="2">
        <v>8.1710069444444443E-3</v>
      </c>
      <c r="K2205">
        <v>10643.285</v>
      </c>
      <c r="L2205">
        <v>15.680999999999999</v>
      </c>
      <c r="M2205" t="s">
        <v>156</v>
      </c>
      <c r="N2205" s="1">
        <v>44904</v>
      </c>
      <c r="O2205" s="2">
        <v>8.1710069444444443E-3</v>
      </c>
      <c r="P2205">
        <v>10643.285</v>
      </c>
      <c r="Q2205">
        <v>997</v>
      </c>
      <c r="R2205" t="s">
        <v>156</v>
      </c>
      <c r="S2205" s="1">
        <v>44904</v>
      </c>
      <c r="T2205" s="2">
        <v>8.1723032407407404E-3</v>
      </c>
      <c r="U2205">
        <v>10643.397000000001</v>
      </c>
      <c r="V2205">
        <v>20.92</v>
      </c>
      <c r="W2205">
        <v>23.03</v>
      </c>
      <c r="X2205">
        <v>136</v>
      </c>
      <c r="Y2205">
        <v>0</v>
      </c>
      <c r="Z2205" t="s">
        <v>156</v>
      </c>
      <c r="AA2205" s="1">
        <v>44904</v>
      </c>
      <c r="AB2205" s="2">
        <v>8.1723032407407404E-3</v>
      </c>
      <c r="AC2205">
        <v>10643.397000000001</v>
      </c>
      <c r="AD2205">
        <v>15.680999999999999</v>
      </c>
      <c r="AE2205" t="s">
        <v>156</v>
      </c>
      <c r="AF2205" s="1">
        <v>44904</v>
      </c>
      <c r="AG2205" s="2">
        <v>8.1723032407407404E-3</v>
      </c>
      <c r="AH2205">
        <v>10643.397000000001</v>
      </c>
      <c r="AI2205">
        <v>997</v>
      </c>
      <c r="AJ2205" t="s">
        <v>156</v>
      </c>
      <c r="AK2205" s="1">
        <v>44904</v>
      </c>
      <c r="AL2205" s="2">
        <v>8.1697337962962965E-3</v>
      </c>
      <c r="AM2205">
        <v>10643.174999999999</v>
      </c>
      <c r="AN2205">
        <v>20.657</v>
      </c>
      <c r="AO2205">
        <v>22.498000000000001</v>
      </c>
      <c r="AP2205">
        <v>124</v>
      </c>
      <c r="AQ2205">
        <v>0</v>
      </c>
      <c r="AR2205" t="s">
        <v>156</v>
      </c>
      <c r="AS2205" s="1">
        <v>44904</v>
      </c>
      <c r="AT2205" s="2">
        <v>8.1697337962962965E-3</v>
      </c>
      <c r="AU2205">
        <v>10643.174999999999</v>
      </c>
      <c r="AV2205">
        <v>15.682</v>
      </c>
      <c r="AW2205" t="s">
        <v>156</v>
      </c>
      <c r="AX2205" s="1">
        <v>44904</v>
      </c>
      <c r="AY2205" s="2">
        <v>8.1697337962962965E-3</v>
      </c>
      <c r="AZ2205">
        <v>10643.174999999999</v>
      </c>
      <c r="BA2205">
        <v>997</v>
      </c>
      <c r="BB2205" t="s">
        <v>156</v>
      </c>
      <c r="BC2205" s="1">
        <v>44904</v>
      </c>
      <c r="BD2205" s="2">
        <v>8.1682291666666674E-3</v>
      </c>
      <c r="BE2205">
        <v>10643.045</v>
      </c>
      <c r="BF2205">
        <v>21.018000000000001</v>
      </c>
      <c r="BG2205">
        <v>23.207999999999998</v>
      </c>
      <c r="BH2205">
        <v>122</v>
      </c>
      <c r="BI2205">
        <v>0</v>
      </c>
      <c r="BJ2205" t="s">
        <v>156</v>
      </c>
      <c r="BK2205" s="1">
        <v>44904</v>
      </c>
      <c r="BL2205" s="2">
        <v>8.1682291666666674E-3</v>
      </c>
      <c r="BM2205">
        <v>10643.045</v>
      </c>
      <c r="BN2205">
        <v>15.682</v>
      </c>
      <c r="BO2205" t="s">
        <v>156</v>
      </c>
      <c r="BP2205" s="1">
        <v>44904</v>
      </c>
      <c r="BQ2205" s="2">
        <v>8.1682291666666674E-3</v>
      </c>
      <c r="BR2205">
        <v>10643.045</v>
      </c>
      <c r="BS2205">
        <v>998</v>
      </c>
      <c r="BT2205" t="s">
        <v>156</v>
      </c>
      <c r="BU2205" s="1">
        <v>44904</v>
      </c>
      <c r="BV2205" s="2">
        <v>8.1393402777777766E-3</v>
      </c>
      <c r="BW2205">
        <v>10640.55</v>
      </c>
      <c r="BX2205">
        <v>15.680999999999999</v>
      </c>
      <c r="BY2205" t="s">
        <v>156</v>
      </c>
    </row>
    <row r="2206" spans="1:77" x14ac:dyDescent="0.2">
      <c r="A2206" s="1">
        <v>44904</v>
      </c>
      <c r="B2206" s="2">
        <v>8.2290509259259261E-3</v>
      </c>
      <c r="C2206">
        <v>10648.3</v>
      </c>
      <c r="D2206">
        <v>20.715</v>
      </c>
      <c r="E2206">
        <v>23.067</v>
      </c>
      <c r="F2206">
        <v>117</v>
      </c>
      <c r="G2206">
        <v>0</v>
      </c>
      <c r="H2206" t="s">
        <v>156</v>
      </c>
      <c r="I2206" s="1">
        <v>44904</v>
      </c>
      <c r="J2206" s="2">
        <v>8.2290509259259261E-3</v>
      </c>
      <c r="K2206">
        <v>10648.3</v>
      </c>
      <c r="L2206">
        <v>15.683</v>
      </c>
      <c r="M2206" t="s">
        <v>156</v>
      </c>
      <c r="N2206" s="1">
        <v>44904</v>
      </c>
      <c r="O2206" s="2">
        <v>8.2290509259259261E-3</v>
      </c>
      <c r="P2206">
        <v>10648.3</v>
      </c>
      <c r="Q2206">
        <v>998</v>
      </c>
      <c r="R2206" t="s">
        <v>156</v>
      </c>
      <c r="S2206" s="1">
        <v>44904</v>
      </c>
      <c r="T2206" s="2">
        <v>8.2303472222222222E-3</v>
      </c>
      <c r="U2206">
        <v>10648.413</v>
      </c>
      <c r="V2206">
        <v>20.899000000000001</v>
      </c>
      <c r="W2206">
        <v>23.041</v>
      </c>
      <c r="X2206">
        <v>136</v>
      </c>
      <c r="Y2206">
        <v>0</v>
      </c>
      <c r="Z2206" t="s">
        <v>156</v>
      </c>
      <c r="AA2206" s="1">
        <v>44904</v>
      </c>
      <c r="AB2206" s="2">
        <v>8.2303472222222222E-3</v>
      </c>
      <c r="AC2206">
        <v>10648.413</v>
      </c>
      <c r="AD2206">
        <v>15.683</v>
      </c>
      <c r="AE2206" t="s">
        <v>156</v>
      </c>
      <c r="AF2206" s="1">
        <v>44904</v>
      </c>
      <c r="AG2206" s="2">
        <v>8.2303472222222222E-3</v>
      </c>
      <c r="AH2206">
        <v>10648.413</v>
      </c>
      <c r="AI2206">
        <v>997</v>
      </c>
      <c r="AJ2206" t="s">
        <v>156</v>
      </c>
      <c r="AK2206" s="1">
        <v>44904</v>
      </c>
      <c r="AL2206" s="2">
        <v>8.2276157407407419E-3</v>
      </c>
      <c r="AM2206">
        <v>10648.175999999999</v>
      </c>
      <c r="AN2206">
        <v>20.643000000000001</v>
      </c>
      <c r="AO2206">
        <v>22.504999999999999</v>
      </c>
      <c r="AP2206">
        <v>124</v>
      </c>
      <c r="AQ2206">
        <v>0</v>
      </c>
      <c r="AR2206" t="s">
        <v>156</v>
      </c>
      <c r="AS2206" s="1">
        <v>44904</v>
      </c>
      <c r="AT2206" s="2">
        <v>8.2276157407407419E-3</v>
      </c>
      <c r="AU2206">
        <v>10648.175999999999</v>
      </c>
      <c r="AV2206">
        <v>15.683</v>
      </c>
      <c r="AW2206" t="s">
        <v>156</v>
      </c>
      <c r="AX2206" s="1">
        <v>44904</v>
      </c>
      <c r="AY2206" s="2">
        <v>8.2276157407407419E-3</v>
      </c>
      <c r="AZ2206">
        <v>10648.175999999999</v>
      </c>
      <c r="BA2206">
        <v>998</v>
      </c>
      <c r="BB2206" t="s">
        <v>156</v>
      </c>
      <c r="BC2206" s="1">
        <v>44904</v>
      </c>
      <c r="BD2206" s="2">
        <v>8.226099537037037E-3</v>
      </c>
      <c r="BE2206">
        <v>10648.045</v>
      </c>
      <c r="BF2206">
        <v>21.016999999999999</v>
      </c>
      <c r="BG2206">
        <v>23.209</v>
      </c>
      <c r="BH2206">
        <v>122</v>
      </c>
      <c r="BI2206">
        <v>0</v>
      </c>
      <c r="BJ2206" t="s">
        <v>156</v>
      </c>
      <c r="BK2206" s="1">
        <v>44904</v>
      </c>
      <c r="BL2206" s="2">
        <v>8.226099537037037E-3</v>
      </c>
      <c r="BM2206">
        <v>10648.045</v>
      </c>
      <c r="BN2206">
        <v>15.683999999999999</v>
      </c>
      <c r="BO2206" t="s">
        <v>156</v>
      </c>
      <c r="BP2206" s="1">
        <v>44904</v>
      </c>
      <c r="BQ2206" s="2">
        <v>8.226099537037037E-3</v>
      </c>
      <c r="BR2206">
        <v>10648.045</v>
      </c>
      <c r="BS2206">
        <v>998</v>
      </c>
      <c r="BT2206" t="s">
        <v>156</v>
      </c>
      <c r="BU2206" s="1">
        <v>44904</v>
      </c>
      <c r="BV2206" s="2">
        <v>8.1972222222222221E-3</v>
      </c>
      <c r="BW2206">
        <v>10645.55</v>
      </c>
      <c r="BX2206">
        <v>15.686</v>
      </c>
      <c r="BY2206" t="s">
        <v>156</v>
      </c>
    </row>
    <row r="2207" spans="1:77" x14ac:dyDescent="0.2">
      <c r="A2207" s="1">
        <v>44904</v>
      </c>
      <c r="B2207" s="2">
        <v>8.286736111111111E-3</v>
      </c>
      <c r="C2207">
        <v>10653.285</v>
      </c>
      <c r="D2207">
        <v>20.712</v>
      </c>
      <c r="E2207">
        <v>23.068000000000001</v>
      </c>
      <c r="F2207">
        <v>117</v>
      </c>
      <c r="G2207">
        <v>0</v>
      </c>
      <c r="H2207" t="s">
        <v>156</v>
      </c>
      <c r="I2207" s="1">
        <v>44904</v>
      </c>
      <c r="J2207" s="2">
        <v>8.286736111111111E-3</v>
      </c>
      <c r="K2207">
        <v>10653.285</v>
      </c>
      <c r="L2207">
        <v>15.686999999999999</v>
      </c>
      <c r="M2207" t="s">
        <v>156</v>
      </c>
      <c r="N2207" s="1">
        <v>44904</v>
      </c>
      <c r="O2207" s="2">
        <v>8.286736111111111E-3</v>
      </c>
      <c r="P2207">
        <v>10653.285</v>
      </c>
      <c r="Q2207">
        <v>998</v>
      </c>
      <c r="R2207" t="s">
        <v>156</v>
      </c>
      <c r="S2207" s="1">
        <v>44904</v>
      </c>
      <c r="T2207" s="2">
        <v>8.2880671296296296E-3</v>
      </c>
      <c r="U2207">
        <v>10653.398999999999</v>
      </c>
      <c r="V2207">
        <v>20.896000000000001</v>
      </c>
      <c r="W2207">
        <v>23.041</v>
      </c>
      <c r="X2207">
        <v>136</v>
      </c>
      <c r="Y2207">
        <v>0</v>
      </c>
      <c r="Z2207" t="s">
        <v>156</v>
      </c>
      <c r="AA2207" s="1">
        <v>44904</v>
      </c>
      <c r="AB2207" s="2">
        <v>8.2880671296296296E-3</v>
      </c>
      <c r="AC2207">
        <v>10653.398999999999</v>
      </c>
      <c r="AD2207">
        <v>15.686999999999999</v>
      </c>
      <c r="AE2207" t="s">
        <v>156</v>
      </c>
      <c r="AF2207" s="1">
        <v>44904</v>
      </c>
      <c r="AG2207" s="2">
        <v>8.2880671296296296E-3</v>
      </c>
      <c r="AH2207">
        <v>10653.398999999999</v>
      </c>
      <c r="AI2207">
        <v>998</v>
      </c>
      <c r="AJ2207" t="s">
        <v>156</v>
      </c>
      <c r="AK2207" s="1">
        <v>44904</v>
      </c>
      <c r="AL2207" s="2">
        <v>8.2854861111111115E-3</v>
      </c>
      <c r="AM2207">
        <v>10653.175999999999</v>
      </c>
      <c r="AN2207">
        <v>20.635000000000002</v>
      </c>
      <c r="AO2207">
        <v>22.509</v>
      </c>
      <c r="AP2207">
        <v>124</v>
      </c>
      <c r="AQ2207">
        <v>0</v>
      </c>
      <c r="AR2207" t="s">
        <v>156</v>
      </c>
      <c r="AS2207" s="1">
        <v>44904</v>
      </c>
      <c r="AT2207" s="2">
        <v>8.2854861111111115E-3</v>
      </c>
      <c r="AU2207">
        <v>10653.175999999999</v>
      </c>
      <c r="AV2207">
        <v>15.686999999999999</v>
      </c>
      <c r="AW2207" t="s">
        <v>156</v>
      </c>
      <c r="AX2207" s="1">
        <v>44904</v>
      </c>
      <c r="AY2207" s="2">
        <v>8.2854861111111115E-3</v>
      </c>
      <c r="AZ2207">
        <v>10653.175999999999</v>
      </c>
      <c r="BA2207">
        <v>998</v>
      </c>
      <c r="BB2207" t="s">
        <v>156</v>
      </c>
      <c r="BC2207" s="1">
        <v>44904</v>
      </c>
      <c r="BD2207" s="2">
        <v>8.2839699074074066E-3</v>
      </c>
      <c r="BE2207">
        <v>10653.045</v>
      </c>
      <c r="BF2207">
        <v>21.015000000000001</v>
      </c>
      <c r="BG2207">
        <v>23.209</v>
      </c>
      <c r="BH2207">
        <v>122</v>
      </c>
      <c r="BI2207">
        <v>0</v>
      </c>
      <c r="BJ2207" t="s">
        <v>156</v>
      </c>
      <c r="BK2207" s="1">
        <v>44904</v>
      </c>
      <c r="BL2207" s="2">
        <v>8.2839699074074066E-3</v>
      </c>
      <c r="BM2207">
        <v>10653.045</v>
      </c>
      <c r="BN2207">
        <v>15.686999999999999</v>
      </c>
      <c r="BO2207" t="s">
        <v>156</v>
      </c>
      <c r="BP2207" s="1">
        <v>44904</v>
      </c>
      <c r="BQ2207" s="2">
        <v>8.2839699074074066E-3</v>
      </c>
      <c r="BR2207">
        <v>10653.045</v>
      </c>
      <c r="BS2207">
        <v>998</v>
      </c>
      <c r="BT2207" t="s">
        <v>156</v>
      </c>
      <c r="BU2207" s="1">
        <v>44904</v>
      </c>
      <c r="BV2207" s="2">
        <v>8.2550925925925934E-3</v>
      </c>
      <c r="BW2207">
        <v>10650.55</v>
      </c>
      <c r="BX2207">
        <v>15.686</v>
      </c>
      <c r="BY2207" t="s">
        <v>156</v>
      </c>
    </row>
    <row r="2208" spans="1:77" x14ac:dyDescent="0.2">
      <c r="A2208" s="1">
        <v>44904</v>
      </c>
      <c r="B2208" s="2">
        <v>8.3446296296296307E-3</v>
      </c>
      <c r="C2208">
        <v>10658.286</v>
      </c>
      <c r="D2208">
        <v>20.739000000000001</v>
      </c>
      <c r="E2208">
        <v>23.053999999999998</v>
      </c>
      <c r="F2208">
        <v>117</v>
      </c>
      <c r="G2208">
        <v>0</v>
      </c>
      <c r="H2208" t="s">
        <v>156</v>
      </c>
      <c r="I2208" s="1">
        <v>44904</v>
      </c>
      <c r="J2208" s="2">
        <v>8.3446296296296307E-3</v>
      </c>
      <c r="K2208">
        <v>10658.286</v>
      </c>
      <c r="L2208">
        <v>15.685</v>
      </c>
      <c r="M2208" t="s">
        <v>156</v>
      </c>
      <c r="N2208" s="1">
        <v>44904</v>
      </c>
      <c r="O2208" s="2">
        <v>8.3446296296296307E-3</v>
      </c>
      <c r="P2208">
        <v>10658.286</v>
      </c>
      <c r="Q2208">
        <v>997</v>
      </c>
      <c r="R2208" t="s">
        <v>156</v>
      </c>
      <c r="S2208" s="1">
        <v>44904</v>
      </c>
      <c r="T2208" s="2">
        <v>8.3459374999999992E-3</v>
      </c>
      <c r="U2208">
        <v>10658.4</v>
      </c>
      <c r="V2208">
        <v>20.905999999999999</v>
      </c>
      <c r="W2208">
        <v>23.036999999999999</v>
      </c>
      <c r="X2208">
        <v>136</v>
      </c>
      <c r="Y2208">
        <v>0</v>
      </c>
      <c r="Z2208" t="s">
        <v>156</v>
      </c>
      <c r="AA2208" s="1">
        <v>44904</v>
      </c>
      <c r="AB2208" s="2">
        <v>8.3459374999999992E-3</v>
      </c>
      <c r="AC2208">
        <v>10658.4</v>
      </c>
      <c r="AD2208">
        <v>15.685</v>
      </c>
      <c r="AE2208" t="s">
        <v>156</v>
      </c>
      <c r="AF2208" s="1">
        <v>44904</v>
      </c>
      <c r="AG2208" s="2">
        <v>8.3459374999999992E-3</v>
      </c>
      <c r="AH2208">
        <v>10658.4</v>
      </c>
      <c r="AI2208">
        <v>997</v>
      </c>
      <c r="AJ2208" t="s">
        <v>156</v>
      </c>
      <c r="AK2208" s="1">
        <v>44904</v>
      </c>
      <c r="AL2208" s="2">
        <v>8.3433564814814811E-3</v>
      </c>
      <c r="AM2208">
        <v>10658.175999999999</v>
      </c>
      <c r="AN2208">
        <v>20.640999999999998</v>
      </c>
      <c r="AO2208">
        <v>22.506</v>
      </c>
      <c r="AP2208">
        <v>124</v>
      </c>
      <c r="AQ2208">
        <v>0</v>
      </c>
      <c r="AR2208" t="s">
        <v>156</v>
      </c>
      <c r="AS2208" s="1">
        <v>44904</v>
      </c>
      <c r="AT2208" s="2">
        <v>8.3433564814814811E-3</v>
      </c>
      <c r="AU2208">
        <v>10658.175999999999</v>
      </c>
      <c r="AV2208">
        <v>15.685</v>
      </c>
      <c r="AW2208" t="s">
        <v>156</v>
      </c>
      <c r="AX2208" s="1">
        <v>44904</v>
      </c>
      <c r="AY2208" s="2">
        <v>8.3433564814814811E-3</v>
      </c>
      <c r="AZ2208">
        <v>10658.175999999999</v>
      </c>
      <c r="BA2208">
        <v>998</v>
      </c>
      <c r="BB2208" t="s">
        <v>156</v>
      </c>
      <c r="BC2208" s="1">
        <v>44904</v>
      </c>
      <c r="BD2208" s="2">
        <v>8.3418287037037037E-3</v>
      </c>
      <c r="BE2208">
        <v>10658.045</v>
      </c>
      <c r="BF2208">
        <v>21.027999999999999</v>
      </c>
      <c r="BG2208">
        <v>23.202999999999999</v>
      </c>
      <c r="BH2208">
        <v>122</v>
      </c>
      <c r="BI2208">
        <v>0</v>
      </c>
      <c r="BJ2208" t="s">
        <v>156</v>
      </c>
      <c r="BK2208" s="1">
        <v>44904</v>
      </c>
      <c r="BL2208" s="2">
        <v>8.3418287037037037E-3</v>
      </c>
      <c r="BM2208">
        <v>10658.045</v>
      </c>
      <c r="BN2208">
        <v>15.685</v>
      </c>
      <c r="BO2208" t="s">
        <v>156</v>
      </c>
      <c r="BP2208" s="1">
        <v>44904</v>
      </c>
      <c r="BQ2208" s="2">
        <v>8.3418287037037037E-3</v>
      </c>
      <c r="BR2208">
        <v>10658.045</v>
      </c>
      <c r="BS2208">
        <v>997</v>
      </c>
      <c r="BT2208" t="s">
        <v>156</v>
      </c>
      <c r="BU2208" s="1">
        <v>44904</v>
      </c>
      <c r="BV2208" s="2">
        <v>8.312962962962963E-3</v>
      </c>
      <c r="BW2208">
        <v>10655.55</v>
      </c>
      <c r="BX2208">
        <v>15.686</v>
      </c>
      <c r="BY2208" t="s">
        <v>156</v>
      </c>
    </row>
    <row r="2209" spans="1:77" x14ac:dyDescent="0.2">
      <c r="A2209" s="1">
        <v>44904</v>
      </c>
      <c r="B2209" s="2">
        <v>8.4025000000000002E-3</v>
      </c>
      <c r="C2209">
        <v>10663.287</v>
      </c>
      <c r="D2209">
        <v>20.745000000000001</v>
      </c>
      <c r="E2209">
        <v>23.048999999999999</v>
      </c>
      <c r="F2209">
        <v>117</v>
      </c>
      <c r="G2209">
        <v>0</v>
      </c>
      <c r="H2209" t="s">
        <v>156</v>
      </c>
      <c r="I2209" s="1">
        <v>44904</v>
      </c>
      <c r="J2209" s="2">
        <v>8.4025000000000002E-3</v>
      </c>
      <c r="K2209">
        <v>10663.287</v>
      </c>
      <c r="L2209">
        <v>15.691000000000001</v>
      </c>
      <c r="M2209" t="s">
        <v>156</v>
      </c>
      <c r="N2209" s="1">
        <v>44904</v>
      </c>
      <c r="O2209" s="2">
        <v>8.4025000000000002E-3</v>
      </c>
      <c r="P2209">
        <v>10663.287</v>
      </c>
      <c r="Q2209">
        <v>998</v>
      </c>
      <c r="R2209" t="s">
        <v>156</v>
      </c>
      <c r="S2209" s="1">
        <v>44904</v>
      </c>
      <c r="T2209" s="2">
        <v>8.4038194444444447E-3</v>
      </c>
      <c r="U2209">
        <v>10663.401</v>
      </c>
      <c r="V2209">
        <v>20.9</v>
      </c>
      <c r="W2209">
        <v>23.039000000000001</v>
      </c>
      <c r="X2209">
        <v>136</v>
      </c>
      <c r="Y2209">
        <v>0</v>
      </c>
      <c r="Z2209" t="s">
        <v>156</v>
      </c>
      <c r="AA2209" s="1">
        <v>44904</v>
      </c>
      <c r="AB2209" s="2">
        <v>8.4038194444444447E-3</v>
      </c>
      <c r="AC2209">
        <v>10663.401</v>
      </c>
      <c r="AD2209">
        <v>15.691000000000001</v>
      </c>
      <c r="AE2209" t="s">
        <v>156</v>
      </c>
      <c r="AF2209" s="1">
        <v>44904</v>
      </c>
      <c r="AG2209" s="2">
        <v>8.4038194444444447E-3</v>
      </c>
      <c r="AH2209">
        <v>10663.401</v>
      </c>
      <c r="AI2209">
        <v>997</v>
      </c>
      <c r="AJ2209" t="s">
        <v>156</v>
      </c>
      <c r="AK2209" s="1">
        <v>44904</v>
      </c>
      <c r="AL2209" s="2">
        <v>8.4012268518518524E-3</v>
      </c>
      <c r="AM2209">
        <v>10663.175999999999</v>
      </c>
      <c r="AN2209">
        <v>20.625</v>
      </c>
      <c r="AO2209">
        <v>22.515000000000001</v>
      </c>
      <c r="AP2209">
        <v>124</v>
      </c>
      <c r="AQ2209">
        <v>1</v>
      </c>
      <c r="AR2209" t="s">
        <v>156</v>
      </c>
      <c r="AS2209" s="1">
        <v>44904</v>
      </c>
      <c r="AT2209" s="2">
        <v>8.4012268518518524E-3</v>
      </c>
      <c r="AU2209">
        <v>10663.175999999999</v>
      </c>
      <c r="AV2209">
        <v>15.69</v>
      </c>
      <c r="AW2209" t="s">
        <v>156</v>
      </c>
      <c r="AX2209" s="1">
        <v>44904</v>
      </c>
      <c r="AY2209" s="2">
        <v>8.4012268518518524E-3</v>
      </c>
      <c r="AZ2209">
        <v>10663.175999999999</v>
      </c>
      <c r="BA2209">
        <v>998</v>
      </c>
      <c r="BB2209" t="s">
        <v>156</v>
      </c>
      <c r="BC2209" s="1">
        <v>44904</v>
      </c>
      <c r="BD2209" s="2">
        <v>8.3997222222222216E-3</v>
      </c>
      <c r="BE2209">
        <v>10663.046</v>
      </c>
      <c r="BF2209">
        <v>21.012</v>
      </c>
      <c r="BG2209">
        <v>23.210999999999999</v>
      </c>
      <c r="BH2209">
        <v>122</v>
      </c>
      <c r="BI2209">
        <v>0</v>
      </c>
      <c r="BJ2209" t="s">
        <v>156</v>
      </c>
      <c r="BK2209" s="1">
        <v>44904</v>
      </c>
      <c r="BL2209" s="2">
        <v>8.3997222222222216E-3</v>
      </c>
      <c r="BM2209">
        <v>10663.046</v>
      </c>
      <c r="BN2209">
        <v>15.69</v>
      </c>
      <c r="BO2209" t="s">
        <v>156</v>
      </c>
      <c r="BP2209" s="1">
        <v>44904</v>
      </c>
      <c r="BQ2209" s="2">
        <v>8.3997222222222216E-3</v>
      </c>
      <c r="BR2209">
        <v>10663.046</v>
      </c>
      <c r="BS2209">
        <v>998</v>
      </c>
      <c r="BT2209" t="s">
        <v>156</v>
      </c>
      <c r="BU2209" s="1">
        <v>44904</v>
      </c>
      <c r="BV2209" s="2">
        <v>8.3708449074074084E-3</v>
      </c>
      <c r="BW2209">
        <v>10660.552</v>
      </c>
      <c r="BX2209">
        <v>15.69</v>
      </c>
      <c r="BY2209" t="s">
        <v>156</v>
      </c>
    </row>
    <row r="2210" spans="1:77" x14ac:dyDescent="0.2">
      <c r="A2210" s="1">
        <v>44904</v>
      </c>
      <c r="B2210" s="2">
        <v>8.4604050925925923E-3</v>
      </c>
      <c r="C2210">
        <v>10668.289000000001</v>
      </c>
      <c r="D2210">
        <v>20.728999999999999</v>
      </c>
      <c r="E2210">
        <v>23.059000000000001</v>
      </c>
      <c r="F2210">
        <v>117</v>
      </c>
      <c r="G2210">
        <v>0</v>
      </c>
      <c r="H2210" t="s">
        <v>156</v>
      </c>
      <c r="I2210" s="1">
        <v>44904</v>
      </c>
      <c r="J2210" s="2">
        <v>8.4604050925925923E-3</v>
      </c>
      <c r="K2210">
        <v>10668.289000000001</v>
      </c>
      <c r="L2210">
        <v>15.688000000000001</v>
      </c>
      <c r="M2210" t="s">
        <v>156</v>
      </c>
      <c r="N2210" s="1">
        <v>44904</v>
      </c>
      <c r="O2210" s="2">
        <v>8.4604050925925923E-3</v>
      </c>
      <c r="P2210">
        <v>10668.289000000001</v>
      </c>
      <c r="Q2210">
        <v>997</v>
      </c>
      <c r="R2210" t="s">
        <v>156</v>
      </c>
      <c r="S2210" s="1">
        <v>44904</v>
      </c>
      <c r="T2210" s="2">
        <v>8.4617245370370367E-3</v>
      </c>
      <c r="U2210">
        <v>10668.403</v>
      </c>
      <c r="V2210">
        <v>20.896999999999998</v>
      </c>
      <c r="W2210">
        <v>23.041</v>
      </c>
      <c r="X2210">
        <v>136</v>
      </c>
      <c r="Y2210">
        <v>0</v>
      </c>
      <c r="Z2210" t="s">
        <v>156</v>
      </c>
      <c r="AA2210" s="1">
        <v>44904</v>
      </c>
      <c r="AB2210" s="2">
        <v>8.4617245370370367E-3</v>
      </c>
      <c r="AC2210">
        <v>10668.403</v>
      </c>
      <c r="AD2210">
        <v>15.688000000000001</v>
      </c>
      <c r="AE2210" t="s">
        <v>156</v>
      </c>
      <c r="AF2210" s="1">
        <v>44904</v>
      </c>
      <c r="AG2210" s="2">
        <v>8.4617245370370367E-3</v>
      </c>
      <c r="AH2210">
        <v>10668.403</v>
      </c>
      <c r="AI2210">
        <v>998</v>
      </c>
      <c r="AJ2210" t="s">
        <v>156</v>
      </c>
      <c r="AK2210" s="1">
        <v>44904</v>
      </c>
      <c r="AL2210" s="2">
        <v>8.4590972222222238E-3</v>
      </c>
      <c r="AM2210">
        <v>10668.177</v>
      </c>
      <c r="AN2210">
        <v>20.632000000000001</v>
      </c>
      <c r="AO2210">
        <v>22.510999999999999</v>
      </c>
      <c r="AP2210">
        <v>124</v>
      </c>
      <c r="AQ2210">
        <v>0</v>
      </c>
      <c r="AR2210" t="s">
        <v>156</v>
      </c>
      <c r="AS2210" s="1">
        <v>44904</v>
      </c>
      <c r="AT2210" s="2">
        <v>8.4590972222222238E-3</v>
      </c>
      <c r="AU2210">
        <v>10668.177</v>
      </c>
      <c r="AV2210">
        <v>15.689</v>
      </c>
      <c r="AW2210" t="s">
        <v>156</v>
      </c>
      <c r="AX2210" s="1">
        <v>44904</v>
      </c>
      <c r="AY2210" s="2">
        <v>8.4590972222222238E-3</v>
      </c>
      <c r="AZ2210">
        <v>10668.177</v>
      </c>
      <c r="BA2210">
        <v>997</v>
      </c>
      <c r="BB2210" t="s">
        <v>156</v>
      </c>
      <c r="BC2210" s="1">
        <v>44904</v>
      </c>
      <c r="BD2210" s="2">
        <v>8.4575925925925929E-3</v>
      </c>
      <c r="BE2210">
        <v>10668.046</v>
      </c>
      <c r="BF2210">
        <v>21.003</v>
      </c>
      <c r="BG2210">
        <v>23.216000000000001</v>
      </c>
      <c r="BH2210">
        <v>122</v>
      </c>
      <c r="BI2210">
        <v>-1</v>
      </c>
      <c r="BJ2210" t="s">
        <v>156</v>
      </c>
      <c r="BK2210" s="1">
        <v>44904</v>
      </c>
      <c r="BL2210" s="2">
        <v>8.4575925925925929E-3</v>
      </c>
      <c r="BM2210">
        <v>10668.046</v>
      </c>
      <c r="BN2210">
        <v>15.689</v>
      </c>
      <c r="BO2210" t="s">
        <v>156</v>
      </c>
      <c r="BP2210" s="1">
        <v>44904</v>
      </c>
      <c r="BQ2210" s="2">
        <v>8.4575925925925929E-3</v>
      </c>
      <c r="BR2210">
        <v>10668.046</v>
      </c>
      <c r="BS2210">
        <v>997</v>
      </c>
      <c r="BT2210" t="s">
        <v>156</v>
      </c>
      <c r="BU2210" s="1">
        <v>44904</v>
      </c>
      <c r="BV2210" s="2">
        <v>8.4287268518518522E-3</v>
      </c>
      <c r="BW2210">
        <v>10665.552</v>
      </c>
      <c r="BX2210">
        <v>15.69</v>
      </c>
      <c r="BY2210" t="s">
        <v>156</v>
      </c>
    </row>
    <row r="2211" spans="1:77" x14ac:dyDescent="0.2">
      <c r="A2211" s="1">
        <v>44904</v>
      </c>
      <c r="B2211" s="2">
        <v>8.5182523148148153E-3</v>
      </c>
      <c r="C2211">
        <v>10673.287</v>
      </c>
      <c r="D2211">
        <v>20.731999999999999</v>
      </c>
      <c r="E2211">
        <v>23.058</v>
      </c>
      <c r="F2211">
        <v>117</v>
      </c>
      <c r="G2211">
        <v>0</v>
      </c>
      <c r="H2211" t="s">
        <v>156</v>
      </c>
      <c r="I2211" s="1">
        <v>44904</v>
      </c>
      <c r="J2211" s="2">
        <v>8.5182523148148153E-3</v>
      </c>
      <c r="K2211">
        <v>10673.287</v>
      </c>
      <c r="L2211">
        <v>15.678000000000001</v>
      </c>
      <c r="M2211" t="s">
        <v>156</v>
      </c>
      <c r="N2211" s="1">
        <v>44904</v>
      </c>
      <c r="O2211" s="2">
        <v>8.5182523148148153E-3</v>
      </c>
      <c r="P2211">
        <v>10673.287</v>
      </c>
      <c r="Q2211">
        <v>998</v>
      </c>
      <c r="R2211" t="s">
        <v>156</v>
      </c>
      <c r="S2211" s="1">
        <v>44904</v>
      </c>
      <c r="T2211" s="2">
        <v>8.5195833333333339E-3</v>
      </c>
      <c r="U2211">
        <v>10673.402</v>
      </c>
      <c r="V2211">
        <v>20.905999999999999</v>
      </c>
      <c r="W2211">
        <v>23.036999999999999</v>
      </c>
      <c r="X2211">
        <v>136</v>
      </c>
      <c r="Y2211">
        <v>0</v>
      </c>
      <c r="Z2211" t="s">
        <v>156</v>
      </c>
      <c r="AA2211" s="1">
        <v>44904</v>
      </c>
      <c r="AB2211" s="2">
        <v>8.5195833333333339E-3</v>
      </c>
      <c r="AC2211">
        <v>10673.402</v>
      </c>
      <c r="AD2211">
        <v>15.678000000000001</v>
      </c>
      <c r="AE2211" t="s">
        <v>156</v>
      </c>
      <c r="AF2211" s="1">
        <v>44904</v>
      </c>
      <c r="AG2211" s="2">
        <v>8.5195833333333339E-3</v>
      </c>
      <c r="AH2211">
        <v>10673.402</v>
      </c>
      <c r="AI2211">
        <v>998</v>
      </c>
      <c r="AJ2211" t="s">
        <v>156</v>
      </c>
      <c r="AK2211" s="1">
        <v>44904</v>
      </c>
      <c r="AL2211" s="2">
        <v>8.5169791666666658E-3</v>
      </c>
      <c r="AM2211">
        <v>10673.177</v>
      </c>
      <c r="AN2211">
        <v>20.655000000000001</v>
      </c>
      <c r="AO2211">
        <v>22.498999999999999</v>
      </c>
      <c r="AP2211">
        <v>124</v>
      </c>
      <c r="AQ2211">
        <v>0</v>
      </c>
      <c r="AR2211" t="s">
        <v>156</v>
      </c>
      <c r="AS2211" s="1">
        <v>44904</v>
      </c>
      <c r="AT2211" s="2">
        <v>8.5169791666666658E-3</v>
      </c>
      <c r="AU2211">
        <v>10673.177</v>
      </c>
      <c r="AV2211">
        <v>15.68</v>
      </c>
      <c r="AW2211" t="s">
        <v>156</v>
      </c>
      <c r="AX2211" s="1">
        <v>44904</v>
      </c>
      <c r="AY2211" s="2">
        <v>8.5169791666666658E-3</v>
      </c>
      <c r="AZ2211">
        <v>10673.177</v>
      </c>
      <c r="BA2211">
        <v>998</v>
      </c>
      <c r="BB2211" t="s">
        <v>156</v>
      </c>
      <c r="BC2211" s="1">
        <v>44904</v>
      </c>
      <c r="BD2211" s="2">
        <v>8.5155902777777782E-3</v>
      </c>
      <c r="BE2211">
        <v>10673.057000000001</v>
      </c>
      <c r="BF2211">
        <v>21.010999999999999</v>
      </c>
      <c r="BG2211">
        <v>23.213000000000001</v>
      </c>
      <c r="BH2211">
        <v>122</v>
      </c>
      <c r="BI2211">
        <v>0</v>
      </c>
      <c r="BJ2211" t="s">
        <v>156</v>
      </c>
      <c r="BK2211" s="1">
        <v>44904</v>
      </c>
      <c r="BL2211" s="2">
        <v>8.5155902777777782E-3</v>
      </c>
      <c r="BM2211">
        <v>10673.057000000001</v>
      </c>
      <c r="BN2211">
        <v>15.680999999999999</v>
      </c>
      <c r="BO2211" t="s">
        <v>156</v>
      </c>
      <c r="BP2211" s="1">
        <v>44904</v>
      </c>
      <c r="BQ2211" s="2">
        <v>8.5155902777777782E-3</v>
      </c>
      <c r="BR2211">
        <v>10673.057000000001</v>
      </c>
      <c r="BS2211">
        <v>997</v>
      </c>
      <c r="BT2211" t="s">
        <v>156</v>
      </c>
      <c r="BU2211" s="1">
        <v>44904</v>
      </c>
      <c r="BV2211" s="2">
        <v>8.4865856481481493E-3</v>
      </c>
      <c r="BW2211">
        <v>10670.552</v>
      </c>
      <c r="BX2211">
        <v>15.682</v>
      </c>
      <c r="BY2211" t="s">
        <v>156</v>
      </c>
    </row>
    <row r="2212" spans="1:77" x14ac:dyDescent="0.2">
      <c r="A2212" s="1">
        <v>44904</v>
      </c>
      <c r="B2212" s="2">
        <v>8.5761111111111125E-3</v>
      </c>
      <c r="C2212">
        <v>10678.286</v>
      </c>
      <c r="D2212">
        <v>20.722000000000001</v>
      </c>
      <c r="E2212">
        <v>23.064</v>
      </c>
      <c r="F2212">
        <v>117</v>
      </c>
      <c r="G2212">
        <v>0</v>
      </c>
      <c r="H2212" t="s">
        <v>156</v>
      </c>
      <c r="I2212" s="1">
        <v>44904</v>
      </c>
      <c r="J2212" s="2">
        <v>8.5761111111111125E-3</v>
      </c>
      <c r="K2212">
        <v>10678.286</v>
      </c>
      <c r="L2212">
        <v>15.673999999999999</v>
      </c>
      <c r="M2212" t="s">
        <v>156</v>
      </c>
      <c r="N2212" s="1">
        <v>44904</v>
      </c>
      <c r="O2212" s="2">
        <v>8.5761111111111125E-3</v>
      </c>
      <c r="P2212">
        <v>10678.286</v>
      </c>
      <c r="Q2212">
        <v>998</v>
      </c>
      <c r="R2212" t="s">
        <v>156</v>
      </c>
      <c r="S2212" s="1">
        <v>44904</v>
      </c>
      <c r="T2212" s="2">
        <v>8.577418981481481E-3</v>
      </c>
      <c r="U2212">
        <v>10678.398999999999</v>
      </c>
      <c r="V2212">
        <v>20.916</v>
      </c>
      <c r="W2212">
        <v>23.032</v>
      </c>
      <c r="X2212">
        <v>135</v>
      </c>
      <c r="Y2212">
        <v>0</v>
      </c>
      <c r="Z2212" t="s">
        <v>156</v>
      </c>
      <c r="AA2212" s="1">
        <v>44904</v>
      </c>
      <c r="AB2212" s="2">
        <v>8.577418981481481E-3</v>
      </c>
      <c r="AC2212">
        <v>10678.398999999999</v>
      </c>
      <c r="AD2212">
        <v>15.675000000000001</v>
      </c>
      <c r="AE2212" t="s">
        <v>156</v>
      </c>
      <c r="AF2212" s="1">
        <v>44904</v>
      </c>
      <c r="AG2212" s="2">
        <v>8.577418981481481E-3</v>
      </c>
      <c r="AH2212">
        <v>10678.398999999999</v>
      </c>
      <c r="AI2212">
        <v>998</v>
      </c>
      <c r="AJ2212" t="s">
        <v>156</v>
      </c>
      <c r="AK2212" s="1">
        <v>44904</v>
      </c>
      <c r="AL2212" s="2">
        <v>8.5748379629629629E-3</v>
      </c>
      <c r="AM2212">
        <v>10678.175999999999</v>
      </c>
      <c r="AN2212">
        <v>20.638000000000002</v>
      </c>
      <c r="AO2212">
        <v>22.509</v>
      </c>
      <c r="AP2212">
        <v>124</v>
      </c>
      <c r="AQ2212">
        <v>0</v>
      </c>
      <c r="AR2212" t="s">
        <v>156</v>
      </c>
      <c r="AS2212" s="1">
        <v>44904</v>
      </c>
      <c r="AT2212" s="2">
        <v>8.5748379629629629E-3</v>
      </c>
      <c r="AU2212">
        <v>10678.175999999999</v>
      </c>
      <c r="AV2212">
        <v>15.673999999999999</v>
      </c>
      <c r="AW2212" t="s">
        <v>156</v>
      </c>
      <c r="AX2212" s="1">
        <v>44904</v>
      </c>
      <c r="AY2212" s="2">
        <v>8.5748379629629629E-3</v>
      </c>
      <c r="AZ2212">
        <v>10678.175999999999</v>
      </c>
      <c r="BA2212">
        <v>998</v>
      </c>
      <c r="BB2212" t="s">
        <v>156</v>
      </c>
      <c r="BC2212" s="1">
        <v>44904</v>
      </c>
      <c r="BD2212" s="2">
        <v>8.5733912037037046E-3</v>
      </c>
      <c r="BE2212">
        <v>10678.050999999999</v>
      </c>
      <c r="BF2212">
        <v>21.021000000000001</v>
      </c>
      <c r="BG2212">
        <v>23.207999999999998</v>
      </c>
      <c r="BH2212">
        <v>122</v>
      </c>
      <c r="BI2212">
        <v>0</v>
      </c>
      <c r="BJ2212" t="s">
        <v>156</v>
      </c>
      <c r="BK2212" s="1">
        <v>44904</v>
      </c>
      <c r="BL2212" s="2">
        <v>8.5733912037037046E-3</v>
      </c>
      <c r="BM2212">
        <v>10678.050999999999</v>
      </c>
      <c r="BN2212">
        <v>15.673999999999999</v>
      </c>
      <c r="BO2212" t="s">
        <v>156</v>
      </c>
      <c r="BP2212" s="1">
        <v>44904</v>
      </c>
      <c r="BQ2212" s="2">
        <v>8.5733912037037046E-3</v>
      </c>
      <c r="BR2212">
        <v>10678.050999999999</v>
      </c>
      <c r="BS2212">
        <v>997</v>
      </c>
      <c r="BT2212" t="s">
        <v>156</v>
      </c>
      <c r="BU2212" s="1">
        <v>44904</v>
      </c>
      <c r="BV2212" s="2">
        <v>8.5444791666666672E-3</v>
      </c>
      <c r="BW2212">
        <v>10675.553</v>
      </c>
      <c r="BX2212">
        <v>15.676</v>
      </c>
      <c r="BY2212" t="s">
        <v>156</v>
      </c>
    </row>
    <row r="2213" spans="1:77" x14ac:dyDescent="0.2">
      <c r="A2213" s="1">
        <v>44904</v>
      </c>
      <c r="B2213" s="2">
        <v>8.6339930555555545E-3</v>
      </c>
      <c r="C2213">
        <v>10683.287</v>
      </c>
      <c r="D2213">
        <v>20.742999999999999</v>
      </c>
      <c r="E2213">
        <v>23.052</v>
      </c>
      <c r="F2213">
        <v>117</v>
      </c>
      <c r="G2213">
        <v>0</v>
      </c>
      <c r="H2213" t="s">
        <v>156</v>
      </c>
      <c r="I2213" s="1">
        <v>44904</v>
      </c>
      <c r="J2213" s="2">
        <v>8.6339930555555545E-3</v>
      </c>
      <c r="K2213">
        <v>10683.287</v>
      </c>
      <c r="L2213">
        <v>15.676</v>
      </c>
      <c r="M2213" t="s">
        <v>156</v>
      </c>
      <c r="N2213" s="1">
        <v>44904</v>
      </c>
      <c r="O2213" s="2">
        <v>8.6339930555555545E-3</v>
      </c>
      <c r="P2213">
        <v>10683.287</v>
      </c>
      <c r="Q2213">
        <v>998</v>
      </c>
      <c r="R2213" t="s">
        <v>156</v>
      </c>
      <c r="S2213" s="1">
        <v>44904</v>
      </c>
      <c r="T2213" s="2">
        <v>8.6353009259259265E-3</v>
      </c>
      <c r="U2213">
        <v>10683.4</v>
      </c>
      <c r="V2213">
        <v>20.901</v>
      </c>
      <c r="W2213">
        <v>23.04</v>
      </c>
      <c r="X2213">
        <v>136</v>
      </c>
      <c r="Y2213">
        <v>0</v>
      </c>
      <c r="Z2213" t="s">
        <v>156</v>
      </c>
      <c r="AA2213" s="1">
        <v>44904</v>
      </c>
      <c r="AB2213" s="2">
        <v>8.6353009259259265E-3</v>
      </c>
      <c r="AC2213">
        <v>10683.4</v>
      </c>
      <c r="AD2213">
        <v>15.677</v>
      </c>
      <c r="AE2213" t="s">
        <v>156</v>
      </c>
      <c r="AF2213" s="1">
        <v>44904</v>
      </c>
      <c r="AG2213" s="2">
        <v>8.6353009259259265E-3</v>
      </c>
      <c r="AH2213">
        <v>10683.4</v>
      </c>
      <c r="AI2213">
        <v>998</v>
      </c>
      <c r="AJ2213" t="s">
        <v>156</v>
      </c>
      <c r="AK2213" s="1">
        <v>44904</v>
      </c>
      <c r="AL2213" s="2">
        <v>8.6327199074074067E-3</v>
      </c>
      <c r="AM2213">
        <v>10683.177</v>
      </c>
      <c r="AN2213">
        <v>20.651</v>
      </c>
      <c r="AO2213">
        <v>22.501000000000001</v>
      </c>
      <c r="AP2213">
        <v>124</v>
      </c>
      <c r="AQ2213">
        <v>1</v>
      </c>
      <c r="AR2213" t="s">
        <v>156</v>
      </c>
      <c r="AS2213" s="1">
        <v>44904</v>
      </c>
      <c r="AT2213" s="2">
        <v>8.6327199074074067E-3</v>
      </c>
      <c r="AU2213">
        <v>10683.177</v>
      </c>
      <c r="AV2213">
        <v>15.676</v>
      </c>
      <c r="AW2213" t="s">
        <v>156</v>
      </c>
      <c r="AX2213" s="1">
        <v>44904</v>
      </c>
      <c r="AY2213" s="2">
        <v>8.6327199074074067E-3</v>
      </c>
      <c r="AZ2213">
        <v>10683.177</v>
      </c>
      <c r="BA2213">
        <v>998</v>
      </c>
      <c r="BB2213" t="s">
        <v>156</v>
      </c>
      <c r="BC2213" s="1">
        <v>44904</v>
      </c>
      <c r="BD2213" s="2">
        <v>8.6312615740740742E-3</v>
      </c>
      <c r="BE2213">
        <v>10683.050999999999</v>
      </c>
      <c r="BF2213">
        <v>21.007999999999999</v>
      </c>
      <c r="BG2213">
        <v>23.215</v>
      </c>
      <c r="BH2213">
        <v>122</v>
      </c>
      <c r="BI2213">
        <v>1</v>
      </c>
      <c r="BJ2213" t="s">
        <v>156</v>
      </c>
      <c r="BK2213" s="1">
        <v>44904</v>
      </c>
      <c r="BL2213" s="2">
        <v>8.6312615740740742E-3</v>
      </c>
      <c r="BM2213">
        <v>10683.050999999999</v>
      </c>
      <c r="BN2213">
        <v>15.676</v>
      </c>
      <c r="BO2213" t="s">
        <v>156</v>
      </c>
      <c r="BP2213" s="1">
        <v>44904</v>
      </c>
      <c r="BQ2213" s="2">
        <v>8.6312615740740742E-3</v>
      </c>
      <c r="BR2213">
        <v>10683.050999999999</v>
      </c>
      <c r="BS2213">
        <v>997</v>
      </c>
      <c r="BT2213" t="s">
        <v>156</v>
      </c>
      <c r="BU2213" s="1">
        <v>44904</v>
      </c>
      <c r="BV2213" s="2">
        <v>8.6023379629629627E-3</v>
      </c>
      <c r="BW2213">
        <v>10680.552</v>
      </c>
      <c r="BX2213">
        <v>15.676</v>
      </c>
      <c r="BY2213" t="s">
        <v>156</v>
      </c>
    </row>
    <row r="2214" spans="1:77" x14ac:dyDescent="0.2">
      <c r="A2214" s="1">
        <v>44904</v>
      </c>
      <c r="B2214" s="2">
        <v>8.6919444444444448E-3</v>
      </c>
      <c r="C2214">
        <v>10688.294</v>
      </c>
      <c r="D2214">
        <v>20.716999999999999</v>
      </c>
      <c r="E2214">
        <v>23.067</v>
      </c>
      <c r="F2214">
        <v>117</v>
      </c>
      <c r="G2214">
        <v>0</v>
      </c>
      <c r="H2214" t="s">
        <v>156</v>
      </c>
      <c r="I2214" s="1">
        <v>44904</v>
      </c>
      <c r="J2214" s="2">
        <v>8.6919444444444448E-3</v>
      </c>
      <c r="K2214">
        <v>10688.294</v>
      </c>
      <c r="L2214">
        <v>15.672000000000001</v>
      </c>
      <c r="M2214" t="s">
        <v>156</v>
      </c>
      <c r="N2214" s="1">
        <v>44904</v>
      </c>
      <c r="O2214" s="2">
        <v>8.6919444444444448E-3</v>
      </c>
      <c r="P2214">
        <v>10688.294</v>
      </c>
      <c r="Q2214">
        <v>998</v>
      </c>
      <c r="R2214" t="s">
        <v>156</v>
      </c>
      <c r="S2214" s="1">
        <v>44904</v>
      </c>
      <c r="T2214" s="2">
        <v>8.6934490740740739E-3</v>
      </c>
      <c r="U2214">
        <v>10688.424000000001</v>
      </c>
      <c r="V2214">
        <v>20.913</v>
      </c>
      <c r="W2214">
        <v>23.033999999999999</v>
      </c>
      <c r="X2214">
        <v>136</v>
      </c>
      <c r="Y2214">
        <v>0</v>
      </c>
      <c r="Z2214" t="s">
        <v>156</v>
      </c>
      <c r="AA2214" s="1">
        <v>44904</v>
      </c>
      <c r="AB2214" s="2">
        <v>8.6934490740740739E-3</v>
      </c>
      <c r="AC2214">
        <v>10688.424000000001</v>
      </c>
      <c r="AD2214">
        <v>15.672000000000001</v>
      </c>
      <c r="AE2214" t="s">
        <v>156</v>
      </c>
      <c r="AF2214" s="1">
        <v>44904</v>
      </c>
      <c r="AG2214" s="2">
        <v>8.6934490740740739E-3</v>
      </c>
      <c r="AH2214">
        <v>10688.424000000001</v>
      </c>
      <c r="AI2214">
        <v>997</v>
      </c>
      <c r="AJ2214" t="s">
        <v>156</v>
      </c>
      <c r="AK2214" s="1">
        <v>44904</v>
      </c>
      <c r="AL2214" s="2">
        <v>8.690590277777778E-3</v>
      </c>
      <c r="AM2214">
        <v>10688.177</v>
      </c>
      <c r="AN2214">
        <v>20.64</v>
      </c>
      <c r="AO2214">
        <v>22.507999999999999</v>
      </c>
      <c r="AP2214">
        <v>124</v>
      </c>
      <c r="AQ2214">
        <v>0</v>
      </c>
      <c r="AR2214" t="s">
        <v>156</v>
      </c>
      <c r="AS2214" s="1">
        <v>44904</v>
      </c>
      <c r="AT2214" s="2">
        <v>8.690590277777778E-3</v>
      </c>
      <c r="AU2214">
        <v>10688.177</v>
      </c>
      <c r="AV2214">
        <v>15.672000000000001</v>
      </c>
      <c r="AW2214" t="s">
        <v>156</v>
      </c>
      <c r="AX2214" s="1">
        <v>44904</v>
      </c>
      <c r="AY2214" s="2">
        <v>8.690590277777778E-3</v>
      </c>
      <c r="AZ2214">
        <v>10688.177</v>
      </c>
      <c r="BA2214">
        <v>998</v>
      </c>
      <c r="BB2214" t="s">
        <v>156</v>
      </c>
      <c r="BC2214" s="1">
        <v>44904</v>
      </c>
      <c r="BD2214" s="2">
        <v>8.6891203703703714E-3</v>
      </c>
      <c r="BE2214">
        <v>10688.050999999999</v>
      </c>
      <c r="BF2214">
        <v>21.027999999999999</v>
      </c>
      <c r="BG2214">
        <v>23.204000000000001</v>
      </c>
      <c r="BH2214">
        <v>122</v>
      </c>
      <c r="BI2214">
        <v>1</v>
      </c>
      <c r="BJ2214" t="s">
        <v>156</v>
      </c>
      <c r="BK2214" s="1">
        <v>44904</v>
      </c>
      <c r="BL2214" s="2">
        <v>8.6891203703703714E-3</v>
      </c>
      <c r="BM2214">
        <v>10688.050999999999</v>
      </c>
      <c r="BN2214">
        <v>15.672000000000001</v>
      </c>
      <c r="BO2214" t="s">
        <v>156</v>
      </c>
      <c r="BP2214" s="1">
        <v>44904</v>
      </c>
      <c r="BQ2214" s="2">
        <v>8.6891203703703714E-3</v>
      </c>
      <c r="BR2214">
        <v>10688.050999999999</v>
      </c>
      <c r="BS2214">
        <v>997</v>
      </c>
      <c r="BT2214" t="s">
        <v>156</v>
      </c>
      <c r="BU2214" s="1">
        <v>44904</v>
      </c>
      <c r="BV2214" s="2">
        <v>8.6602199074074081E-3</v>
      </c>
      <c r="BW2214">
        <v>10685.553</v>
      </c>
      <c r="BX2214">
        <v>15.675000000000001</v>
      </c>
      <c r="BY2214" t="s">
        <v>156</v>
      </c>
    </row>
    <row r="2215" spans="1:77" x14ac:dyDescent="0.2">
      <c r="A2215" s="1">
        <v>44904</v>
      </c>
      <c r="B2215" s="2">
        <v>8.749722222222223E-3</v>
      </c>
      <c r="C2215">
        <v>10693.287</v>
      </c>
      <c r="D2215">
        <v>20.74</v>
      </c>
      <c r="E2215">
        <v>23.053999999999998</v>
      </c>
      <c r="F2215">
        <v>117</v>
      </c>
      <c r="G2215">
        <v>0</v>
      </c>
      <c r="H2215" t="s">
        <v>156</v>
      </c>
      <c r="I2215" s="1">
        <v>44904</v>
      </c>
      <c r="J2215" s="2">
        <v>8.749722222222223E-3</v>
      </c>
      <c r="K2215">
        <v>10693.287</v>
      </c>
      <c r="L2215">
        <v>15.675000000000001</v>
      </c>
      <c r="M2215" t="s">
        <v>156</v>
      </c>
      <c r="N2215" s="1">
        <v>44904</v>
      </c>
      <c r="O2215" s="2">
        <v>8.749722222222223E-3</v>
      </c>
      <c r="P2215">
        <v>10693.287</v>
      </c>
      <c r="Q2215">
        <v>997</v>
      </c>
      <c r="R2215" t="s">
        <v>156</v>
      </c>
      <c r="S2215" s="1">
        <v>44904</v>
      </c>
      <c r="T2215" s="2">
        <v>8.7510185185185191E-3</v>
      </c>
      <c r="U2215">
        <v>10693.397999999999</v>
      </c>
      <c r="V2215">
        <v>20.904</v>
      </c>
      <c r="W2215">
        <v>23.038</v>
      </c>
      <c r="X2215">
        <v>136</v>
      </c>
      <c r="Y2215">
        <v>0</v>
      </c>
      <c r="Z2215" t="s">
        <v>156</v>
      </c>
      <c r="AA2215" s="1">
        <v>44904</v>
      </c>
      <c r="AB2215" s="2">
        <v>8.7510185185185191E-3</v>
      </c>
      <c r="AC2215">
        <v>10693.397999999999</v>
      </c>
      <c r="AD2215">
        <v>15.675000000000001</v>
      </c>
      <c r="AE2215" t="s">
        <v>156</v>
      </c>
      <c r="AF2215" s="1">
        <v>44904</v>
      </c>
      <c r="AG2215" s="2">
        <v>8.7510185185185191E-3</v>
      </c>
      <c r="AH2215">
        <v>10693.397999999999</v>
      </c>
      <c r="AI2215">
        <v>998</v>
      </c>
      <c r="AJ2215" t="s">
        <v>156</v>
      </c>
      <c r="AK2215" s="1">
        <v>44904</v>
      </c>
      <c r="AL2215" s="2">
        <v>8.7484606481481476E-3</v>
      </c>
      <c r="AM2215">
        <v>10693.177</v>
      </c>
      <c r="AN2215">
        <v>20.645</v>
      </c>
      <c r="AO2215">
        <v>22.504999999999999</v>
      </c>
      <c r="AP2215">
        <v>124</v>
      </c>
      <c r="AQ2215">
        <v>0</v>
      </c>
      <c r="AR2215" t="s">
        <v>156</v>
      </c>
      <c r="AS2215" s="1">
        <v>44904</v>
      </c>
      <c r="AT2215" s="2">
        <v>8.7484606481481476E-3</v>
      </c>
      <c r="AU2215">
        <v>10693.177</v>
      </c>
      <c r="AV2215">
        <v>15.673999999999999</v>
      </c>
      <c r="AW2215" t="s">
        <v>156</v>
      </c>
      <c r="AX2215" s="1">
        <v>44904</v>
      </c>
      <c r="AY2215" s="2">
        <v>8.7484606481481476E-3</v>
      </c>
      <c r="AZ2215">
        <v>10693.177</v>
      </c>
      <c r="BA2215">
        <v>998</v>
      </c>
      <c r="BB2215" t="s">
        <v>156</v>
      </c>
      <c r="BC2215" s="1">
        <v>44904</v>
      </c>
      <c r="BD2215" s="2">
        <v>8.7470023148148151E-3</v>
      </c>
      <c r="BE2215">
        <v>10693.050999999999</v>
      </c>
      <c r="BF2215">
        <v>21.029</v>
      </c>
      <c r="BG2215">
        <v>23.202999999999999</v>
      </c>
      <c r="BH2215">
        <v>122</v>
      </c>
      <c r="BI2215">
        <v>1</v>
      </c>
      <c r="BJ2215" t="s">
        <v>156</v>
      </c>
      <c r="BK2215" s="1">
        <v>44904</v>
      </c>
      <c r="BL2215" s="2">
        <v>8.7470023148148151E-3</v>
      </c>
      <c r="BM2215">
        <v>10693.050999999999</v>
      </c>
      <c r="BN2215">
        <v>15.673999999999999</v>
      </c>
      <c r="BO2215" t="s">
        <v>156</v>
      </c>
      <c r="BP2215" s="1">
        <v>44904</v>
      </c>
      <c r="BQ2215" s="2">
        <v>8.7470023148148151E-3</v>
      </c>
      <c r="BR2215">
        <v>10693.050999999999</v>
      </c>
      <c r="BS2215">
        <v>998</v>
      </c>
      <c r="BT2215" t="s">
        <v>156</v>
      </c>
      <c r="BU2215" s="1">
        <v>44904</v>
      </c>
      <c r="BV2215" s="2">
        <v>8.7180902777777777E-3</v>
      </c>
      <c r="BW2215">
        <v>10690.553</v>
      </c>
      <c r="BX2215">
        <v>15.670999999999999</v>
      </c>
      <c r="BY2215" t="s">
        <v>156</v>
      </c>
    </row>
    <row r="2216" spans="1:77" x14ac:dyDescent="0.2">
      <c r="A2216" s="1">
        <v>44904</v>
      </c>
      <c r="B2216" s="2">
        <v>8.8076388888888892E-3</v>
      </c>
      <c r="C2216">
        <v>10698.29</v>
      </c>
      <c r="D2216">
        <v>20.727</v>
      </c>
      <c r="E2216">
        <v>23.061</v>
      </c>
      <c r="F2216">
        <v>117</v>
      </c>
      <c r="G2216">
        <v>0</v>
      </c>
      <c r="H2216" t="s">
        <v>156</v>
      </c>
      <c r="I2216" s="1">
        <v>44904</v>
      </c>
      <c r="J2216" s="2">
        <v>8.8076388888888892E-3</v>
      </c>
      <c r="K2216">
        <v>10698.29</v>
      </c>
      <c r="L2216">
        <v>15.68</v>
      </c>
      <c r="M2216" t="s">
        <v>156</v>
      </c>
      <c r="N2216" s="1">
        <v>44904</v>
      </c>
      <c r="O2216" s="2">
        <v>8.8076388888888892E-3</v>
      </c>
      <c r="P2216">
        <v>10698.29</v>
      </c>
      <c r="Q2216">
        <v>998</v>
      </c>
      <c r="R2216" t="s">
        <v>156</v>
      </c>
      <c r="S2216" s="1">
        <v>44904</v>
      </c>
      <c r="T2216" s="2">
        <v>8.8089583333333336E-3</v>
      </c>
      <c r="U2216">
        <v>10698.405000000001</v>
      </c>
      <c r="V2216">
        <v>20.899000000000001</v>
      </c>
      <c r="W2216">
        <v>23.041</v>
      </c>
      <c r="X2216">
        <v>135</v>
      </c>
      <c r="Y2216">
        <v>0</v>
      </c>
      <c r="Z2216" t="s">
        <v>156</v>
      </c>
      <c r="AA2216" s="1">
        <v>44904</v>
      </c>
      <c r="AB2216" s="2">
        <v>8.8089583333333336E-3</v>
      </c>
      <c r="AC2216">
        <v>10698.405000000001</v>
      </c>
      <c r="AD2216">
        <v>15.68</v>
      </c>
      <c r="AE2216" t="s">
        <v>156</v>
      </c>
      <c r="AF2216" s="1">
        <v>44904</v>
      </c>
      <c r="AG2216" s="2">
        <v>8.8089583333333336E-3</v>
      </c>
      <c r="AH2216">
        <v>10698.405000000001</v>
      </c>
      <c r="AI2216">
        <v>998</v>
      </c>
      <c r="AJ2216" t="s">
        <v>156</v>
      </c>
      <c r="AK2216" s="1">
        <v>44904</v>
      </c>
      <c r="AL2216" s="2">
        <v>8.8063310185185189E-3</v>
      </c>
      <c r="AM2216">
        <v>10698.178</v>
      </c>
      <c r="AN2216">
        <v>20.632999999999999</v>
      </c>
      <c r="AO2216">
        <v>22.510999999999999</v>
      </c>
      <c r="AP2216">
        <v>124</v>
      </c>
      <c r="AQ2216">
        <v>1</v>
      </c>
      <c r="AR2216" t="s">
        <v>156</v>
      </c>
      <c r="AS2216" s="1">
        <v>44904</v>
      </c>
      <c r="AT2216" s="2">
        <v>8.8063310185185189E-3</v>
      </c>
      <c r="AU2216">
        <v>10698.178</v>
      </c>
      <c r="AV2216">
        <v>15.679</v>
      </c>
      <c r="AW2216" t="s">
        <v>156</v>
      </c>
      <c r="AX2216" s="1">
        <v>44904</v>
      </c>
      <c r="AY2216" s="2">
        <v>8.8063310185185189E-3</v>
      </c>
      <c r="AZ2216">
        <v>10698.178</v>
      </c>
      <c r="BA2216">
        <v>998</v>
      </c>
      <c r="BB2216" t="s">
        <v>156</v>
      </c>
      <c r="BC2216" s="1">
        <v>44904</v>
      </c>
      <c r="BD2216" s="2">
        <v>8.8048726851851864E-3</v>
      </c>
      <c r="BE2216">
        <v>10698.050999999999</v>
      </c>
      <c r="BF2216">
        <v>21.030999999999999</v>
      </c>
      <c r="BG2216">
        <v>23.202000000000002</v>
      </c>
      <c r="BH2216">
        <v>122</v>
      </c>
      <c r="BI2216">
        <v>1</v>
      </c>
      <c r="BJ2216" t="s">
        <v>156</v>
      </c>
      <c r="BK2216" s="1">
        <v>44904</v>
      </c>
      <c r="BL2216" s="2">
        <v>8.8048726851851864E-3</v>
      </c>
      <c r="BM2216">
        <v>10698.050999999999</v>
      </c>
      <c r="BN2216">
        <v>15.679</v>
      </c>
      <c r="BO2216" t="s">
        <v>156</v>
      </c>
      <c r="BP2216" s="1">
        <v>44904</v>
      </c>
      <c r="BQ2216" s="2">
        <v>8.8048726851851864E-3</v>
      </c>
      <c r="BR2216">
        <v>10698.050999999999</v>
      </c>
      <c r="BS2216">
        <v>997</v>
      </c>
      <c r="BT2216" t="s">
        <v>156</v>
      </c>
      <c r="BU2216" s="1">
        <v>44904</v>
      </c>
      <c r="BV2216" s="2">
        <v>8.7759722222222215E-3</v>
      </c>
      <c r="BW2216">
        <v>10695.554</v>
      </c>
      <c r="BX2216">
        <v>15.677</v>
      </c>
      <c r="BY2216" t="s">
        <v>156</v>
      </c>
    </row>
    <row r="2217" spans="1:77" x14ac:dyDescent="0.2">
      <c r="A2217" s="1">
        <v>44904</v>
      </c>
      <c r="B2217" s="2">
        <v>8.8654976851851846E-3</v>
      </c>
      <c r="C2217">
        <v>10703.289000000001</v>
      </c>
      <c r="D2217">
        <v>20.721</v>
      </c>
      <c r="E2217">
        <v>23.064</v>
      </c>
      <c r="F2217">
        <v>117</v>
      </c>
      <c r="G2217">
        <v>0</v>
      </c>
      <c r="H2217" t="s">
        <v>156</v>
      </c>
      <c r="I2217" s="1">
        <v>44904</v>
      </c>
      <c r="J2217" s="2">
        <v>8.8654976851851846E-3</v>
      </c>
      <c r="K2217">
        <v>10703.289000000001</v>
      </c>
      <c r="L2217">
        <v>15.676</v>
      </c>
      <c r="M2217" t="s">
        <v>156</v>
      </c>
      <c r="N2217" s="1">
        <v>44904</v>
      </c>
      <c r="O2217" s="2">
        <v>8.8654976851851846E-3</v>
      </c>
      <c r="P2217">
        <v>10703.289000000001</v>
      </c>
      <c r="Q2217">
        <v>998</v>
      </c>
      <c r="R2217" t="s">
        <v>156</v>
      </c>
      <c r="S2217" s="1">
        <v>44904</v>
      </c>
      <c r="T2217" s="2">
        <v>8.8667939814814807E-3</v>
      </c>
      <c r="U2217">
        <v>10703.401</v>
      </c>
      <c r="V2217">
        <v>20.893000000000001</v>
      </c>
      <c r="W2217">
        <v>23.044</v>
      </c>
      <c r="X2217">
        <v>135</v>
      </c>
      <c r="Y2217">
        <v>0</v>
      </c>
      <c r="Z2217" t="s">
        <v>156</v>
      </c>
      <c r="AA2217" s="1">
        <v>44904</v>
      </c>
      <c r="AB2217" s="2">
        <v>8.8667939814814807E-3</v>
      </c>
      <c r="AC2217">
        <v>10703.401</v>
      </c>
      <c r="AD2217">
        <v>15.677</v>
      </c>
      <c r="AE2217" t="s">
        <v>156</v>
      </c>
      <c r="AF2217" s="1">
        <v>44904</v>
      </c>
      <c r="AG2217" s="2">
        <v>8.8667939814814807E-3</v>
      </c>
      <c r="AH2217">
        <v>10703.401</v>
      </c>
      <c r="AI2217">
        <v>998</v>
      </c>
      <c r="AJ2217" t="s">
        <v>156</v>
      </c>
      <c r="AK2217" s="1">
        <v>44904</v>
      </c>
      <c r="AL2217" s="2">
        <v>8.8642245370370368E-3</v>
      </c>
      <c r="AM2217">
        <v>10703.18</v>
      </c>
      <c r="AN2217">
        <v>20.678999999999998</v>
      </c>
      <c r="AO2217">
        <v>22.486000000000001</v>
      </c>
      <c r="AP2217">
        <v>124</v>
      </c>
      <c r="AQ2217">
        <v>0</v>
      </c>
      <c r="AR2217" t="s">
        <v>156</v>
      </c>
      <c r="AS2217" s="1">
        <v>44904</v>
      </c>
      <c r="AT2217" s="2">
        <v>8.8642245370370368E-3</v>
      </c>
      <c r="AU2217">
        <v>10703.18</v>
      </c>
      <c r="AV2217">
        <v>15.676</v>
      </c>
      <c r="AW2217" t="s">
        <v>156</v>
      </c>
      <c r="AX2217" s="1">
        <v>44904</v>
      </c>
      <c r="AY2217" s="2">
        <v>8.8642245370370368E-3</v>
      </c>
      <c r="AZ2217">
        <v>10703.18</v>
      </c>
      <c r="BA2217">
        <v>997</v>
      </c>
      <c r="BB2217" t="s">
        <v>156</v>
      </c>
      <c r="BC2217" s="1">
        <v>44904</v>
      </c>
      <c r="BD2217" s="2">
        <v>8.8627430555555543E-3</v>
      </c>
      <c r="BE2217">
        <v>10703.050999999999</v>
      </c>
      <c r="BF2217">
        <v>21.047999999999998</v>
      </c>
      <c r="BG2217">
        <v>23.192</v>
      </c>
      <c r="BH2217">
        <v>122</v>
      </c>
      <c r="BI2217">
        <v>1</v>
      </c>
      <c r="BJ2217" t="s">
        <v>156</v>
      </c>
      <c r="BK2217" s="1">
        <v>44904</v>
      </c>
      <c r="BL2217" s="2">
        <v>8.8627430555555543E-3</v>
      </c>
      <c r="BM2217">
        <v>10703.050999999999</v>
      </c>
      <c r="BN2217">
        <v>15.677</v>
      </c>
      <c r="BO2217" t="s">
        <v>156</v>
      </c>
      <c r="BP2217" s="1">
        <v>44904</v>
      </c>
      <c r="BQ2217" s="2">
        <v>8.8627430555555543E-3</v>
      </c>
      <c r="BR2217">
        <v>10703.050999999999</v>
      </c>
      <c r="BS2217">
        <v>998</v>
      </c>
      <c r="BT2217" t="s">
        <v>156</v>
      </c>
      <c r="BU2217" s="1">
        <v>44904</v>
      </c>
      <c r="BV2217" s="2">
        <v>8.8338425925925928E-3</v>
      </c>
      <c r="BW2217">
        <v>10700.555</v>
      </c>
      <c r="BX2217">
        <v>15.679</v>
      </c>
      <c r="BY2217" t="s">
        <v>156</v>
      </c>
    </row>
    <row r="2218" spans="1:77" x14ac:dyDescent="0.2">
      <c r="A2218" s="1">
        <v>44904</v>
      </c>
      <c r="B2218" s="2">
        <v>8.9233796296296301E-3</v>
      </c>
      <c r="C2218">
        <v>10708.290999999999</v>
      </c>
      <c r="D2218">
        <v>20.739000000000001</v>
      </c>
      <c r="E2218">
        <v>23.053999999999998</v>
      </c>
      <c r="F2218">
        <v>117</v>
      </c>
      <c r="G2218">
        <v>-1</v>
      </c>
      <c r="H2218" t="s">
        <v>156</v>
      </c>
      <c r="I2218" s="1">
        <v>44904</v>
      </c>
      <c r="J2218" s="2">
        <v>8.9233796296296301E-3</v>
      </c>
      <c r="K2218">
        <v>10708.290999999999</v>
      </c>
      <c r="L2218">
        <v>15.679</v>
      </c>
      <c r="M2218" t="s">
        <v>156</v>
      </c>
      <c r="N2218" s="1">
        <v>44904</v>
      </c>
      <c r="O2218" s="2">
        <v>8.9233796296296301E-3</v>
      </c>
      <c r="P2218">
        <v>10708.290999999999</v>
      </c>
      <c r="Q2218">
        <v>998</v>
      </c>
      <c r="R2218" t="s">
        <v>156</v>
      </c>
      <c r="S2218" s="1">
        <v>44904</v>
      </c>
      <c r="T2218" s="2">
        <v>8.9246990740740745E-3</v>
      </c>
      <c r="U2218">
        <v>10708.405000000001</v>
      </c>
      <c r="V2218">
        <v>20.901</v>
      </c>
      <c r="W2218">
        <v>23.04</v>
      </c>
      <c r="X2218">
        <v>135</v>
      </c>
      <c r="Y2218">
        <v>0</v>
      </c>
      <c r="Z2218" t="s">
        <v>156</v>
      </c>
      <c r="AA2218" s="1">
        <v>44904</v>
      </c>
      <c r="AB2218" s="2">
        <v>8.9246990740740745E-3</v>
      </c>
      <c r="AC2218">
        <v>10708.405000000001</v>
      </c>
      <c r="AD2218">
        <v>15.679</v>
      </c>
      <c r="AE2218" t="s">
        <v>156</v>
      </c>
      <c r="AF2218" s="1">
        <v>44904</v>
      </c>
      <c r="AG2218" s="2">
        <v>8.9246990740740745E-3</v>
      </c>
      <c r="AH2218">
        <v>10708.405000000001</v>
      </c>
      <c r="AI2218">
        <v>997</v>
      </c>
      <c r="AJ2218" t="s">
        <v>156</v>
      </c>
      <c r="AK2218" s="1">
        <v>44904</v>
      </c>
      <c r="AL2218" s="2">
        <v>8.9221180555555547E-3</v>
      </c>
      <c r="AM2218">
        <v>10708.181</v>
      </c>
      <c r="AN2218">
        <v>20.638999999999999</v>
      </c>
      <c r="AO2218">
        <v>22.507999999999999</v>
      </c>
      <c r="AP2218">
        <v>124</v>
      </c>
      <c r="AQ2218">
        <v>0</v>
      </c>
      <c r="AR2218" t="s">
        <v>156</v>
      </c>
      <c r="AS2218" s="1">
        <v>44904</v>
      </c>
      <c r="AT2218" s="2">
        <v>8.9221180555555547E-3</v>
      </c>
      <c r="AU2218">
        <v>10708.181</v>
      </c>
      <c r="AV2218">
        <v>15.679</v>
      </c>
      <c r="AW2218" t="s">
        <v>156</v>
      </c>
      <c r="AX2218" s="1">
        <v>44904</v>
      </c>
      <c r="AY2218" s="2">
        <v>8.9221180555555547E-3</v>
      </c>
      <c r="AZ2218">
        <v>10708.181</v>
      </c>
      <c r="BA2218">
        <v>998</v>
      </c>
      <c r="BB2218" t="s">
        <v>156</v>
      </c>
      <c r="BC2218" s="1">
        <v>44904</v>
      </c>
      <c r="BD2218" s="2">
        <v>8.9205902777777773E-3</v>
      </c>
      <c r="BE2218">
        <v>10708.05</v>
      </c>
      <c r="BF2218">
        <v>21.016999999999999</v>
      </c>
      <c r="BG2218">
        <v>23.209</v>
      </c>
      <c r="BH2218">
        <v>122</v>
      </c>
      <c r="BI2218">
        <v>0</v>
      </c>
      <c r="BJ2218" t="s">
        <v>156</v>
      </c>
      <c r="BK2218" s="1">
        <v>44904</v>
      </c>
      <c r="BL2218" s="2">
        <v>8.9205902777777773E-3</v>
      </c>
      <c r="BM2218">
        <v>10708.05</v>
      </c>
      <c r="BN2218">
        <v>15.679</v>
      </c>
      <c r="BO2218" t="s">
        <v>156</v>
      </c>
      <c r="BP2218" s="1">
        <v>44904</v>
      </c>
      <c r="BQ2218" s="2">
        <v>8.9205902777777773E-3</v>
      </c>
      <c r="BR2218">
        <v>10708.05</v>
      </c>
      <c r="BS2218">
        <v>998</v>
      </c>
      <c r="BT2218" t="s">
        <v>156</v>
      </c>
      <c r="BU2218" s="1">
        <v>44904</v>
      </c>
      <c r="BV2218" s="2">
        <v>8.8917245370370365E-3</v>
      </c>
      <c r="BW2218">
        <v>10705.555</v>
      </c>
      <c r="BX2218">
        <v>15.678000000000001</v>
      </c>
      <c r="BY2218" t="s">
        <v>156</v>
      </c>
    </row>
    <row r="2219" spans="1:77" x14ac:dyDescent="0.2">
      <c r="A2219" s="1">
        <v>44904</v>
      </c>
      <c r="B2219" s="2">
        <v>8.9812615740740738E-3</v>
      </c>
      <c r="C2219">
        <v>10713.290999999999</v>
      </c>
      <c r="D2219">
        <v>20.72</v>
      </c>
      <c r="E2219">
        <v>23.064</v>
      </c>
      <c r="F2219">
        <v>117</v>
      </c>
      <c r="G2219">
        <v>0</v>
      </c>
      <c r="H2219" t="s">
        <v>156</v>
      </c>
      <c r="I2219" s="1">
        <v>44904</v>
      </c>
      <c r="J2219" s="2">
        <v>8.9812615740740738E-3</v>
      </c>
      <c r="K2219">
        <v>10713.290999999999</v>
      </c>
      <c r="L2219">
        <v>15.682</v>
      </c>
      <c r="M2219" t="s">
        <v>156</v>
      </c>
      <c r="N2219" s="1">
        <v>44904</v>
      </c>
      <c r="O2219" s="2">
        <v>8.9812615740740738E-3</v>
      </c>
      <c r="P2219">
        <v>10713.290999999999</v>
      </c>
      <c r="Q2219">
        <v>998</v>
      </c>
      <c r="R2219" t="s">
        <v>156</v>
      </c>
      <c r="S2219" s="1">
        <v>44904</v>
      </c>
      <c r="T2219" s="2">
        <v>8.9825810185185182E-3</v>
      </c>
      <c r="U2219">
        <v>10713.405000000001</v>
      </c>
      <c r="V2219">
        <v>20.92</v>
      </c>
      <c r="W2219">
        <v>23.027999999999999</v>
      </c>
      <c r="X2219">
        <v>135</v>
      </c>
      <c r="Y2219">
        <v>0</v>
      </c>
      <c r="Z2219" t="s">
        <v>156</v>
      </c>
      <c r="AA2219" s="1">
        <v>44904</v>
      </c>
      <c r="AB2219" s="2">
        <v>8.9825810185185182E-3</v>
      </c>
      <c r="AC2219">
        <v>10713.405000000001</v>
      </c>
      <c r="AD2219">
        <v>15.682</v>
      </c>
      <c r="AE2219" t="s">
        <v>156</v>
      </c>
      <c r="AF2219" s="1">
        <v>44904</v>
      </c>
      <c r="AG2219" s="2">
        <v>8.9825810185185182E-3</v>
      </c>
      <c r="AH2219">
        <v>10713.405000000001</v>
      </c>
      <c r="AI2219">
        <v>998</v>
      </c>
      <c r="AJ2219" t="s">
        <v>156</v>
      </c>
      <c r="AK2219" s="1">
        <v>44904</v>
      </c>
      <c r="AL2219" s="2">
        <v>8.9799768518518518E-3</v>
      </c>
      <c r="AM2219">
        <v>10713.181</v>
      </c>
      <c r="AN2219">
        <v>20.643000000000001</v>
      </c>
      <c r="AO2219">
        <v>22.504999999999999</v>
      </c>
      <c r="AP2219">
        <v>124</v>
      </c>
      <c r="AQ2219">
        <v>0</v>
      </c>
      <c r="AR2219" t="s">
        <v>156</v>
      </c>
      <c r="AS2219" s="1">
        <v>44904</v>
      </c>
      <c r="AT2219" s="2">
        <v>8.9799768518518518E-3</v>
      </c>
      <c r="AU2219">
        <v>10713.181</v>
      </c>
      <c r="AV2219">
        <v>15.682</v>
      </c>
      <c r="AW2219" t="s">
        <v>156</v>
      </c>
      <c r="AX2219" s="1">
        <v>44904</v>
      </c>
      <c r="AY2219" s="2">
        <v>8.9799768518518518E-3</v>
      </c>
      <c r="AZ2219">
        <v>10713.181</v>
      </c>
      <c r="BA2219">
        <v>998</v>
      </c>
      <c r="BB2219" t="s">
        <v>156</v>
      </c>
      <c r="BC2219" s="1">
        <v>44904</v>
      </c>
      <c r="BD2219" s="2">
        <v>8.9784837962962969E-3</v>
      </c>
      <c r="BE2219">
        <v>10713.050999999999</v>
      </c>
      <c r="BF2219">
        <v>21.03</v>
      </c>
      <c r="BG2219">
        <v>23.201000000000001</v>
      </c>
      <c r="BH2219">
        <v>122</v>
      </c>
      <c r="BI2219">
        <v>1</v>
      </c>
      <c r="BJ2219" t="s">
        <v>156</v>
      </c>
      <c r="BK2219" s="1">
        <v>44904</v>
      </c>
      <c r="BL2219" s="2">
        <v>8.9784837962962969E-3</v>
      </c>
      <c r="BM2219">
        <v>10713.050999999999</v>
      </c>
      <c r="BN2219">
        <v>15.683</v>
      </c>
      <c r="BO2219" t="s">
        <v>156</v>
      </c>
      <c r="BP2219" s="1">
        <v>44904</v>
      </c>
      <c r="BQ2219" s="2">
        <v>8.9784837962962969E-3</v>
      </c>
      <c r="BR2219">
        <v>10713.050999999999</v>
      </c>
      <c r="BS2219">
        <v>998</v>
      </c>
      <c r="BT2219" t="s">
        <v>156</v>
      </c>
      <c r="BU2219" s="1">
        <v>44904</v>
      </c>
      <c r="BV2219" s="2">
        <v>8.9495949074074078E-3</v>
      </c>
      <c r="BW2219">
        <v>10710.555</v>
      </c>
      <c r="BX2219">
        <v>15.68</v>
      </c>
      <c r="BY2219" t="s">
        <v>156</v>
      </c>
    </row>
    <row r="2220" spans="1:77" x14ac:dyDescent="0.2">
      <c r="A2220" s="1">
        <v>44904</v>
      </c>
      <c r="B2220" s="2">
        <v>9.0391319444444434E-3</v>
      </c>
      <c r="C2220">
        <v>10718.290999999999</v>
      </c>
      <c r="D2220">
        <v>20.742000000000001</v>
      </c>
      <c r="E2220">
        <v>23.050999999999998</v>
      </c>
      <c r="F2220">
        <v>117</v>
      </c>
      <c r="G2220">
        <v>0</v>
      </c>
      <c r="H2220" t="s">
        <v>156</v>
      </c>
      <c r="I2220" s="1">
        <v>44904</v>
      </c>
      <c r="J2220" s="2">
        <v>9.0391319444444434E-3</v>
      </c>
      <c r="K2220">
        <v>10718.290999999999</v>
      </c>
      <c r="L2220">
        <v>15.683999999999999</v>
      </c>
      <c r="M2220" t="s">
        <v>156</v>
      </c>
      <c r="N2220" s="1">
        <v>44904</v>
      </c>
      <c r="O2220" s="2">
        <v>9.0391319444444434E-3</v>
      </c>
      <c r="P2220">
        <v>10718.290999999999</v>
      </c>
      <c r="Q2220">
        <v>998</v>
      </c>
      <c r="R2220" t="s">
        <v>156</v>
      </c>
      <c r="S2220" s="1">
        <v>44904</v>
      </c>
      <c r="T2220" s="2">
        <v>9.0404513888888895E-3</v>
      </c>
      <c r="U2220">
        <v>10718.405000000001</v>
      </c>
      <c r="V2220">
        <v>20.917999999999999</v>
      </c>
      <c r="W2220">
        <v>23.03</v>
      </c>
      <c r="X2220">
        <v>135</v>
      </c>
      <c r="Y2220">
        <v>0</v>
      </c>
      <c r="Z2220" t="s">
        <v>156</v>
      </c>
      <c r="AA2220" s="1">
        <v>44904</v>
      </c>
      <c r="AB2220" s="2">
        <v>9.0404513888888895E-3</v>
      </c>
      <c r="AC2220">
        <v>10718.405000000001</v>
      </c>
      <c r="AD2220">
        <v>15.683999999999999</v>
      </c>
      <c r="AE2220" t="s">
        <v>156</v>
      </c>
      <c r="AF2220" s="1">
        <v>44904</v>
      </c>
      <c r="AG2220" s="2">
        <v>9.0404513888888895E-3</v>
      </c>
      <c r="AH2220">
        <v>10718.405000000001</v>
      </c>
      <c r="AI2220">
        <v>997</v>
      </c>
      <c r="AJ2220" t="s">
        <v>156</v>
      </c>
      <c r="AK2220" s="1">
        <v>44904</v>
      </c>
      <c r="AL2220" s="2">
        <v>9.0378587962962973E-3</v>
      </c>
      <c r="AM2220">
        <v>10718.181</v>
      </c>
      <c r="AN2220">
        <v>20.638999999999999</v>
      </c>
      <c r="AO2220">
        <v>22.507999999999999</v>
      </c>
      <c r="AP2220">
        <v>124</v>
      </c>
      <c r="AQ2220">
        <v>0</v>
      </c>
      <c r="AR2220" t="s">
        <v>156</v>
      </c>
      <c r="AS2220" s="1">
        <v>44904</v>
      </c>
      <c r="AT2220" s="2">
        <v>9.0378587962962973E-3</v>
      </c>
      <c r="AU2220">
        <v>10718.181</v>
      </c>
      <c r="AV2220">
        <v>15.683</v>
      </c>
      <c r="AW2220" t="s">
        <v>156</v>
      </c>
      <c r="AX2220" s="1">
        <v>44904</v>
      </c>
      <c r="AY2220" s="2">
        <v>9.0378587962962973E-3</v>
      </c>
      <c r="AZ2220">
        <v>10718.181</v>
      </c>
      <c r="BA2220">
        <v>997</v>
      </c>
      <c r="BB2220" t="s">
        <v>156</v>
      </c>
      <c r="BC2220" s="1">
        <v>44904</v>
      </c>
      <c r="BD2220" s="2">
        <v>9.0363657407407406E-3</v>
      </c>
      <c r="BE2220">
        <v>10718.052</v>
      </c>
      <c r="BF2220">
        <v>20.995999999999999</v>
      </c>
      <c r="BG2220">
        <v>23.221</v>
      </c>
      <c r="BH2220">
        <v>122</v>
      </c>
      <c r="BI2220">
        <v>0</v>
      </c>
      <c r="BJ2220" t="s">
        <v>156</v>
      </c>
      <c r="BK2220" s="1">
        <v>44904</v>
      </c>
      <c r="BL2220" s="2">
        <v>9.0363657407407406E-3</v>
      </c>
      <c r="BM2220">
        <v>10718.052</v>
      </c>
      <c r="BN2220">
        <v>15.683</v>
      </c>
      <c r="BO2220" t="s">
        <v>156</v>
      </c>
      <c r="BP2220" s="1">
        <v>44904</v>
      </c>
      <c r="BQ2220" s="2">
        <v>9.0363657407407406E-3</v>
      </c>
      <c r="BR2220">
        <v>10718.052</v>
      </c>
      <c r="BS2220">
        <v>998</v>
      </c>
      <c r="BT2220" t="s">
        <v>156</v>
      </c>
      <c r="BU2220" s="1">
        <v>44904</v>
      </c>
      <c r="BV2220" s="2">
        <v>9.0076504629629638E-3</v>
      </c>
      <c r="BW2220">
        <v>10715.571</v>
      </c>
      <c r="BX2220">
        <v>15.680999999999999</v>
      </c>
      <c r="BY2220" t="s">
        <v>156</v>
      </c>
    </row>
    <row r="2221" spans="1:77" x14ac:dyDescent="0.2">
      <c r="A2221" s="1">
        <v>44904</v>
      </c>
      <c r="B2221" s="2">
        <v>9.0970023148148147E-3</v>
      </c>
      <c r="C2221">
        <v>10723.290999999999</v>
      </c>
      <c r="D2221">
        <v>20.727</v>
      </c>
      <c r="E2221">
        <v>23.06</v>
      </c>
      <c r="F2221">
        <v>117</v>
      </c>
      <c r="G2221">
        <v>0</v>
      </c>
      <c r="H2221" t="s">
        <v>156</v>
      </c>
      <c r="I2221" s="1">
        <v>44904</v>
      </c>
      <c r="J2221" s="2">
        <v>9.0970023148148147E-3</v>
      </c>
      <c r="K2221">
        <v>10723.290999999999</v>
      </c>
      <c r="L2221">
        <v>15.683999999999999</v>
      </c>
      <c r="M2221" t="s">
        <v>156</v>
      </c>
      <c r="N2221" s="1">
        <v>44904</v>
      </c>
      <c r="O2221" s="2">
        <v>9.0970023148148147E-3</v>
      </c>
      <c r="P2221">
        <v>10723.290999999999</v>
      </c>
      <c r="Q2221">
        <v>998</v>
      </c>
      <c r="R2221" t="s">
        <v>156</v>
      </c>
      <c r="S2221" s="1">
        <v>44904</v>
      </c>
      <c r="T2221" s="2">
        <v>9.0983333333333333E-3</v>
      </c>
      <c r="U2221">
        <v>10723.406000000001</v>
      </c>
      <c r="V2221">
        <v>20.893999999999998</v>
      </c>
      <c r="W2221">
        <v>23.042999999999999</v>
      </c>
      <c r="X2221">
        <v>135</v>
      </c>
      <c r="Y2221">
        <v>0</v>
      </c>
      <c r="Z2221" t="s">
        <v>156</v>
      </c>
      <c r="AA2221" s="1">
        <v>44904</v>
      </c>
      <c r="AB2221" s="2">
        <v>9.0983333333333333E-3</v>
      </c>
      <c r="AC2221">
        <v>10723.406000000001</v>
      </c>
      <c r="AD2221">
        <v>15.683999999999999</v>
      </c>
      <c r="AE2221" t="s">
        <v>156</v>
      </c>
      <c r="AF2221" s="1">
        <v>44904</v>
      </c>
      <c r="AG2221" s="2">
        <v>9.0983333333333333E-3</v>
      </c>
      <c r="AH2221">
        <v>10723.406000000001</v>
      </c>
      <c r="AI2221">
        <v>998</v>
      </c>
      <c r="AJ2221" t="s">
        <v>156</v>
      </c>
      <c r="AK2221" s="1">
        <v>44904</v>
      </c>
      <c r="AL2221" s="2">
        <v>9.0957060185185186E-3</v>
      </c>
      <c r="AM2221">
        <v>10723.18</v>
      </c>
      <c r="AN2221">
        <v>20.626000000000001</v>
      </c>
      <c r="AO2221">
        <v>22.515000000000001</v>
      </c>
      <c r="AP2221">
        <v>124</v>
      </c>
      <c r="AQ2221">
        <v>0</v>
      </c>
      <c r="AR2221" t="s">
        <v>156</v>
      </c>
      <c r="AS2221" s="1">
        <v>44904</v>
      </c>
      <c r="AT2221" s="2">
        <v>9.0957060185185186E-3</v>
      </c>
      <c r="AU2221">
        <v>10723.18</v>
      </c>
      <c r="AV2221">
        <v>15.683999999999999</v>
      </c>
      <c r="AW2221" t="s">
        <v>156</v>
      </c>
      <c r="AX2221" s="1">
        <v>44904</v>
      </c>
      <c r="AY2221" s="2">
        <v>9.0957060185185186E-3</v>
      </c>
      <c r="AZ2221">
        <v>10723.18</v>
      </c>
      <c r="BA2221">
        <v>998</v>
      </c>
      <c r="BB2221" t="s">
        <v>156</v>
      </c>
      <c r="BC2221" s="1">
        <v>44904</v>
      </c>
      <c r="BD2221" s="2">
        <v>9.0942476851851844E-3</v>
      </c>
      <c r="BE2221">
        <v>10723.053</v>
      </c>
      <c r="BF2221">
        <v>21.02</v>
      </c>
      <c r="BG2221">
        <v>23.207000000000001</v>
      </c>
      <c r="BH2221">
        <v>122</v>
      </c>
      <c r="BI2221">
        <v>1</v>
      </c>
      <c r="BJ2221" t="s">
        <v>156</v>
      </c>
      <c r="BK2221" s="1">
        <v>44904</v>
      </c>
      <c r="BL2221" s="2">
        <v>9.0942476851851844E-3</v>
      </c>
      <c r="BM2221">
        <v>10723.053</v>
      </c>
      <c r="BN2221">
        <v>15.683999999999999</v>
      </c>
      <c r="BO2221" t="s">
        <v>156</v>
      </c>
      <c r="BP2221" s="1">
        <v>44904</v>
      </c>
      <c r="BQ2221" s="2">
        <v>9.0942476851851844E-3</v>
      </c>
      <c r="BR2221">
        <v>10723.053</v>
      </c>
      <c r="BS2221">
        <v>998</v>
      </c>
      <c r="BT2221" t="s">
        <v>156</v>
      </c>
      <c r="BU2221" s="1">
        <v>44904</v>
      </c>
      <c r="BV2221" s="2">
        <v>9.0653703703703695E-3</v>
      </c>
      <c r="BW2221">
        <v>10720.558000000001</v>
      </c>
      <c r="BX2221">
        <v>15.686</v>
      </c>
      <c r="BY2221" t="s">
        <v>156</v>
      </c>
    </row>
    <row r="2222" spans="1:77" x14ac:dyDescent="0.2">
      <c r="A2222" s="1">
        <v>44904</v>
      </c>
      <c r="B2222" s="2">
        <v>9.154872685185186E-3</v>
      </c>
      <c r="C2222">
        <v>10728.290999999999</v>
      </c>
      <c r="D2222">
        <v>20.744</v>
      </c>
      <c r="E2222">
        <v>23.052</v>
      </c>
      <c r="F2222">
        <v>117</v>
      </c>
      <c r="G2222">
        <v>0</v>
      </c>
      <c r="H2222" t="s">
        <v>156</v>
      </c>
      <c r="I2222" s="1">
        <v>44904</v>
      </c>
      <c r="J2222" s="2">
        <v>9.154872685185186E-3</v>
      </c>
      <c r="K2222">
        <v>10728.290999999999</v>
      </c>
      <c r="L2222">
        <v>15.673</v>
      </c>
      <c r="M2222" t="s">
        <v>156</v>
      </c>
      <c r="N2222" s="1">
        <v>44904</v>
      </c>
      <c r="O2222" s="2">
        <v>9.154872685185186E-3</v>
      </c>
      <c r="P2222">
        <v>10728.290999999999</v>
      </c>
      <c r="Q2222">
        <v>997</v>
      </c>
      <c r="R2222" t="s">
        <v>156</v>
      </c>
      <c r="S2222" s="1">
        <v>44904</v>
      </c>
      <c r="T2222" s="2">
        <v>9.1561689814814821E-3</v>
      </c>
      <c r="U2222">
        <v>10728.404</v>
      </c>
      <c r="V2222">
        <v>20.887</v>
      </c>
      <c r="W2222">
        <v>23.048999999999999</v>
      </c>
      <c r="X2222">
        <v>135</v>
      </c>
      <c r="Y2222">
        <v>0</v>
      </c>
      <c r="Z2222" t="s">
        <v>156</v>
      </c>
      <c r="AA2222" s="1">
        <v>44904</v>
      </c>
      <c r="AB2222" s="2">
        <v>9.1561689814814821E-3</v>
      </c>
      <c r="AC2222">
        <v>10728.404</v>
      </c>
      <c r="AD2222">
        <v>15.673</v>
      </c>
      <c r="AE2222" t="s">
        <v>156</v>
      </c>
      <c r="AF2222" s="1">
        <v>44904</v>
      </c>
      <c r="AG2222" s="2">
        <v>9.1561689814814821E-3</v>
      </c>
      <c r="AH2222">
        <v>10728.404</v>
      </c>
      <c r="AI2222">
        <v>997</v>
      </c>
      <c r="AJ2222" t="s">
        <v>156</v>
      </c>
      <c r="AK2222" s="1">
        <v>44904</v>
      </c>
      <c r="AL2222" s="2">
        <v>9.1535879629629623E-3</v>
      </c>
      <c r="AM2222">
        <v>10728.181</v>
      </c>
      <c r="AN2222">
        <v>20.651</v>
      </c>
      <c r="AO2222">
        <v>22.501000000000001</v>
      </c>
      <c r="AP2222">
        <v>124</v>
      </c>
      <c r="AQ2222">
        <v>0</v>
      </c>
      <c r="AR2222" t="s">
        <v>156</v>
      </c>
      <c r="AS2222" s="1">
        <v>44904</v>
      </c>
      <c r="AT2222" s="2">
        <v>9.1535879629629623E-3</v>
      </c>
      <c r="AU2222">
        <v>10728.181</v>
      </c>
      <c r="AV2222">
        <v>15.675000000000001</v>
      </c>
      <c r="AW2222" t="s">
        <v>156</v>
      </c>
      <c r="AX2222" s="1">
        <v>44904</v>
      </c>
      <c r="AY2222" s="2">
        <v>9.1535879629629623E-3</v>
      </c>
      <c r="AZ2222">
        <v>10728.181</v>
      </c>
      <c r="BA2222">
        <v>998</v>
      </c>
      <c r="BB2222" t="s">
        <v>156</v>
      </c>
      <c r="BC2222" s="1">
        <v>44904</v>
      </c>
      <c r="BD2222" s="2">
        <v>9.1521064814814816E-3</v>
      </c>
      <c r="BE2222">
        <v>10728.053</v>
      </c>
      <c r="BF2222">
        <v>21.029</v>
      </c>
      <c r="BG2222">
        <v>23.202999999999999</v>
      </c>
      <c r="BH2222">
        <v>122</v>
      </c>
      <c r="BI2222">
        <v>0</v>
      </c>
      <c r="BJ2222" t="s">
        <v>156</v>
      </c>
      <c r="BK2222" s="1">
        <v>44904</v>
      </c>
      <c r="BL2222" s="2">
        <v>9.1521064814814816E-3</v>
      </c>
      <c r="BM2222">
        <v>10728.053</v>
      </c>
      <c r="BN2222">
        <v>15.675000000000001</v>
      </c>
      <c r="BO2222" t="s">
        <v>156</v>
      </c>
      <c r="BP2222" s="1">
        <v>44904</v>
      </c>
      <c r="BQ2222" s="2">
        <v>9.1521064814814816E-3</v>
      </c>
      <c r="BR2222">
        <v>10728.053</v>
      </c>
      <c r="BS2222">
        <v>998</v>
      </c>
      <c r="BT2222" t="s">
        <v>156</v>
      </c>
      <c r="BU2222" s="1">
        <v>44904</v>
      </c>
      <c r="BV2222" s="2">
        <v>9.1232291666666666E-3</v>
      </c>
      <c r="BW2222">
        <v>10725.558000000001</v>
      </c>
      <c r="BX2222">
        <v>15.683</v>
      </c>
      <c r="BY2222" t="s">
        <v>156</v>
      </c>
    </row>
    <row r="2223" spans="1:77" x14ac:dyDescent="0.2">
      <c r="A2223" s="1">
        <v>44904</v>
      </c>
      <c r="B2223" s="2">
        <v>9.2127430555555539E-3</v>
      </c>
      <c r="C2223">
        <v>10733.290999999999</v>
      </c>
      <c r="D2223">
        <v>20.72</v>
      </c>
      <c r="E2223">
        <v>23.065999999999999</v>
      </c>
      <c r="F2223">
        <v>117</v>
      </c>
      <c r="G2223">
        <v>0</v>
      </c>
      <c r="H2223" t="s">
        <v>156</v>
      </c>
      <c r="I2223" s="1">
        <v>44904</v>
      </c>
      <c r="J2223" s="2">
        <v>9.2127430555555539E-3</v>
      </c>
      <c r="K2223">
        <v>10733.290999999999</v>
      </c>
      <c r="L2223">
        <v>15.672000000000001</v>
      </c>
      <c r="M2223" t="s">
        <v>156</v>
      </c>
      <c r="N2223" s="1">
        <v>44904</v>
      </c>
      <c r="O2223" s="2">
        <v>9.2127430555555539E-3</v>
      </c>
      <c r="P2223">
        <v>10733.290999999999</v>
      </c>
      <c r="Q2223">
        <v>997</v>
      </c>
      <c r="R2223" t="s">
        <v>156</v>
      </c>
      <c r="S2223" s="1">
        <v>44904</v>
      </c>
      <c r="T2223" s="2">
        <v>9.2140625E-3</v>
      </c>
      <c r="U2223">
        <v>10733.405000000001</v>
      </c>
      <c r="V2223">
        <v>20.908999999999999</v>
      </c>
      <c r="W2223">
        <v>23.036000000000001</v>
      </c>
      <c r="X2223">
        <v>135</v>
      </c>
      <c r="Y2223">
        <v>0</v>
      </c>
      <c r="Z2223" t="s">
        <v>156</v>
      </c>
      <c r="AA2223" s="1">
        <v>44904</v>
      </c>
      <c r="AB2223" s="2">
        <v>9.2140625E-3</v>
      </c>
      <c r="AC2223">
        <v>10733.405000000001</v>
      </c>
      <c r="AD2223">
        <v>15.670999999999999</v>
      </c>
      <c r="AE2223" t="s">
        <v>156</v>
      </c>
      <c r="AF2223" s="1">
        <v>44904</v>
      </c>
      <c r="AG2223" s="2">
        <v>9.2140625E-3</v>
      </c>
      <c r="AH2223">
        <v>10733.405000000001</v>
      </c>
      <c r="AI2223">
        <v>998</v>
      </c>
      <c r="AJ2223" t="s">
        <v>156</v>
      </c>
      <c r="AK2223" s="1">
        <v>44904</v>
      </c>
      <c r="AL2223" s="2">
        <v>9.211481481481482E-3</v>
      </c>
      <c r="AM2223">
        <v>10733.182000000001</v>
      </c>
      <c r="AN2223">
        <v>20.646000000000001</v>
      </c>
      <c r="AO2223">
        <v>22.504999999999999</v>
      </c>
      <c r="AP2223">
        <v>124</v>
      </c>
      <c r="AQ2223">
        <v>0</v>
      </c>
      <c r="AR2223" t="s">
        <v>156</v>
      </c>
      <c r="AS2223" s="1">
        <v>44904</v>
      </c>
      <c r="AT2223" s="2">
        <v>9.211481481481482E-3</v>
      </c>
      <c r="AU2223">
        <v>10733.182000000001</v>
      </c>
      <c r="AV2223">
        <v>15.672000000000001</v>
      </c>
      <c r="AW2223" t="s">
        <v>156</v>
      </c>
      <c r="AX2223" s="1">
        <v>44904</v>
      </c>
      <c r="AY2223" s="2">
        <v>9.211481481481482E-3</v>
      </c>
      <c r="AZ2223">
        <v>10733.182000000001</v>
      </c>
      <c r="BA2223">
        <v>998</v>
      </c>
      <c r="BB2223" t="s">
        <v>156</v>
      </c>
      <c r="BC2223" s="1">
        <v>44904</v>
      </c>
      <c r="BD2223" s="2">
        <v>9.2099999999999994E-3</v>
      </c>
      <c r="BE2223">
        <v>10733.054</v>
      </c>
      <c r="BF2223">
        <v>21.021000000000001</v>
      </c>
      <c r="BG2223">
        <v>23.207999999999998</v>
      </c>
      <c r="BH2223">
        <v>122</v>
      </c>
      <c r="BI2223">
        <v>0</v>
      </c>
      <c r="BJ2223" t="s">
        <v>156</v>
      </c>
      <c r="BK2223" s="1">
        <v>44904</v>
      </c>
      <c r="BL2223" s="2">
        <v>9.2099999999999994E-3</v>
      </c>
      <c r="BM2223">
        <v>10733.054</v>
      </c>
      <c r="BN2223">
        <v>15.670999999999999</v>
      </c>
      <c r="BO2223" t="s">
        <v>156</v>
      </c>
      <c r="BP2223" s="1">
        <v>44904</v>
      </c>
      <c r="BQ2223" s="2">
        <v>9.2099999999999994E-3</v>
      </c>
      <c r="BR2223">
        <v>10733.054</v>
      </c>
      <c r="BS2223">
        <v>998</v>
      </c>
      <c r="BT2223" t="s">
        <v>156</v>
      </c>
      <c r="BU2223" s="1">
        <v>44904</v>
      </c>
      <c r="BV2223" s="2">
        <v>9.1811111111111104E-3</v>
      </c>
      <c r="BW2223">
        <v>10730.558000000001</v>
      </c>
      <c r="BX2223">
        <v>15.67</v>
      </c>
      <c r="BY2223" t="s">
        <v>156</v>
      </c>
    </row>
    <row r="2224" spans="1:77" x14ac:dyDescent="0.2">
      <c r="A2224" s="1">
        <v>44904</v>
      </c>
      <c r="B2224" s="2">
        <v>9.2706018518518511E-3</v>
      </c>
      <c r="C2224">
        <v>10738.29</v>
      </c>
      <c r="D2224">
        <v>20.722000000000001</v>
      </c>
      <c r="E2224">
        <v>23.065000000000001</v>
      </c>
      <c r="F2224">
        <v>117</v>
      </c>
      <c r="G2224">
        <v>0</v>
      </c>
      <c r="H2224" t="s">
        <v>156</v>
      </c>
      <c r="I2224" s="1">
        <v>44904</v>
      </c>
      <c r="J2224" s="2">
        <v>9.2706018518518511E-3</v>
      </c>
      <c r="K2224">
        <v>10738.29</v>
      </c>
      <c r="L2224">
        <v>15.669</v>
      </c>
      <c r="M2224" t="s">
        <v>156</v>
      </c>
      <c r="N2224" s="1">
        <v>44904</v>
      </c>
      <c r="O2224" s="2">
        <v>9.2706018518518511E-3</v>
      </c>
      <c r="P2224">
        <v>10738.29</v>
      </c>
      <c r="Q2224">
        <v>997</v>
      </c>
      <c r="R2224" t="s">
        <v>156</v>
      </c>
      <c r="S2224" s="1">
        <v>44904</v>
      </c>
      <c r="T2224" s="2">
        <v>9.2719212962962972E-3</v>
      </c>
      <c r="U2224">
        <v>10738.404</v>
      </c>
      <c r="V2224">
        <v>20.9</v>
      </c>
      <c r="W2224">
        <v>23.042000000000002</v>
      </c>
      <c r="X2224">
        <v>135</v>
      </c>
      <c r="Y2224">
        <v>0</v>
      </c>
      <c r="Z2224" t="s">
        <v>156</v>
      </c>
      <c r="AA2224" s="1">
        <v>44904</v>
      </c>
      <c r="AB2224" s="2">
        <v>9.2719212962962972E-3</v>
      </c>
      <c r="AC2224">
        <v>10738.404</v>
      </c>
      <c r="AD2224">
        <v>15.667999999999999</v>
      </c>
      <c r="AE2224" t="s">
        <v>156</v>
      </c>
      <c r="AF2224" s="1">
        <v>44904</v>
      </c>
      <c r="AG2224" s="2">
        <v>9.2719212962962972E-3</v>
      </c>
      <c r="AH2224">
        <v>10738.404</v>
      </c>
      <c r="AI2224">
        <v>997</v>
      </c>
      <c r="AJ2224" t="s">
        <v>156</v>
      </c>
      <c r="AK2224" s="1">
        <v>44904</v>
      </c>
      <c r="AL2224" s="2">
        <v>9.2693518518518515E-3</v>
      </c>
      <c r="AM2224">
        <v>10738.182000000001</v>
      </c>
      <c r="AN2224">
        <v>20.658000000000001</v>
      </c>
      <c r="AO2224">
        <v>22.498000000000001</v>
      </c>
      <c r="AP2224">
        <v>124</v>
      </c>
      <c r="AQ2224">
        <v>0</v>
      </c>
      <c r="AR2224" t="s">
        <v>156</v>
      </c>
      <c r="AS2224" s="1">
        <v>44904</v>
      </c>
      <c r="AT2224" s="2">
        <v>9.2693518518518515E-3</v>
      </c>
      <c r="AU2224">
        <v>10738.182000000001</v>
      </c>
      <c r="AV2224">
        <v>15.669</v>
      </c>
      <c r="AW2224" t="s">
        <v>156</v>
      </c>
      <c r="AX2224" s="1">
        <v>44904</v>
      </c>
      <c r="AY2224" s="2">
        <v>9.2693518518518515E-3</v>
      </c>
      <c r="AZ2224">
        <v>10738.182000000001</v>
      </c>
      <c r="BA2224">
        <v>998</v>
      </c>
      <c r="BB2224" t="s">
        <v>156</v>
      </c>
      <c r="BC2224" s="1">
        <v>44904</v>
      </c>
      <c r="BD2224" s="2">
        <v>9.2678703703703708E-3</v>
      </c>
      <c r="BE2224">
        <v>10738.054</v>
      </c>
      <c r="BF2224">
        <v>21.029</v>
      </c>
      <c r="BG2224">
        <v>23.204000000000001</v>
      </c>
      <c r="BH2224">
        <v>122</v>
      </c>
      <c r="BI2224">
        <v>0</v>
      </c>
      <c r="BJ2224" t="s">
        <v>156</v>
      </c>
      <c r="BK2224" s="1">
        <v>44904</v>
      </c>
      <c r="BL2224" s="2">
        <v>9.2678703703703708E-3</v>
      </c>
      <c r="BM2224">
        <v>10738.054</v>
      </c>
      <c r="BN2224">
        <v>15.667999999999999</v>
      </c>
      <c r="BO2224" t="s">
        <v>156</v>
      </c>
      <c r="BP2224" s="1">
        <v>44904</v>
      </c>
      <c r="BQ2224" s="2">
        <v>9.2678703703703708E-3</v>
      </c>
      <c r="BR2224">
        <v>10738.054</v>
      </c>
      <c r="BS2224">
        <v>998</v>
      </c>
      <c r="BT2224" t="s">
        <v>156</v>
      </c>
      <c r="BU2224" s="1">
        <v>44904</v>
      </c>
      <c r="BV2224" s="2">
        <v>9.2389814814814817E-3</v>
      </c>
      <c r="BW2224">
        <v>10735.558000000001</v>
      </c>
      <c r="BX2224">
        <v>15.670999999999999</v>
      </c>
      <c r="BY2224" t="s">
        <v>156</v>
      </c>
    </row>
    <row r="2225" spans="1:77" x14ac:dyDescent="0.2">
      <c r="A2225" s="1">
        <v>44904</v>
      </c>
      <c r="B2225" s="2">
        <v>9.328518518518519E-3</v>
      </c>
      <c r="C2225">
        <v>10743.295</v>
      </c>
      <c r="D2225">
        <v>20.721</v>
      </c>
      <c r="E2225">
        <v>23.065000000000001</v>
      </c>
      <c r="F2225">
        <v>117</v>
      </c>
      <c r="G2225">
        <v>0</v>
      </c>
      <c r="H2225" t="s">
        <v>156</v>
      </c>
      <c r="I2225" s="1">
        <v>44904</v>
      </c>
      <c r="J2225" s="2">
        <v>9.328518518518519E-3</v>
      </c>
      <c r="K2225">
        <v>10743.295</v>
      </c>
      <c r="L2225">
        <v>15.669</v>
      </c>
      <c r="M2225" t="s">
        <v>156</v>
      </c>
      <c r="N2225" s="1">
        <v>44904</v>
      </c>
      <c r="O2225" s="2">
        <v>9.328518518518519E-3</v>
      </c>
      <c r="P2225">
        <v>10743.295</v>
      </c>
      <c r="Q2225">
        <v>998</v>
      </c>
      <c r="R2225" t="s">
        <v>156</v>
      </c>
      <c r="S2225" s="1">
        <v>44904</v>
      </c>
      <c r="T2225" s="2">
        <v>9.3298263888888892E-3</v>
      </c>
      <c r="U2225">
        <v>10743.406999999999</v>
      </c>
      <c r="V2225">
        <v>20.905999999999999</v>
      </c>
      <c r="W2225">
        <v>23.039000000000001</v>
      </c>
      <c r="X2225">
        <v>135</v>
      </c>
      <c r="Y2225">
        <v>0</v>
      </c>
      <c r="Z2225" t="s">
        <v>156</v>
      </c>
      <c r="AA2225" s="1">
        <v>44904</v>
      </c>
      <c r="AB2225" s="2">
        <v>9.3298263888888892E-3</v>
      </c>
      <c r="AC2225">
        <v>10743.406999999999</v>
      </c>
      <c r="AD2225">
        <v>15.667999999999999</v>
      </c>
      <c r="AE2225" t="s">
        <v>156</v>
      </c>
      <c r="AF2225" s="1">
        <v>44904</v>
      </c>
      <c r="AG2225" s="2">
        <v>9.3298263888888892E-3</v>
      </c>
      <c r="AH2225">
        <v>10743.406999999999</v>
      </c>
      <c r="AI2225">
        <v>997</v>
      </c>
      <c r="AJ2225" t="s">
        <v>156</v>
      </c>
      <c r="AK2225" s="1">
        <v>44904</v>
      </c>
      <c r="AL2225" s="2">
        <v>9.3272222222222229E-3</v>
      </c>
      <c r="AM2225">
        <v>10743.183000000001</v>
      </c>
      <c r="AN2225">
        <v>20.643999999999998</v>
      </c>
      <c r="AO2225">
        <v>22.507000000000001</v>
      </c>
      <c r="AP2225">
        <v>124</v>
      </c>
      <c r="AQ2225">
        <v>0</v>
      </c>
      <c r="AR2225" t="s">
        <v>156</v>
      </c>
      <c r="AS2225" s="1">
        <v>44904</v>
      </c>
      <c r="AT2225" s="2">
        <v>9.3272222222222229E-3</v>
      </c>
      <c r="AU2225">
        <v>10743.183000000001</v>
      </c>
      <c r="AV2225">
        <v>15.669</v>
      </c>
      <c r="AW2225" t="s">
        <v>156</v>
      </c>
      <c r="AX2225" s="1">
        <v>44904</v>
      </c>
      <c r="AY2225" s="2">
        <v>9.3272222222222229E-3</v>
      </c>
      <c r="AZ2225">
        <v>10743.183000000001</v>
      </c>
      <c r="BA2225">
        <v>997</v>
      </c>
      <c r="BB2225" t="s">
        <v>156</v>
      </c>
      <c r="BC2225" s="1">
        <v>44904</v>
      </c>
      <c r="BD2225" s="2">
        <v>9.3257291666666662E-3</v>
      </c>
      <c r="BE2225">
        <v>10743.054</v>
      </c>
      <c r="BF2225">
        <v>21.007000000000001</v>
      </c>
      <c r="BG2225">
        <v>23.216000000000001</v>
      </c>
      <c r="BH2225">
        <v>122</v>
      </c>
      <c r="BI2225">
        <v>0</v>
      </c>
      <c r="BJ2225" t="s">
        <v>156</v>
      </c>
      <c r="BK2225" s="1">
        <v>44904</v>
      </c>
      <c r="BL2225" s="2">
        <v>9.3257291666666662E-3</v>
      </c>
      <c r="BM2225">
        <v>10743.054</v>
      </c>
      <c r="BN2225">
        <v>15.669</v>
      </c>
      <c r="BO2225" t="s">
        <v>156</v>
      </c>
      <c r="BP2225" s="1">
        <v>44904</v>
      </c>
      <c r="BQ2225" s="2">
        <v>9.3257291666666662E-3</v>
      </c>
      <c r="BR2225">
        <v>10743.054</v>
      </c>
      <c r="BS2225">
        <v>998</v>
      </c>
      <c r="BT2225" t="s">
        <v>156</v>
      </c>
      <c r="BU2225" s="1">
        <v>44904</v>
      </c>
      <c r="BV2225" s="2">
        <v>9.2968518518518513E-3</v>
      </c>
      <c r="BW2225">
        <v>10740.558999999999</v>
      </c>
      <c r="BX2225">
        <v>15.667999999999999</v>
      </c>
      <c r="BY2225" t="s">
        <v>156</v>
      </c>
    </row>
    <row r="2226" spans="1:77" x14ac:dyDescent="0.2">
      <c r="A2226" s="1">
        <v>44904</v>
      </c>
      <c r="B2226" s="2">
        <v>9.3863773148148161E-3</v>
      </c>
      <c r="C2226">
        <v>10748.293</v>
      </c>
      <c r="D2226">
        <v>20.736000000000001</v>
      </c>
      <c r="E2226">
        <v>23.056999999999999</v>
      </c>
      <c r="F2226">
        <v>117</v>
      </c>
      <c r="G2226">
        <v>0</v>
      </c>
      <c r="H2226" t="s">
        <v>156</v>
      </c>
      <c r="I2226" s="1">
        <v>44904</v>
      </c>
      <c r="J2226" s="2">
        <v>9.3863773148148161E-3</v>
      </c>
      <c r="K2226">
        <v>10748.293</v>
      </c>
      <c r="L2226">
        <v>15.663</v>
      </c>
      <c r="M2226" t="s">
        <v>156</v>
      </c>
      <c r="N2226" s="1">
        <v>44904</v>
      </c>
      <c r="O2226" s="2">
        <v>9.3863773148148161E-3</v>
      </c>
      <c r="P2226">
        <v>10748.293</v>
      </c>
      <c r="Q2226">
        <v>998</v>
      </c>
      <c r="R2226" t="s">
        <v>156</v>
      </c>
      <c r="S2226" s="1">
        <v>44904</v>
      </c>
      <c r="T2226" s="2">
        <v>9.3876851851851847E-3</v>
      </c>
      <c r="U2226">
        <v>10748.406999999999</v>
      </c>
      <c r="V2226">
        <v>20.901</v>
      </c>
      <c r="W2226">
        <v>23.041</v>
      </c>
      <c r="X2226">
        <v>135</v>
      </c>
      <c r="Y2226">
        <v>0</v>
      </c>
      <c r="Z2226" t="s">
        <v>156</v>
      </c>
      <c r="AA2226" s="1">
        <v>44904</v>
      </c>
      <c r="AB2226" s="2">
        <v>9.3876851851851847E-3</v>
      </c>
      <c r="AC2226">
        <v>10748.406999999999</v>
      </c>
      <c r="AD2226">
        <v>15.663</v>
      </c>
      <c r="AE2226" t="s">
        <v>156</v>
      </c>
      <c r="AF2226" s="1">
        <v>44904</v>
      </c>
      <c r="AG2226" s="2">
        <v>9.3876851851851847E-3</v>
      </c>
      <c r="AH2226">
        <v>10748.406999999999</v>
      </c>
      <c r="AI2226">
        <v>998</v>
      </c>
      <c r="AJ2226" t="s">
        <v>156</v>
      </c>
      <c r="AK2226" s="1">
        <v>44904</v>
      </c>
      <c r="AL2226" s="2">
        <v>9.3851157407407407E-3</v>
      </c>
      <c r="AM2226">
        <v>10748.183999999999</v>
      </c>
      <c r="AN2226">
        <v>20.638999999999999</v>
      </c>
      <c r="AO2226">
        <v>22.51</v>
      </c>
      <c r="AP2226">
        <v>124</v>
      </c>
      <c r="AQ2226">
        <v>0</v>
      </c>
      <c r="AR2226" t="s">
        <v>156</v>
      </c>
      <c r="AS2226" s="1">
        <v>44904</v>
      </c>
      <c r="AT2226" s="2">
        <v>9.3851157407407407E-3</v>
      </c>
      <c r="AU2226">
        <v>10748.183999999999</v>
      </c>
      <c r="AV2226">
        <v>15.663</v>
      </c>
      <c r="AW2226" t="s">
        <v>156</v>
      </c>
      <c r="AX2226" s="1">
        <v>44904</v>
      </c>
      <c r="AY2226" s="2">
        <v>9.3851157407407407E-3</v>
      </c>
      <c r="AZ2226">
        <v>10748.183999999999</v>
      </c>
      <c r="BA2226">
        <v>998</v>
      </c>
      <c r="BB2226" t="s">
        <v>156</v>
      </c>
      <c r="BC2226" s="1">
        <v>44904</v>
      </c>
      <c r="BD2226" s="2">
        <v>9.3835879629629634E-3</v>
      </c>
      <c r="BE2226">
        <v>10748.053</v>
      </c>
      <c r="BF2226">
        <v>21.042999999999999</v>
      </c>
      <c r="BG2226">
        <v>23.196000000000002</v>
      </c>
      <c r="BH2226">
        <v>122</v>
      </c>
      <c r="BI2226">
        <v>0</v>
      </c>
      <c r="BJ2226" t="s">
        <v>156</v>
      </c>
      <c r="BK2226" s="1">
        <v>44904</v>
      </c>
      <c r="BL2226" s="2">
        <v>9.3835879629629634E-3</v>
      </c>
      <c r="BM2226">
        <v>10748.053</v>
      </c>
      <c r="BN2226">
        <v>15.663</v>
      </c>
      <c r="BO2226" t="s">
        <v>156</v>
      </c>
      <c r="BP2226" s="1">
        <v>44904</v>
      </c>
      <c r="BQ2226" s="2">
        <v>9.3835879629629634E-3</v>
      </c>
      <c r="BR2226">
        <v>10748.053</v>
      </c>
      <c r="BS2226">
        <v>998</v>
      </c>
      <c r="BT2226" t="s">
        <v>156</v>
      </c>
      <c r="BU2226" s="1">
        <v>44904</v>
      </c>
      <c r="BV2226" s="2">
        <v>9.354733796296295E-3</v>
      </c>
      <c r="BW2226">
        <v>10745.558999999999</v>
      </c>
      <c r="BX2226">
        <v>15.666</v>
      </c>
      <c r="BY2226" t="s">
        <v>156</v>
      </c>
    </row>
    <row r="2227" spans="1:77" x14ac:dyDescent="0.2">
      <c r="A2227" s="1">
        <v>44904</v>
      </c>
      <c r="B2227" s="2">
        <v>9.4442592592592581E-3</v>
      </c>
      <c r="C2227">
        <v>10753.294</v>
      </c>
      <c r="D2227">
        <v>20.727</v>
      </c>
      <c r="E2227">
        <v>23.064</v>
      </c>
      <c r="F2227">
        <v>117</v>
      </c>
      <c r="G2227">
        <v>0</v>
      </c>
      <c r="H2227" t="s">
        <v>156</v>
      </c>
      <c r="I2227" s="1">
        <v>44904</v>
      </c>
      <c r="J2227" s="2">
        <v>9.4442592592592581E-3</v>
      </c>
      <c r="K2227">
        <v>10753.294</v>
      </c>
      <c r="L2227">
        <v>15.661</v>
      </c>
      <c r="M2227" t="s">
        <v>156</v>
      </c>
      <c r="N2227" s="1">
        <v>44904</v>
      </c>
      <c r="O2227" s="2">
        <v>9.4442592592592581E-3</v>
      </c>
      <c r="P2227">
        <v>10753.294</v>
      </c>
      <c r="Q2227">
        <v>997</v>
      </c>
      <c r="R2227" t="s">
        <v>156</v>
      </c>
      <c r="S2227" s="1">
        <v>44904</v>
      </c>
      <c r="T2227" s="2">
        <v>9.4455439814814818E-3</v>
      </c>
      <c r="U2227">
        <v>10753.405000000001</v>
      </c>
      <c r="V2227">
        <v>20.908999999999999</v>
      </c>
      <c r="W2227">
        <v>23.036999999999999</v>
      </c>
      <c r="X2227">
        <v>135</v>
      </c>
      <c r="Y2227">
        <v>0</v>
      </c>
      <c r="Z2227" t="s">
        <v>156</v>
      </c>
      <c r="AA2227" s="1">
        <v>44904</v>
      </c>
      <c r="AB2227" s="2">
        <v>9.4455439814814818E-3</v>
      </c>
      <c r="AC2227">
        <v>10753.405000000001</v>
      </c>
      <c r="AD2227">
        <v>15.661</v>
      </c>
      <c r="AE2227" t="s">
        <v>156</v>
      </c>
      <c r="AF2227" s="1">
        <v>44904</v>
      </c>
      <c r="AG2227" s="2">
        <v>9.4455439814814818E-3</v>
      </c>
      <c r="AH2227">
        <v>10753.405000000001</v>
      </c>
      <c r="AI2227">
        <v>998</v>
      </c>
      <c r="AJ2227" t="s">
        <v>156</v>
      </c>
      <c r="AK2227" s="1">
        <v>44904</v>
      </c>
      <c r="AL2227" s="2">
        <v>9.4429861111111103E-3</v>
      </c>
      <c r="AM2227">
        <v>10753.183999999999</v>
      </c>
      <c r="AN2227">
        <v>20.66</v>
      </c>
      <c r="AO2227">
        <v>22.498999999999999</v>
      </c>
      <c r="AP2227">
        <v>124</v>
      </c>
      <c r="AQ2227">
        <v>1</v>
      </c>
      <c r="AR2227" t="s">
        <v>156</v>
      </c>
      <c r="AS2227" s="1">
        <v>44904</v>
      </c>
      <c r="AT2227" s="2">
        <v>9.4429861111111103E-3</v>
      </c>
      <c r="AU2227">
        <v>10753.183999999999</v>
      </c>
      <c r="AV2227">
        <v>15.661</v>
      </c>
      <c r="AW2227" t="s">
        <v>156</v>
      </c>
      <c r="AX2227" s="1">
        <v>44904</v>
      </c>
      <c r="AY2227" s="2">
        <v>9.4429861111111103E-3</v>
      </c>
      <c r="AZ2227">
        <v>10753.183999999999</v>
      </c>
      <c r="BA2227">
        <v>997</v>
      </c>
      <c r="BB2227" t="s">
        <v>156</v>
      </c>
      <c r="BC2227" s="1">
        <v>44904</v>
      </c>
      <c r="BD2227" s="2">
        <v>9.4414814814814813E-3</v>
      </c>
      <c r="BE2227">
        <v>10753.055</v>
      </c>
      <c r="BF2227">
        <v>21.001999999999999</v>
      </c>
      <c r="BG2227">
        <v>23.22</v>
      </c>
      <c r="BH2227">
        <v>122</v>
      </c>
      <c r="BI2227">
        <v>0</v>
      </c>
      <c r="BJ2227" t="s">
        <v>156</v>
      </c>
      <c r="BK2227" s="1">
        <v>44904</v>
      </c>
      <c r="BL2227" s="2">
        <v>9.4414814814814813E-3</v>
      </c>
      <c r="BM2227">
        <v>10753.055</v>
      </c>
      <c r="BN2227">
        <v>15.66</v>
      </c>
      <c r="BO2227" t="s">
        <v>156</v>
      </c>
      <c r="BP2227" s="1">
        <v>44904</v>
      </c>
      <c r="BQ2227" s="2">
        <v>9.4414814814814813E-3</v>
      </c>
      <c r="BR2227">
        <v>10753.055</v>
      </c>
      <c r="BS2227">
        <v>998</v>
      </c>
      <c r="BT2227" t="s">
        <v>156</v>
      </c>
      <c r="BU2227" s="1">
        <v>44904</v>
      </c>
      <c r="BV2227" s="2">
        <v>9.4126157407407405E-3</v>
      </c>
      <c r="BW2227">
        <v>10750.56</v>
      </c>
      <c r="BX2227">
        <v>15.664</v>
      </c>
      <c r="BY2227" t="s">
        <v>156</v>
      </c>
    </row>
    <row r="2228" spans="1:77" x14ac:dyDescent="0.2">
      <c r="A2228" s="1">
        <v>44904</v>
      </c>
      <c r="B2228" s="2">
        <v>9.5021412037037036E-3</v>
      </c>
      <c r="C2228">
        <v>10758.295</v>
      </c>
      <c r="D2228">
        <v>20.72</v>
      </c>
      <c r="E2228">
        <v>23.068000000000001</v>
      </c>
      <c r="F2228">
        <v>117</v>
      </c>
      <c r="G2228">
        <v>0</v>
      </c>
      <c r="H2228" t="s">
        <v>156</v>
      </c>
      <c r="I2228" s="1">
        <v>44904</v>
      </c>
      <c r="J2228" s="2">
        <v>9.5021412037037036E-3</v>
      </c>
      <c r="K2228">
        <v>10758.295</v>
      </c>
      <c r="L2228">
        <v>15.659000000000001</v>
      </c>
      <c r="M2228" t="s">
        <v>156</v>
      </c>
      <c r="N2228" s="1">
        <v>44904</v>
      </c>
      <c r="O2228" s="2">
        <v>9.5021412037037036E-3</v>
      </c>
      <c r="P2228">
        <v>10758.295</v>
      </c>
      <c r="Q2228">
        <v>997</v>
      </c>
      <c r="R2228" t="s">
        <v>156</v>
      </c>
      <c r="S2228" s="1">
        <v>44904</v>
      </c>
      <c r="T2228" s="2">
        <v>9.5034490740740739E-3</v>
      </c>
      <c r="U2228">
        <v>10758.407999999999</v>
      </c>
      <c r="V2228">
        <v>20.92</v>
      </c>
      <c r="W2228">
        <v>23.032</v>
      </c>
      <c r="X2228">
        <v>135</v>
      </c>
      <c r="Y2228">
        <v>0</v>
      </c>
      <c r="Z2228" t="s">
        <v>156</v>
      </c>
      <c r="AA2228" s="1">
        <v>44904</v>
      </c>
      <c r="AB2228" s="2">
        <v>9.5034490740740739E-3</v>
      </c>
      <c r="AC2228">
        <v>10758.407999999999</v>
      </c>
      <c r="AD2228">
        <v>15.657</v>
      </c>
      <c r="AE2228" t="s">
        <v>156</v>
      </c>
      <c r="AF2228" s="1">
        <v>44904</v>
      </c>
      <c r="AG2228" s="2">
        <v>9.5034490740740739E-3</v>
      </c>
      <c r="AH2228">
        <v>10758.407999999999</v>
      </c>
      <c r="AI2228">
        <v>997</v>
      </c>
      <c r="AJ2228" t="s">
        <v>156</v>
      </c>
      <c r="AK2228" s="1">
        <v>44904</v>
      </c>
      <c r="AL2228" s="2">
        <v>9.5008680555555558E-3</v>
      </c>
      <c r="AM2228">
        <v>10758.184999999999</v>
      </c>
      <c r="AN2228">
        <v>20.635999999999999</v>
      </c>
      <c r="AO2228">
        <v>22.513000000000002</v>
      </c>
      <c r="AP2228">
        <v>124</v>
      </c>
      <c r="AQ2228">
        <v>0</v>
      </c>
      <c r="AR2228" t="s">
        <v>156</v>
      </c>
      <c r="AS2228" s="1">
        <v>44904</v>
      </c>
      <c r="AT2228" s="2">
        <v>9.5008680555555558E-3</v>
      </c>
      <c r="AU2228">
        <v>10758.184999999999</v>
      </c>
      <c r="AV2228">
        <v>15.659000000000001</v>
      </c>
      <c r="AW2228" t="s">
        <v>156</v>
      </c>
      <c r="AX2228" s="1">
        <v>44904</v>
      </c>
      <c r="AY2228" s="2">
        <v>9.5008680555555558E-3</v>
      </c>
      <c r="AZ2228">
        <v>10758.184999999999</v>
      </c>
      <c r="BA2228">
        <v>997</v>
      </c>
      <c r="BB2228" t="s">
        <v>156</v>
      </c>
      <c r="BC2228" s="1">
        <v>44904</v>
      </c>
      <c r="BD2228" s="2">
        <v>9.4993518518518526E-3</v>
      </c>
      <c r="BE2228">
        <v>10758.054</v>
      </c>
      <c r="BF2228">
        <v>21.018999999999998</v>
      </c>
      <c r="BG2228">
        <v>23.210999999999999</v>
      </c>
      <c r="BH2228">
        <v>122</v>
      </c>
      <c r="BI2228">
        <v>0</v>
      </c>
      <c r="BJ2228" t="s">
        <v>156</v>
      </c>
      <c r="BK2228" s="1">
        <v>44904</v>
      </c>
      <c r="BL2228" s="2">
        <v>9.4993518518518526E-3</v>
      </c>
      <c r="BM2228">
        <v>10758.054</v>
      </c>
      <c r="BN2228">
        <v>15.66</v>
      </c>
      <c r="BO2228" t="s">
        <v>156</v>
      </c>
      <c r="BP2228" s="1">
        <v>44904</v>
      </c>
      <c r="BQ2228" s="2">
        <v>9.4993518518518526E-3</v>
      </c>
      <c r="BR2228">
        <v>10758.054</v>
      </c>
      <c r="BS2228">
        <v>997</v>
      </c>
      <c r="BT2228" t="s">
        <v>156</v>
      </c>
      <c r="BU2228" s="1">
        <v>44904</v>
      </c>
      <c r="BV2228" s="2">
        <v>9.4705902777777792E-3</v>
      </c>
      <c r="BW2228">
        <v>10755.569</v>
      </c>
      <c r="BX2228">
        <v>15.663</v>
      </c>
      <c r="BY2228" t="s">
        <v>156</v>
      </c>
    </row>
    <row r="2229" spans="1:77" x14ac:dyDescent="0.2">
      <c r="A2229" s="1">
        <v>44904</v>
      </c>
      <c r="B2229" s="2">
        <v>9.5600231481481491E-3</v>
      </c>
      <c r="C2229">
        <v>10763.297</v>
      </c>
      <c r="D2229">
        <v>20.742999999999999</v>
      </c>
      <c r="E2229">
        <v>23.053999999999998</v>
      </c>
      <c r="F2229">
        <v>117</v>
      </c>
      <c r="G2229">
        <v>0</v>
      </c>
      <c r="H2229" t="s">
        <v>156</v>
      </c>
      <c r="I2229" s="1">
        <v>44904</v>
      </c>
      <c r="J2229" s="2">
        <v>9.5600231481481491E-3</v>
      </c>
      <c r="K2229">
        <v>10763.297</v>
      </c>
      <c r="L2229">
        <v>15.657999999999999</v>
      </c>
      <c r="M2229" t="s">
        <v>156</v>
      </c>
      <c r="N2229" s="1">
        <v>44904</v>
      </c>
      <c r="O2229" s="2">
        <v>9.5600231481481491E-3</v>
      </c>
      <c r="P2229">
        <v>10763.297</v>
      </c>
      <c r="Q2229">
        <v>998</v>
      </c>
      <c r="R2229" t="s">
        <v>156</v>
      </c>
      <c r="S2229" s="1">
        <v>44904</v>
      </c>
      <c r="T2229" s="2">
        <v>9.5613194444444435E-3</v>
      </c>
      <c r="U2229">
        <v>10763.407999999999</v>
      </c>
      <c r="V2229">
        <v>20.914999999999999</v>
      </c>
      <c r="W2229">
        <v>23.033999999999999</v>
      </c>
      <c r="X2229">
        <v>135</v>
      </c>
      <c r="Y2229">
        <v>0</v>
      </c>
      <c r="Z2229" t="s">
        <v>156</v>
      </c>
      <c r="AA2229" s="1">
        <v>44904</v>
      </c>
      <c r="AB2229" s="2">
        <v>9.5613194444444435E-3</v>
      </c>
      <c r="AC2229">
        <v>10763.407999999999</v>
      </c>
      <c r="AD2229">
        <v>15.657999999999999</v>
      </c>
      <c r="AE2229" t="s">
        <v>156</v>
      </c>
      <c r="AF2229" s="1">
        <v>44904</v>
      </c>
      <c r="AG2229" s="2">
        <v>9.5613194444444435E-3</v>
      </c>
      <c r="AH2229">
        <v>10763.407999999999</v>
      </c>
      <c r="AI2229">
        <v>998</v>
      </c>
      <c r="AJ2229" t="s">
        <v>156</v>
      </c>
      <c r="AK2229" s="1">
        <v>44904</v>
      </c>
      <c r="AL2229" s="2">
        <v>9.5587499999999995E-3</v>
      </c>
      <c r="AM2229">
        <v>10763.186</v>
      </c>
      <c r="AN2229">
        <v>20.675999999999998</v>
      </c>
      <c r="AO2229">
        <v>22.49</v>
      </c>
      <c r="AP2229">
        <v>124</v>
      </c>
      <c r="AQ2229">
        <v>0</v>
      </c>
      <c r="AR2229" t="s">
        <v>156</v>
      </c>
      <c r="AS2229" s="1">
        <v>44904</v>
      </c>
      <c r="AT2229" s="2">
        <v>9.5587499999999995E-3</v>
      </c>
      <c r="AU2229">
        <v>10763.186</v>
      </c>
      <c r="AV2229">
        <v>15.657999999999999</v>
      </c>
      <c r="AW2229" t="s">
        <v>156</v>
      </c>
      <c r="AX2229" s="1">
        <v>44904</v>
      </c>
      <c r="AY2229" s="2">
        <v>9.5587499999999995E-3</v>
      </c>
      <c r="AZ2229">
        <v>10763.186</v>
      </c>
      <c r="BA2229">
        <v>998</v>
      </c>
      <c r="BB2229" t="s">
        <v>156</v>
      </c>
      <c r="BC2229" s="1">
        <v>44904</v>
      </c>
      <c r="BD2229" s="2">
        <v>9.5572222222222222E-3</v>
      </c>
      <c r="BE2229">
        <v>10763.054</v>
      </c>
      <c r="BF2229">
        <v>21.042999999999999</v>
      </c>
      <c r="BG2229">
        <v>23.196999999999999</v>
      </c>
      <c r="BH2229">
        <v>122</v>
      </c>
      <c r="BI2229">
        <v>1</v>
      </c>
      <c r="BJ2229" t="s">
        <v>156</v>
      </c>
      <c r="BK2229" s="1">
        <v>44904</v>
      </c>
      <c r="BL2229" s="2">
        <v>9.5572222222222222E-3</v>
      </c>
      <c r="BM2229">
        <v>10763.054</v>
      </c>
      <c r="BN2229">
        <v>15.657999999999999</v>
      </c>
      <c r="BO2229" t="s">
        <v>156</v>
      </c>
      <c r="BP2229" s="1">
        <v>44904</v>
      </c>
      <c r="BQ2229" s="2">
        <v>9.5572222222222222E-3</v>
      </c>
      <c r="BR2229">
        <v>10763.054</v>
      </c>
      <c r="BS2229">
        <v>998</v>
      </c>
      <c r="BT2229" t="s">
        <v>156</v>
      </c>
      <c r="BU2229" s="1">
        <v>44904</v>
      </c>
      <c r="BV2229" s="2">
        <v>9.528379629629628E-3</v>
      </c>
      <c r="BW2229">
        <v>10760.562</v>
      </c>
      <c r="BX2229">
        <v>15.659000000000001</v>
      </c>
      <c r="BY2229" t="s">
        <v>156</v>
      </c>
    </row>
    <row r="2230" spans="1:77" x14ac:dyDescent="0.2">
      <c r="A2230" s="1">
        <v>44904</v>
      </c>
      <c r="B2230" s="2">
        <v>9.6178819444444445E-3</v>
      </c>
      <c r="C2230">
        <v>10768.295</v>
      </c>
      <c r="D2230">
        <v>20.724</v>
      </c>
      <c r="E2230">
        <v>23.065000000000001</v>
      </c>
      <c r="F2230">
        <v>117</v>
      </c>
      <c r="G2230">
        <v>0</v>
      </c>
      <c r="H2230" t="s">
        <v>156</v>
      </c>
      <c r="I2230" s="1">
        <v>44904</v>
      </c>
      <c r="J2230" s="2">
        <v>9.6178819444444445E-3</v>
      </c>
      <c r="K2230">
        <v>10768.295</v>
      </c>
      <c r="L2230">
        <v>15.657999999999999</v>
      </c>
      <c r="M2230" t="s">
        <v>156</v>
      </c>
      <c r="N2230" s="1">
        <v>44904</v>
      </c>
      <c r="O2230" s="2">
        <v>9.6178819444444445E-3</v>
      </c>
      <c r="P2230">
        <v>10768.295</v>
      </c>
      <c r="Q2230">
        <v>998</v>
      </c>
      <c r="R2230" t="s">
        <v>156</v>
      </c>
      <c r="S2230" s="1">
        <v>44904</v>
      </c>
      <c r="T2230" s="2">
        <v>9.6192245370370372E-3</v>
      </c>
      <c r="U2230">
        <v>10768.411</v>
      </c>
      <c r="V2230">
        <v>20.907</v>
      </c>
      <c r="W2230">
        <v>23.039000000000001</v>
      </c>
      <c r="X2230">
        <v>135</v>
      </c>
      <c r="Y2230">
        <v>0</v>
      </c>
      <c r="Z2230" t="s">
        <v>156</v>
      </c>
      <c r="AA2230" s="1">
        <v>44904</v>
      </c>
      <c r="AB2230" s="2">
        <v>9.6192245370370372E-3</v>
      </c>
      <c r="AC2230">
        <v>10768.411</v>
      </c>
      <c r="AD2230">
        <v>15.657</v>
      </c>
      <c r="AE2230" t="s">
        <v>156</v>
      </c>
      <c r="AF2230" s="1">
        <v>44904</v>
      </c>
      <c r="AG2230" s="2">
        <v>9.6192245370370372E-3</v>
      </c>
      <c r="AH2230">
        <v>10768.411</v>
      </c>
      <c r="AI2230">
        <v>998</v>
      </c>
      <c r="AJ2230" t="s">
        <v>156</v>
      </c>
      <c r="AK2230" s="1">
        <v>44904</v>
      </c>
      <c r="AL2230" s="2">
        <v>9.6166203703703709E-3</v>
      </c>
      <c r="AM2230">
        <v>10768.186</v>
      </c>
      <c r="AN2230">
        <v>20.649000000000001</v>
      </c>
      <c r="AO2230">
        <v>22.504999999999999</v>
      </c>
      <c r="AP2230">
        <v>124</v>
      </c>
      <c r="AQ2230">
        <v>0</v>
      </c>
      <c r="AR2230" t="s">
        <v>156</v>
      </c>
      <c r="AS2230" s="1">
        <v>44904</v>
      </c>
      <c r="AT2230" s="2">
        <v>9.6166203703703709E-3</v>
      </c>
      <c r="AU2230">
        <v>10768.186</v>
      </c>
      <c r="AV2230">
        <v>15.657999999999999</v>
      </c>
      <c r="AW2230" t="s">
        <v>156</v>
      </c>
      <c r="AX2230" s="1">
        <v>44904</v>
      </c>
      <c r="AY2230" s="2">
        <v>9.6166203703703709E-3</v>
      </c>
      <c r="AZ2230">
        <v>10768.186</v>
      </c>
      <c r="BA2230">
        <v>998</v>
      </c>
      <c r="BB2230" t="s">
        <v>156</v>
      </c>
      <c r="BC2230" s="1">
        <v>44904</v>
      </c>
      <c r="BD2230" s="2">
        <v>9.6150925925925935E-3</v>
      </c>
      <c r="BE2230">
        <v>10768.054</v>
      </c>
      <c r="BF2230">
        <v>21.007000000000001</v>
      </c>
      <c r="BG2230">
        <v>23.216999999999999</v>
      </c>
      <c r="BH2230">
        <v>122</v>
      </c>
      <c r="BI2230">
        <v>1</v>
      </c>
      <c r="BJ2230" t="s">
        <v>156</v>
      </c>
      <c r="BK2230" s="1">
        <v>44904</v>
      </c>
      <c r="BL2230" s="2">
        <v>9.6150925925925935E-3</v>
      </c>
      <c r="BM2230">
        <v>10768.054</v>
      </c>
      <c r="BN2230">
        <v>15.657999999999999</v>
      </c>
      <c r="BO2230" t="s">
        <v>156</v>
      </c>
      <c r="BP2230" s="1">
        <v>44904</v>
      </c>
      <c r="BQ2230" s="2">
        <v>9.6150925925925935E-3</v>
      </c>
      <c r="BR2230">
        <v>10768.054</v>
      </c>
      <c r="BS2230">
        <v>998</v>
      </c>
      <c r="BT2230" t="s">
        <v>156</v>
      </c>
      <c r="BU2230" s="1">
        <v>44904</v>
      </c>
      <c r="BV2230" s="2">
        <v>9.5862615740740734E-3</v>
      </c>
      <c r="BW2230">
        <v>10765.563</v>
      </c>
      <c r="BX2230">
        <v>15.657</v>
      </c>
      <c r="BY2230" t="s">
        <v>156</v>
      </c>
    </row>
    <row r="2231" spans="1:77" x14ac:dyDescent="0.2">
      <c r="A2231" s="1">
        <v>44904</v>
      </c>
      <c r="B2231" s="2">
        <v>9.6757523148148158E-3</v>
      </c>
      <c r="C2231">
        <v>10773.296</v>
      </c>
      <c r="D2231">
        <v>20.736999999999998</v>
      </c>
      <c r="E2231">
        <v>23.058</v>
      </c>
      <c r="F2231">
        <v>117</v>
      </c>
      <c r="G2231">
        <v>0</v>
      </c>
      <c r="H2231" t="s">
        <v>156</v>
      </c>
      <c r="I2231" s="1">
        <v>44904</v>
      </c>
      <c r="J2231" s="2">
        <v>9.6757523148148158E-3</v>
      </c>
      <c r="K2231">
        <v>10773.296</v>
      </c>
      <c r="L2231">
        <v>15.657</v>
      </c>
      <c r="M2231" t="s">
        <v>156</v>
      </c>
      <c r="N2231" s="1">
        <v>44904</v>
      </c>
      <c r="O2231" s="2">
        <v>9.6757523148148158E-3</v>
      </c>
      <c r="P2231">
        <v>10773.296</v>
      </c>
      <c r="Q2231">
        <v>998</v>
      </c>
      <c r="R2231" t="s">
        <v>156</v>
      </c>
      <c r="S2231" s="1">
        <v>44904</v>
      </c>
      <c r="T2231" s="2">
        <v>9.6770717592592603E-3</v>
      </c>
      <c r="U2231">
        <v>10773.409</v>
      </c>
      <c r="V2231">
        <v>20.919</v>
      </c>
      <c r="W2231">
        <v>23.032</v>
      </c>
      <c r="X2231">
        <v>135</v>
      </c>
      <c r="Y2231">
        <v>0</v>
      </c>
      <c r="Z2231" t="s">
        <v>156</v>
      </c>
      <c r="AA2231" s="1">
        <v>44904</v>
      </c>
      <c r="AB2231" s="2">
        <v>9.6770717592592603E-3</v>
      </c>
      <c r="AC2231">
        <v>10773.409</v>
      </c>
      <c r="AD2231">
        <v>15.657</v>
      </c>
      <c r="AE2231" t="s">
        <v>156</v>
      </c>
      <c r="AF2231" s="1">
        <v>44904</v>
      </c>
      <c r="AG2231" s="2">
        <v>9.6770717592592603E-3</v>
      </c>
      <c r="AH2231">
        <v>10773.409</v>
      </c>
      <c r="AI2231">
        <v>998</v>
      </c>
      <c r="AJ2231" t="s">
        <v>156</v>
      </c>
      <c r="AK2231" s="1">
        <v>44904</v>
      </c>
      <c r="AL2231" s="2">
        <v>9.674479166666668E-3</v>
      </c>
      <c r="AM2231">
        <v>10773.184999999999</v>
      </c>
      <c r="AN2231">
        <v>20.646999999999998</v>
      </c>
      <c r="AO2231">
        <v>22.506</v>
      </c>
      <c r="AP2231">
        <v>124</v>
      </c>
      <c r="AQ2231">
        <v>0</v>
      </c>
      <c r="AR2231" t="s">
        <v>156</v>
      </c>
      <c r="AS2231" s="1">
        <v>44904</v>
      </c>
      <c r="AT2231" s="2">
        <v>9.674479166666668E-3</v>
      </c>
      <c r="AU2231">
        <v>10773.184999999999</v>
      </c>
      <c r="AV2231">
        <v>15.657</v>
      </c>
      <c r="AW2231" t="s">
        <v>156</v>
      </c>
      <c r="AX2231" s="1">
        <v>44904</v>
      </c>
      <c r="AY2231" s="2">
        <v>9.674479166666668E-3</v>
      </c>
      <c r="AZ2231">
        <v>10773.184999999999</v>
      </c>
      <c r="BA2231">
        <v>998</v>
      </c>
      <c r="BB2231" t="s">
        <v>156</v>
      </c>
      <c r="BC2231" s="1">
        <v>44904</v>
      </c>
      <c r="BD2231" s="2">
        <v>9.6729629629629631E-3</v>
      </c>
      <c r="BE2231">
        <v>10773.054</v>
      </c>
      <c r="BF2231">
        <v>21.029</v>
      </c>
      <c r="BG2231">
        <v>23.204999999999998</v>
      </c>
      <c r="BH2231">
        <v>122</v>
      </c>
      <c r="BI2231">
        <v>0</v>
      </c>
      <c r="BJ2231" t="s">
        <v>156</v>
      </c>
      <c r="BK2231" s="1">
        <v>44904</v>
      </c>
      <c r="BL2231" s="2">
        <v>9.6729629629629631E-3</v>
      </c>
      <c r="BM2231">
        <v>10773.054</v>
      </c>
      <c r="BN2231">
        <v>15.657</v>
      </c>
      <c r="BO2231" t="s">
        <v>156</v>
      </c>
      <c r="BP2231" s="1">
        <v>44904</v>
      </c>
      <c r="BQ2231" s="2">
        <v>9.6729629629629631E-3</v>
      </c>
      <c r="BR2231">
        <v>10773.054</v>
      </c>
      <c r="BS2231">
        <v>998</v>
      </c>
      <c r="BT2231" t="s">
        <v>156</v>
      </c>
      <c r="BU2231" s="1">
        <v>44904</v>
      </c>
      <c r="BV2231" s="2">
        <v>9.6441319444444448E-3</v>
      </c>
      <c r="BW2231">
        <v>10770.563</v>
      </c>
      <c r="BX2231">
        <v>15.657</v>
      </c>
      <c r="BY2231" t="s">
        <v>156</v>
      </c>
    </row>
    <row r="2232" spans="1:77" x14ac:dyDescent="0.2">
      <c r="A2232" s="1">
        <v>44904</v>
      </c>
      <c r="B2232" s="2">
        <v>9.7336111111111113E-3</v>
      </c>
      <c r="C2232">
        <v>10778.295</v>
      </c>
      <c r="D2232">
        <v>20.739000000000001</v>
      </c>
      <c r="E2232">
        <v>23.056000000000001</v>
      </c>
      <c r="F2232">
        <v>117</v>
      </c>
      <c r="G2232">
        <v>0</v>
      </c>
      <c r="H2232" t="s">
        <v>156</v>
      </c>
      <c r="I2232" s="1">
        <v>44904</v>
      </c>
      <c r="J2232" s="2">
        <v>9.7336111111111113E-3</v>
      </c>
      <c r="K2232">
        <v>10778.295</v>
      </c>
      <c r="L2232">
        <v>15.663</v>
      </c>
      <c r="M2232" t="s">
        <v>156</v>
      </c>
      <c r="N2232" s="1">
        <v>44904</v>
      </c>
      <c r="O2232" s="2">
        <v>9.7336111111111113E-3</v>
      </c>
      <c r="P2232">
        <v>10778.295</v>
      </c>
      <c r="Q2232">
        <v>998</v>
      </c>
      <c r="R2232" t="s">
        <v>156</v>
      </c>
      <c r="S2232" s="1">
        <v>44904</v>
      </c>
      <c r="T2232" s="2">
        <v>9.7349074074074074E-3</v>
      </c>
      <c r="U2232">
        <v>10778.406000000001</v>
      </c>
      <c r="V2232">
        <v>20.914000000000001</v>
      </c>
      <c r="W2232">
        <v>23.033999999999999</v>
      </c>
      <c r="X2232">
        <v>135</v>
      </c>
      <c r="Y2232">
        <v>0</v>
      </c>
      <c r="Z2232" t="s">
        <v>156</v>
      </c>
      <c r="AA2232" s="1">
        <v>44904</v>
      </c>
      <c r="AB2232" s="2">
        <v>9.7349074074074074E-3</v>
      </c>
      <c r="AC2232">
        <v>10778.406000000001</v>
      </c>
      <c r="AD2232">
        <v>15.663</v>
      </c>
      <c r="AE2232" t="s">
        <v>156</v>
      </c>
      <c r="AF2232" s="1">
        <v>44904</v>
      </c>
      <c r="AG2232" s="2">
        <v>9.7349074074074074E-3</v>
      </c>
      <c r="AH2232">
        <v>10778.406000000001</v>
      </c>
      <c r="AI2232">
        <v>998</v>
      </c>
      <c r="AJ2232" t="s">
        <v>156</v>
      </c>
      <c r="AK2232" s="1">
        <v>44904</v>
      </c>
      <c r="AL2232" s="2">
        <v>9.7323726851851859E-3</v>
      </c>
      <c r="AM2232">
        <v>10778.187</v>
      </c>
      <c r="AN2232">
        <v>20.640999999999998</v>
      </c>
      <c r="AO2232">
        <v>22.507999999999999</v>
      </c>
      <c r="AP2232">
        <v>124</v>
      </c>
      <c r="AQ2232">
        <v>0</v>
      </c>
      <c r="AR2232" t="s">
        <v>156</v>
      </c>
      <c r="AS2232" s="1">
        <v>44904</v>
      </c>
      <c r="AT2232" s="2">
        <v>9.7323726851851859E-3</v>
      </c>
      <c r="AU2232">
        <v>10778.187</v>
      </c>
      <c r="AV2232">
        <v>15.664</v>
      </c>
      <c r="AW2232" t="s">
        <v>156</v>
      </c>
      <c r="AX2232" s="1">
        <v>44904</v>
      </c>
      <c r="AY2232" s="2">
        <v>9.7323726851851859E-3</v>
      </c>
      <c r="AZ2232">
        <v>10778.187</v>
      </c>
      <c r="BA2232">
        <v>998</v>
      </c>
      <c r="BB2232" t="s">
        <v>156</v>
      </c>
      <c r="BC2232" s="1">
        <v>44904</v>
      </c>
      <c r="BD2232" s="2">
        <v>9.7308333333333327E-3</v>
      </c>
      <c r="BE2232">
        <v>10778.054</v>
      </c>
      <c r="BF2232">
        <v>21.01</v>
      </c>
      <c r="BG2232">
        <v>23.215</v>
      </c>
      <c r="BH2232">
        <v>122</v>
      </c>
      <c r="BI2232">
        <v>0</v>
      </c>
      <c r="BJ2232" t="s">
        <v>156</v>
      </c>
      <c r="BK2232" s="1">
        <v>44904</v>
      </c>
      <c r="BL2232" s="2">
        <v>9.7308333333333327E-3</v>
      </c>
      <c r="BM2232">
        <v>10778.054</v>
      </c>
      <c r="BN2232">
        <v>15.664</v>
      </c>
      <c r="BO2232" t="s">
        <v>156</v>
      </c>
      <c r="BP2232" s="1">
        <v>44904</v>
      </c>
      <c r="BQ2232" s="2">
        <v>9.7308333333333327E-3</v>
      </c>
      <c r="BR2232">
        <v>10778.054</v>
      </c>
      <c r="BS2232">
        <v>998</v>
      </c>
      <c r="BT2232" t="s">
        <v>156</v>
      </c>
      <c r="BU2232" s="1">
        <v>44904</v>
      </c>
      <c r="BV2232" s="2">
        <v>9.7019907407407402E-3</v>
      </c>
      <c r="BW2232">
        <v>10775.563</v>
      </c>
      <c r="BX2232">
        <v>15.66</v>
      </c>
      <c r="BY2232" t="s">
        <v>156</v>
      </c>
    </row>
    <row r="2233" spans="1:77" x14ac:dyDescent="0.2">
      <c r="A2233" s="1">
        <v>44904</v>
      </c>
      <c r="B2233" s="2">
        <v>9.7915162037037033E-3</v>
      </c>
      <c r="C2233">
        <v>10783.297</v>
      </c>
      <c r="D2233">
        <v>20.716999999999999</v>
      </c>
      <c r="E2233">
        <v>23.067</v>
      </c>
      <c r="F2233">
        <v>117</v>
      </c>
      <c r="G2233">
        <v>0</v>
      </c>
      <c r="H2233" t="s">
        <v>156</v>
      </c>
      <c r="I2233" s="1">
        <v>44904</v>
      </c>
      <c r="J2233" s="2">
        <v>9.7915162037037033E-3</v>
      </c>
      <c r="K2233">
        <v>10783.297</v>
      </c>
      <c r="L2233">
        <v>15.670999999999999</v>
      </c>
      <c r="M2233" t="s">
        <v>156</v>
      </c>
      <c r="N2233" s="1">
        <v>44904</v>
      </c>
      <c r="O2233" s="2">
        <v>9.7915162037037033E-3</v>
      </c>
      <c r="P2233">
        <v>10783.297</v>
      </c>
      <c r="Q2233">
        <v>998</v>
      </c>
      <c r="R2233" t="s">
        <v>156</v>
      </c>
      <c r="S2233" s="1">
        <v>44904</v>
      </c>
      <c r="T2233" s="2">
        <v>9.7928240740740736E-3</v>
      </c>
      <c r="U2233">
        <v>10783.41</v>
      </c>
      <c r="V2233">
        <v>20.922999999999998</v>
      </c>
      <c r="W2233">
        <v>23.027999999999999</v>
      </c>
      <c r="X2233">
        <v>135</v>
      </c>
      <c r="Y2233">
        <v>0</v>
      </c>
      <c r="Z2233" t="s">
        <v>156</v>
      </c>
      <c r="AA2233" s="1">
        <v>44904</v>
      </c>
      <c r="AB2233" s="2">
        <v>9.7928240740740736E-3</v>
      </c>
      <c r="AC2233">
        <v>10783.41</v>
      </c>
      <c r="AD2233">
        <v>15.670999999999999</v>
      </c>
      <c r="AE2233" t="s">
        <v>156</v>
      </c>
      <c r="AF2233" s="1">
        <v>44904</v>
      </c>
      <c r="AG2233" s="2">
        <v>9.7928240740740736E-3</v>
      </c>
      <c r="AH2233">
        <v>10783.41</v>
      </c>
      <c r="AI2233">
        <v>998</v>
      </c>
      <c r="AJ2233" t="s">
        <v>156</v>
      </c>
      <c r="AK2233" s="1">
        <v>44904</v>
      </c>
      <c r="AL2233" s="2">
        <v>9.7902314814814814E-3</v>
      </c>
      <c r="AM2233">
        <v>10783.187</v>
      </c>
      <c r="AN2233">
        <v>20.65</v>
      </c>
      <c r="AO2233">
        <v>22.503</v>
      </c>
      <c r="AP2233">
        <v>124</v>
      </c>
      <c r="AQ2233">
        <v>0</v>
      </c>
      <c r="AR2233" t="s">
        <v>156</v>
      </c>
      <c r="AS2233" s="1">
        <v>44904</v>
      </c>
      <c r="AT2233" s="2">
        <v>9.7902314814814814E-3</v>
      </c>
      <c r="AU2233">
        <v>10783.187</v>
      </c>
      <c r="AV2233">
        <v>15.670999999999999</v>
      </c>
      <c r="AW2233" t="s">
        <v>156</v>
      </c>
      <c r="AX2233" s="1">
        <v>44904</v>
      </c>
      <c r="AY2233" s="2">
        <v>9.7902314814814814E-3</v>
      </c>
      <c r="AZ2233">
        <v>10783.187</v>
      </c>
      <c r="BA2233">
        <v>997</v>
      </c>
      <c r="BB2233" t="s">
        <v>156</v>
      </c>
      <c r="BC2233" s="1">
        <v>44904</v>
      </c>
      <c r="BD2233" s="2">
        <v>9.788703703703704E-3</v>
      </c>
      <c r="BE2233">
        <v>10783.054</v>
      </c>
      <c r="BF2233">
        <v>21.03</v>
      </c>
      <c r="BG2233">
        <v>23.202999999999999</v>
      </c>
      <c r="BH2233">
        <v>122</v>
      </c>
      <c r="BI2233">
        <v>0</v>
      </c>
      <c r="BJ2233" t="s">
        <v>156</v>
      </c>
      <c r="BK2233" s="1">
        <v>44904</v>
      </c>
      <c r="BL2233" s="2">
        <v>9.788703703703704E-3</v>
      </c>
      <c r="BM2233">
        <v>10783.054</v>
      </c>
      <c r="BN2233">
        <v>15.67</v>
      </c>
      <c r="BO2233" t="s">
        <v>156</v>
      </c>
      <c r="BP2233" s="1">
        <v>44904</v>
      </c>
      <c r="BQ2233" s="2">
        <v>9.788703703703704E-3</v>
      </c>
      <c r="BR2233">
        <v>10783.054</v>
      </c>
      <c r="BS2233">
        <v>998</v>
      </c>
      <c r="BT2233" t="s">
        <v>156</v>
      </c>
      <c r="BU2233" s="1">
        <v>44904</v>
      </c>
      <c r="BV2233" s="2">
        <v>9.7598842592592581E-3</v>
      </c>
      <c r="BW2233">
        <v>10780.564</v>
      </c>
      <c r="BX2233">
        <v>15.667</v>
      </c>
      <c r="BY2233" t="s">
        <v>156</v>
      </c>
    </row>
    <row r="2234" spans="1:77" x14ac:dyDescent="0.2">
      <c r="A2234" s="1">
        <v>44904</v>
      </c>
      <c r="B2234" s="2">
        <v>9.8493749999999988E-3</v>
      </c>
      <c r="C2234">
        <v>10788.296</v>
      </c>
      <c r="D2234">
        <v>20.734999999999999</v>
      </c>
      <c r="E2234">
        <v>23.056999999999999</v>
      </c>
      <c r="F2234">
        <v>117</v>
      </c>
      <c r="G2234">
        <v>0</v>
      </c>
      <c r="H2234" t="s">
        <v>156</v>
      </c>
      <c r="I2234" s="1">
        <v>44904</v>
      </c>
      <c r="J2234" s="2">
        <v>9.8493749999999988E-3</v>
      </c>
      <c r="K2234">
        <v>10788.296</v>
      </c>
      <c r="L2234">
        <v>15.669</v>
      </c>
      <c r="M2234" t="s">
        <v>156</v>
      </c>
      <c r="N2234" s="1">
        <v>44904</v>
      </c>
      <c r="O2234" s="2">
        <v>9.8493749999999988E-3</v>
      </c>
      <c r="P2234">
        <v>10788.296</v>
      </c>
      <c r="Q2234">
        <v>998</v>
      </c>
      <c r="R2234" t="s">
        <v>156</v>
      </c>
      <c r="S2234" s="1">
        <v>44904</v>
      </c>
      <c r="T2234" s="2">
        <v>9.8506944444444449E-3</v>
      </c>
      <c r="U2234">
        <v>10788.41</v>
      </c>
      <c r="V2234">
        <v>20.920999999999999</v>
      </c>
      <c r="W2234">
        <v>23.029</v>
      </c>
      <c r="X2234">
        <v>135</v>
      </c>
      <c r="Y2234">
        <v>0</v>
      </c>
      <c r="Z2234" t="s">
        <v>156</v>
      </c>
      <c r="AA2234" s="1">
        <v>44904</v>
      </c>
      <c r="AB2234" s="2">
        <v>9.8506944444444449E-3</v>
      </c>
      <c r="AC2234">
        <v>10788.41</v>
      </c>
      <c r="AD2234">
        <v>15.67</v>
      </c>
      <c r="AE2234" t="s">
        <v>156</v>
      </c>
      <c r="AF2234" s="1">
        <v>44904</v>
      </c>
      <c r="AG2234" s="2">
        <v>9.8506944444444449E-3</v>
      </c>
      <c r="AH2234">
        <v>10788.41</v>
      </c>
      <c r="AI2234">
        <v>998</v>
      </c>
      <c r="AJ2234" t="s">
        <v>156</v>
      </c>
      <c r="AK2234" s="1">
        <v>44904</v>
      </c>
      <c r="AL2234" s="2">
        <v>9.8481018518518509E-3</v>
      </c>
      <c r="AM2234">
        <v>10788.186</v>
      </c>
      <c r="AN2234">
        <v>20.657</v>
      </c>
      <c r="AO2234">
        <v>22.498999999999999</v>
      </c>
      <c r="AP2234">
        <v>124</v>
      </c>
      <c r="AQ2234">
        <v>0</v>
      </c>
      <c r="AR2234" t="s">
        <v>156</v>
      </c>
      <c r="AS2234" s="1">
        <v>44904</v>
      </c>
      <c r="AT2234" s="2">
        <v>9.8481018518518509E-3</v>
      </c>
      <c r="AU2234">
        <v>10788.186</v>
      </c>
      <c r="AV2234">
        <v>15.669</v>
      </c>
      <c r="AW2234" t="s">
        <v>156</v>
      </c>
      <c r="AX2234" s="1">
        <v>44904</v>
      </c>
      <c r="AY2234" s="2">
        <v>9.8481018518518509E-3</v>
      </c>
      <c r="AZ2234">
        <v>10788.186</v>
      </c>
      <c r="BA2234">
        <v>998</v>
      </c>
      <c r="BB2234" t="s">
        <v>156</v>
      </c>
      <c r="BC2234" s="1">
        <v>44904</v>
      </c>
      <c r="BD2234" s="2">
        <v>9.8465625000000011E-3</v>
      </c>
      <c r="BE2234">
        <v>10788.053</v>
      </c>
      <c r="BF2234">
        <v>21.021000000000001</v>
      </c>
      <c r="BG2234">
        <v>23.207999999999998</v>
      </c>
      <c r="BH2234">
        <v>122</v>
      </c>
      <c r="BI2234">
        <v>0</v>
      </c>
      <c r="BJ2234" t="s">
        <v>156</v>
      </c>
      <c r="BK2234" s="1">
        <v>44904</v>
      </c>
      <c r="BL2234" s="2">
        <v>9.8465625000000011E-3</v>
      </c>
      <c r="BM2234">
        <v>10788.053</v>
      </c>
      <c r="BN2234">
        <v>15.669</v>
      </c>
      <c r="BO2234" t="s">
        <v>156</v>
      </c>
      <c r="BP2234" s="1">
        <v>44904</v>
      </c>
      <c r="BQ2234" s="2">
        <v>9.8465625000000011E-3</v>
      </c>
      <c r="BR2234">
        <v>10788.053</v>
      </c>
      <c r="BS2234">
        <v>998</v>
      </c>
      <c r="BT2234" t="s">
        <v>156</v>
      </c>
      <c r="BU2234" s="1">
        <v>44904</v>
      </c>
      <c r="BV2234" s="2">
        <v>9.8177546296296294E-3</v>
      </c>
      <c r="BW2234">
        <v>10785.564</v>
      </c>
      <c r="BX2234">
        <v>15.667999999999999</v>
      </c>
      <c r="BY2234" t="s">
        <v>156</v>
      </c>
    </row>
    <row r="2235" spans="1:77" x14ac:dyDescent="0.2">
      <c r="A2235" s="1">
        <v>44904</v>
      </c>
      <c r="B2235" s="2">
        <v>9.9072569444444442E-3</v>
      </c>
      <c r="C2235">
        <v>10793.298000000001</v>
      </c>
      <c r="D2235">
        <v>20.724</v>
      </c>
      <c r="E2235">
        <v>23.064</v>
      </c>
      <c r="F2235">
        <v>117</v>
      </c>
      <c r="G2235">
        <v>0</v>
      </c>
      <c r="H2235" t="s">
        <v>156</v>
      </c>
      <c r="I2235" s="1">
        <v>44904</v>
      </c>
      <c r="J2235" s="2">
        <v>9.9072569444444442E-3</v>
      </c>
      <c r="K2235">
        <v>10793.298000000001</v>
      </c>
      <c r="L2235">
        <v>15.672000000000001</v>
      </c>
      <c r="M2235" t="s">
        <v>156</v>
      </c>
      <c r="N2235" s="1">
        <v>44904</v>
      </c>
      <c r="O2235" s="2">
        <v>9.9072569444444442E-3</v>
      </c>
      <c r="P2235">
        <v>10793.298000000001</v>
      </c>
      <c r="Q2235">
        <v>997</v>
      </c>
      <c r="R2235" t="s">
        <v>156</v>
      </c>
      <c r="S2235" s="1">
        <v>44904</v>
      </c>
      <c r="T2235" s="2">
        <v>9.9086342592592594E-3</v>
      </c>
      <c r="U2235">
        <v>10793.415999999999</v>
      </c>
      <c r="V2235">
        <v>20.896999999999998</v>
      </c>
      <c r="W2235">
        <v>23.042999999999999</v>
      </c>
      <c r="X2235">
        <v>135</v>
      </c>
      <c r="Y2235">
        <v>0</v>
      </c>
      <c r="Z2235" t="s">
        <v>156</v>
      </c>
      <c r="AA2235" s="1">
        <v>44904</v>
      </c>
      <c r="AB2235" s="2">
        <v>9.9086342592592594E-3</v>
      </c>
      <c r="AC2235">
        <v>10793.415999999999</v>
      </c>
      <c r="AD2235">
        <v>15.673</v>
      </c>
      <c r="AE2235" t="s">
        <v>156</v>
      </c>
      <c r="AF2235" s="1">
        <v>44904</v>
      </c>
      <c r="AG2235" s="2">
        <v>9.9086342592592594E-3</v>
      </c>
      <c r="AH2235">
        <v>10793.415999999999</v>
      </c>
      <c r="AI2235">
        <v>997</v>
      </c>
      <c r="AJ2235" t="s">
        <v>156</v>
      </c>
      <c r="AK2235" s="1">
        <v>44904</v>
      </c>
      <c r="AL2235" s="2">
        <v>9.9059837962962964E-3</v>
      </c>
      <c r="AM2235">
        <v>10793.187</v>
      </c>
      <c r="AN2235">
        <v>20.634</v>
      </c>
      <c r="AO2235">
        <v>22.512</v>
      </c>
      <c r="AP2235">
        <v>124</v>
      </c>
      <c r="AQ2235">
        <v>0</v>
      </c>
      <c r="AR2235" t="s">
        <v>156</v>
      </c>
      <c r="AS2235" s="1">
        <v>44904</v>
      </c>
      <c r="AT2235" s="2">
        <v>9.9059837962962964E-3</v>
      </c>
      <c r="AU2235">
        <v>10793.187</v>
      </c>
      <c r="AV2235">
        <v>15.672000000000001</v>
      </c>
      <c r="AW2235" t="s">
        <v>156</v>
      </c>
      <c r="AX2235" s="1">
        <v>44904</v>
      </c>
      <c r="AY2235" s="2">
        <v>9.9059837962962964E-3</v>
      </c>
      <c r="AZ2235">
        <v>10793.187</v>
      </c>
      <c r="BA2235">
        <v>997</v>
      </c>
      <c r="BB2235" t="s">
        <v>156</v>
      </c>
      <c r="BC2235" s="1">
        <v>44904</v>
      </c>
      <c r="BD2235" s="2">
        <v>9.904456018518519E-3</v>
      </c>
      <c r="BE2235">
        <v>10793.055</v>
      </c>
      <c r="BF2235">
        <v>21.015999999999998</v>
      </c>
      <c r="BG2235">
        <v>23.210999999999999</v>
      </c>
      <c r="BH2235">
        <v>122</v>
      </c>
      <c r="BI2235">
        <v>1</v>
      </c>
      <c r="BJ2235" t="s">
        <v>156</v>
      </c>
      <c r="BK2235" s="1">
        <v>44904</v>
      </c>
      <c r="BL2235" s="2">
        <v>9.904456018518519E-3</v>
      </c>
      <c r="BM2235">
        <v>10793.055</v>
      </c>
      <c r="BN2235">
        <v>15.672000000000001</v>
      </c>
      <c r="BO2235" t="s">
        <v>156</v>
      </c>
      <c r="BP2235" s="1">
        <v>44904</v>
      </c>
      <c r="BQ2235" s="2">
        <v>9.904456018518519E-3</v>
      </c>
      <c r="BR2235">
        <v>10793.055</v>
      </c>
      <c r="BS2235">
        <v>998</v>
      </c>
      <c r="BT2235" t="s">
        <v>156</v>
      </c>
      <c r="BU2235" s="1">
        <v>44904</v>
      </c>
      <c r="BV2235" s="2">
        <v>9.8756250000000007E-3</v>
      </c>
      <c r="BW2235">
        <v>10790.564</v>
      </c>
      <c r="BX2235">
        <v>15.673</v>
      </c>
      <c r="BY2235" t="s">
        <v>156</v>
      </c>
    </row>
    <row r="2236" spans="1:77" x14ac:dyDescent="0.2">
      <c r="A2236" s="1">
        <v>44904</v>
      </c>
      <c r="B2236" s="2">
        <v>9.9651388888888897E-3</v>
      </c>
      <c r="C2236">
        <v>10798.298000000001</v>
      </c>
      <c r="D2236">
        <v>20.757999999999999</v>
      </c>
      <c r="E2236">
        <v>23.042999999999999</v>
      </c>
      <c r="F2236">
        <v>117</v>
      </c>
      <c r="G2236">
        <v>0</v>
      </c>
      <c r="H2236" t="s">
        <v>156</v>
      </c>
      <c r="I2236" s="1">
        <v>44904</v>
      </c>
      <c r="J2236" s="2">
        <v>9.9651388888888897E-3</v>
      </c>
      <c r="K2236">
        <v>10798.298000000001</v>
      </c>
      <c r="L2236">
        <v>15.679</v>
      </c>
      <c r="M2236" t="s">
        <v>156</v>
      </c>
      <c r="N2236" s="1">
        <v>44904</v>
      </c>
      <c r="O2236" s="2">
        <v>9.9651388888888897E-3</v>
      </c>
      <c r="P2236">
        <v>10798.298000000001</v>
      </c>
      <c r="Q2236">
        <v>998</v>
      </c>
      <c r="R2236" t="s">
        <v>156</v>
      </c>
      <c r="S2236" s="1">
        <v>44904</v>
      </c>
      <c r="T2236" s="2">
        <v>9.96644675925926E-3</v>
      </c>
      <c r="U2236">
        <v>10798.411</v>
      </c>
      <c r="V2236">
        <v>20.891999999999999</v>
      </c>
      <c r="W2236">
        <v>23.045000000000002</v>
      </c>
      <c r="X2236">
        <v>135</v>
      </c>
      <c r="Y2236">
        <v>0</v>
      </c>
      <c r="Z2236" t="s">
        <v>156</v>
      </c>
      <c r="AA2236" s="1">
        <v>44904</v>
      </c>
      <c r="AB2236" s="2">
        <v>9.96644675925926E-3</v>
      </c>
      <c r="AC2236">
        <v>10798.411</v>
      </c>
      <c r="AD2236">
        <v>15.678000000000001</v>
      </c>
      <c r="AE2236" t="s">
        <v>156</v>
      </c>
      <c r="AF2236" s="1">
        <v>44904</v>
      </c>
      <c r="AG2236" s="2">
        <v>9.96644675925926E-3</v>
      </c>
      <c r="AH2236">
        <v>10798.411</v>
      </c>
      <c r="AI2236">
        <v>998</v>
      </c>
      <c r="AJ2236" t="s">
        <v>156</v>
      </c>
      <c r="AK2236" s="1">
        <v>44904</v>
      </c>
      <c r="AL2236" s="2">
        <v>9.9638657407407401E-3</v>
      </c>
      <c r="AM2236">
        <v>10798.188</v>
      </c>
      <c r="AN2236">
        <v>20.645</v>
      </c>
      <c r="AO2236">
        <v>22.504999999999999</v>
      </c>
      <c r="AP2236">
        <v>124</v>
      </c>
      <c r="AQ2236">
        <v>1</v>
      </c>
      <c r="AR2236" t="s">
        <v>156</v>
      </c>
      <c r="AS2236" s="1">
        <v>44904</v>
      </c>
      <c r="AT2236" s="2">
        <v>9.9638657407407401E-3</v>
      </c>
      <c r="AU2236">
        <v>10798.188</v>
      </c>
      <c r="AV2236">
        <v>15.679</v>
      </c>
      <c r="AW2236" t="s">
        <v>156</v>
      </c>
      <c r="AX2236" s="1">
        <v>44904</v>
      </c>
      <c r="AY2236" s="2">
        <v>9.9638657407407401E-3</v>
      </c>
      <c r="AZ2236">
        <v>10798.188</v>
      </c>
      <c r="BA2236">
        <v>997</v>
      </c>
      <c r="BB2236" t="s">
        <v>156</v>
      </c>
      <c r="BC2236" s="1">
        <v>44904</v>
      </c>
      <c r="BD2236" s="2">
        <v>9.9623148148148145E-3</v>
      </c>
      <c r="BE2236">
        <v>10798.055</v>
      </c>
      <c r="BF2236">
        <v>21.024000000000001</v>
      </c>
      <c r="BG2236">
        <v>23.206</v>
      </c>
      <c r="BH2236">
        <v>122</v>
      </c>
      <c r="BI2236">
        <v>1</v>
      </c>
      <c r="BJ2236" t="s">
        <v>156</v>
      </c>
      <c r="BK2236" s="1">
        <v>44904</v>
      </c>
      <c r="BL2236" s="2">
        <v>9.9623148148148145E-3</v>
      </c>
      <c r="BM2236">
        <v>10798.055</v>
      </c>
      <c r="BN2236">
        <v>15.679</v>
      </c>
      <c r="BO2236" t="s">
        <v>156</v>
      </c>
      <c r="BP2236" s="1">
        <v>44904</v>
      </c>
      <c r="BQ2236" s="2">
        <v>9.9623148148148145E-3</v>
      </c>
      <c r="BR2236">
        <v>10798.055</v>
      </c>
      <c r="BS2236">
        <v>997</v>
      </c>
      <c r="BT2236" t="s">
        <v>156</v>
      </c>
      <c r="BU2236" s="1">
        <v>44904</v>
      </c>
      <c r="BV2236" s="2">
        <v>9.9335069444444445E-3</v>
      </c>
      <c r="BW2236">
        <v>10795.565000000001</v>
      </c>
      <c r="BX2236">
        <v>15.680999999999999</v>
      </c>
      <c r="BY2236" t="s">
        <v>156</v>
      </c>
    </row>
    <row r="2237" spans="1:77" x14ac:dyDescent="0.2">
      <c r="A2237" s="1">
        <v>44904</v>
      </c>
      <c r="B2237" s="2">
        <v>1.0022986111111111E-2</v>
      </c>
      <c r="C2237">
        <v>10803.296</v>
      </c>
      <c r="D2237">
        <v>20.731999999999999</v>
      </c>
      <c r="E2237">
        <v>23.058</v>
      </c>
      <c r="F2237">
        <v>117</v>
      </c>
      <c r="G2237">
        <v>0</v>
      </c>
      <c r="H2237" t="s">
        <v>156</v>
      </c>
      <c r="I2237" s="1">
        <v>44904</v>
      </c>
      <c r="J2237" s="2">
        <v>1.0022986111111111E-2</v>
      </c>
      <c r="K2237">
        <v>10803.296</v>
      </c>
      <c r="L2237">
        <v>15.679</v>
      </c>
      <c r="M2237" t="s">
        <v>156</v>
      </c>
      <c r="N2237" s="1">
        <v>44904</v>
      </c>
      <c r="O2237" s="2">
        <v>1.0022986111111111E-2</v>
      </c>
      <c r="P2237">
        <v>10803.296</v>
      </c>
      <c r="Q2237">
        <v>997</v>
      </c>
      <c r="R2237" t="s">
        <v>156</v>
      </c>
      <c r="S2237" s="1">
        <v>44904</v>
      </c>
      <c r="T2237" s="2">
        <v>1.0024293981481481E-2</v>
      </c>
      <c r="U2237">
        <v>10803.409</v>
      </c>
      <c r="V2237">
        <v>20.914000000000001</v>
      </c>
      <c r="W2237">
        <v>23.032</v>
      </c>
      <c r="X2237">
        <v>135</v>
      </c>
      <c r="Y2237">
        <v>1</v>
      </c>
      <c r="Z2237" t="s">
        <v>156</v>
      </c>
      <c r="AA2237" s="1">
        <v>44904</v>
      </c>
      <c r="AB2237" s="2">
        <v>1.0024293981481481E-2</v>
      </c>
      <c r="AC2237">
        <v>10803.409</v>
      </c>
      <c r="AD2237">
        <v>15.679</v>
      </c>
      <c r="AE2237" t="s">
        <v>156</v>
      </c>
      <c r="AF2237" s="1">
        <v>44904</v>
      </c>
      <c r="AG2237" s="2">
        <v>1.0024293981481481E-2</v>
      </c>
      <c r="AH2237">
        <v>10803.409</v>
      </c>
      <c r="AI2237">
        <v>998</v>
      </c>
      <c r="AJ2237" t="s">
        <v>156</v>
      </c>
      <c r="AK2237" s="1">
        <v>44904</v>
      </c>
      <c r="AL2237" s="2">
        <v>1.0021712962962963E-2</v>
      </c>
      <c r="AM2237">
        <v>10803.187</v>
      </c>
      <c r="AN2237">
        <v>20.652000000000001</v>
      </c>
      <c r="AO2237">
        <v>22.501000000000001</v>
      </c>
      <c r="AP2237">
        <v>124</v>
      </c>
      <c r="AQ2237">
        <v>0</v>
      </c>
      <c r="AR2237" t="s">
        <v>156</v>
      </c>
      <c r="AS2237" s="1">
        <v>44904</v>
      </c>
      <c r="AT2237" s="2">
        <v>1.0021712962962963E-2</v>
      </c>
      <c r="AU2237">
        <v>10803.187</v>
      </c>
      <c r="AV2237">
        <v>15.679</v>
      </c>
      <c r="AW2237" t="s">
        <v>156</v>
      </c>
      <c r="AX2237" s="1">
        <v>44904</v>
      </c>
      <c r="AY2237" s="2">
        <v>1.0021712962962963E-2</v>
      </c>
      <c r="AZ2237">
        <v>10803.187</v>
      </c>
      <c r="BA2237">
        <v>998</v>
      </c>
      <c r="BB2237" t="s">
        <v>156</v>
      </c>
      <c r="BC2237" s="1">
        <v>44904</v>
      </c>
      <c r="BD2237" s="2">
        <v>1.0020208333333334E-2</v>
      </c>
      <c r="BE2237">
        <v>10803.056</v>
      </c>
      <c r="BF2237">
        <v>21.027000000000001</v>
      </c>
      <c r="BG2237">
        <v>23.204000000000001</v>
      </c>
      <c r="BH2237">
        <v>122</v>
      </c>
      <c r="BI2237">
        <v>1</v>
      </c>
      <c r="BJ2237" t="s">
        <v>156</v>
      </c>
      <c r="BK2237" s="1">
        <v>44904</v>
      </c>
      <c r="BL2237" s="2">
        <v>1.0020208333333334E-2</v>
      </c>
      <c r="BM2237">
        <v>10803.056</v>
      </c>
      <c r="BN2237">
        <v>15.679</v>
      </c>
      <c r="BO2237" t="s">
        <v>156</v>
      </c>
      <c r="BP2237" s="1">
        <v>44904</v>
      </c>
      <c r="BQ2237" s="2">
        <v>1.0020208333333334E-2</v>
      </c>
      <c r="BR2237">
        <v>10803.056</v>
      </c>
      <c r="BS2237">
        <v>998</v>
      </c>
      <c r="BT2237" t="s">
        <v>156</v>
      </c>
      <c r="BU2237" s="1">
        <v>44904</v>
      </c>
      <c r="BV2237" s="2">
        <v>9.991377314814814E-3</v>
      </c>
      <c r="BW2237">
        <v>10800.565000000001</v>
      </c>
      <c r="BX2237">
        <v>15.682</v>
      </c>
      <c r="BY2237" t="s">
        <v>156</v>
      </c>
    </row>
    <row r="2238" spans="1:77" x14ac:dyDescent="0.2">
      <c r="A2238" s="1">
        <v>44904</v>
      </c>
      <c r="B2238" s="2">
        <v>1.0080868055555556E-2</v>
      </c>
      <c r="C2238">
        <v>10808.297</v>
      </c>
      <c r="D2238">
        <v>20.741</v>
      </c>
      <c r="E2238">
        <v>23.053000000000001</v>
      </c>
      <c r="F2238">
        <v>117</v>
      </c>
      <c r="G2238">
        <v>0</v>
      </c>
      <c r="H2238" t="s">
        <v>156</v>
      </c>
      <c r="I2238" s="1">
        <v>44904</v>
      </c>
      <c r="J2238" s="2">
        <v>1.0080868055555556E-2</v>
      </c>
      <c r="K2238">
        <v>10808.297</v>
      </c>
      <c r="L2238">
        <v>15.685</v>
      </c>
      <c r="M2238" t="s">
        <v>156</v>
      </c>
      <c r="N2238" s="1">
        <v>44904</v>
      </c>
      <c r="O2238" s="2">
        <v>1.0080868055555556E-2</v>
      </c>
      <c r="P2238">
        <v>10808.297</v>
      </c>
      <c r="Q2238">
        <v>997</v>
      </c>
      <c r="R2238" t="s">
        <v>156</v>
      </c>
      <c r="S2238" s="1">
        <v>44904</v>
      </c>
      <c r="T2238" s="2">
        <v>1.0082175925925925E-2</v>
      </c>
      <c r="U2238">
        <v>10808.41</v>
      </c>
      <c r="V2238">
        <v>20.896999999999998</v>
      </c>
      <c r="W2238">
        <v>23.041</v>
      </c>
      <c r="X2238">
        <v>135</v>
      </c>
      <c r="Y2238">
        <v>1</v>
      </c>
      <c r="Z2238" t="s">
        <v>156</v>
      </c>
      <c r="AA2238" s="1">
        <v>44904</v>
      </c>
      <c r="AB2238" s="2">
        <v>1.0082175925925925E-2</v>
      </c>
      <c r="AC2238">
        <v>10808.41</v>
      </c>
      <c r="AD2238">
        <v>15.685</v>
      </c>
      <c r="AE2238" t="s">
        <v>156</v>
      </c>
      <c r="AF2238" s="1">
        <v>44904</v>
      </c>
      <c r="AG2238" s="2">
        <v>1.0082175925925925E-2</v>
      </c>
      <c r="AH2238">
        <v>10808.41</v>
      </c>
      <c r="AI2238">
        <v>998</v>
      </c>
      <c r="AJ2238" t="s">
        <v>156</v>
      </c>
      <c r="AK2238" s="1">
        <v>44904</v>
      </c>
      <c r="AL2238" s="2">
        <v>1.0079606481481483E-2</v>
      </c>
      <c r="AM2238">
        <v>10808.188</v>
      </c>
      <c r="AN2238">
        <v>20.673999999999999</v>
      </c>
      <c r="AO2238">
        <v>22.488</v>
      </c>
      <c r="AP2238">
        <v>124</v>
      </c>
      <c r="AQ2238">
        <v>1</v>
      </c>
      <c r="AR2238" t="s">
        <v>156</v>
      </c>
      <c r="AS2238" s="1">
        <v>44904</v>
      </c>
      <c r="AT2238" s="2">
        <v>1.0079606481481483E-2</v>
      </c>
      <c r="AU2238">
        <v>10808.188</v>
      </c>
      <c r="AV2238">
        <v>15.685</v>
      </c>
      <c r="AW2238" t="s">
        <v>156</v>
      </c>
      <c r="AX2238" s="1">
        <v>44904</v>
      </c>
      <c r="AY2238" s="2">
        <v>1.0079606481481483E-2</v>
      </c>
      <c r="AZ2238">
        <v>10808.188</v>
      </c>
      <c r="BA2238">
        <v>997</v>
      </c>
      <c r="BB2238" t="s">
        <v>156</v>
      </c>
      <c r="BC2238" s="1">
        <v>44904</v>
      </c>
      <c r="BD2238" s="2">
        <v>1.0078078703703704E-2</v>
      </c>
      <c r="BE2238">
        <v>10808.056</v>
      </c>
      <c r="BF2238">
        <v>20.988</v>
      </c>
      <c r="BG2238">
        <v>23.225000000000001</v>
      </c>
      <c r="BH2238">
        <v>122</v>
      </c>
      <c r="BI2238">
        <v>0</v>
      </c>
      <c r="BJ2238" t="s">
        <v>156</v>
      </c>
      <c r="BK2238" s="1">
        <v>44904</v>
      </c>
      <c r="BL2238" s="2">
        <v>1.0078078703703704E-2</v>
      </c>
      <c r="BM2238">
        <v>10808.056</v>
      </c>
      <c r="BN2238">
        <v>15.685</v>
      </c>
      <c r="BO2238" t="s">
        <v>156</v>
      </c>
      <c r="BP2238" s="1">
        <v>44904</v>
      </c>
      <c r="BQ2238" s="2">
        <v>1.0078078703703704E-2</v>
      </c>
      <c r="BR2238">
        <v>10808.056</v>
      </c>
      <c r="BS2238">
        <v>998</v>
      </c>
      <c r="BT2238" t="s">
        <v>156</v>
      </c>
      <c r="BU2238" s="1">
        <v>44904</v>
      </c>
      <c r="BV2238" s="2">
        <v>1.004925925925926E-2</v>
      </c>
      <c r="BW2238">
        <v>10805.566000000001</v>
      </c>
      <c r="BX2238">
        <v>15.682</v>
      </c>
      <c r="BY2238" t="s">
        <v>156</v>
      </c>
    </row>
    <row r="2239" spans="1:77" x14ac:dyDescent="0.2">
      <c r="A2239" s="1">
        <v>44904</v>
      </c>
      <c r="B2239" s="2">
        <v>1.0138761574074074E-2</v>
      </c>
      <c r="C2239">
        <v>10813.299000000001</v>
      </c>
      <c r="D2239">
        <v>20.736999999999998</v>
      </c>
      <c r="E2239">
        <v>23.053999999999998</v>
      </c>
      <c r="F2239">
        <v>117</v>
      </c>
      <c r="G2239">
        <v>-1</v>
      </c>
      <c r="H2239" t="s">
        <v>156</v>
      </c>
      <c r="I2239" s="1">
        <v>44904</v>
      </c>
      <c r="J2239" s="2">
        <v>1.0138761574074074E-2</v>
      </c>
      <c r="K2239">
        <v>10813.299000000001</v>
      </c>
      <c r="L2239">
        <v>15.686999999999999</v>
      </c>
      <c r="M2239" t="s">
        <v>156</v>
      </c>
      <c r="N2239" s="1">
        <v>44904</v>
      </c>
      <c r="O2239" s="2">
        <v>1.0138761574074074E-2</v>
      </c>
      <c r="P2239">
        <v>10813.299000000001</v>
      </c>
      <c r="Q2239">
        <v>998</v>
      </c>
      <c r="R2239" t="s">
        <v>156</v>
      </c>
      <c r="S2239" s="1">
        <v>44904</v>
      </c>
      <c r="T2239" s="2">
        <v>1.0140069444444443E-2</v>
      </c>
      <c r="U2239">
        <v>10813.412</v>
      </c>
      <c r="V2239">
        <v>20.891999999999999</v>
      </c>
      <c r="W2239">
        <v>23.044</v>
      </c>
      <c r="X2239">
        <v>135</v>
      </c>
      <c r="Y2239">
        <v>0</v>
      </c>
      <c r="Z2239" t="s">
        <v>156</v>
      </c>
      <c r="AA2239" s="1">
        <v>44904</v>
      </c>
      <c r="AB2239" s="2">
        <v>1.0140069444444443E-2</v>
      </c>
      <c r="AC2239">
        <v>10813.412</v>
      </c>
      <c r="AD2239">
        <v>15.686999999999999</v>
      </c>
      <c r="AE2239" t="s">
        <v>156</v>
      </c>
      <c r="AF2239" s="1">
        <v>44904</v>
      </c>
      <c r="AG2239" s="2">
        <v>1.0140069444444443E-2</v>
      </c>
      <c r="AH2239">
        <v>10813.412</v>
      </c>
      <c r="AI2239">
        <v>998</v>
      </c>
      <c r="AJ2239" t="s">
        <v>156</v>
      </c>
      <c r="AK2239" s="1">
        <v>44904</v>
      </c>
      <c r="AL2239" s="2">
        <v>1.0137476851851851E-2</v>
      </c>
      <c r="AM2239">
        <v>10813.188</v>
      </c>
      <c r="AN2239">
        <v>20.654</v>
      </c>
      <c r="AO2239">
        <v>22.498999999999999</v>
      </c>
      <c r="AP2239">
        <v>124</v>
      </c>
      <c r="AQ2239">
        <v>0</v>
      </c>
      <c r="AR2239" t="s">
        <v>156</v>
      </c>
      <c r="AS2239" s="1">
        <v>44904</v>
      </c>
      <c r="AT2239" s="2">
        <v>1.0137476851851851E-2</v>
      </c>
      <c r="AU2239">
        <v>10813.188</v>
      </c>
      <c r="AV2239">
        <v>15.686999999999999</v>
      </c>
      <c r="AW2239" t="s">
        <v>156</v>
      </c>
      <c r="AX2239" s="1">
        <v>44904</v>
      </c>
      <c r="AY2239" s="2">
        <v>1.0137476851851851E-2</v>
      </c>
      <c r="AZ2239">
        <v>10813.188</v>
      </c>
      <c r="BA2239">
        <v>997</v>
      </c>
      <c r="BB2239" t="s">
        <v>156</v>
      </c>
      <c r="BC2239" s="1">
        <v>44904</v>
      </c>
      <c r="BD2239" s="2">
        <v>1.0135949074074073E-2</v>
      </c>
      <c r="BE2239">
        <v>10813.056</v>
      </c>
      <c r="BF2239">
        <v>21.033000000000001</v>
      </c>
      <c r="BG2239">
        <v>23.199000000000002</v>
      </c>
      <c r="BH2239">
        <v>122</v>
      </c>
      <c r="BI2239">
        <v>0</v>
      </c>
      <c r="BJ2239" t="s">
        <v>156</v>
      </c>
      <c r="BK2239" s="1">
        <v>44904</v>
      </c>
      <c r="BL2239" s="2">
        <v>1.0135949074074073E-2</v>
      </c>
      <c r="BM2239">
        <v>10813.056</v>
      </c>
      <c r="BN2239">
        <v>15.688000000000001</v>
      </c>
      <c r="BO2239" t="s">
        <v>156</v>
      </c>
      <c r="BP2239" s="1">
        <v>44904</v>
      </c>
      <c r="BQ2239" s="2">
        <v>1.0135949074074073E-2</v>
      </c>
      <c r="BR2239">
        <v>10813.056</v>
      </c>
      <c r="BS2239">
        <v>998</v>
      </c>
      <c r="BT2239" t="s">
        <v>156</v>
      </c>
      <c r="BU2239" s="1">
        <v>44904</v>
      </c>
      <c r="BV2239" s="2">
        <v>1.0107129629629631E-2</v>
      </c>
      <c r="BW2239">
        <v>10810.566000000001</v>
      </c>
      <c r="BX2239">
        <v>15.683999999999999</v>
      </c>
      <c r="BY2239" t="s">
        <v>156</v>
      </c>
    </row>
    <row r="2240" spans="1:77" x14ac:dyDescent="0.2">
      <c r="A2240" s="1">
        <v>44904</v>
      </c>
      <c r="B2240" s="2">
        <v>1.0196620370370372E-2</v>
      </c>
      <c r="C2240">
        <v>10818.298000000001</v>
      </c>
      <c r="D2240">
        <v>20.725000000000001</v>
      </c>
      <c r="E2240">
        <v>23.061</v>
      </c>
      <c r="F2240">
        <v>117</v>
      </c>
      <c r="G2240">
        <v>0</v>
      </c>
      <c r="H2240" t="s">
        <v>156</v>
      </c>
      <c r="I2240" s="1">
        <v>44904</v>
      </c>
      <c r="J2240" s="2">
        <v>1.0196620370370372E-2</v>
      </c>
      <c r="K2240">
        <v>10818.298000000001</v>
      </c>
      <c r="L2240">
        <v>15.683999999999999</v>
      </c>
      <c r="M2240" t="s">
        <v>156</v>
      </c>
      <c r="N2240" s="1">
        <v>44904</v>
      </c>
      <c r="O2240" s="2">
        <v>1.0196620370370372E-2</v>
      </c>
      <c r="P2240">
        <v>10818.298000000001</v>
      </c>
      <c r="Q2240">
        <v>998</v>
      </c>
      <c r="R2240" t="s">
        <v>156</v>
      </c>
      <c r="S2240" s="1">
        <v>44904</v>
      </c>
      <c r="T2240" s="2">
        <v>1.0198090277777778E-2</v>
      </c>
      <c r="U2240">
        <v>10818.425999999999</v>
      </c>
      <c r="V2240">
        <v>20.914000000000001</v>
      </c>
      <c r="W2240">
        <v>23.032</v>
      </c>
      <c r="X2240">
        <v>135</v>
      </c>
      <c r="Y2240">
        <v>0</v>
      </c>
      <c r="Z2240" t="s">
        <v>156</v>
      </c>
      <c r="AA2240" s="1">
        <v>44904</v>
      </c>
      <c r="AB2240" s="2">
        <v>1.0198090277777778E-2</v>
      </c>
      <c r="AC2240">
        <v>10818.425999999999</v>
      </c>
      <c r="AD2240">
        <v>15.685</v>
      </c>
      <c r="AE2240" t="s">
        <v>156</v>
      </c>
      <c r="AF2240" s="1">
        <v>44904</v>
      </c>
      <c r="AG2240" s="2">
        <v>1.0198090277777778E-2</v>
      </c>
      <c r="AH2240">
        <v>10818.425999999999</v>
      </c>
      <c r="AI2240">
        <v>997</v>
      </c>
      <c r="AJ2240" t="s">
        <v>156</v>
      </c>
      <c r="AK2240" s="1">
        <v>44904</v>
      </c>
      <c r="AL2240" s="2">
        <v>1.0195335648148148E-2</v>
      </c>
      <c r="AM2240">
        <v>10818.188</v>
      </c>
      <c r="AN2240">
        <v>20.649000000000001</v>
      </c>
      <c r="AO2240">
        <v>22.501999999999999</v>
      </c>
      <c r="AP2240">
        <v>124</v>
      </c>
      <c r="AQ2240">
        <v>1</v>
      </c>
      <c r="AR2240" t="s">
        <v>156</v>
      </c>
      <c r="AS2240" s="1">
        <v>44904</v>
      </c>
      <c r="AT2240" s="2">
        <v>1.0195335648148148E-2</v>
      </c>
      <c r="AU2240">
        <v>10818.188</v>
      </c>
      <c r="AV2240">
        <v>15.683999999999999</v>
      </c>
      <c r="AW2240" t="s">
        <v>156</v>
      </c>
      <c r="AX2240" s="1">
        <v>44904</v>
      </c>
      <c r="AY2240" s="2">
        <v>1.0195335648148148E-2</v>
      </c>
      <c r="AZ2240">
        <v>10818.188</v>
      </c>
      <c r="BA2240">
        <v>997</v>
      </c>
      <c r="BB2240" t="s">
        <v>156</v>
      </c>
      <c r="BC2240" s="1">
        <v>44904</v>
      </c>
      <c r="BD2240" s="2">
        <v>1.0193819444444445E-2</v>
      </c>
      <c r="BE2240">
        <v>10818.056</v>
      </c>
      <c r="BF2240">
        <v>21.007999999999999</v>
      </c>
      <c r="BG2240">
        <v>23.213999999999999</v>
      </c>
      <c r="BH2240">
        <v>122</v>
      </c>
      <c r="BI2240">
        <v>0</v>
      </c>
      <c r="BJ2240" t="s">
        <v>156</v>
      </c>
      <c r="BK2240" s="1">
        <v>44904</v>
      </c>
      <c r="BL2240" s="2">
        <v>1.0193819444444445E-2</v>
      </c>
      <c r="BM2240">
        <v>10818.056</v>
      </c>
      <c r="BN2240">
        <v>15.683999999999999</v>
      </c>
      <c r="BO2240" t="s">
        <v>156</v>
      </c>
      <c r="BP2240" s="1">
        <v>44904</v>
      </c>
      <c r="BQ2240" s="2">
        <v>1.0193819444444445E-2</v>
      </c>
      <c r="BR2240">
        <v>10818.056</v>
      </c>
      <c r="BS2240">
        <v>997</v>
      </c>
      <c r="BT2240" t="s">
        <v>156</v>
      </c>
      <c r="BU2240" s="1">
        <v>44904</v>
      </c>
      <c r="BV2240" s="2">
        <v>1.0165E-2</v>
      </c>
      <c r="BW2240">
        <v>10815.566000000001</v>
      </c>
      <c r="BX2240">
        <v>15.688000000000001</v>
      </c>
      <c r="BY2240" t="s">
        <v>156</v>
      </c>
    </row>
    <row r="2241" spans="1:77" x14ac:dyDescent="0.2">
      <c r="A2241" s="1">
        <v>44904</v>
      </c>
      <c r="B2241" s="2">
        <v>1.0254490740740739E-2</v>
      </c>
      <c r="C2241">
        <v>10823.298000000001</v>
      </c>
      <c r="D2241">
        <v>20.741</v>
      </c>
      <c r="E2241">
        <v>23.052</v>
      </c>
      <c r="F2241">
        <v>117</v>
      </c>
      <c r="G2241">
        <v>0</v>
      </c>
      <c r="H2241" t="s">
        <v>156</v>
      </c>
      <c r="I2241" s="1">
        <v>44904</v>
      </c>
      <c r="J2241" s="2">
        <v>1.0254490740740739E-2</v>
      </c>
      <c r="K2241">
        <v>10823.298000000001</v>
      </c>
      <c r="L2241">
        <v>15.688000000000001</v>
      </c>
      <c r="M2241" t="s">
        <v>156</v>
      </c>
      <c r="N2241" s="1">
        <v>44904</v>
      </c>
      <c r="O2241" s="2">
        <v>1.0254490740740739E-2</v>
      </c>
      <c r="P2241">
        <v>10823.298000000001</v>
      </c>
      <c r="Q2241">
        <v>998</v>
      </c>
      <c r="R2241" t="s">
        <v>156</v>
      </c>
      <c r="S2241" s="1">
        <v>44904</v>
      </c>
      <c r="T2241" s="2">
        <v>1.0255798611111111E-2</v>
      </c>
      <c r="U2241">
        <v>10823.411</v>
      </c>
      <c r="V2241">
        <v>20.896999999999998</v>
      </c>
      <c r="W2241">
        <v>23.041</v>
      </c>
      <c r="X2241">
        <v>135</v>
      </c>
      <c r="Y2241">
        <v>0</v>
      </c>
      <c r="Z2241" t="s">
        <v>156</v>
      </c>
      <c r="AA2241" s="1">
        <v>44904</v>
      </c>
      <c r="AB2241" s="2">
        <v>1.0255798611111111E-2</v>
      </c>
      <c r="AC2241">
        <v>10823.411</v>
      </c>
      <c r="AD2241">
        <v>15.688000000000001</v>
      </c>
      <c r="AE2241" t="s">
        <v>156</v>
      </c>
      <c r="AF2241" s="1">
        <v>44904</v>
      </c>
      <c r="AG2241" s="2">
        <v>1.0255798611111111E-2</v>
      </c>
      <c r="AH2241">
        <v>10823.411</v>
      </c>
      <c r="AI2241">
        <v>998</v>
      </c>
      <c r="AJ2241" t="s">
        <v>156</v>
      </c>
      <c r="AK2241" s="1">
        <v>44904</v>
      </c>
      <c r="AL2241" s="2">
        <v>1.0253206018518519E-2</v>
      </c>
      <c r="AM2241">
        <v>10823.188</v>
      </c>
      <c r="AN2241">
        <v>20.654</v>
      </c>
      <c r="AO2241">
        <v>22.498999999999999</v>
      </c>
      <c r="AP2241">
        <v>124</v>
      </c>
      <c r="AQ2241">
        <v>0</v>
      </c>
      <c r="AR2241" t="s">
        <v>156</v>
      </c>
      <c r="AS2241" s="1">
        <v>44904</v>
      </c>
      <c r="AT2241" s="2">
        <v>1.0253206018518519E-2</v>
      </c>
      <c r="AU2241">
        <v>10823.188</v>
      </c>
      <c r="AV2241">
        <v>15.688000000000001</v>
      </c>
      <c r="AW2241" t="s">
        <v>156</v>
      </c>
      <c r="AX2241" s="1">
        <v>44904</v>
      </c>
      <c r="AY2241" s="2">
        <v>1.0253206018518519E-2</v>
      </c>
      <c r="AZ2241">
        <v>10823.188</v>
      </c>
      <c r="BA2241">
        <v>997</v>
      </c>
      <c r="BB2241" t="s">
        <v>156</v>
      </c>
      <c r="BC2241" s="1">
        <v>44904</v>
      </c>
      <c r="BD2241" s="2">
        <v>1.0251689814814816E-2</v>
      </c>
      <c r="BE2241">
        <v>10823.056</v>
      </c>
      <c r="BF2241">
        <v>21.018999999999998</v>
      </c>
      <c r="BG2241">
        <v>23.207000000000001</v>
      </c>
      <c r="BH2241">
        <v>122</v>
      </c>
      <c r="BI2241">
        <v>0</v>
      </c>
      <c r="BJ2241" t="s">
        <v>156</v>
      </c>
      <c r="BK2241" s="1">
        <v>44904</v>
      </c>
      <c r="BL2241" s="2">
        <v>1.0251689814814816E-2</v>
      </c>
      <c r="BM2241">
        <v>10823.056</v>
      </c>
      <c r="BN2241">
        <v>15.686999999999999</v>
      </c>
      <c r="BO2241" t="s">
        <v>156</v>
      </c>
      <c r="BP2241" s="1">
        <v>44904</v>
      </c>
      <c r="BQ2241" s="2">
        <v>1.0251689814814816E-2</v>
      </c>
      <c r="BR2241">
        <v>10823.056</v>
      </c>
      <c r="BS2241">
        <v>998</v>
      </c>
      <c r="BT2241" t="s">
        <v>156</v>
      </c>
      <c r="BU2241" s="1">
        <v>44904</v>
      </c>
      <c r="BV2241" s="2">
        <v>1.0222858796296296E-2</v>
      </c>
      <c r="BW2241">
        <v>10820.565000000001</v>
      </c>
      <c r="BX2241">
        <v>15.683999999999999</v>
      </c>
      <c r="BY2241" t="s">
        <v>156</v>
      </c>
    </row>
    <row r="2242" spans="1:77" x14ac:dyDescent="0.2">
      <c r="A2242" s="1">
        <v>44904</v>
      </c>
      <c r="B2242" s="2">
        <v>1.0312337962962962E-2</v>
      </c>
      <c r="C2242">
        <v>10828.296</v>
      </c>
      <c r="D2242">
        <v>20.744</v>
      </c>
      <c r="E2242">
        <v>23.050999999999998</v>
      </c>
      <c r="F2242">
        <v>117</v>
      </c>
      <c r="G2242">
        <v>0</v>
      </c>
      <c r="H2242" t="s">
        <v>156</v>
      </c>
      <c r="I2242" s="1">
        <v>44904</v>
      </c>
      <c r="J2242" s="2">
        <v>1.0312337962962962E-2</v>
      </c>
      <c r="K2242">
        <v>10828.296</v>
      </c>
      <c r="L2242">
        <v>15.686</v>
      </c>
      <c r="M2242" t="s">
        <v>156</v>
      </c>
      <c r="N2242" s="1">
        <v>44904</v>
      </c>
      <c r="O2242" s="2">
        <v>1.0312337962962962E-2</v>
      </c>
      <c r="P2242">
        <v>10828.296</v>
      </c>
      <c r="Q2242">
        <v>997</v>
      </c>
      <c r="R2242" t="s">
        <v>156</v>
      </c>
      <c r="S2242" s="1">
        <v>44904</v>
      </c>
      <c r="T2242" s="2">
        <v>1.0313645833333333E-2</v>
      </c>
      <c r="U2242">
        <v>10828.409</v>
      </c>
      <c r="V2242">
        <v>20.901</v>
      </c>
      <c r="W2242">
        <v>23.039000000000001</v>
      </c>
      <c r="X2242">
        <v>135</v>
      </c>
      <c r="Y2242">
        <v>0</v>
      </c>
      <c r="Z2242" t="s">
        <v>156</v>
      </c>
      <c r="AA2242" s="1">
        <v>44904</v>
      </c>
      <c r="AB2242" s="2">
        <v>1.0313645833333333E-2</v>
      </c>
      <c r="AC2242">
        <v>10828.409</v>
      </c>
      <c r="AD2242">
        <v>15.686</v>
      </c>
      <c r="AE2242" t="s">
        <v>156</v>
      </c>
      <c r="AF2242" s="1">
        <v>44904</v>
      </c>
      <c r="AG2242" s="2">
        <v>1.0313645833333333E-2</v>
      </c>
      <c r="AH2242">
        <v>10828.409</v>
      </c>
      <c r="AI2242">
        <v>998</v>
      </c>
      <c r="AJ2242" t="s">
        <v>156</v>
      </c>
      <c r="AK2242" s="1">
        <v>44904</v>
      </c>
      <c r="AL2242" s="2">
        <v>1.0311087962962963E-2</v>
      </c>
      <c r="AM2242">
        <v>10828.188</v>
      </c>
      <c r="AN2242">
        <v>20.655999999999999</v>
      </c>
      <c r="AO2242">
        <v>22.498000000000001</v>
      </c>
      <c r="AP2242">
        <v>124</v>
      </c>
      <c r="AQ2242">
        <v>0</v>
      </c>
      <c r="AR2242" t="s">
        <v>156</v>
      </c>
      <c r="AS2242" s="1">
        <v>44904</v>
      </c>
      <c r="AT2242" s="2">
        <v>1.0311087962962963E-2</v>
      </c>
      <c r="AU2242">
        <v>10828.188</v>
      </c>
      <c r="AV2242">
        <v>15.686</v>
      </c>
      <c r="AW2242" t="s">
        <v>156</v>
      </c>
      <c r="AX2242" s="1">
        <v>44904</v>
      </c>
      <c r="AY2242" s="2">
        <v>1.0311087962962963E-2</v>
      </c>
      <c r="AZ2242">
        <v>10828.188</v>
      </c>
      <c r="BA2242">
        <v>997</v>
      </c>
      <c r="BB2242" t="s">
        <v>156</v>
      </c>
      <c r="BC2242" s="1">
        <v>44904</v>
      </c>
      <c r="BD2242" s="2">
        <v>1.0309548611111111E-2</v>
      </c>
      <c r="BE2242">
        <v>10828.055</v>
      </c>
      <c r="BF2242">
        <v>21.024999999999999</v>
      </c>
      <c r="BG2242">
        <v>23.204000000000001</v>
      </c>
      <c r="BH2242">
        <v>122</v>
      </c>
      <c r="BI2242">
        <v>0</v>
      </c>
      <c r="BJ2242" t="s">
        <v>156</v>
      </c>
      <c r="BK2242" s="1">
        <v>44904</v>
      </c>
      <c r="BL2242" s="2">
        <v>1.0309548611111111E-2</v>
      </c>
      <c r="BM2242">
        <v>10828.055</v>
      </c>
      <c r="BN2242">
        <v>15.686</v>
      </c>
      <c r="BO2242" t="s">
        <v>156</v>
      </c>
      <c r="BP2242" s="1">
        <v>44904</v>
      </c>
      <c r="BQ2242" s="2">
        <v>1.0309548611111111E-2</v>
      </c>
      <c r="BR2242">
        <v>10828.055</v>
      </c>
      <c r="BS2242">
        <v>997</v>
      </c>
      <c r="BT2242" t="s">
        <v>156</v>
      </c>
      <c r="BU2242" s="1">
        <v>44904</v>
      </c>
      <c r="BV2242" s="2">
        <v>1.0280740740740741E-2</v>
      </c>
      <c r="BW2242">
        <v>10825.566000000001</v>
      </c>
      <c r="BX2242">
        <v>15.686999999999999</v>
      </c>
      <c r="BY2242" t="s">
        <v>156</v>
      </c>
    </row>
    <row r="2243" spans="1:77" x14ac:dyDescent="0.2">
      <c r="A2243" s="1">
        <v>44904</v>
      </c>
      <c r="B2243" s="2">
        <v>1.0370231481481482E-2</v>
      </c>
      <c r="C2243">
        <v>10833.298000000001</v>
      </c>
      <c r="D2243">
        <v>20.728999999999999</v>
      </c>
      <c r="E2243">
        <v>23.059000000000001</v>
      </c>
      <c r="F2243">
        <v>117</v>
      </c>
      <c r="G2243">
        <v>1</v>
      </c>
      <c r="H2243" t="s">
        <v>156</v>
      </c>
      <c r="I2243" s="1">
        <v>44904</v>
      </c>
      <c r="J2243" s="2">
        <v>1.0370231481481482E-2</v>
      </c>
      <c r="K2243">
        <v>10833.298000000001</v>
      </c>
      <c r="L2243">
        <v>15.686999999999999</v>
      </c>
      <c r="M2243" t="s">
        <v>156</v>
      </c>
      <c r="N2243" s="1">
        <v>44904</v>
      </c>
      <c r="O2243" s="2">
        <v>1.0370231481481482E-2</v>
      </c>
      <c r="P2243">
        <v>10833.298000000001</v>
      </c>
      <c r="Q2243">
        <v>997</v>
      </c>
      <c r="R2243" t="s">
        <v>156</v>
      </c>
      <c r="S2243" s="1">
        <v>44904</v>
      </c>
      <c r="T2243" s="2">
        <v>1.0371527777777778E-2</v>
      </c>
      <c r="U2243">
        <v>10833.41</v>
      </c>
      <c r="V2243">
        <v>20.920999999999999</v>
      </c>
      <c r="W2243">
        <v>23.027000000000001</v>
      </c>
      <c r="X2243">
        <v>135</v>
      </c>
      <c r="Y2243">
        <v>1</v>
      </c>
      <c r="Z2243" t="s">
        <v>156</v>
      </c>
      <c r="AA2243" s="1">
        <v>44904</v>
      </c>
      <c r="AB2243" s="2">
        <v>1.0371527777777778E-2</v>
      </c>
      <c r="AC2243">
        <v>10833.41</v>
      </c>
      <c r="AD2243">
        <v>15.686999999999999</v>
      </c>
      <c r="AE2243" t="s">
        <v>156</v>
      </c>
      <c r="AF2243" s="1">
        <v>44904</v>
      </c>
      <c r="AG2243" s="2">
        <v>1.0371527777777778E-2</v>
      </c>
      <c r="AH2243">
        <v>10833.41</v>
      </c>
      <c r="AI2243">
        <v>998</v>
      </c>
      <c r="AJ2243" t="s">
        <v>156</v>
      </c>
      <c r="AK2243" s="1">
        <v>44904</v>
      </c>
      <c r="AL2243" s="2">
        <v>1.0368946759259258E-2</v>
      </c>
      <c r="AM2243">
        <v>10833.188</v>
      </c>
      <c r="AN2243">
        <v>20.658999999999999</v>
      </c>
      <c r="AO2243">
        <v>22.495999999999999</v>
      </c>
      <c r="AP2243">
        <v>124</v>
      </c>
      <c r="AQ2243">
        <v>1</v>
      </c>
      <c r="AR2243" t="s">
        <v>156</v>
      </c>
      <c r="AS2243" s="1">
        <v>44904</v>
      </c>
      <c r="AT2243" s="2">
        <v>1.0368946759259258E-2</v>
      </c>
      <c r="AU2243">
        <v>10833.188</v>
      </c>
      <c r="AV2243">
        <v>15.688000000000001</v>
      </c>
      <c r="AW2243" t="s">
        <v>156</v>
      </c>
      <c r="AX2243" s="1">
        <v>44904</v>
      </c>
      <c r="AY2243" s="2">
        <v>1.0368946759259258E-2</v>
      </c>
      <c r="AZ2243">
        <v>10833.188</v>
      </c>
      <c r="BA2243">
        <v>998</v>
      </c>
      <c r="BB2243" t="s">
        <v>156</v>
      </c>
      <c r="BC2243" s="1">
        <v>44904</v>
      </c>
      <c r="BD2243" s="2">
        <v>1.0367407407407407E-2</v>
      </c>
      <c r="BE2243">
        <v>10833.055</v>
      </c>
      <c r="BF2243">
        <v>21.013999999999999</v>
      </c>
      <c r="BG2243">
        <v>23.21</v>
      </c>
      <c r="BH2243">
        <v>122</v>
      </c>
      <c r="BI2243">
        <v>1</v>
      </c>
      <c r="BJ2243" t="s">
        <v>156</v>
      </c>
      <c r="BK2243" s="1">
        <v>44904</v>
      </c>
      <c r="BL2243" s="2">
        <v>1.0367407407407407E-2</v>
      </c>
      <c r="BM2243">
        <v>10833.055</v>
      </c>
      <c r="BN2243">
        <v>15.688000000000001</v>
      </c>
      <c r="BO2243" t="s">
        <v>156</v>
      </c>
      <c r="BP2243" s="1">
        <v>44904</v>
      </c>
      <c r="BQ2243" s="2">
        <v>1.0367407407407407E-2</v>
      </c>
      <c r="BR2243">
        <v>10833.055</v>
      </c>
      <c r="BS2243">
        <v>997</v>
      </c>
      <c r="BT2243" t="s">
        <v>156</v>
      </c>
      <c r="BU2243" s="1">
        <v>44904</v>
      </c>
      <c r="BV2243" s="2">
        <v>1.0338599537037037E-2</v>
      </c>
      <c r="BW2243">
        <v>10830.566000000001</v>
      </c>
      <c r="BX2243">
        <v>15.686</v>
      </c>
      <c r="BY2243" t="s">
        <v>156</v>
      </c>
    </row>
    <row r="2244" spans="1:77" x14ac:dyDescent="0.2">
      <c r="A2244" s="1">
        <v>44904</v>
      </c>
      <c r="B2244" s="2">
        <v>1.0428113425925927E-2</v>
      </c>
      <c r="C2244">
        <v>10838.299000000001</v>
      </c>
      <c r="D2244">
        <v>20.731000000000002</v>
      </c>
      <c r="E2244">
        <v>23.056999999999999</v>
      </c>
      <c r="F2244">
        <v>117</v>
      </c>
      <c r="G2244">
        <v>0</v>
      </c>
      <c r="H2244" t="s">
        <v>156</v>
      </c>
      <c r="I2244" s="1">
        <v>44904</v>
      </c>
      <c r="J2244" s="2">
        <v>1.0428113425925927E-2</v>
      </c>
      <c r="K2244">
        <v>10838.299000000001</v>
      </c>
      <c r="L2244">
        <v>15.691000000000001</v>
      </c>
      <c r="M2244" t="s">
        <v>156</v>
      </c>
      <c r="N2244" s="1">
        <v>44904</v>
      </c>
      <c r="O2244" s="2">
        <v>1.0428113425925927E-2</v>
      </c>
      <c r="P2244">
        <v>10838.299000000001</v>
      </c>
      <c r="Q2244">
        <v>998</v>
      </c>
      <c r="R2244" t="s">
        <v>156</v>
      </c>
      <c r="S2244" s="1">
        <v>44904</v>
      </c>
      <c r="T2244" s="2">
        <v>1.0429421296296296E-2</v>
      </c>
      <c r="U2244">
        <v>10838.412</v>
      </c>
      <c r="V2244">
        <v>20.908999999999999</v>
      </c>
      <c r="W2244">
        <v>23.033999999999999</v>
      </c>
      <c r="X2244">
        <v>135</v>
      </c>
      <c r="Y2244">
        <v>0</v>
      </c>
      <c r="Z2244" t="s">
        <v>156</v>
      </c>
      <c r="AA2244" s="1">
        <v>44904</v>
      </c>
      <c r="AB2244" s="2">
        <v>1.0429421296296296E-2</v>
      </c>
      <c r="AC2244">
        <v>10838.412</v>
      </c>
      <c r="AD2244">
        <v>15.691000000000001</v>
      </c>
      <c r="AE2244" t="s">
        <v>156</v>
      </c>
      <c r="AF2244" s="1">
        <v>44904</v>
      </c>
      <c r="AG2244" s="2">
        <v>1.0429421296296296E-2</v>
      </c>
      <c r="AH2244">
        <v>10838.412</v>
      </c>
      <c r="AI2244">
        <v>997</v>
      </c>
      <c r="AJ2244" t="s">
        <v>156</v>
      </c>
      <c r="AK2244" s="1">
        <v>44904</v>
      </c>
      <c r="AL2244" s="2">
        <v>1.0426828703703704E-2</v>
      </c>
      <c r="AM2244">
        <v>10838.188</v>
      </c>
      <c r="AN2244">
        <v>20.645</v>
      </c>
      <c r="AO2244">
        <v>22.503</v>
      </c>
      <c r="AP2244">
        <v>124</v>
      </c>
      <c r="AQ2244">
        <v>0</v>
      </c>
      <c r="AR2244" t="s">
        <v>156</v>
      </c>
      <c r="AS2244" s="1">
        <v>44904</v>
      </c>
      <c r="AT2244" s="2">
        <v>1.0426828703703704E-2</v>
      </c>
      <c r="AU2244">
        <v>10838.188</v>
      </c>
      <c r="AV2244">
        <v>15.692</v>
      </c>
      <c r="AW2244" t="s">
        <v>156</v>
      </c>
      <c r="AX2244" s="1">
        <v>44904</v>
      </c>
      <c r="AY2244" s="2">
        <v>1.0426828703703704E-2</v>
      </c>
      <c r="AZ2244">
        <v>10838.188</v>
      </c>
      <c r="BA2244">
        <v>998</v>
      </c>
      <c r="BB2244" t="s">
        <v>156</v>
      </c>
      <c r="BC2244" s="1">
        <v>44904</v>
      </c>
      <c r="BD2244" s="2">
        <v>1.0425289351851852E-2</v>
      </c>
      <c r="BE2244">
        <v>10838.056</v>
      </c>
      <c r="BF2244">
        <v>21.02</v>
      </c>
      <c r="BG2244">
        <v>23.206</v>
      </c>
      <c r="BH2244">
        <v>122</v>
      </c>
      <c r="BI2244">
        <v>1</v>
      </c>
      <c r="BJ2244" t="s">
        <v>156</v>
      </c>
      <c r="BK2244" s="1">
        <v>44904</v>
      </c>
      <c r="BL2244" s="2">
        <v>1.0425289351851852E-2</v>
      </c>
      <c r="BM2244">
        <v>10838.056</v>
      </c>
      <c r="BN2244">
        <v>15.692</v>
      </c>
      <c r="BO2244" t="s">
        <v>156</v>
      </c>
      <c r="BP2244" s="1">
        <v>44904</v>
      </c>
      <c r="BQ2244" s="2">
        <v>1.0425289351851852E-2</v>
      </c>
      <c r="BR2244">
        <v>10838.056</v>
      </c>
      <c r="BS2244">
        <v>998</v>
      </c>
      <c r="BT2244" t="s">
        <v>156</v>
      </c>
      <c r="BU2244" s="1">
        <v>44904</v>
      </c>
      <c r="BV2244" s="2">
        <v>1.0396655092592593E-2</v>
      </c>
      <c r="BW2244">
        <v>10835.581</v>
      </c>
      <c r="BX2244">
        <v>15.69</v>
      </c>
      <c r="BY2244" t="s">
        <v>156</v>
      </c>
    </row>
    <row r="2245" spans="1:77" x14ac:dyDescent="0.2">
      <c r="A2245" s="1">
        <v>44904</v>
      </c>
      <c r="B2245" s="2">
        <v>1.0486041666666666E-2</v>
      </c>
      <c r="C2245">
        <v>10843.304</v>
      </c>
      <c r="D2245">
        <v>20.736000000000001</v>
      </c>
      <c r="E2245">
        <v>23.055</v>
      </c>
      <c r="F2245">
        <v>117</v>
      </c>
      <c r="G2245">
        <v>-1</v>
      </c>
      <c r="H2245" t="s">
        <v>156</v>
      </c>
      <c r="I2245" s="1">
        <v>44904</v>
      </c>
      <c r="J2245" s="2">
        <v>1.0486041666666666E-2</v>
      </c>
      <c r="K2245">
        <v>10843.304</v>
      </c>
      <c r="L2245">
        <v>15.686999999999999</v>
      </c>
      <c r="M2245" t="s">
        <v>156</v>
      </c>
      <c r="N2245" s="1">
        <v>44904</v>
      </c>
      <c r="O2245" s="2">
        <v>1.0486041666666666E-2</v>
      </c>
      <c r="P2245">
        <v>10843.304</v>
      </c>
      <c r="Q2245">
        <v>997</v>
      </c>
      <c r="R2245" t="s">
        <v>156</v>
      </c>
      <c r="S2245" s="1">
        <v>44904</v>
      </c>
      <c r="T2245" s="2">
        <v>1.0487361111111112E-2</v>
      </c>
      <c r="U2245">
        <v>10843.418</v>
      </c>
      <c r="V2245">
        <v>20.887</v>
      </c>
      <c r="W2245">
        <v>23.047000000000001</v>
      </c>
      <c r="X2245">
        <v>135</v>
      </c>
      <c r="Y2245">
        <v>0</v>
      </c>
      <c r="Z2245" t="s">
        <v>156</v>
      </c>
      <c r="AA2245" s="1">
        <v>44904</v>
      </c>
      <c r="AB2245" s="2">
        <v>1.0487361111111112E-2</v>
      </c>
      <c r="AC2245">
        <v>10843.418</v>
      </c>
      <c r="AD2245">
        <v>15.686</v>
      </c>
      <c r="AE2245" t="s">
        <v>156</v>
      </c>
      <c r="AF2245" s="1">
        <v>44904</v>
      </c>
      <c r="AG2245" s="2">
        <v>1.0487361111111112E-2</v>
      </c>
      <c r="AH2245">
        <v>10843.418</v>
      </c>
      <c r="AI2245">
        <v>997</v>
      </c>
      <c r="AJ2245" t="s">
        <v>156</v>
      </c>
      <c r="AK2245" s="1">
        <v>44904</v>
      </c>
      <c r="AL2245" s="2">
        <v>1.048474537037037E-2</v>
      </c>
      <c r="AM2245">
        <v>10843.191999999999</v>
      </c>
      <c r="AN2245">
        <v>20.643999999999998</v>
      </c>
      <c r="AO2245">
        <v>22.504999999999999</v>
      </c>
      <c r="AP2245">
        <v>124</v>
      </c>
      <c r="AQ2245">
        <v>0</v>
      </c>
      <c r="AR2245" t="s">
        <v>156</v>
      </c>
      <c r="AS2245" s="1">
        <v>44904</v>
      </c>
      <c r="AT2245" s="2">
        <v>1.048474537037037E-2</v>
      </c>
      <c r="AU2245">
        <v>10843.191999999999</v>
      </c>
      <c r="AV2245">
        <v>15.686999999999999</v>
      </c>
      <c r="AW2245" t="s">
        <v>156</v>
      </c>
      <c r="AX2245" s="1">
        <v>44904</v>
      </c>
      <c r="AY2245" s="2">
        <v>1.048474537037037E-2</v>
      </c>
      <c r="AZ2245">
        <v>10843.191999999999</v>
      </c>
      <c r="BA2245">
        <v>997</v>
      </c>
      <c r="BB2245" t="s">
        <v>156</v>
      </c>
      <c r="BC2245" s="1">
        <v>44904</v>
      </c>
      <c r="BD2245" s="2">
        <v>1.0483171296296294E-2</v>
      </c>
      <c r="BE2245">
        <v>10843.057000000001</v>
      </c>
      <c r="BF2245">
        <v>21.033999999999999</v>
      </c>
      <c r="BG2245">
        <v>23.199000000000002</v>
      </c>
      <c r="BH2245">
        <v>122</v>
      </c>
      <c r="BI2245">
        <v>0</v>
      </c>
      <c r="BJ2245" t="s">
        <v>156</v>
      </c>
      <c r="BK2245" s="1">
        <v>44904</v>
      </c>
      <c r="BL2245" s="2">
        <v>1.0483171296296294E-2</v>
      </c>
      <c r="BM2245">
        <v>10843.057000000001</v>
      </c>
      <c r="BN2245">
        <v>15.686</v>
      </c>
      <c r="BO2245" t="s">
        <v>156</v>
      </c>
      <c r="BP2245" s="1">
        <v>44904</v>
      </c>
      <c r="BQ2245" s="2">
        <v>1.0483171296296294E-2</v>
      </c>
      <c r="BR2245">
        <v>10843.057000000001</v>
      </c>
      <c r="BS2245">
        <v>998</v>
      </c>
      <c r="BT2245" t="s">
        <v>156</v>
      </c>
      <c r="BU2245" s="1">
        <v>44904</v>
      </c>
      <c r="BV2245" s="2">
        <v>1.0454340277777778E-2</v>
      </c>
      <c r="BW2245">
        <v>10840.566000000001</v>
      </c>
      <c r="BX2245">
        <v>15.686999999999999</v>
      </c>
      <c r="BY2245" t="s">
        <v>156</v>
      </c>
    </row>
    <row r="2246" spans="1:77" x14ac:dyDescent="0.2">
      <c r="A2246" s="1">
        <v>44904</v>
      </c>
      <c r="B2246" s="2">
        <v>1.0543842592592593E-2</v>
      </c>
      <c r="C2246">
        <v>10848.298000000001</v>
      </c>
      <c r="D2246">
        <v>20.747</v>
      </c>
      <c r="E2246">
        <v>23.048999999999999</v>
      </c>
      <c r="F2246">
        <v>117</v>
      </c>
      <c r="G2246">
        <v>0</v>
      </c>
      <c r="H2246" t="s">
        <v>156</v>
      </c>
      <c r="I2246" s="1">
        <v>44904</v>
      </c>
      <c r="J2246" s="2">
        <v>1.0543842592592593E-2</v>
      </c>
      <c r="K2246">
        <v>10848.298000000001</v>
      </c>
      <c r="L2246">
        <v>15.689</v>
      </c>
      <c r="M2246" t="s">
        <v>156</v>
      </c>
      <c r="N2246" s="1">
        <v>44904</v>
      </c>
      <c r="O2246" s="2">
        <v>1.0543842592592593E-2</v>
      </c>
      <c r="P2246">
        <v>10848.298000000001</v>
      </c>
      <c r="Q2246">
        <v>997</v>
      </c>
      <c r="R2246" t="s">
        <v>156</v>
      </c>
      <c r="S2246" s="1">
        <v>44904</v>
      </c>
      <c r="T2246" s="2">
        <v>1.0545162037037037E-2</v>
      </c>
      <c r="U2246">
        <v>10848.412</v>
      </c>
      <c r="V2246">
        <v>20.896000000000001</v>
      </c>
      <c r="W2246">
        <v>23.041</v>
      </c>
      <c r="X2246">
        <v>135</v>
      </c>
      <c r="Y2246">
        <v>0</v>
      </c>
      <c r="Z2246" t="s">
        <v>156</v>
      </c>
      <c r="AA2246" s="1">
        <v>44904</v>
      </c>
      <c r="AB2246" s="2">
        <v>1.0545162037037037E-2</v>
      </c>
      <c r="AC2246">
        <v>10848.412</v>
      </c>
      <c r="AD2246">
        <v>15.69</v>
      </c>
      <c r="AE2246" t="s">
        <v>156</v>
      </c>
      <c r="AF2246" s="1">
        <v>44904</v>
      </c>
      <c r="AG2246" s="2">
        <v>1.0545162037037037E-2</v>
      </c>
      <c r="AH2246">
        <v>10848.412</v>
      </c>
      <c r="AI2246">
        <v>998</v>
      </c>
      <c r="AJ2246" t="s">
        <v>156</v>
      </c>
      <c r="AK2246" s="1">
        <v>44904</v>
      </c>
      <c r="AL2246" s="2">
        <v>1.0542569444444443E-2</v>
      </c>
      <c r="AM2246">
        <v>10848.188</v>
      </c>
      <c r="AN2246">
        <v>20.628</v>
      </c>
      <c r="AO2246">
        <v>22.513000000000002</v>
      </c>
      <c r="AP2246">
        <v>124</v>
      </c>
      <c r="AQ2246">
        <v>0</v>
      </c>
      <c r="AR2246" t="s">
        <v>156</v>
      </c>
      <c r="AS2246" s="1">
        <v>44904</v>
      </c>
      <c r="AT2246" s="2">
        <v>1.0542569444444443E-2</v>
      </c>
      <c r="AU2246">
        <v>10848.188</v>
      </c>
      <c r="AV2246">
        <v>15.689</v>
      </c>
      <c r="AW2246" t="s">
        <v>156</v>
      </c>
      <c r="AX2246" s="1">
        <v>44904</v>
      </c>
      <c r="AY2246" s="2">
        <v>1.0542569444444443E-2</v>
      </c>
      <c r="AZ2246">
        <v>10848.188</v>
      </c>
      <c r="BA2246">
        <v>998</v>
      </c>
      <c r="BB2246" t="s">
        <v>156</v>
      </c>
      <c r="BC2246" s="1">
        <v>44904</v>
      </c>
      <c r="BD2246" s="2">
        <v>1.0541053240740741E-2</v>
      </c>
      <c r="BE2246">
        <v>10848.057000000001</v>
      </c>
      <c r="BF2246">
        <v>21.01</v>
      </c>
      <c r="BG2246">
        <v>23.212</v>
      </c>
      <c r="BH2246">
        <v>122</v>
      </c>
      <c r="BI2246">
        <v>0</v>
      </c>
      <c r="BJ2246" t="s">
        <v>156</v>
      </c>
      <c r="BK2246" s="1">
        <v>44904</v>
      </c>
      <c r="BL2246" s="2">
        <v>1.0541053240740741E-2</v>
      </c>
      <c r="BM2246">
        <v>10848.057000000001</v>
      </c>
      <c r="BN2246">
        <v>15.69</v>
      </c>
      <c r="BO2246" t="s">
        <v>156</v>
      </c>
      <c r="BP2246" s="1">
        <v>44904</v>
      </c>
      <c r="BQ2246" s="2">
        <v>1.0541053240740741E-2</v>
      </c>
      <c r="BR2246">
        <v>10848.057000000001</v>
      </c>
      <c r="BS2246">
        <v>998</v>
      </c>
      <c r="BT2246" t="s">
        <v>156</v>
      </c>
      <c r="BU2246" s="1">
        <v>44904</v>
      </c>
      <c r="BV2246" s="2">
        <v>1.0512210648148147E-2</v>
      </c>
      <c r="BW2246">
        <v>10845.566000000001</v>
      </c>
      <c r="BX2246">
        <v>15.689</v>
      </c>
      <c r="BY2246" t="s">
        <v>156</v>
      </c>
    </row>
    <row r="2247" spans="1:77" x14ac:dyDescent="0.2">
      <c r="A2247" s="1">
        <v>44904</v>
      </c>
      <c r="B2247" s="2">
        <v>1.0601724537037038E-2</v>
      </c>
      <c r="C2247">
        <v>10853.3</v>
      </c>
      <c r="D2247">
        <v>20.741</v>
      </c>
      <c r="E2247">
        <v>23.052</v>
      </c>
      <c r="F2247">
        <v>117</v>
      </c>
      <c r="G2247">
        <v>0</v>
      </c>
      <c r="H2247" t="s">
        <v>156</v>
      </c>
      <c r="I2247" s="1">
        <v>44904</v>
      </c>
      <c r="J2247" s="2">
        <v>1.0601724537037038E-2</v>
      </c>
      <c r="K2247">
        <v>10853.3</v>
      </c>
      <c r="L2247">
        <v>15.686</v>
      </c>
      <c r="M2247" t="s">
        <v>156</v>
      </c>
      <c r="N2247" s="1">
        <v>44904</v>
      </c>
      <c r="O2247" s="2">
        <v>1.0601724537037038E-2</v>
      </c>
      <c r="P2247">
        <v>10853.3</v>
      </c>
      <c r="Q2247">
        <v>998</v>
      </c>
      <c r="R2247" t="s">
        <v>156</v>
      </c>
      <c r="S2247" s="1">
        <v>44904</v>
      </c>
      <c r="T2247" s="2">
        <v>1.0603043981481481E-2</v>
      </c>
      <c r="U2247">
        <v>10853.413</v>
      </c>
      <c r="V2247">
        <v>20.870999999999999</v>
      </c>
      <c r="W2247">
        <v>23.056000000000001</v>
      </c>
      <c r="X2247">
        <v>135</v>
      </c>
      <c r="Y2247">
        <v>0</v>
      </c>
      <c r="Z2247" t="s">
        <v>156</v>
      </c>
      <c r="AA2247" s="1">
        <v>44904</v>
      </c>
      <c r="AB2247" s="2">
        <v>1.0603043981481481E-2</v>
      </c>
      <c r="AC2247">
        <v>10853.413</v>
      </c>
      <c r="AD2247">
        <v>15.686</v>
      </c>
      <c r="AE2247" t="s">
        <v>156</v>
      </c>
      <c r="AF2247" s="1">
        <v>44904</v>
      </c>
      <c r="AG2247" s="2">
        <v>1.0603043981481481E-2</v>
      </c>
      <c r="AH2247">
        <v>10853.413</v>
      </c>
      <c r="AI2247">
        <v>997</v>
      </c>
      <c r="AJ2247" t="s">
        <v>156</v>
      </c>
      <c r="AK2247" s="1">
        <v>44904</v>
      </c>
      <c r="AL2247" s="2">
        <v>1.0600451388888888E-2</v>
      </c>
      <c r="AM2247">
        <v>10853.189</v>
      </c>
      <c r="AN2247">
        <v>20.635000000000002</v>
      </c>
      <c r="AO2247">
        <v>22.51</v>
      </c>
      <c r="AP2247">
        <v>124</v>
      </c>
      <c r="AQ2247">
        <v>1</v>
      </c>
      <c r="AR2247" t="s">
        <v>156</v>
      </c>
      <c r="AS2247" s="1">
        <v>44904</v>
      </c>
      <c r="AT2247" s="2">
        <v>1.0600451388888888E-2</v>
      </c>
      <c r="AU2247">
        <v>10853.189</v>
      </c>
      <c r="AV2247">
        <v>15.686</v>
      </c>
      <c r="AW2247" t="s">
        <v>156</v>
      </c>
      <c r="AX2247" s="1">
        <v>44904</v>
      </c>
      <c r="AY2247" s="2">
        <v>1.0600451388888888E-2</v>
      </c>
      <c r="AZ2247">
        <v>10853.189</v>
      </c>
      <c r="BA2247">
        <v>997</v>
      </c>
      <c r="BB2247" t="s">
        <v>156</v>
      </c>
      <c r="BC2247" s="1">
        <v>44904</v>
      </c>
      <c r="BD2247" s="2">
        <v>1.0598923611111111E-2</v>
      </c>
      <c r="BE2247">
        <v>10853.057000000001</v>
      </c>
      <c r="BF2247">
        <v>21.027999999999999</v>
      </c>
      <c r="BG2247">
        <v>23.202999999999999</v>
      </c>
      <c r="BH2247">
        <v>122</v>
      </c>
      <c r="BI2247">
        <v>1</v>
      </c>
      <c r="BJ2247" t="s">
        <v>156</v>
      </c>
      <c r="BK2247" s="1">
        <v>44904</v>
      </c>
      <c r="BL2247" s="2">
        <v>1.0598923611111111E-2</v>
      </c>
      <c r="BM2247">
        <v>10853.057000000001</v>
      </c>
      <c r="BN2247">
        <v>15.686</v>
      </c>
      <c r="BO2247" t="s">
        <v>156</v>
      </c>
      <c r="BP2247" s="1">
        <v>44904</v>
      </c>
      <c r="BQ2247" s="2">
        <v>1.0598923611111111E-2</v>
      </c>
      <c r="BR2247">
        <v>10853.057000000001</v>
      </c>
      <c r="BS2247">
        <v>997</v>
      </c>
      <c r="BT2247" t="s">
        <v>156</v>
      </c>
      <c r="BU2247" s="1">
        <v>44904</v>
      </c>
      <c r="BV2247" s="2">
        <v>1.0570104166666665E-2</v>
      </c>
      <c r="BW2247">
        <v>10850.566999999999</v>
      </c>
      <c r="BX2247">
        <v>15.686</v>
      </c>
      <c r="BY2247" t="s">
        <v>156</v>
      </c>
    </row>
    <row r="2248" spans="1:77" x14ac:dyDescent="0.2">
      <c r="A2248" s="1">
        <v>44904</v>
      </c>
      <c r="B2248" s="2">
        <v>1.0659618055555556E-2</v>
      </c>
      <c r="C2248">
        <v>10858.300999999999</v>
      </c>
      <c r="D2248">
        <v>20.725999999999999</v>
      </c>
      <c r="E2248">
        <v>23.061</v>
      </c>
      <c r="F2248">
        <v>117</v>
      </c>
      <c r="G2248">
        <v>0</v>
      </c>
      <c r="H2248" t="s">
        <v>156</v>
      </c>
      <c r="I2248" s="1">
        <v>44904</v>
      </c>
      <c r="J2248" s="2">
        <v>1.0659618055555556E-2</v>
      </c>
      <c r="K2248">
        <v>10858.300999999999</v>
      </c>
      <c r="L2248">
        <v>15.689</v>
      </c>
      <c r="M2248" t="s">
        <v>156</v>
      </c>
      <c r="N2248" s="1">
        <v>44904</v>
      </c>
      <c r="O2248" s="2">
        <v>1.0659618055555556E-2</v>
      </c>
      <c r="P2248">
        <v>10858.300999999999</v>
      </c>
      <c r="Q2248">
        <v>997</v>
      </c>
      <c r="R2248" t="s">
        <v>156</v>
      </c>
      <c r="S2248" s="1">
        <v>44904</v>
      </c>
      <c r="T2248" s="2">
        <v>1.06609375E-2</v>
      </c>
      <c r="U2248">
        <v>10858.415000000001</v>
      </c>
      <c r="V2248">
        <v>20.911999999999999</v>
      </c>
      <c r="W2248">
        <v>23.033000000000001</v>
      </c>
      <c r="X2248">
        <v>135</v>
      </c>
      <c r="Y2248">
        <v>0</v>
      </c>
      <c r="Z2248" t="s">
        <v>156</v>
      </c>
      <c r="AA2248" s="1">
        <v>44904</v>
      </c>
      <c r="AB2248" s="2">
        <v>1.06609375E-2</v>
      </c>
      <c r="AC2248">
        <v>10858.415000000001</v>
      </c>
      <c r="AD2248">
        <v>15.689</v>
      </c>
      <c r="AE2248" t="s">
        <v>156</v>
      </c>
      <c r="AF2248" s="1">
        <v>44904</v>
      </c>
      <c r="AG2248" s="2">
        <v>1.06609375E-2</v>
      </c>
      <c r="AH2248">
        <v>10858.415000000001</v>
      </c>
      <c r="AI2248">
        <v>997</v>
      </c>
      <c r="AJ2248" t="s">
        <v>156</v>
      </c>
      <c r="AK2248" s="1">
        <v>44904</v>
      </c>
      <c r="AL2248" s="2">
        <v>1.0658310185185184E-2</v>
      </c>
      <c r="AM2248">
        <v>10858.189</v>
      </c>
      <c r="AN2248">
        <v>20.646999999999998</v>
      </c>
      <c r="AO2248">
        <v>22.501999999999999</v>
      </c>
      <c r="AP2248">
        <v>124</v>
      </c>
      <c r="AQ2248">
        <v>0</v>
      </c>
      <c r="AR2248" t="s">
        <v>156</v>
      </c>
      <c r="AS2248" s="1">
        <v>44904</v>
      </c>
      <c r="AT2248" s="2">
        <v>1.0658310185185184E-2</v>
      </c>
      <c r="AU2248">
        <v>10858.189</v>
      </c>
      <c r="AV2248">
        <v>15.689</v>
      </c>
      <c r="AW2248" t="s">
        <v>156</v>
      </c>
      <c r="AX2248" s="1">
        <v>44904</v>
      </c>
      <c r="AY2248" s="2">
        <v>1.0658310185185184E-2</v>
      </c>
      <c r="AZ2248">
        <v>10858.189</v>
      </c>
      <c r="BA2248">
        <v>998</v>
      </c>
      <c r="BB2248" t="s">
        <v>156</v>
      </c>
      <c r="BC2248" s="1">
        <v>44904</v>
      </c>
      <c r="BD2248" s="2">
        <v>1.0656793981481482E-2</v>
      </c>
      <c r="BE2248">
        <v>10858.057000000001</v>
      </c>
      <c r="BF2248">
        <v>21.016999999999999</v>
      </c>
      <c r="BG2248">
        <v>23.207999999999998</v>
      </c>
      <c r="BH2248">
        <v>122</v>
      </c>
      <c r="BI2248">
        <v>0</v>
      </c>
      <c r="BJ2248" t="s">
        <v>156</v>
      </c>
      <c r="BK2248" s="1">
        <v>44904</v>
      </c>
      <c r="BL2248" s="2">
        <v>1.0656793981481482E-2</v>
      </c>
      <c r="BM2248">
        <v>10858.057000000001</v>
      </c>
      <c r="BN2248">
        <v>15.689</v>
      </c>
      <c r="BO2248" t="s">
        <v>156</v>
      </c>
      <c r="BP2248" s="1">
        <v>44904</v>
      </c>
      <c r="BQ2248" s="2">
        <v>1.0656793981481482E-2</v>
      </c>
      <c r="BR2248">
        <v>10858.057000000001</v>
      </c>
      <c r="BS2248">
        <v>998</v>
      </c>
      <c r="BT2248" t="s">
        <v>156</v>
      </c>
      <c r="BU2248" s="1">
        <v>44904</v>
      </c>
      <c r="BV2248" s="2">
        <v>1.0627962962962964E-2</v>
      </c>
      <c r="BW2248">
        <v>10855.566000000001</v>
      </c>
      <c r="BX2248">
        <v>15.685</v>
      </c>
      <c r="BY2248" t="s">
        <v>156</v>
      </c>
    </row>
    <row r="2249" spans="1:77" x14ac:dyDescent="0.2">
      <c r="A2249" s="1">
        <v>44904</v>
      </c>
      <c r="B2249" s="2">
        <v>1.0717476851851851E-2</v>
      </c>
      <c r="C2249">
        <v>10863.3</v>
      </c>
      <c r="D2249">
        <v>20.731000000000002</v>
      </c>
      <c r="E2249">
        <v>23.058</v>
      </c>
      <c r="F2249">
        <v>117</v>
      </c>
      <c r="G2249">
        <v>0</v>
      </c>
      <c r="H2249" t="s">
        <v>156</v>
      </c>
      <c r="I2249" s="1">
        <v>44904</v>
      </c>
      <c r="J2249" s="2">
        <v>1.0717476851851851E-2</v>
      </c>
      <c r="K2249">
        <v>10863.3</v>
      </c>
      <c r="L2249">
        <v>15.688000000000001</v>
      </c>
      <c r="M2249" t="s">
        <v>156</v>
      </c>
      <c r="N2249" s="1">
        <v>44904</v>
      </c>
      <c r="O2249" s="2">
        <v>1.0717476851851851E-2</v>
      </c>
      <c r="P2249">
        <v>10863.3</v>
      </c>
      <c r="Q2249">
        <v>997</v>
      </c>
      <c r="R2249" t="s">
        <v>156</v>
      </c>
      <c r="S2249" s="1">
        <v>44904</v>
      </c>
      <c r="T2249" s="2">
        <v>1.0718784722222222E-2</v>
      </c>
      <c r="U2249">
        <v>10863.414000000001</v>
      </c>
      <c r="V2249">
        <v>20.893999999999998</v>
      </c>
      <c r="W2249">
        <v>23.042000000000002</v>
      </c>
      <c r="X2249">
        <v>135</v>
      </c>
      <c r="Y2249">
        <v>0</v>
      </c>
      <c r="Z2249" t="s">
        <v>156</v>
      </c>
      <c r="AA2249" s="1">
        <v>44904</v>
      </c>
      <c r="AB2249" s="2">
        <v>1.0718784722222222E-2</v>
      </c>
      <c r="AC2249">
        <v>10863.414000000001</v>
      </c>
      <c r="AD2249">
        <v>15.688000000000001</v>
      </c>
      <c r="AE2249" t="s">
        <v>156</v>
      </c>
      <c r="AF2249" s="1">
        <v>44904</v>
      </c>
      <c r="AG2249" s="2">
        <v>1.0718784722222222E-2</v>
      </c>
      <c r="AH2249">
        <v>10863.414000000001</v>
      </c>
      <c r="AI2249">
        <v>998</v>
      </c>
      <c r="AJ2249" t="s">
        <v>156</v>
      </c>
      <c r="AK2249" s="1">
        <v>44904</v>
      </c>
      <c r="AL2249" s="2">
        <v>1.0716180555555557E-2</v>
      </c>
      <c r="AM2249">
        <v>10863.189</v>
      </c>
      <c r="AN2249">
        <v>20.652999999999999</v>
      </c>
      <c r="AO2249">
        <v>22.498999999999999</v>
      </c>
      <c r="AP2249">
        <v>124</v>
      </c>
      <c r="AQ2249">
        <v>0</v>
      </c>
      <c r="AR2249" t="s">
        <v>156</v>
      </c>
      <c r="AS2249" s="1">
        <v>44904</v>
      </c>
      <c r="AT2249" s="2">
        <v>1.0716180555555557E-2</v>
      </c>
      <c r="AU2249">
        <v>10863.189</v>
      </c>
      <c r="AV2249">
        <v>15.688000000000001</v>
      </c>
      <c r="AW2249" t="s">
        <v>156</v>
      </c>
      <c r="AX2249" s="1">
        <v>44904</v>
      </c>
      <c r="AY2249" s="2">
        <v>1.0716180555555557E-2</v>
      </c>
      <c r="AZ2249">
        <v>10863.189</v>
      </c>
      <c r="BA2249">
        <v>998</v>
      </c>
      <c r="BB2249" t="s">
        <v>156</v>
      </c>
      <c r="BC2249" s="1">
        <v>44904</v>
      </c>
      <c r="BD2249" s="2">
        <v>1.0714664351851852E-2</v>
      </c>
      <c r="BE2249">
        <v>10863.057000000001</v>
      </c>
      <c r="BF2249">
        <v>21.012</v>
      </c>
      <c r="BG2249">
        <v>23.210999999999999</v>
      </c>
      <c r="BH2249">
        <v>122</v>
      </c>
      <c r="BI2249">
        <v>0</v>
      </c>
      <c r="BJ2249" t="s">
        <v>156</v>
      </c>
      <c r="BK2249" s="1">
        <v>44904</v>
      </c>
      <c r="BL2249" s="2">
        <v>1.0714664351851852E-2</v>
      </c>
      <c r="BM2249">
        <v>10863.057000000001</v>
      </c>
      <c r="BN2249">
        <v>15.688000000000001</v>
      </c>
      <c r="BO2249" t="s">
        <v>156</v>
      </c>
      <c r="BP2249" s="1">
        <v>44904</v>
      </c>
      <c r="BQ2249" s="2">
        <v>1.0714664351851852E-2</v>
      </c>
      <c r="BR2249">
        <v>10863.057000000001</v>
      </c>
      <c r="BS2249">
        <v>997</v>
      </c>
      <c r="BT2249" t="s">
        <v>156</v>
      </c>
      <c r="BU2249" s="1">
        <v>44904</v>
      </c>
      <c r="BV2249" s="2">
        <v>1.0685833333333334E-2</v>
      </c>
      <c r="BW2249">
        <v>10860.566000000001</v>
      </c>
      <c r="BX2249">
        <v>15.688000000000001</v>
      </c>
      <c r="BY2249" t="s">
        <v>156</v>
      </c>
    </row>
    <row r="2250" spans="1:77" x14ac:dyDescent="0.2">
      <c r="A2250" s="1">
        <v>44904</v>
      </c>
      <c r="B2250" s="2">
        <v>1.0775324074074074E-2</v>
      </c>
      <c r="C2250">
        <v>10868.298000000001</v>
      </c>
      <c r="D2250">
        <v>20.736000000000001</v>
      </c>
      <c r="E2250">
        <v>23.053999999999998</v>
      </c>
      <c r="F2250">
        <v>117</v>
      </c>
      <c r="G2250">
        <v>0</v>
      </c>
      <c r="H2250" t="s">
        <v>156</v>
      </c>
      <c r="I2250" s="1">
        <v>44904</v>
      </c>
      <c r="J2250" s="2">
        <v>1.0775324074074074E-2</v>
      </c>
      <c r="K2250">
        <v>10868.298000000001</v>
      </c>
      <c r="L2250">
        <v>15.694000000000001</v>
      </c>
      <c r="M2250" t="s">
        <v>156</v>
      </c>
      <c r="N2250" s="1">
        <v>44904</v>
      </c>
      <c r="O2250" s="2">
        <v>1.0775324074074074E-2</v>
      </c>
      <c r="P2250">
        <v>10868.298000000001</v>
      </c>
      <c r="Q2250">
        <v>998</v>
      </c>
      <c r="R2250" t="s">
        <v>156</v>
      </c>
      <c r="S2250" s="1">
        <v>44904</v>
      </c>
      <c r="T2250" s="2">
        <v>1.0776631944444443E-2</v>
      </c>
      <c r="U2250">
        <v>10868.411</v>
      </c>
      <c r="V2250">
        <v>20.905000000000001</v>
      </c>
      <c r="W2250">
        <v>23.035</v>
      </c>
      <c r="X2250">
        <v>135</v>
      </c>
      <c r="Y2250">
        <v>0</v>
      </c>
      <c r="Z2250" t="s">
        <v>156</v>
      </c>
      <c r="AA2250" s="1">
        <v>44904</v>
      </c>
      <c r="AB2250" s="2">
        <v>1.0776631944444443E-2</v>
      </c>
      <c r="AC2250">
        <v>10868.411</v>
      </c>
      <c r="AD2250">
        <v>15.695</v>
      </c>
      <c r="AE2250" t="s">
        <v>156</v>
      </c>
      <c r="AF2250" s="1">
        <v>44904</v>
      </c>
      <c r="AG2250" s="2">
        <v>1.0776631944444443E-2</v>
      </c>
      <c r="AH2250">
        <v>10868.411</v>
      </c>
      <c r="AI2250">
        <v>998</v>
      </c>
      <c r="AJ2250" t="s">
        <v>156</v>
      </c>
      <c r="AK2250" s="1">
        <v>44904</v>
      </c>
      <c r="AL2250" s="2">
        <v>1.0774062500000001E-2</v>
      </c>
      <c r="AM2250">
        <v>10868.189</v>
      </c>
      <c r="AN2250">
        <v>20.623999999999999</v>
      </c>
      <c r="AO2250">
        <v>22.515000000000001</v>
      </c>
      <c r="AP2250">
        <v>124</v>
      </c>
      <c r="AQ2250">
        <v>0</v>
      </c>
      <c r="AR2250" t="s">
        <v>156</v>
      </c>
      <c r="AS2250" s="1">
        <v>44904</v>
      </c>
      <c r="AT2250" s="2">
        <v>1.0774062500000001E-2</v>
      </c>
      <c r="AU2250">
        <v>10868.189</v>
      </c>
      <c r="AV2250">
        <v>15.694000000000001</v>
      </c>
      <c r="AW2250" t="s">
        <v>156</v>
      </c>
      <c r="AX2250" s="1">
        <v>44904</v>
      </c>
      <c r="AY2250" s="2">
        <v>1.0774062500000001E-2</v>
      </c>
      <c r="AZ2250">
        <v>10868.189</v>
      </c>
      <c r="BA2250">
        <v>998</v>
      </c>
      <c r="BB2250" t="s">
        <v>156</v>
      </c>
      <c r="BC2250" s="1">
        <v>44904</v>
      </c>
      <c r="BD2250" s="2">
        <v>1.0772523148148147E-2</v>
      </c>
      <c r="BE2250">
        <v>10868.056</v>
      </c>
      <c r="BF2250">
        <v>21.030999999999999</v>
      </c>
      <c r="BG2250">
        <v>23.199000000000002</v>
      </c>
      <c r="BH2250">
        <v>122</v>
      </c>
      <c r="BI2250">
        <v>0</v>
      </c>
      <c r="BJ2250" t="s">
        <v>156</v>
      </c>
      <c r="BK2250" s="1">
        <v>44904</v>
      </c>
      <c r="BL2250" s="2">
        <v>1.0772523148148147E-2</v>
      </c>
      <c r="BM2250">
        <v>10868.056</v>
      </c>
      <c r="BN2250">
        <v>15.695</v>
      </c>
      <c r="BO2250" t="s">
        <v>156</v>
      </c>
      <c r="BP2250" s="1">
        <v>44904</v>
      </c>
      <c r="BQ2250" s="2">
        <v>1.0772523148148147E-2</v>
      </c>
      <c r="BR2250">
        <v>10868.056</v>
      </c>
      <c r="BS2250">
        <v>998</v>
      </c>
      <c r="BT2250" t="s">
        <v>156</v>
      </c>
      <c r="BU2250" s="1">
        <v>44904</v>
      </c>
      <c r="BV2250" s="2">
        <v>1.0743692129629631E-2</v>
      </c>
      <c r="BW2250">
        <v>10865.566000000001</v>
      </c>
      <c r="BX2250">
        <v>15.691000000000001</v>
      </c>
      <c r="BY2250" t="s">
        <v>156</v>
      </c>
    </row>
    <row r="2251" spans="1:77" x14ac:dyDescent="0.2">
      <c r="A2251" s="1">
        <v>44904</v>
      </c>
      <c r="B2251" s="2">
        <v>1.0833217592592592E-2</v>
      </c>
      <c r="C2251">
        <v>10873.3</v>
      </c>
      <c r="D2251">
        <v>20.734999999999999</v>
      </c>
      <c r="E2251">
        <v>23.053999999999998</v>
      </c>
      <c r="F2251">
        <v>117</v>
      </c>
      <c r="G2251">
        <v>0</v>
      </c>
      <c r="H2251" t="s">
        <v>156</v>
      </c>
      <c r="I2251" s="1">
        <v>44904</v>
      </c>
      <c r="J2251" s="2">
        <v>1.0833217592592592E-2</v>
      </c>
      <c r="K2251">
        <v>10873.3</v>
      </c>
      <c r="L2251">
        <v>15.699</v>
      </c>
      <c r="M2251" t="s">
        <v>156</v>
      </c>
      <c r="N2251" s="1">
        <v>44904</v>
      </c>
      <c r="O2251" s="2">
        <v>1.0833217592592592E-2</v>
      </c>
      <c r="P2251">
        <v>10873.3</v>
      </c>
      <c r="Q2251">
        <v>997</v>
      </c>
      <c r="R2251" t="s">
        <v>156</v>
      </c>
      <c r="S2251" s="1">
        <v>44904</v>
      </c>
      <c r="T2251" s="2">
        <v>1.0834537037037038E-2</v>
      </c>
      <c r="U2251">
        <v>10873.414000000001</v>
      </c>
      <c r="V2251">
        <v>20.902999999999999</v>
      </c>
      <c r="W2251">
        <v>23.036000000000001</v>
      </c>
      <c r="X2251">
        <v>135</v>
      </c>
      <c r="Y2251">
        <v>0</v>
      </c>
      <c r="Z2251" t="s">
        <v>156</v>
      </c>
      <c r="AA2251" s="1">
        <v>44904</v>
      </c>
      <c r="AB2251" s="2">
        <v>1.0834537037037038E-2</v>
      </c>
      <c r="AC2251">
        <v>10873.414000000001</v>
      </c>
      <c r="AD2251">
        <v>15.699</v>
      </c>
      <c r="AE2251" t="s">
        <v>156</v>
      </c>
      <c r="AF2251" s="1">
        <v>44904</v>
      </c>
      <c r="AG2251" s="2">
        <v>1.0834537037037038E-2</v>
      </c>
      <c r="AH2251">
        <v>10873.414000000001</v>
      </c>
      <c r="AI2251">
        <v>998</v>
      </c>
      <c r="AJ2251" t="s">
        <v>156</v>
      </c>
      <c r="AK2251" s="1">
        <v>44904</v>
      </c>
      <c r="AL2251" s="2">
        <v>1.0831944444444444E-2</v>
      </c>
      <c r="AM2251">
        <v>10873.19</v>
      </c>
      <c r="AN2251">
        <v>20.638000000000002</v>
      </c>
      <c r="AO2251">
        <v>22.506</v>
      </c>
      <c r="AP2251">
        <v>124</v>
      </c>
      <c r="AQ2251">
        <v>0</v>
      </c>
      <c r="AR2251" t="s">
        <v>156</v>
      </c>
      <c r="AS2251" s="1">
        <v>44904</v>
      </c>
      <c r="AT2251" s="2">
        <v>1.0831944444444444E-2</v>
      </c>
      <c r="AU2251">
        <v>10873.19</v>
      </c>
      <c r="AV2251">
        <v>15.699</v>
      </c>
      <c r="AW2251" t="s">
        <v>156</v>
      </c>
      <c r="AX2251" s="1">
        <v>44904</v>
      </c>
      <c r="AY2251" s="2">
        <v>1.0831944444444444E-2</v>
      </c>
      <c r="AZ2251">
        <v>10873.19</v>
      </c>
      <c r="BA2251">
        <v>998</v>
      </c>
      <c r="BB2251" t="s">
        <v>156</v>
      </c>
      <c r="BC2251" s="1">
        <v>44904</v>
      </c>
      <c r="BD2251" s="2">
        <v>1.0830393518518519E-2</v>
      </c>
      <c r="BE2251">
        <v>10873.056</v>
      </c>
      <c r="BF2251">
        <v>21.018000000000001</v>
      </c>
      <c r="BG2251">
        <v>23.207000000000001</v>
      </c>
      <c r="BH2251">
        <v>122</v>
      </c>
      <c r="BI2251">
        <v>0</v>
      </c>
      <c r="BJ2251" t="s">
        <v>156</v>
      </c>
      <c r="BK2251" s="1">
        <v>44904</v>
      </c>
      <c r="BL2251" s="2">
        <v>1.0830393518518519E-2</v>
      </c>
      <c r="BM2251">
        <v>10873.056</v>
      </c>
      <c r="BN2251">
        <v>15.698</v>
      </c>
      <c r="BO2251" t="s">
        <v>156</v>
      </c>
      <c r="BP2251" s="1">
        <v>44904</v>
      </c>
      <c r="BQ2251" s="2">
        <v>1.0830393518518519E-2</v>
      </c>
      <c r="BR2251">
        <v>10873.056</v>
      </c>
      <c r="BS2251">
        <v>997</v>
      </c>
      <c r="BT2251" t="s">
        <v>156</v>
      </c>
      <c r="BU2251" s="1">
        <v>44904</v>
      </c>
      <c r="BV2251" s="2">
        <v>1.0801574074074075E-2</v>
      </c>
      <c r="BW2251">
        <v>10870.566000000001</v>
      </c>
      <c r="BX2251">
        <v>15.695</v>
      </c>
      <c r="BY2251" t="s">
        <v>156</v>
      </c>
    </row>
    <row r="2252" spans="1:77" x14ac:dyDescent="0.2">
      <c r="A2252" s="1">
        <v>44904</v>
      </c>
      <c r="B2252" s="2">
        <v>1.0891076388888888E-2</v>
      </c>
      <c r="C2252">
        <v>10878.299000000001</v>
      </c>
      <c r="D2252">
        <v>20.719000000000001</v>
      </c>
      <c r="E2252">
        <v>23.062999999999999</v>
      </c>
      <c r="F2252">
        <v>117</v>
      </c>
      <c r="G2252">
        <v>0</v>
      </c>
      <c r="H2252" t="s">
        <v>156</v>
      </c>
      <c r="I2252" s="1">
        <v>44904</v>
      </c>
      <c r="J2252" s="2">
        <v>1.0891076388888888E-2</v>
      </c>
      <c r="K2252">
        <v>10878.299000000001</v>
      </c>
      <c r="L2252">
        <v>15.699</v>
      </c>
      <c r="M2252" t="s">
        <v>156</v>
      </c>
      <c r="N2252" s="1">
        <v>44904</v>
      </c>
      <c r="O2252" s="2">
        <v>1.0891076388888888E-2</v>
      </c>
      <c r="P2252">
        <v>10878.299000000001</v>
      </c>
      <c r="Q2252">
        <v>997</v>
      </c>
      <c r="R2252" t="s">
        <v>156</v>
      </c>
      <c r="S2252" s="1">
        <v>44904</v>
      </c>
      <c r="T2252" s="2">
        <v>1.089238425925926E-2</v>
      </c>
      <c r="U2252">
        <v>10878.412</v>
      </c>
      <c r="V2252">
        <v>20.913</v>
      </c>
      <c r="W2252">
        <v>23.030999999999999</v>
      </c>
      <c r="X2252">
        <v>135</v>
      </c>
      <c r="Y2252">
        <v>0</v>
      </c>
      <c r="Z2252" t="s">
        <v>156</v>
      </c>
      <c r="AA2252" s="1">
        <v>44904</v>
      </c>
      <c r="AB2252" s="2">
        <v>1.089238425925926E-2</v>
      </c>
      <c r="AC2252">
        <v>10878.412</v>
      </c>
      <c r="AD2252">
        <v>15.698</v>
      </c>
      <c r="AE2252" t="s">
        <v>156</v>
      </c>
      <c r="AF2252" s="1">
        <v>44904</v>
      </c>
      <c r="AG2252" s="2">
        <v>1.089238425925926E-2</v>
      </c>
      <c r="AH2252">
        <v>10878.412</v>
      </c>
      <c r="AI2252">
        <v>997</v>
      </c>
      <c r="AJ2252" t="s">
        <v>156</v>
      </c>
      <c r="AK2252" s="1">
        <v>44904</v>
      </c>
      <c r="AL2252" s="2">
        <v>1.0889791666666667E-2</v>
      </c>
      <c r="AM2252">
        <v>10878.189</v>
      </c>
      <c r="AN2252">
        <v>20.65</v>
      </c>
      <c r="AO2252">
        <v>22.5</v>
      </c>
      <c r="AP2252">
        <v>124</v>
      </c>
      <c r="AQ2252">
        <v>1</v>
      </c>
      <c r="AR2252" t="s">
        <v>156</v>
      </c>
      <c r="AS2252" s="1">
        <v>44904</v>
      </c>
      <c r="AT2252" s="2">
        <v>1.0889791666666667E-2</v>
      </c>
      <c r="AU2252">
        <v>10878.189</v>
      </c>
      <c r="AV2252">
        <v>15.699</v>
      </c>
      <c r="AW2252" t="s">
        <v>156</v>
      </c>
      <c r="AX2252" s="1">
        <v>44904</v>
      </c>
      <c r="AY2252" s="2">
        <v>1.0889791666666667E-2</v>
      </c>
      <c r="AZ2252">
        <v>10878.189</v>
      </c>
      <c r="BA2252">
        <v>997</v>
      </c>
      <c r="BB2252" t="s">
        <v>156</v>
      </c>
      <c r="BC2252" s="1">
        <v>44904</v>
      </c>
      <c r="BD2252" s="2">
        <v>1.0888263888888888E-2</v>
      </c>
      <c r="BE2252">
        <v>10878.057000000001</v>
      </c>
      <c r="BF2252">
        <v>21.050999999999998</v>
      </c>
      <c r="BG2252">
        <v>23.187999999999999</v>
      </c>
      <c r="BH2252">
        <v>122</v>
      </c>
      <c r="BI2252">
        <v>0</v>
      </c>
      <c r="BJ2252" t="s">
        <v>156</v>
      </c>
      <c r="BK2252" s="1">
        <v>44904</v>
      </c>
      <c r="BL2252" s="2">
        <v>1.0888263888888888E-2</v>
      </c>
      <c r="BM2252">
        <v>10878.057000000001</v>
      </c>
      <c r="BN2252">
        <v>15.7</v>
      </c>
      <c r="BO2252" t="s">
        <v>156</v>
      </c>
      <c r="BP2252" s="1">
        <v>44904</v>
      </c>
      <c r="BQ2252" s="2">
        <v>1.0888263888888888E-2</v>
      </c>
      <c r="BR2252">
        <v>10878.057000000001</v>
      </c>
      <c r="BS2252">
        <v>997</v>
      </c>
      <c r="BT2252" t="s">
        <v>156</v>
      </c>
      <c r="BU2252" s="1">
        <v>44904</v>
      </c>
      <c r="BV2252" s="2">
        <v>1.0859583333333334E-2</v>
      </c>
      <c r="BW2252">
        <v>10875.578</v>
      </c>
      <c r="BX2252">
        <v>15.702</v>
      </c>
      <c r="BY2252" t="s">
        <v>156</v>
      </c>
    </row>
    <row r="2253" spans="1:77" x14ac:dyDescent="0.2">
      <c r="A2253" s="1">
        <v>44904</v>
      </c>
      <c r="B2253" s="2">
        <v>1.0948923611111112E-2</v>
      </c>
      <c r="C2253">
        <v>10883.297</v>
      </c>
      <c r="D2253">
        <v>20.725999999999999</v>
      </c>
      <c r="E2253">
        <v>23.059000000000001</v>
      </c>
      <c r="F2253">
        <v>117</v>
      </c>
      <c r="G2253">
        <v>0</v>
      </c>
      <c r="H2253" t="s">
        <v>156</v>
      </c>
      <c r="I2253" s="1">
        <v>44904</v>
      </c>
      <c r="J2253" s="2">
        <v>1.0948923611111112E-2</v>
      </c>
      <c r="K2253">
        <v>10883.297</v>
      </c>
      <c r="L2253">
        <v>15.7</v>
      </c>
      <c r="M2253" t="s">
        <v>156</v>
      </c>
      <c r="N2253" s="1">
        <v>44904</v>
      </c>
      <c r="O2253" s="2">
        <v>1.0948923611111112E-2</v>
      </c>
      <c r="P2253">
        <v>10883.297</v>
      </c>
      <c r="Q2253">
        <v>997</v>
      </c>
      <c r="R2253" t="s">
        <v>156</v>
      </c>
      <c r="S2253" s="1">
        <v>44904</v>
      </c>
      <c r="T2253" s="2">
        <v>1.0950219907407409E-2</v>
      </c>
      <c r="U2253">
        <v>10883.409</v>
      </c>
      <c r="V2253">
        <v>20.907</v>
      </c>
      <c r="W2253">
        <v>23.033999999999999</v>
      </c>
      <c r="X2253">
        <v>135</v>
      </c>
      <c r="Y2253">
        <v>0</v>
      </c>
      <c r="Z2253" t="s">
        <v>156</v>
      </c>
      <c r="AA2253" s="1">
        <v>44904</v>
      </c>
      <c r="AB2253" s="2">
        <v>1.0950219907407409E-2</v>
      </c>
      <c r="AC2253">
        <v>10883.409</v>
      </c>
      <c r="AD2253">
        <v>15.7</v>
      </c>
      <c r="AE2253" t="s">
        <v>156</v>
      </c>
      <c r="AF2253" s="1">
        <v>44904</v>
      </c>
      <c r="AG2253" s="2">
        <v>1.0950219907407409E-2</v>
      </c>
      <c r="AH2253">
        <v>10883.409</v>
      </c>
      <c r="AI2253">
        <v>997</v>
      </c>
      <c r="AJ2253" t="s">
        <v>156</v>
      </c>
      <c r="AK2253" s="1">
        <v>44904</v>
      </c>
      <c r="AL2253" s="2">
        <v>1.0947662037037037E-2</v>
      </c>
      <c r="AM2253">
        <v>10883.188</v>
      </c>
      <c r="AN2253">
        <v>20.635999999999999</v>
      </c>
      <c r="AO2253">
        <v>22.507000000000001</v>
      </c>
      <c r="AP2253">
        <v>124</v>
      </c>
      <c r="AQ2253">
        <v>0</v>
      </c>
      <c r="AR2253" t="s">
        <v>156</v>
      </c>
      <c r="AS2253" s="1">
        <v>44904</v>
      </c>
      <c r="AT2253" s="2">
        <v>1.0947662037037037E-2</v>
      </c>
      <c r="AU2253">
        <v>10883.188</v>
      </c>
      <c r="AV2253">
        <v>15.7</v>
      </c>
      <c r="AW2253" t="s">
        <v>156</v>
      </c>
      <c r="AX2253" s="1">
        <v>44904</v>
      </c>
      <c r="AY2253" s="2">
        <v>1.0947662037037037E-2</v>
      </c>
      <c r="AZ2253">
        <v>10883.188</v>
      </c>
      <c r="BA2253">
        <v>998</v>
      </c>
      <c r="BB2253" t="s">
        <v>156</v>
      </c>
      <c r="BC2253" s="1">
        <v>44904</v>
      </c>
      <c r="BD2253" s="2">
        <v>1.0946145833333332E-2</v>
      </c>
      <c r="BE2253">
        <v>10883.057000000001</v>
      </c>
      <c r="BF2253">
        <v>21.026</v>
      </c>
      <c r="BG2253">
        <v>23.202000000000002</v>
      </c>
      <c r="BH2253">
        <v>122</v>
      </c>
      <c r="BI2253">
        <v>0</v>
      </c>
      <c r="BJ2253" t="s">
        <v>156</v>
      </c>
      <c r="BK2253" s="1">
        <v>44904</v>
      </c>
      <c r="BL2253" s="2">
        <v>1.0946145833333332E-2</v>
      </c>
      <c r="BM2253">
        <v>10883.057000000001</v>
      </c>
      <c r="BN2253">
        <v>15.7</v>
      </c>
      <c r="BO2253" t="s">
        <v>156</v>
      </c>
      <c r="BP2253" s="1">
        <v>44904</v>
      </c>
      <c r="BQ2253" s="2">
        <v>1.0946145833333332E-2</v>
      </c>
      <c r="BR2253">
        <v>10883.057000000001</v>
      </c>
      <c r="BS2253">
        <v>997</v>
      </c>
      <c r="BT2253" t="s">
        <v>156</v>
      </c>
      <c r="BU2253" s="1">
        <v>44904</v>
      </c>
      <c r="BV2253" s="2">
        <v>1.091732638888889E-2</v>
      </c>
      <c r="BW2253">
        <v>10880.566999999999</v>
      </c>
      <c r="BX2253">
        <v>15.698</v>
      </c>
      <c r="BY2253" t="s">
        <v>156</v>
      </c>
    </row>
    <row r="2254" spans="1:77" x14ac:dyDescent="0.2">
      <c r="A2254" s="1">
        <v>44904</v>
      </c>
      <c r="B2254" s="2">
        <v>1.1006805555555556E-2</v>
      </c>
      <c r="C2254">
        <v>10888.299000000001</v>
      </c>
      <c r="D2254">
        <v>20.739000000000001</v>
      </c>
      <c r="E2254">
        <v>23.052</v>
      </c>
      <c r="F2254">
        <v>117</v>
      </c>
      <c r="G2254">
        <v>0</v>
      </c>
      <c r="H2254" t="s">
        <v>156</v>
      </c>
      <c r="I2254" s="1">
        <v>44904</v>
      </c>
      <c r="J2254" s="2">
        <v>1.1006805555555556E-2</v>
      </c>
      <c r="K2254">
        <v>10888.299000000001</v>
      </c>
      <c r="L2254">
        <v>15.701000000000001</v>
      </c>
      <c r="M2254" t="s">
        <v>156</v>
      </c>
      <c r="N2254" s="1">
        <v>44904</v>
      </c>
      <c r="O2254" s="2">
        <v>1.1006805555555556E-2</v>
      </c>
      <c r="P2254">
        <v>10888.299000000001</v>
      </c>
      <c r="Q2254">
        <v>997</v>
      </c>
      <c r="R2254" t="s">
        <v>156</v>
      </c>
      <c r="S2254" s="1">
        <v>44904</v>
      </c>
      <c r="T2254" s="2">
        <v>1.1008113425925926E-2</v>
      </c>
      <c r="U2254">
        <v>10888.412</v>
      </c>
      <c r="V2254">
        <v>20.905999999999999</v>
      </c>
      <c r="W2254">
        <v>23.033999999999999</v>
      </c>
      <c r="X2254">
        <v>135</v>
      </c>
      <c r="Y2254">
        <v>0</v>
      </c>
      <c r="Z2254" t="s">
        <v>156</v>
      </c>
      <c r="AA2254" s="1">
        <v>44904</v>
      </c>
      <c r="AB2254" s="2">
        <v>1.1008113425925926E-2</v>
      </c>
      <c r="AC2254">
        <v>10888.412</v>
      </c>
      <c r="AD2254">
        <v>15.701000000000001</v>
      </c>
      <c r="AE2254" t="s">
        <v>156</v>
      </c>
      <c r="AF2254" s="1">
        <v>44904</v>
      </c>
      <c r="AG2254" s="2">
        <v>1.1008113425925926E-2</v>
      </c>
      <c r="AH2254">
        <v>10888.412</v>
      </c>
      <c r="AI2254">
        <v>998</v>
      </c>
      <c r="AJ2254" t="s">
        <v>156</v>
      </c>
      <c r="AK2254" s="1">
        <v>44904</v>
      </c>
      <c r="AL2254" s="2">
        <v>1.1005543981481481E-2</v>
      </c>
      <c r="AM2254">
        <v>10888.189</v>
      </c>
      <c r="AN2254">
        <v>20.655000000000001</v>
      </c>
      <c r="AO2254">
        <v>22.497</v>
      </c>
      <c r="AP2254">
        <v>124</v>
      </c>
      <c r="AQ2254">
        <v>1</v>
      </c>
      <c r="AR2254" t="s">
        <v>156</v>
      </c>
      <c r="AS2254" s="1">
        <v>44904</v>
      </c>
      <c r="AT2254" s="2">
        <v>1.1005543981481481E-2</v>
      </c>
      <c r="AU2254">
        <v>10888.189</v>
      </c>
      <c r="AV2254">
        <v>15.702</v>
      </c>
      <c r="AW2254" t="s">
        <v>156</v>
      </c>
      <c r="AX2254" s="1">
        <v>44904</v>
      </c>
      <c r="AY2254" s="2">
        <v>1.1005543981481481E-2</v>
      </c>
      <c r="AZ2254">
        <v>10888.189</v>
      </c>
      <c r="BA2254">
        <v>997</v>
      </c>
      <c r="BB2254" t="s">
        <v>156</v>
      </c>
      <c r="BC2254" s="1">
        <v>44904</v>
      </c>
      <c r="BD2254" s="2">
        <v>1.1004016203703703E-2</v>
      </c>
      <c r="BE2254">
        <v>10888.057000000001</v>
      </c>
      <c r="BF2254">
        <v>21.001999999999999</v>
      </c>
      <c r="BG2254">
        <v>23.215</v>
      </c>
      <c r="BH2254">
        <v>122</v>
      </c>
      <c r="BI2254">
        <v>0</v>
      </c>
      <c r="BJ2254" t="s">
        <v>156</v>
      </c>
      <c r="BK2254" s="1">
        <v>44904</v>
      </c>
      <c r="BL2254" s="2">
        <v>1.1004016203703703E-2</v>
      </c>
      <c r="BM2254">
        <v>10888.057000000001</v>
      </c>
      <c r="BN2254">
        <v>15.702</v>
      </c>
      <c r="BO2254" t="s">
        <v>156</v>
      </c>
      <c r="BP2254" s="1">
        <v>44904</v>
      </c>
      <c r="BQ2254" s="2">
        <v>1.1004016203703703E-2</v>
      </c>
      <c r="BR2254">
        <v>10888.057000000001</v>
      </c>
      <c r="BS2254">
        <v>997</v>
      </c>
      <c r="BT2254" t="s">
        <v>156</v>
      </c>
      <c r="BU2254" s="1">
        <v>44904</v>
      </c>
      <c r="BV2254" s="2">
        <v>1.0975196759259259E-2</v>
      </c>
      <c r="BW2254">
        <v>10885.566999999999</v>
      </c>
      <c r="BX2254">
        <v>15.705</v>
      </c>
      <c r="BY2254" t="s">
        <v>156</v>
      </c>
    </row>
    <row r="2255" spans="1:77" x14ac:dyDescent="0.2">
      <c r="A2255" s="1">
        <v>44904</v>
      </c>
      <c r="B2255" s="2">
        <v>1.1064687499999998E-2</v>
      </c>
      <c r="C2255">
        <v>10893.299000000001</v>
      </c>
      <c r="D2255">
        <v>20.724</v>
      </c>
      <c r="E2255">
        <v>23.06</v>
      </c>
      <c r="F2255">
        <v>117</v>
      </c>
      <c r="G2255">
        <v>0</v>
      </c>
      <c r="H2255" t="s">
        <v>156</v>
      </c>
      <c r="I2255" s="1">
        <v>44904</v>
      </c>
      <c r="J2255" s="2">
        <v>1.1064687499999998E-2</v>
      </c>
      <c r="K2255">
        <v>10893.299000000001</v>
      </c>
      <c r="L2255">
        <v>15.701000000000001</v>
      </c>
      <c r="M2255" t="s">
        <v>156</v>
      </c>
      <c r="N2255" s="1">
        <v>44904</v>
      </c>
      <c r="O2255" s="2">
        <v>1.1064687499999998E-2</v>
      </c>
      <c r="P2255">
        <v>10893.299000000001</v>
      </c>
      <c r="Q2255">
        <v>998</v>
      </c>
      <c r="R2255" t="s">
        <v>156</v>
      </c>
      <c r="S2255" s="1">
        <v>44904</v>
      </c>
      <c r="T2255" s="2">
        <v>1.106599537037037E-2</v>
      </c>
      <c r="U2255">
        <v>10893.413</v>
      </c>
      <c r="V2255">
        <v>20.923999999999999</v>
      </c>
      <c r="W2255">
        <v>23.024000000000001</v>
      </c>
      <c r="X2255">
        <v>135</v>
      </c>
      <c r="Y2255">
        <v>0</v>
      </c>
      <c r="Z2255" t="s">
        <v>156</v>
      </c>
      <c r="AA2255" s="1">
        <v>44904</v>
      </c>
      <c r="AB2255" s="2">
        <v>1.106599537037037E-2</v>
      </c>
      <c r="AC2255">
        <v>10893.413</v>
      </c>
      <c r="AD2255">
        <v>15.701000000000001</v>
      </c>
      <c r="AE2255" t="s">
        <v>156</v>
      </c>
      <c r="AF2255" s="1">
        <v>44904</v>
      </c>
      <c r="AG2255" s="2">
        <v>1.106599537037037E-2</v>
      </c>
      <c r="AH2255">
        <v>10893.413</v>
      </c>
      <c r="AI2255">
        <v>998</v>
      </c>
      <c r="AJ2255" t="s">
        <v>156</v>
      </c>
      <c r="AK2255" s="1">
        <v>44904</v>
      </c>
      <c r="AL2255" s="2">
        <v>1.1063414351851852E-2</v>
      </c>
      <c r="AM2255">
        <v>10893.189</v>
      </c>
      <c r="AN2255">
        <v>20.632000000000001</v>
      </c>
      <c r="AO2255">
        <v>22.51</v>
      </c>
      <c r="AP2255">
        <v>124</v>
      </c>
      <c r="AQ2255">
        <v>1</v>
      </c>
      <c r="AR2255" t="s">
        <v>156</v>
      </c>
      <c r="AS2255" s="1">
        <v>44904</v>
      </c>
      <c r="AT2255" s="2">
        <v>1.1063414351851852E-2</v>
      </c>
      <c r="AU2255">
        <v>10893.189</v>
      </c>
      <c r="AV2255">
        <v>15.7</v>
      </c>
      <c r="AW2255" t="s">
        <v>156</v>
      </c>
      <c r="AX2255" s="1">
        <v>44904</v>
      </c>
      <c r="AY2255" s="2">
        <v>1.1063414351851852E-2</v>
      </c>
      <c r="AZ2255">
        <v>10893.189</v>
      </c>
      <c r="BA2255">
        <v>997</v>
      </c>
      <c r="BB2255" t="s">
        <v>156</v>
      </c>
      <c r="BC2255" s="1">
        <v>44904</v>
      </c>
      <c r="BD2255" s="2">
        <v>1.1061875000000001E-2</v>
      </c>
      <c r="BE2255">
        <v>10893.057000000001</v>
      </c>
      <c r="BF2255">
        <v>21.018999999999998</v>
      </c>
      <c r="BG2255">
        <v>23.206</v>
      </c>
      <c r="BH2255">
        <v>122</v>
      </c>
      <c r="BI2255">
        <v>0</v>
      </c>
      <c r="BJ2255" t="s">
        <v>156</v>
      </c>
      <c r="BK2255" s="1">
        <v>44904</v>
      </c>
      <c r="BL2255" s="2">
        <v>1.1061875000000001E-2</v>
      </c>
      <c r="BM2255">
        <v>10893.057000000001</v>
      </c>
      <c r="BN2255">
        <v>15.701000000000001</v>
      </c>
      <c r="BO2255" t="s">
        <v>156</v>
      </c>
      <c r="BP2255" s="1">
        <v>44904</v>
      </c>
      <c r="BQ2255" s="2">
        <v>1.1061875000000001E-2</v>
      </c>
      <c r="BR2255">
        <v>10893.057000000001</v>
      </c>
      <c r="BS2255">
        <v>997</v>
      </c>
      <c r="BT2255" t="s">
        <v>156</v>
      </c>
      <c r="BU2255" s="1">
        <v>44904</v>
      </c>
      <c r="BV2255" s="2">
        <v>1.1033078703703703E-2</v>
      </c>
      <c r="BW2255">
        <v>10890.567999999999</v>
      </c>
      <c r="BX2255">
        <v>15.701000000000001</v>
      </c>
      <c r="BY2255" t="s">
        <v>156</v>
      </c>
    </row>
    <row r="2256" spans="1:77" x14ac:dyDescent="0.2">
      <c r="A2256" s="1">
        <v>44904</v>
      </c>
      <c r="B2256" s="2">
        <v>1.1122523148148147E-2</v>
      </c>
      <c r="C2256">
        <v>10898.297</v>
      </c>
      <c r="D2256">
        <v>20.742000000000001</v>
      </c>
      <c r="E2256">
        <v>23.048999999999999</v>
      </c>
      <c r="F2256">
        <v>117</v>
      </c>
      <c r="G2256">
        <v>0</v>
      </c>
      <c r="H2256" t="s">
        <v>156</v>
      </c>
      <c r="I2256" s="1">
        <v>44904</v>
      </c>
      <c r="J2256" s="2">
        <v>1.1122523148148147E-2</v>
      </c>
      <c r="K2256">
        <v>10898.297</v>
      </c>
      <c r="L2256">
        <v>15.707000000000001</v>
      </c>
      <c r="M2256" t="s">
        <v>156</v>
      </c>
      <c r="N2256" s="1">
        <v>44904</v>
      </c>
      <c r="O2256" s="2">
        <v>1.1122523148148147E-2</v>
      </c>
      <c r="P2256">
        <v>10898.297</v>
      </c>
      <c r="Q2256">
        <v>997</v>
      </c>
      <c r="R2256" t="s">
        <v>156</v>
      </c>
      <c r="S2256" s="1">
        <v>44904</v>
      </c>
      <c r="T2256" s="2">
        <v>1.1123854166666667E-2</v>
      </c>
      <c r="U2256">
        <v>10898.411</v>
      </c>
      <c r="V2256">
        <v>20.913</v>
      </c>
      <c r="W2256">
        <v>23.029</v>
      </c>
      <c r="X2256">
        <v>135</v>
      </c>
      <c r="Y2256">
        <v>0</v>
      </c>
      <c r="Z2256" t="s">
        <v>156</v>
      </c>
      <c r="AA2256" s="1">
        <v>44904</v>
      </c>
      <c r="AB2256" s="2">
        <v>1.1123854166666667E-2</v>
      </c>
      <c r="AC2256">
        <v>10898.411</v>
      </c>
      <c r="AD2256">
        <v>15.706</v>
      </c>
      <c r="AE2256" t="s">
        <v>156</v>
      </c>
      <c r="AF2256" s="1">
        <v>44904</v>
      </c>
      <c r="AG2256" s="2">
        <v>1.1123854166666667E-2</v>
      </c>
      <c r="AH2256">
        <v>10898.411</v>
      </c>
      <c r="AI2256">
        <v>998</v>
      </c>
      <c r="AJ2256" t="s">
        <v>156</v>
      </c>
      <c r="AK2256" s="1">
        <v>44904</v>
      </c>
      <c r="AL2256" s="2">
        <v>1.1121273148148147E-2</v>
      </c>
      <c r="AM2256">
        <v>10898.189</v>
      </c>
      <c r="AN2256">
        <v>20.649000000000001</v>
      </c>
      <c r="AO2256">
        <v>22.498999999999999</v>
      </c>
      <c r="AP2256">
        <v>124</v>
      </c>
      <c r="AQ2256">
        <v>0</v>
      </c>
      <c r="AR2256" t="s">
        <v>156</v>
      </c>
      <c r="AS2256" s="1">
        <v>44904</v>
      </c>
      <c r="AT2256" s="2">
        <v>1.1121273148148147E-2</v>
      </c>
      <c r="AU2256">
        <v>10898.189</v>
      </c>
      <c r="AV2256">
        <v>15.707000000000001</v>
      </c>
      <c r="AW2256" t="s">
        <v>156</v>
      </c>
      <c r="AX2256" s="1">
        <v>44904</v>
      </c>
      <c r="AY2256" s="2">
        <v>1.1121273148148147E-2</v>
      </c>
      <c r="AZ2256">
        <v>10898.189</v>
      </c>
      <c r="BA2256">
        <v>998</v>
      </c>
      <c r="BB2256" t="s">
        <v>156</v>
      </c>
      <c r="BC2256" s="1">
        <v>44904</v>
      </c>
      <c r="BD2256" s="2">
        <v>1.1119745370370372E-2</v>
      </c>
      <c r="BE2256">
        <v>10898.057000000001</v>
      </c>
      <c r="BF2256">
        <v>21.024999999999999</v>
      </c>
      <c r="BG2256">
        <v>23.201000000000001</v>
      </c>
      <c r="BH2256">
        <v>122</v>
      </c>
      <c r="BI2256">
        <v>0</v>
      </c>
      <c r="BJ2256" t="s">
        <v>156</v>
      </c>
      <c r="BK2256" s="1">
        <v>44904</v>
      </c>
      <c r="BL2256" s="2">
        <v>1.1119745370370372E-2</v>
      </c>
      <c r="BM2256">
        <v>10898.057000000001</v>
      </c>
      <c r="BN2256">
        <v>15.707000000000001</v>
      </c>
      <c r="BO2256" t="s">
        <v>156</v>
      </c>
      <c r="BP2256" s="1">
        <v>44904</v>
      </c>
      <c r="BQ2256" s="2">
        <v>1.1119745370370372E-2</v>
      </c>
      <c r="BR2256">
        <v>10898.057000000001</v>
      </c>
      <c r="BS2256">
        <v>998</v>
      </c>
      <c r="BT2256" t="s">
        <v>156</v>
      </c>
      <c r="BU2256" s="1">
        <v>44904</v>
      </c>
      <c r="BV2256" s="2">
        <v>1.1090972222222223E-2</v>
      </c>
      <c r="BW2256">
        <v>10895.57</v>
      </c>
      <c r="BX2256">
        <v>15.704000000000001</v>
      </c>
      <c r="BY2256" t="s">
        <v>156</v>
      </c>
    </row>
    <row r="2257" spans="1:77" x14ac:dyDescent="0.2">
      <c r="A2257" s="1">
        <v>44904</v>
      </c>
      <c r="B2257" s="2">
        <v>1.1180428240740739E-2</v>
      </c>
      <c r="C2257">
        <v>10903.299000000001</v>
      </c>
      <c r="D2257">
        <v>20.706</v>
      </c>
      <c r="E2257">
        <v>23.068999999999999</v>
      </c>
      <c r="F2257">
        <v>117</v>
      </c>
      <c r="G2257">
        <v>0</v>
      </c>
      <c r="H2257" t="s">
        <v>156</v>
      </c>
      <c r="I2257" s="1">
        <v>44904</v>
      </c>
      <c r="J2257" s="2">
        <v>1.1180428240740739E-2</v>
      </c>
      <c r="K2257">
        <v>10903.299000000001</v>
      </c>
      <c r="L2257">
        <v>15.706</v>
      </c>
      <c r="M2257" t="s">
        <v>156</v>
      </c>
      <c r="N2257" s="1">
        <v>44904</v>
      </c>
      <c r="O2257" s="2">
        <v>1.1180428240740739E-2</v>
      </c>
      <c r="P2257">
        <v>10903.299000000001</v>
      </c>
      <c r="Q2257">
        <v>998</v>
      </c>
      <c r="R2257" t="s">
        <v>156</v>
      </c>
      <c r="S2257" s="1">
        <v>44904</v>
      </c>
      <c r="T2257" s="2">
        <v>1.1181736111111111E-2</v>
      </c>
      <c r="U2257">
        <v>10903.413</v>
      </c>
      <c r="V2257">
        <v>20.898</v>
      </c>
      <c r="W2257">
        <v>23.038</v>
      </c>
      <c r="X2257">
        <v>135</v>
      </c>
      <c r="Y2257">
        <v>0</v>
      </c>
      <c r="Z2257" t="s">
        <v>156</v>
      </c>
      <c r="AA2257" s="1">
        <v>44904</v>
      </c>
      <c r="AB2257" s="2">
        <v>1.1181736111111111E-2</v>
      </c>
      <c r="AC2257">
        <v>10903.413</v>
      </c>
      <c r="AD2257">
        <v>15.706</v>
      </c>
      <c r="AE2257" t="s">
        <v>156</v>
      </c>
      <c r="AF2257" s="1">
        <v>44904</v>
      </c>
      <c r="AG2257" s="2">
        <v>1.1181736111111111E-2</v>
      </c>
      <c r="AH2257">
        <v>10903.413</v>
      </c>
      <c r="AI2257">
        <v>998</v>
      </c>
      <c r="AJ2257" t="s">
        <v>156</v>
      </c>
      <c r="AK2257" s="1">
        <v>44904</v>
      </c>
      <c r="AL2257" s="2">
        <v>1.1179143518518521E-2</v>
      </c>
      <c r="AM2257">
        <v>10903.189</v>
      </c>
      <c r="AN2257">
        <v>20.652000000000001</v>
      </c>
      <c r="AO2257">
        <v>22.498000000000001</v>
      </c>
      <c r="AP2257">
        <v>124</v>
      </c>
      <c r="AQ2257">
        <v>0</v>
      </c>
      <c r="AR2257" t="s">
        <v>156</v>
      </c>
      <c r="AS2257" s="1">
        <v>44904</v>
      </c>
      <c r="AT2257" s="2">
        <v>1.1179143518518521E-2</v>
      </c>
      <c r="AU2257">
        <v>10903.189</v>
      </c>
      <c r="AV2257">
        <v>15.706</v>
      </c>
      <c r="AW2257" t="s">
        <v>156</v>
      </c>
      <c r="AX2257" s="1">
        <v>44904</v>
      </c>
      <c r="AY2257" s="2">
        <v>1.1179143518518521E-2</v>
      </c>
      <c r="AZ2257">
        <v>10903.189</v>
      </c>
      <c r="BA2257">
        <v>997</v>
      </c>
      <c r="BB2257" t="s">
        <v>156</v>
      </c>
      <c r="BC2257" s="1">
        <v>44904</v>
      </c>
      <c r="BD2257" s="2">
        <v>1.1177627314814816E-2</v>
      </c>
      <c r="BE2257">
        <v>10903.057000000001</v>
      </c>
      <c r="BF2257">
        <v>20.989000000000001</v>
      </c>
      <c r="BG2257">
        <v>23.222000000000001</v>
      </c>
      <c r="BH2257">
        <v>122</v>
      </c>
      <c r="BI2257">
        <v>0</v>
      </c>
      <c r="BJ2257" t="s">
        <v>156</v>
      </c>
      <c r="BK2257" s="1">
        <v>44904</v>
      </c>
      <c r="BL2257" s="2">
        <v>1.1177627314814816E-2</v>
      </c>
      <c r="BM2257">
        <v>10903.057000000001</v>
      </c>
      <c r="BN2257">
        <v>15.706</v>
      </c>
      <c r="BO2257" t="s">
        <v>156</v>
      </c>
      <c r="BP2257" s="1">
        <v>44904</v>
      </c>
      <c r="BQ2257" s="2">
        <v>1.1177627314814816E-2</v>
      </c>
      <c r="BR2257">
        <v>10903.057000000001</v>
      </c>
      <c r="BS2257">
        <v>998</v>
      </c>
      <c r="BT2257" t="s">
        <v>156</v>
      </c>
      <c r="BU2257" s="1">
        <v>44904</v>
      </c>
      <c r="BV2257" s="2">
        <v>1.1148819444444446E-2</v>
      </c>
      <c r="BW2257">
        <v>10900.567999999999</v>
      </c>
      <c r="BX2257">
        <v>15.701000000000001</v>
      </c>
      <c r="BY2257" t="s">
        <v>156</v>
      </c>
    </row>
    <row r="2258" spans="1:77" x14ac:dyDescent="0.2">
      <c r="A2258" s="1">
        <v>44904</v>
      </c>
      <c r="B2258" s="2">
        <v>1.1238287037037038E-2</v>
      </c>
      <c r="C2258">
        <v>10908.298000000001</v>
      </c>
      <c r="D2258">
        <v>20.74</v>
      </c>
      <c r="E2258">
        <v>23.05</v>
      </c>
      <c r="F2258">
        <v>117</v>
      </c>
      <c r="G2258">
        <v>0</v>
      </c>
      <c r="H2258" t="s">
        <v>156</v>
      </c>
      <c r="I2258" s="1">
        <v>44904</v>
      </c>
      <c r="J2258" s="2">
        <v>1.1238287037037038E-2</v>
      </c>
      <c r="K2258">
        <v>10908.298000000001</v>
      </c>
      <c r="L2258">
        <v>15.707000000000001</v>
      </c>
      <c r="M2258" t="s">
        <v>156</v>
      </c>
      <c r="N2258" s="1">
        <v>44904</v>
      </c>
      <c r="O2258" s="2">
        <v>1.1238287037037038E-2</v>
      </c>
      <c r="P2258">
        <v>10908.298000000001</v>
      </c>
      <c r="Q2258">
        <v>998</v>
      </c>
      <c r="R2258" t="s">
        <v>156</v>
      </c>
      <c r="S2258" s="1">
        <v>44904</v>
      </c>
      <c r="T2258" s="2">
        <v>1.1239594907407406E-2</v>
      </c>
      <c r="U2258">
        <v>10908.411</v>
      </c>
      <c r="V2258">
        <v>20.885000000000002</v>
      </c>
      <c r="W2258">
        <v>23.045999999999999</v>
      </c>
      <c r="X2258">
        <v>135</v>
      </c>
      <c r="Y2258">
        <v>0</v>
      </c>
      <c r="Z2258" t="s">
        <v>156</v>
      </c>
      <c r="AA2258" s="1">
        <v>44904</v>
      </c>
      <c r="AB2258" s="2">
        <v>1.1239594907407406E-2</v>
      </c>
      <c r="AC2258">
        <v>10908.411</v>
      </c>
      <c r="AD2258">
        <v>15.707000000000001</v>
      </c>
      <c r="AE2258" t="s">
        <v>156</v>
      </c>
      <c r="AF2258" s="1">
        <v>44904</v>
      </c>
      <c r="AG2258" s="2">
        <v>1.1239594907407406E-2</v>
      </c>
      <c r="AH2258">
        <v>10908.411</v>
      </c>
      <c r="AI2258">
        <v>997</v>
      </c>
      <c r="AJ2258" t="s">
        <v>156</v>
      </c>
      <c r="AK2258" s="1">
        <v>44904</v>
      </c>
      <c r="AL2258" s="2">
        <v>1.1237025462962964E-2</v>
      </c>
      <c r="AM2258">
        <v>10908.189</v>
      </c>
      <c r="AN2258">
        <v>20.649000000000001</v>
      </c>
      <c r="AO2258">
        <v>22.5</v>
      </c>
      <c r="AP2258">
        <v>124</v>
      </c>
      <c r="AQ2258">
        <v>0</v>
      </c>
      <c r="AR2258" t="s">
        <v>156</v>
      </c>
      <c r="AS2258" s="1">
        <v>44904</v>
      </c>
      <c r="AT2258" s="2">
        <v>1.1237025462962964E-2</v>
      </c>
      <c r="AU2258">
        <v>10908.189</v>
      </c>
      <c r="AV2258">
        <v>15.707000000000001</v>
      </c>
      <c r="AW2258" t="s">
        <v>156</v>
      </c>
      <c r="AX2258" s="1">
        <v>44904</v>
      </c>
      <c r="AY2258" s="2">
        <v>1.1237025462962964E-2</v>
      </c>
      <c r="AZ2258">
        <v>10908.189</v>
      </c>
      <c r="BA2258">
        <v>997</v>
      </c>
      <c r="BB2258" t="s">
        <v>156</v>
      </c>
      <c r="BC2258" s="1">
        <v>44904</v>
      </c>
      <c r="BD2258" s="2">
        <v>1.1235474537037037E-2</v>
      </c>
      <c r="BE2258">
        <v>10908.056</v>
      </c>
      <c r="BF2258">
        <v>21.023</v>
      </c>
      <c r="BG2258">
        <v>23.202000000000002</v>
      </c>
      <c r="BH2258">
        <v>122</v>
      </c>
      <c r="BI2258">
        <v>0</v>
      </c>
      <c r="BJ2258" t="s">
        <v>156</v>
      </c>
      <c r="BK2258" s="1">
        <v>44904</v>
      </c>
      <c r="BL2258" s="2">
        <v>1.1235474537037037E-2</v>
      </c>
      <c r="BM2258">
        <v>10908.056</v>
      </c>
      <c r="BN2258">
        <v>15.707000000000001</v>
      </c>
      <c r="BO2258" t="s">
        <v>156</v>
      </c>
      <c r="BP2258" s="1">
        <v>44904</v>
      </c>
      <c r="BQ2258" s="2">
        <v>1.1235474537037037E-2</v>
      </c>
      <c r="BR2258">
        <v>10908.056</v>
      </c>
      <c r="BS2258">
        <v>998</v>
      </c>
      <c r="BT2258" t="s">
        <v>156</v>
      </c>
      <c r="BU2258" s="1">
        <v>44904</v>
      </c>
      <c r="BV2258" s="2">
        <v>1.1206678240740739E-2</v>
      </c>
      <c r="BW2258">
        <v>10905.567999999999</v>
      </c>
      <c r="BX2258">
        <v>15.706</v>
      </c>
      <c r="BY2258" t="s">
        <v>156</v>
      </c>
    </row>
    <row r="2259" spans="1:77" x14ac:dyDescent="0.2">
      <c r="A2259" s="1">
        <v>44904</v>
      </c>
      <c r="B2259" s="2">
        <v>1.1296157407407408E-2</v>
      </c>
      <c r="C2259">
        <v>10913.298000000001</v>
      </c>
      <c r="D2259">
        <v>20.725000000000001</v>
      </c>
      <c r="E2259">
        <v>23.059000000000001</v>
      </c>
      <c r="F2259">
        <v>117</v>
      </c>
      <c r="G2259">
        <v>0</v>
      </c>
      <c r="H2259" t="s">
        <v>156</v>
      </c>
      <c r="I2259" s="1">
        <v>44904</v>
      </c>
      <c r="J2259" s="2">
        <v>1.1296157407407408E-2</v>
      </c>
      <c r="K2259">
        <v>10913.298000000001</v>
      </c>
      <c r="L2259">
        <v>15.708</v>
      </c>
      <c r="M2259" t="s">
        <v>156</v>
      </c>
      <c r="N2259" s="1">
        <v>44904</v>
      </c>
      <c r="O2259" s="2">
        <v>1.1296157407407408E-2</v>
      </c>
      <c r="P2259">
        <v>10913.298000000001</v>
      </c>
      <c r="Q2259">
        <v>997</v>
      </c>
      <c r="R2259" t="s">
        <v>156</v>
      </c>
      <c r="S2259" s="1">
        <v>44904</v>
      </c>
      <c r="T2259" s="2">
        <v>1.129744212962963E-2</v>
      </c>
      <c r="U2259">
        <v>10913.41</v>
      </c>
      <c r="V2259">
        <v>20.890999999999998</v>
      </c>
      <c r="W2259">
        <v>23.042000000000002</v>
      </c>
      <c r="X2259">
        <v>135</v>
      </c>
      <c r="Y2259">
        <v>0</v>
      </c>
      <c r="Z2259" t="s">
        <v>156</v>
      </c>
      <c r="AA2259" s="1">
        <v>44904</v>
      </c>
      <c r="AB2259" s="2">
        <v>1.129744212962963E-2</v>
      </c>
      <c r="AC2259">
        <v>10913.41</v>
      </c>
      <c r="AD2259">
        <v>15.708</v>
      </c>
      <c r="AE2259" t="s">
        <v>156</v>
      </c>
      <c r="AF2259" s="1">
        <v>44904</v>
      </c>
      <c r="AG2259" s="2">
        <v>1.129744212962963E-2</v>
      </c>
      <c r="AH2259">
        <v>10913.41</v>
      </c>
      <c r="AI2259">
        <v>997</v>
      </c>
      <c r="AJ2259" t="s">
        <v>156</v>
      </c>
      <c r="AK2259" s="1">
        <v>44904</v>
      </c>
      <c r="AL2259" s="2">
        <v>1.1294872685185184E-2</v>
      </c>
      <c r="AM2259">
        <v>10913.188</v>
      </c>
      <c r="AN2259">
        <v>20.652000000000001</v>
      </c>
      <c r="AO2259">
        <v>22.497</v>
      </c>
      <c r="AP2259">
        <v>124</v>
      </c>
      <c r="AQ2259">
        <v>0</v>
      </c>
      <c r="AR2259" t="s">
        <v>156</v>
      </c>
      <c r="AS2259" s="1">
        <v>44904</v>
      </c>
      <c r="AT2259" s="2">
        <v>1.1294872685185184E-2</v>
      </c>
      <c r="AU2259">
        <v>10913.188</v>
      </c>
      <c r="AV2259">
        <v>15.708</v>
      </c>
      <c r="AW2259" t="s">
        <v>156</v>
      </c>
      <c r="AX2259" s="1">
        <v>44904</v>
      </c>
      <c r="AY2259" s="2">
        <v>1.1294872685185184E-2</v>
      </c>
      <c r="AZ2259">
        <v>10913.188</v>
      </c>
      <c r="BA2259">
        <v>998</v>
      </c>
      <c r="BB2259" t="s">
        <v>156</v>
      </c>
      <c r="BC2259" s="1">
        <v>44904</v>
      </c>
      <c r="BD2259" s="2">
        <v>1.1293368055555556E-2</v>
      </c>
      <c r="BE2259">
        <v>10913.057000000001</v>
      </c>
      <c r="BF2259">
        <v>21.013000000000002</v>
      </c>
      <c r="BG2259">
        <v>23.207999999999998</v>
      </c>
      <c r="BH2259">
        <v>122</v>
      </c>
      <c r="BI2259">
        <v>0</v>
      </c>
      <c r="BJ2259" t="s">
        <v>156</v>
      </c>
      <c r="BK2259" s="1">
        <v>44904</v>
      </c>
      <c r="BL2259" s="2">
        <v>1.1293368055555556E-2</v>
      </c>
      <c r="BM2259">
        <v>10913.057000000001</v>
      </c>
      <c r="BN2259">
        <v>15.708</v>
      </c>
      <c r="BO2259" t="s">
        <v>156</v>
      </c>
      <c r="BP2259" s="1">
        <v>44904</v>
      </c>
      <c r="BQ2259" s="2">
        <v>1.1293368055555556E-2</v>
      </c>
      <c r="BR2259">
        <v>10913.057000000001</v>
      </c>
      <c r="BS2259">
        <v>998</v>
      </c>
      <c r="BT2259" t="s">
        <v>156</v>
      </c>
      <c r="BU2259" s="1">
        <v>44904</v>
      </c>
      <c r="BV2259" s="2">
        <v>1.1264548611111111E-2</v>
      </c>
      <c r="BW2259">
        <v>10910.567999999999</v>
      </c>
      <c r="BX2259">
        <v>15.705</v>
      </c>
      <c r="BY2259" t="s">
        <v>156</v>
      </c>
    </row>
    <row r="2260" spans="1:77" x14ac:dyDescent="0.2">
      <c r="A2260" s="1">
        <v>44904</v>
      </c>
      <c r="B2260" s="2">
        <v>1.1354039351851851E-2</v>
      </c>
      <c r="C2260">
        <v>10918.299000000001</v>
      </c>
      <c r="D2260">
        <v>20.725999999999999</v>
      </c>
      <c r="E2260">
        <v>23.059000000000001</v>
      </c>
      <c r="F2260">
        <v>117</v>
      </c>
      <c r="G2260">
        <v>0</v>
      </c>
      <c r="H2260" t="s">
        <v>156</v>
      </c>
      <c r="I2260" s="1">
        <v>44904</v>
      </c>
      <c r="J2260" s="2">
        <v>1.1354039351851851E-2</v>
      </c>
      <c r="K2260">
        <v>10918.299000000001</v>
      </c>
      <c r="L2260">
        <v>15.704000000000001</v>
      </c>
      <c r="M2260" t="s">
        <v>156</v>
      </c>
      <c r="N2260" s="1">
        <v>44904</v>
      </c>
      <c r="O2260" s="2">
        <v>1.1354039351851851E-2</v>
      </c>
      <c r="P2260">
        <v>10918.299000000001</v>
      </c>
      <c r="Q2260">
        <v>997</v>
      </c>
      <c r="R2260" t="s">
        <v>156</v>
      </c>
      <c r="S2260" s="1">
        <v>44904</v>
      </c>
      <c r="T2260" s="2">
        <v>1.1355347222222223E-2</v>
      </c>
      <c r="U2260">
        <v>10918.412</v>
      </c>
      <c r="V2260">
        <v>20.882999999999999</v>
      </c>
      <c r="W2260">
        <v>23.047000000000001</v>
      </c>
      <c r="X2260">
        <v>135</v>
      </c>
      <c r="Y2260">
        <v>0</v>
      </c>
      <c r="Z2260" t="s">
        <v>156</v>
      </c>
      <c r="AA2260" s="1">
        <v>44904</v>
      </c>
      <c r="AB2260" s="2">
        <v>1.1355347222222223E-2</v>
      </c>
      <c r="AC2260">
        <v>10918.412</v>
      </c>
      <c r="AD2260">
        <v>15.704000000000001</v>
      </c>
      <c r="AE2260" t="s">
        <v>156</v>
      </c>
      <c r="AF2260" s="1">
        <v>44904</v>
      </c>
      <c r="AG2260" s="2">
        <v>1.1355347222222223E-2</v>
      </c>
      <c r="AH2260">
        <v>10918.412</v>
      </c>
      <c r="AI2260">
        <v>998</v>
      </c>
      <c r="AJ2260" t="s">
        <v>156</v>
      </c>
      <c r="AK2260" s="1">
        <v>44904</v>
      </c>
      <c r="AL2260" s="2">
        <v>1.1352766203703702E-2</v>
      </c>
      <c r="AM2260">
        <v>10918.189</v>
      </c>
      <c r="AN2260">
        <v>20.661999999999999</v>
      </c>
      <c r="AO2260">
        <v>22.491</v>
      </c>
      <c r="AP2260">
        <v>124</v>
      </c>
      <c r="AQ2260">
        <v>1</v>
      </c>
      <c r="AR2260" t="s">
        <v>156</v>
      </c>
      <c r="AS2260" s="1">
        <v>44904</v>
      </c>
      <c r="AT2260" s="2">
        <v>1.1352766203703702E-2</v>
      </c>
      <c r="AU2260">
        <v>10918.189</v>
      </c>
      <c r="AV2260">
        <v>15.705</v>
      </c>
      <c r="AW2260" t="s">
        <v>156</v>
      </c>
      <c r="AX2260" s="1">
        <v>44904</v>
      </c>
      <c r="AY2260" s="2">
        <v>1.1352766203703702E-2</v>
      </c>
      <c r="AZ2260">
        <v>10918.189</v>
      </c>
      <c r="BA2260">
        <v>998</v>
      </c>
      <c r="BB2260" t="s">
        <v>156</v>
      </c>
      <c r="BC2260" s="1">
        <v>44904</v>
      </c>
      <c r="BD2260" s="2">
        <v>1.1351238425925926E-2</v>
      </c>
      <c r="BE2260">
        <v>10918.057000000001</v>
      </c>
      <c r="BF2260">
        <v>21.016999999999999</v>
      </c>
      <c r="BG2260">
        <v>23.206</v>
      </c>
      <c r="BH2260">
        <v>122</v>
      </c>
      <c r="BI2260">
        <v>0</v>
      </c>
      <c r="BJ2260" t="s">
        <v>156</v>
      </c>
      <c r="BK2260" s="1">
        <v>44904</v>
      </c>
      <c r="BL2260" s="2">
        <v>1.1351238425925926E-2</v>
      </c>
      <c r="BM2260">
        <v>10918.057000000001</v>
      </c>
      <c r="BN2260">
        <v>15.704000000000001</v>
      </c>
      <c r="BO2260" t="s">
        <v>156</v>
      </c>
      <c r="BP2260" s="1">
        <v>44904</v>
      </c>
      <c r="BQ2260" s="2">
        <v>1.1351238425925926E-2</v>
      </c>
      <c r="BR2260">
        <v>10918.057000000001</v>
      </c>
      <c r="BS2260">
        <v>998</v>
      </c>
      <c r="BT2260" t="s">
        <v>156</v>
      </c>
      <c r="BU2260" s="1">
        <v>44904</v>
      </c>
      <c r="BV2260" s="2">
        <v>1.1322650462962963E-2</v>
      </c>
      <c r="BW2260">
        <v>10915.587</v>
      </c>
      <c r="BX2260">
        <v>15.706</v>
      </c>
      <c r="BY2260" t="s">
        <v>156</v>
      </c>
    </row>
    <row r="2261" spans="1:77" x14ac:dyDescent="0.2">
      <c r="A2261" s="1">
        <v>44904</v>
      </c>
      <c r="B2261" s="2">
        <v>1.1411990740740742E-2</v>
      </c>
      <c r="C2261">
        <v>10923.307000000001</v>
      </c>
      <c r="D2261">
        <v>20.734999999999999</v>
      </c>
      <c r="E2261">
        <v>23.053000000000001</v>
      </c>
      <c r="F2261">
        <v>117</v>
      </c>
      <c r="G2261">
        <v>0</v>
      </c>
      <c r="H2261" t="s">
        <v>156</v>
      </c>
      <c r="I2261" s="1">
        <v>44904</v>
      </c>
      <c r="J2261" s="2">
        <v>1.1411990740740742E-2</v>
      </c>
      <c r="K2261">
        <v>10923.307000000001</v>
      </c>
      <c r="L2261">
        <v>15.704000000000001</v>
      </c>
      <c r="M2261" t="s">
        <v>156</v>
      </c>
      <c r="N2261" s="1">
        <v>44904</v>
      </c>
      <c r="O2261" s="2">
        <v>1.1411990740740742E-2</v>
      </c>
      <c r="P2261">
        <v>10923.307000000001</v>
      </c>
      <c r="Q2261">
        <v>998</v>
      </c>
      <c r="R2261" t="s">
        <v>156</v>
      </c>
      <c r="S2261" s="1">
        <v>44904</v>
      </c>
      <c r="T2261" s="2">
        <v>1.1413321759259258E-2</v>
      </c>
      <c r="U2261">
        <v>10923.421</v>
      </c>
      <c r="V2261">
        <v>20.885999999999999</v>
      </c>
      <c r="W2261">
        <v>23.045000000000002</v>
      </c>
      <c r="X2261">
        <v>135</v>
      </c>
      <c r="Y2261">
        <v>0</v>
      </c>
      <c r="Z2261" t="s">
        <v>156</v>
      </c>
      <c r="AA2261" s="1">
        <v>44904</v>
      </c>
      <c r="AB2261" s="2">
        <v>1.1413321759259258E-2</v>
      </c>
      <c r="AC2261">
        <v>10923.421</v>
      </c>
      <c r="AD2261">
        <v>15.705</v>
      </c>
      <c r="AE2261" t="s">
        <v>156</v>
      </c>
      <c r="AF2261" s="1">
        <v>44904</v>
      </c>
      <c r="AG2261" s="2">
        <v>1.1413321759259258E-2</v>
      </c>
      <c r="AH2261">
        <v>10923.421</v>
      </c>
      <c r="AI2261">
        <v>997</v>
      </c>
      <c r="AJ2261" t="s">
        <v>156</v>
      </c>
      <c r="AK2261" s="1">
        <v>44904</v>
      </c>
      <c r="AL2261" s="2">
        <v>1.1410729166666668E-2</v>
      </c>
      <c r="AM2261">
        <v>10923.197</v>
      </c>
      <c r="AN2261">
        <v>20.645</v>
      </c>
      <c r="AO2261">
        <v>22.501999999999999</v>
      </c>
      <c r="AP2261">
        <v>124</v>
      </c>
      <c r="AQ2261">
        <v>0</v>
      </c>
      <c r="AR2261" t="s">
        <v>156</v>
      </c>
      <c r="AS2261" s="1">
        <v>44904</v>
      </c>
      <c r="AT2261" s="2">
        <v>1.1410729166666668E-2</v>
      </c>
      <c r="AU2261">
        <v>10923.197</v>
      </c>
      <c r="AV2261">
        <v>15.704000000000001</v>
      </c>
      <c r="AW2261" t="s">
        <v>156</v>
      </c>
      <c r="AX2261" s="1">
        <v>44904</v>
      </c>
      <c r="AY2261" s="2">
        <v>1.1410729166666668E-2</v>
      </c>
      <c r="AZ2261">
        <v>10923.197</v>
      </c>
      <c r="BA2261">
        <v>997</v>
      </c>
      <c r="BB2261" t="s">
        <v>156</v>
      </c>
      <c r="BC2261" s="1">
        <v>44904</v>
      </c>
      <c r="BD2261" s="2">
        <v>1.140912037037037E-2</v>
      </c>
      <c r="BE2261">
        <v>10923.058000000001</v>
      </c>
      <c r="BF2261">
        <v>21.021000000000001</v>
      </c>
      <c r="BG2261">
        <v>23.204000000000001</v>
      </c>
      <c r="BH2261">
        <v>122</v>
      </c>
      <c r="BI2261">
        <v>0</v>
      </c>
      <c r="BJ2261" t="s">
        <v>156</v>
      </c>
      <c r="BK2261" s="1">
        <v>44904</v>
      </c>
      <c r="BL2261" s="2">
        <v>1.140912037037037E-2</v>
      </c>
      <c r="BM2261">
        <v>10923.058000000001</v>
      </c>
      <c r="BN2261">
        <v>15.704000000000001</v>
      </c>
      <c r="BO2261" t="s">
        <v>156</v>
      </c>
      <c r="BP2261" s="1">
        <v>44904</v>
      </c>
      <c r="BQ2261" s="2">
        <v>1.140912037037037E-2</v>
      </c>
      <c r="BR2261">
        <v>10923.058000000001</v>
      </c>
      <c r="BS2261">
        <v>998</v>
      </c>
      <c r="BT2261" t="s">
        <v>156</v>
      </c>
      <c r="BU2261" s="1">
        <v>44904</v>
      </c>
      <c r="BV2261" s="2">
        <v>1.1380312500000002E-2</v>
      </c>
      <c r="BW2261">
        <v>10920.569</v>
      </c>
      <c r="BX2261">
        <v>15.705</v>
      </c>
      <c r="BY2261" t="s">
        <v>156</v>
      </c>
    </row>
    <row r="2262" spans="1:77" x14ac:dyDescent="0.2">
      <c r="A2262" s="1">
        <v>44904</v>
      </c>
      <c r="B2262" s="2">
        <v>1.1469768518518518E-2</v>
      </c>
      <c r="C2262">
        <v>10928.298000000001</v>
      </c>
      <c r="D2262">
        <v>20.72</v>
      </c>
      <c r="E2262">
        <v>23.061</v>
      </c>
      <c r="F2262">
        <v>117</v>
      </c>
      <c r="G2262">
        <v>0</v>
      </c>
      <c r="H2262" t="s">
        <v>156</v>
      </c>
      <c r="I2262" s="1">
        <v>44904</v>
      </c>
      <c r="J2262" s="2">
        <v>1.1469768518518518E-2</v>
      </c>
      <c r="K2262">
        <v>10928.298000000001</v>
      </c>
      <c r="L2262">
        <v>15.708</v>
      </c>
      <c r="M2262" t="s">
        <v>156</v>
      </c>
      <c r="N2262" s="1">
        <v>44904</v>
      </c>
      <c r="O2262" s="2">
        <v>1.1469768518518518E-2</v>
      </c>
      <c r="P2262">
        <v>10928.298000000001</v>
      </c>
      <c r="Q2262">
        <v>998</v>
      </c>
      <c r="R2262" t="s">
        <v>156</v>
      </c>
      <c r="S2262" s="1">
        <v>44904</v>
      </c>
      <c r="T2262" s="2">
        <v>1.1471087962962962E-2</v>
      </c>
      <c r="U2262">
        <v>10928.412</v>
      </c>
      <c r="V2262">
        <v>20.9</v>
      </c>
      <c r="W2262">
        <v>23.036000000000001</v>
      </c>
      <c r="X2262">
        <v>135</v>
      </c>
      <c r="Y2262">
        <v>0</v>
      </c>
      <c r="Z2262" t="s">
        <v>156</v>
      </c>
      <c r="AA2262" s="1">
        <v>44904</v>
      </c>
      <c r="AB2262" s="2">
        <v>1.1471087962962962E-2</v>
      </c>
      <c r="AC2262">
        <v>10928.412</v>
      </c>
      <c r="AD2262">
        <v>15.708</v>
      </c>
      <c r="AE2262" t="s">
        <v>156</v>
      </c>
      <c r="AF2262" s="1">
        <v>44904</v>
      </c>
      <c r="AG2262" s="2">
        <v>1.1471087962962962E-2</v>
      </c>
      <c r="AH2262">
        <v>10928.412</v>
      </c>
      <c r="AI2262">
        <v>998</v>
      </c>
      <c r="AJ2262" t="s">
        <v>156</v>
      </c>
      <c r="AK2262" s="1">
        <v>44904</v>
      </c>
      <c r="AL2262" s="2">
        <v>1.1468506944444444E-2</v>
      </c>
      <c r="AM2262">
        <v>10928.189</v>
      </c>
      <c r="AN2262">
        <v>20.635999999999999</v>
      </c>
      <c r="AO2262">
        <v>22.506</v>
      </c>
      <c r="AP2262">
        <v>124</v>
      </c>
      <c r="AQ2262">
        <v>1</v>
      </c>
      <c r="AR2262" t="s">
        <v>156</v>
      </c>
      <c r="AS2262" s="1">
        <v>44904</v>
      </c>
      <c r="AT2262" s="2">
        <v>1.1468506944444444E-2</v>
      </c>
      <c r="AU2262">
        <v>10928.189</v>
      </c>
      <c r="AV2262">
        <v>15.708</v>
      </c>
      <c r="AW2262" t="s">
        <v>156</v>
      </c>
      <c r="AX2262" s="1">
        <v>44904</v>
      </c>
      <c r="AY2262" s="2">
        <v>1.1468506944444444E-2</v>
      </c>
      <c r="AZ2262">
        <v>10928.189</v>
      </c>
      <c r="BA2262">
        <v>998</v>
      </c>
      <c r="BB2262" t="s">
        <v>156</v>
      </c>
      <c r="BC2262" s="1">
        <v>44904</v>
      </c>
      <c r="BD2262" s="2">
        <v>1.1466990740740743E-2</v>
      </c>
      <c r="BE2262">
        <v>10928.058000000001</v>
      </c>
      <c r="BF2262">
        <v>21.007999999999999</v>
      </c>
      <c r="BG2262">
        <v>23.210999999999999</v>
      </c>
      <c r="BH2262">
        <v>122</v>
      </c>
      <c r="BI2262">
        <v>0</v>
      </c>
      <c r="BJ2262" t="s">
        <v>156</v>
      </c>
      <c r="BK2262" s="1">
        <v>44904</v>
      </c>
      <c r="BL2262" s="2">
        <v>1.1466990740740743E-2</v>
      </c>
      <c r="BM2262">
        <v>10928.058000000001</v>
      </c>
      <c r="BN2262">
        <v>15.707000000000001</v>
      </c>
      <c r="BO2262" t="s">
        <v>156</v>
      </c>
      <c r="BP2262" s="1">
        <v>44904</v>
      </c>
      <c r="BQ2262" s="2">
        <v>1.1466990740740743E-2</v>
      </c>
      <c r="BR2262">
        <v>10928.058000000001</v>
      </c>
      <c r="BS2262">
        <v>998</v>
      </c>
      <c r="BT2262" t="s">
        <v>156</v>
      </c>
      <c r="BU2262" s="1">
        <v>44904</v>
      </c>
      <c r="BV2262" s="2">
        <v>1.1438182870370371E-2</v>
      </c>
      <c r="BW2262">
        <v>10925.569</v>
      </c>
      <c r="BX2262">
        <v>15.708</v>
      </c>
      <c r="BY2262" t="s">
        <v>156</v>
      </c>
    </row>
    <row r="2263" spans="1:77" x14ac:dyDescent="0.2">
      <c r="A2263" s="1">
        <v>44904</v>
      </c>
      <c r="B2263" s="2">
        <v>1.1527638888888888E-2</v>
      </c>
      <c r="C2263">
        <v>10933.298000000001</v>
      </c>
      <c r="D2263">
        <v>20.73</v>
      </c>
      <c r="E2263">
        <v>23.055</v>
      </c>
      <c r="F2263">
        <v>117</v>
      </c>
      <c r="G2263">
        <v>0</v>
      </c>
      <c r="H2263" t="s">
        <v>156</v>
      </c>
      <c r="I2263" s="1">
        <v>44904</v>
      </c>
      <c r="J2263" s="2">
        <v>1.1527638888888888E-2</v>
      </c>
      <c r="K2263">
        <v>10933.298000000001</v>
      </c>
      <c r="L2263">
        <v>15.712</v>
      </c>
      <c r="M2263" t="s">
        <v>156</v>
      </c>
      <c r="N2263" s="1">
        <v>44904</v>
      </c>
      <c r="O2263" s="2">
        <v>1.1527638888888888E-2</v>
      </c>
      <c r="P2263">
        <v>10933.298000000001</v>
      </c>
      <c r="Q2263">
        <v>998</v>
      </c>
      <c r="R2263" t="s">
        <v>156</v>
      </c>
      <c r="S2263" s="1">
        <v>44904</v>
      </c>
      <c r="T2263" s="2">
        <v>1.152894675925926E-2</v>
      </c>
      <c r="U2263">
        <v>10933.411</v>
      </c>
      <c r="V2263">
        <v>20.919</v>
      </c>
      <c r="W2263">
        <v>23.026</v>
      </c>
      <c r="X2263">
        <v>135</v>
      </c>
      <c r="Y2263">
        <v>0</v>
      </c>
      <c r="Z2263" t="s">
        <v>156</v>
      </c>
      <c r="AA2263" s="1">
        <v>44904</v>
      </c>
      <c r="AB2263" s="2">
        <v>1.152894675925926E-2</v>
      </c>
      <c r="AC2263">
        <v>10933.411</v>
      </c>
      <c r="AD2263">
        <v>15.712</v>
      </c>
      <c r="AE2263" t="s">
        <v>156</v>
      </c>
      <c r="AF2263" s="1">
        <v>44904</v>
      </c>
      <c r="AG2263" s="2">
        <v>1.152894675925926E-2</v>
      </c>
      <c r="AH2263">
        <v>10933.411</v>
      </c>
      <c r="AI2263">
        <v>997</v>
      </c>
      <c r="AJ2263" t="s">
        <v>156</v>
      </c>
      <c r="AK2263" s="1">
        <v>44904</v>
      </c>
      <c r="AL2263" s="2">
        <v>1.1526377314814812E-2</v>
      </c>
      <c r="AM2263">
        <v>10933.189</v>
      </c>
      <c r="AN2263">
        <v>20.634</v>
      </c>
      <c r="AO2263">
        <v>22.507000000000001</v>
      </c>
      <c r="AP2263">
        <v>124</v>
      </c>
      <c r="AQ2263">
        <v>0</v>
      </c>
      <c r="AR2263" t="s">
        <v>156</v>
      </c>
      <c r="AS2263" s="1">
        <v>44904</v>
      </c>
      <c r="AT2263" s="2">
        <v>1.1526377314814812E-2</v>
      </c>
      <c r="AU2263">
        <v>10933.189</v>
      </c>
      <c r="AV2263">
        <v>15.712</v>
      </c>
      <c r="AW2263" t="s">
        <v>156</v>
      </c>
      <c r="AX2263" s="1">
        <v>44904</v>
      </c>
      <c r="AY2263" s="2">
        <v>1.1526377314814812E-2</v>
      </c>
      <c r="AZ2263">
        <v>10933.189</v>
      </c>
      <c r="BA2263">
        <v>998</v>
      </c>
      <c r="BB2263" t="s">
        <v>156</v>
      </c>
      <c r="BC2263" s="1">
        <v>44904</v>
      </c>
      <c r="BD2263" s="2">
        <v>1.1524861111111111E-2</v>
      </c>
      <c r="BE2263">
        <v>10933.058999999999</v>
      </c>
      <c r="BF2263">
        <v>21.032</v>
      </c>
      <c r="BG2263">
        <v>23.196999999999999</v>
      </c>
      <c r="BH2263">
        <v>122</v>
      </c>
      <c r="BI2263">
        <v>0</v>
      </c>
      <c r="BJ2263" t="s">
        <v>156</v>
      </c>
      <c r="BK2263" s="1">
        <v>44904</v>
      </c>
      <c r="BL2263" s="2">
        <v>1.1524861111111111E-2</v>
      </c>
      <c r="BM2263">
        <v>10933.058999999999</v>
      </c>
      <c r="BN2263">
        <v>15.712</v>
      </c>
      <c r="BO2263" t="s">
        <v>156</v>
      </c>
      <c r="BP2263" s="1">
        <v>44904</v>
      </c>
      <c r="BQ2263" s="2">
        <v>1.1524861111111111E-2</v>
      </c>
      <c r="BR2263">
        <v>10933.058999999999</v>
      </c>
      <c r="BS2263">
        <v>998</v>
      </c>
      <c r="BT2263" t="s">
        <v>156</v>
      </c>
      <c r="BU2263" s="1">
        <v>44904</v>
      </c>
      <c r="BV2263" s="2">
        <v>1.1496053240740739E-2</v>
      </c>
      <c r="BW2263">
        <v>10930.569</v>
      </c>
      <c r="BX2263">
        <v>15.71</v>
      </c>
      <c r="BY2263" t="s">
        <v>156</v>
      </c>
    </row>
    <row r="2264" spans="1:77" x14ac:dyDescent="0.2">
      <c r="A2264" s="1">
        <v>44904</v>
      </c>
      <c r="B2264" s="2">
        <v>1.1585509259259261E-2</v>
      </c>
      <c r="C2264">
        <v>10938.298000000001</v>
      </c>
      <c r="D2264">
        <v>20.716000000000001</v>
      </c>
      <c r="E2264">
        <v>23.062999999999999</v>
      </c>
      <c r="F2264">
        <v>117</v>
      </c>
      <c r="G2264">
        <v>0</v>
      </c>
      <c r="H2264" t="s">
        <v>156</v>
      </c>
      <c r="I2264" s="1">
        <v>44904</v>
      </c>
      <c r="J2264" s="2">
        <v>1.1585509259259261E-2</v>
      </c>
      <c r="K2264">
        <v>10938.298000000001</v>
      </c>
      <c r="L2264">
        <v>15.711</v>
      </c>
      <c r="M2264" t="s">
        <v>156</v>
      </c>
      <c r="N2264" s="1">
        <v>44904</v>
      </c>
      <c r="O2264" s="2">
        <v>1.1585509259259261E-2</v>
      </c>
      <c r="P2264">
        <v>10938.298000000001</v>
      </c>
      <c r="Q2264">
        <v>998</v>
      </c>
      <c r="R2264" t="s">
        <v>156</v>
      </c>
      <c r="S2264" s="1">
        <v>44904</v>
      </c>
      <c r="T2264" s="2">
        <v>1.1586817129629627E-2</v>
      </c>
      <c r="U2264">
        <v>10938.411</v>
      </c>
      <c r="V2264">
        <v>20.922000000000001</v>
      </c>
      <c r="W2264">
        <v>23.024000000000001</v>
      </c>
      <c r="X2264">
        <v>135</v>
      </c>
      <c r="Y2264">
        <v>1</v>
      </c>
      <c r="Z2264" t="s">
        <v>156</v>
      </c>
      <c r="AA2264" s="1">
        <v>44904</v>
      </c>
      <c r="AB2264" s="2">
        <v>1.1586817129629627E-2</v>
      </c>
      <c r="AC2264">
        <v>10938.411</v>
      </c>
      <c r="AD2264">
        <v>15.711</v>
      </c>
      <c r="AE2264" t="s">
        <v>156</v>
      </c>
      <c r="AF2264" s="1">
        <v>44904</v>
      </c>
      <c r="AG2264" s="2">
        <v>1.1586817129629627E-2</v>
      </c>
      <c r="AH2264">
        <v>10938.411</v>
      </c>
      <c r="AI2264">
        <v>998</v>
      </c>
      <c r="AJ2264" t="s">
        <v>156</v>
      </c>
      <c r="AK2264" s="1">
        <v>44904</v>
      </c>
      <c r="AL2264" s="2">
        <v>1.1584247685185185E-2</v>
      </c>
      <c r="AM2264">
        <v>10938.19</v>
      </c>
      <c r="AN2264">
        <v>20.672999999999998</v>
      </c>
      <c r="AO2264">
        <v>22.484999999999999</v>
      </c>
      <c r="AP2264">
        <v>124</v>
      </c>
      <c r="AQ2264">
        <v>0</v>
      </c>
      <c r="AR2264" t="s">
        <v>156</v>
      </c>
      <c r="AS2264" s="1">
        <v>44904</v>
      </c>
      <c r="AT2264" s="2">
        <v>1.1584247685185185E-2</v>
      </c>
      <c r="AU2264">
        <v>10938.19</v>
      </c>
      <c r="AV2264">
        <v>15.712</v>
      </c>
      <c r="AW2264" t="s">
        <v>156</v>
      </c>
      <c r="AX2264" s="1">
        <v>44904</v>
      </c>
      <c r="AY2264" s="2">
        <v>1.1584247685185185E-2</v>
      </c>
      <c r="AZ2264">
        <v>10938.19</v>
      </c>
      <c r="BA2264">
        <v>998</v>
      </c>
      <c r="BB2264" t="s">
        <v>156</v>
      </c>
      <c r="BC2264" s="1">
        <v>44904</v>
      </c>
      <c r="BD2264" s="2">
        <v>1.1582743055555554E-2</v>
      </c>
      <c r="BE2264">
        <v>10938.058999999999</v>
      </c>
      <c r="BF2264">
        <v>21.004000000000001</v>
      </c>
      <c r="BG2264">
        <v>23.212</v>
      </c>
      <c r="BH2264">
        <v>122</v>
      </c>
      <c r="BI2264">
        <v>1</v>
      </c>
      <c r="BJ2264" t="s">
        <v>156</v>
      </c>
      <c r="BK2264" s="1">
        <v>44904</v>
      </c>
      <c r="BL2264" s="2">
        <v>1.1582743055555554E-2</v>
      </c>
      <c r="BM2264">
        <v>10938.058999999999</v>
      </c>
      <c r="BN2264">
        <v>15.712</v>
      </c>
      <c r="BO2264" t="s">
        <v>156</v>
      </c>
      <c r="BP2264" s="1">
        <v>44904</v>
      </c>
      <c r="BQ2264" s="2">
        <v>1.1582743055555554E-2</v>
      </c>
      <c r="BR2264">
        <v>10938.058999999999</v>
      </c>
      <c r="BS2264">
        <v>998</v>
      </c>
      <c r="BT2264" t="s">
        <v>156</v>
      </c>
      <c r="BU2264" s="1">
        <v>44904</v>
      </c>
      <c r="BV2264" s="2">
        <v>1.1553923611111112E-2</v>
      </c>
      <c r="BW2264">
        <v>10935.57</v>
      </c>
      <c r="BX2264">
        <v>15.711</v>
      </c>
      <c r="BY2264" t="s">
        <v>156</v>
      </c>
    </row>
    <row r="2265" spans="1:77" x14ac:dyDescent="0.2">
      <c r="A2265" s="1">
        <v>44904</v>
      </c>
      <c r="B2265" s="2">
        <v>1.1643402777777779E-2</v>
      </c>
      <c r="C2265">
        <v>10943.3</v>
      </c>
      <c r="D2265">
        <v>20.721</v>
      </c>
      <c r="E2265">
        <v>23.061</v>
      </c>
      <c r="F2265">
        <v>117</v>
      </c>
      <c r="G2265">
        <v>0</v>
      </c>
      <c r="H2265" t="s">
        <v>156</v>
      </c>
      <c r="I2265" s="1">
        <v>44904</v>
      </c>
      <c r="J2265" s="2">
        <v>1.1643402777777779E-2</v>
      </c>
      <c r="K2265">
        <v>10943.3</v>
      </c>
      <c r="L2265">
        <v>15.702999999999999</v>
      </c>
      <c r="M2265" t="s">
        <v>156</v>
      </c>
      <c r="N2265" s="1">
        <v>44904</v>
      </c>
      <c r="O2265" s="2">
        <v>1.1643402777777779E-2</v>
      </c>
      <c r="P2265">
        <v>10943.3</v>
      </c>
      <c r="Q2265">
        <v>998</v>
      </c>
      <c r="R2265" t="s">
        <v>156</v>
      </c>
      <c r="S2265" s="1">
        <v>44904</v>
      </c>
      <c r="T2265" s="2">
        <v>1.1644710648148147E-2</v>
      </c>
      <c r="U2265">
        <v>10943.413</v>
      </c>
      <c r="V2265">
        <v>20.902000000000001</v>
      </c>
      <c r="W2265">
        <v>23.036000000000001</v>
      </c>
      <c r="X2265">
        <v>135</v>
      </c>
      <c r="Y2265">
        <v>0</v>
      </c>
      <c r="Z2265" t="s">
        <v>156</v>
      </c>
      <c r="AA2265" s="1">
        <v>44904</v>
      </c>
      <c r="AB2265" s="2">
        <v>1.1644710648148147E-2</v>
      </c>
      <c r="AC2265">
        <v>10943.413</v>
      </c>
      <c r="AD2265">
        <v>15.702999999999999</v>
      </c>
      <c r="AE2265" t="s">
        <v>156</v>
      </c>
      <c r="AF2265" s="1">
        <v>44904</v>
      </c>
      <c r="AG2265" s="2">
        <v>1.1644710648148147E-2</v>
      </c>
      <c r="AH2265">
        <v>10943.413</v>
      </c>
      <c r="AI2265">
        <v>998</v>
      </c>
      <c r="AJ2265" t="s">
        <v>156</v>
      </c>
      <c r="AK2265" s="1">
        <v>44904</v>
      </c>
      <c r="AL2265" s="2">
        <v>1.1642118055555555E-2</v>
      </c>
      <c r="AM2265">
        <v>10943.19</v>
      </c>
      <c r="AN2265">
        <v>20.664000000000001</v>
      </c>
      <c r="AO2265">
        <v>22.491</v>
      </c>
      <c r="AP2265">
        <v>124</v>
      </c>
      <c r="AQ2265">
        <v>0</v>
      </c>
      <c r="AR2265" t="s">
        <v>156</v>
      </c>
      <c r="AS2265" s="1">
        <v>44904</v>
      </c>
      <c r="AT2265" s="2">
        <v>1.1642118055555555E-2</v>
      </c>
      <c r="AU2265">
        <v>10943.19</v>
      </c>
      <c r="AV2265">
        <v>15.702999999999999</v>
      </c>
      <c r="AW2265" t="s">
        <v>156</v>
      </c>
      <c r="AX2265" s="1">
        <v>44904</v>
      </c>
      <c r="AY2265" s="2">
        <v>1.1642118055555555E-2</v>
      </c>
      <c r="AZ2265">
        <v>10943.19</v>
      </c>
      <c r="BA2265">
        <v>998</v>
      </c>
      <c r="BB2265" t="s">
        <v>156</v>
      </c>
      <c r="BC2265" s="1">
        <v>44904</v>
      </c>
      <c r="BD2265" s="2">
        <v>1.1640625E-2</v>
      </c>
      <c r="BE2265">
        <v>10943.06</v>
      </c>
      <c r="BF2265">
        <v>21.01</v>
      </c>
      <c r="BG2265">
        <v>23.21</v>
      </c>
      <c r="BH2265">
        <v>122</v>
      </c>
      <c r="BI2265">
        <v>0</v>
      </c>
      <c r="BJ2265" t="s">
        <v>156</v>
      </c>
      <c r="BK2265" s="1">
        <v>44904</v>
      </c>
      <c r="BL2265" s="2">
        <v>1.1640625E-2</v>
      </c>
      <c r="BM2265">
        <v>10943.06</v>
      </c>
      <c r="BN2265">
        <v>15.702999999999999</v>
      </c>
      <c r="BO2265" t="s">
        <v>156</v>
      </c>
      <c r="BP2265" s="1">
        <v>44904</v>
      </c>
      <c r="BQ2265" s="2">
        <v>1.1640625E-2</v>
      </c>
      <c r="BR2265">
        <v>10943.06</v>
      </c>
      <c r="BS2265">
        <v>998</v>
      </c>
      <c r="BT2265" t="s">
        <v>156</v>
      </c>
      <c r="BU2265" s="1">
        <v>44904</v>
      </c>
      <c r="BV2265" s="2">
        <v>1.1611805555555556E-2</v>
      </c>
      <c r="BW2265">
        <v>10940.57</v>
      </c>
      <c r="BX2265">
        <v>15.707000000000001</v>
      </c>
      <c r="BY2265" t="s">
        <v>156</v>
      </c>
    </row>
    <row r="2266" spans="1:77" x14ac:dyDescent="0.2">
      <c r="A2266" s="1">
        <v>44904</v>
      </c>
      <c r="B2266" s="2">
        <v>1.1701273148148146E-2</v>
      </c>
      <c r="C2266">
        <v>10948.3</v>
      </c>
      <c r="D2266">
        <v>20.739000000000001</v>
      </c>
      <c r="E2266">
        <v>23.050999999999998</v>
      </c>
      <c r="F2266">
        <v>117</v>
      </c>
      <c r="G2266">
        <v>0</v>
      </c>
      <c r="H2266" t="s">
        <v>156</v>
      </c>
      <c r="I2266" s="1">
        <v>44904</v>
      </c>
      <c r="J2266" s="2">
        <v>1.1701273148148146E-2</v>
      </c>
      <c r="K2266">
        <v>10948.3</v>
      </c>
      <c r="L2266">
        <v>15.705</v>
      </c>
      <c r="M2266" t="s">
        <v>156</v>
      </c>
      <c r="N2266" s="1">
        <v>44904</v>
      </c>
      <c r="O2266" s="2">
        <v>1.1701273148148146E-2</v>
      </c>
      <c r="P2266">
        <v>10948.3</v>
      </c>
      <c r="Q2266">
        <v>998</v>
      </c>
      <c r="R2266" t="s">
        <v>156</v>
      </c>
      <c r="S2266" s="1">
        <v>44904</v>
      </c>
      <c r="T2266" s="2">
        <v>1.1702569444444444E-2</v>
      </c>
      <c r="U2266">
        <v>10948.412</v>
      </c>
      <c r="V2266">
        <v>20.916</v>
      </c>
      <c r="W2266">
        <v>23.027999999999999</v>
      </c>
      <c r="X2266">
        <v>135</v>
      </c>
      <c r="Y2266">
        <v>0</v>
      </c>
      <c r="Z2266" t="s">
        <v>156</v>
      </c>
      <c r="AA2266" s="1">
        <v>44904</v>
      </c>
      <c r="AB2266" s="2">
        <v>1.1702569444444444E-2</v>
      </c>
      <c r="AC2266">
        <v>10948.412</v>
      </c>
      <c r="AD2266">
        <v>15.705</v>
      </c>
      <c r="AE2266" t="s">
        <v>156</v>
      </c>
      <c r="AF2266" s="1">
        <v>44904</v>
      </c>
      <c r="AG2266" s="2">
        <v>1.1702569444444444E-2</v>
      </c>
      <c r="AH2266">
        <v>10948.412</v>
      </c>
      <c r="AI2266">
        <v>998</v>
      </c>
      <c r="AJ2266" t="s">
        <v>156</v>
      </c>
      <c r="AK2266" s="1">
        <v>44904</v>
      </c>
      <c r="AL2266" s="2">
        <v>1.1699988425925926E-2</v>
      </c>
      <c r="AM2266">
        <v>10948.19</v>
      </c>
      <c r="AN2266">
        <v>20.655000000000001</v>
      </c>
      <c r="AO2266">
        <v>22.495999999999999</v>
      </c>
      <c r="AP2266">
        <v>124</v>
      </c>
      <c r="AQ2266">
        <v>1</v>
      </c>
      <c r="AR2266" t="s">
        <v>156</v>
      </c>
      <c r="AS2266" s="1">
        <v>44904</v>
      </c>
      <c r="AT2266" s="2">
        <v>1.1699988425925926E-2</v>
      </c>
      <c r="AU2266">
        <v>10948.19</v>
      </c>
      <c r="AV2266">
        <v>15.705</v>
      </c>
      <c r="AW2266" t="s">
        <v>156</v>
      </c>
      <c r="AX2266" s="1">
        <v>44904</v>
      </c>
      <c r="AY2266" s="2">
        <v>1.1699988425925926E-2</v>
      </c>
      <c r="AZ2266">
        <v>10948.19</v>
      </c>
      <c r="BA2266">
        <v>998</v>
      </c>
      <c r="BB2266" t="s">
        <v>156</v>
      </c>
      <c r="BC2266" s="1">
        <v>44904</v>
      </c>
      <c r="BD2266" s="2">
        <v>1.1698622685185185E-2</v>
      </c>
      <c r="BE2266">
        <v>10948.071</v>
      </c>
      <c r="BF2266">
        <v>21.04</v>
      </c>
      <c r="BG2266">
        <v>23.193999999999999</v>
      </c>
      <c r="BH2266">
        <v>122</v>
      </c>
      <c r="BI2266">
        <v>1</v>
      </c>
      <c r="BJ2266" t="s">
        <v>156</v>
      </c>
      <c r="BK2266" s="1">
        <v>44904</v>
      </c>
      <c r="BL2266" s="2">
        <v>1.1698622685185185E-2</v>
      </c>
      <c r="BM2266">
        <v>10948.071</v>
      </c>
      <c r="BN2266">
        <v>15.705</v>
      </c>
      <c r="BO2266" t="s">
        <v>156</v>
      </c>
      <c r="BP2266" s="1">
        <v>44904</v>
      </c>
      <c r="BQ2266" s="2">
        <v>1.1698622685185185E-2</v>
      </c>
      <c r="BR2266">
        <v>10948.071</v>
      </c>
      <c r="BS2266">
        <v>997</v>
      </c>
      <c r="BT2266" t="s">
        <v>156</v>
      </c>
      <c r="BU2266" s="1">
        <v>44904</v>
      </c>
      <c r="BV2266" s="2">
        <v>1.16696875E-2</v>
      </c>
      <c r="BW2266">
        <v>10945.571</v>
      </c>
      <c r="BX2266">
        <v>15.705</v>
      </c>
      <c r="BY2266" t="s">
        <v>156</v>
      </c>
    </row>
    <row r="2267" spans="1:77" x14ac:dyDescent="0.2">
      <c r="A2267" s="1">
        <v>44904</v>
      </c>
      <c r="B2267" s="2">
        <v>1.1759120370370371E-2</v>
      </c>
      <c r="C2267">
        <v>10953.298000000001</v>
      </c>
      <c r="D2267">
        <v>20.742999999999999</v>
      </c>
      <c r="E2267">
        <v>23.047999999999998</v>
      </c>
      <c r="F2267">
        <v>117</v>
      </c>
      <c r="G2267">
        <v>0</v>
      </c>
      <c r="H2267" t="s">
        <v>156</v>
      </c>
      <c r="I2267" s="1">
        <v>44904</v>
      </c>
      <c r="J2267" s="2">
        <v>1.1759120370370371E-2</v>
      </c>
      <c r="K2267">
        <v>10953.298000000001</v>
      </c>
      <c r="L2267">
        <v>15.708</v>
      </c>
      <c r="M2267" t="s">
        <v>156</v>
      </c>
      <c r="N2267" s="1">
        <v>44904</v>
      </c>
      <c r="O2267" s="2">
        <v>1.1759120370370371E-2</v>
      </c>
      <c r="P2267">
        <v>10953.298000000001</v>
      </c>
      <c r="Q2267">
        <v>998</v>
      </c>
      <c r="R2267" t="s">
        <v>156</v>
      </c>
      <c r="S2267" s="1">
        <v>44904</v>
      </c>
      <c r="T2267" s="2">
        <v>1.1760428240740741E-2</v>
      </c>
      <c r="U2267">
        <v>10953.411</v>
      </c>
      <c r="V2267">
        <v>20.902000000000001</v>
      </c>
      <c r="W2267">
        <v>23.035</v>
      </c>
      <c r="X2267">
        <v>135</v>
      </c>
      <c r="Y2267">
        <v>1</v>
      </c>
      <c r="Z2267" t="s">
        <v>156</v>
      </c>
      <c r="AA2267" s="1">
        <v>44904</v>
      </c>
      <c r="AB2267" s="2">
        <v>1.1760428240740741E-2</v>
      </c>
      <c r="AC2267">
        <v>10953.411</v>
      </c>
      <c r="AD2267">
        <v>15.709</v>
      </c>
      <c r="AE2267" t="s">
        <v>156</v>
      </c>
      <c r="AF2267" s="1">
        <v>44904</v>
      </c>
      <c r="AG2267" s="2">
        <v>1.1760428240740741E-2</v>
      </c>
      <c r="AH2267">
        <v>10953.411</v>
      </c>
      <c r="AI2267">
        <v>998</v>
      </c>
      <c r="AJ2267" t="s">
        <v>156</v>
      </c>
      <c r="AK2267" s="1">
        <v>44904</v>
      </c>
      <c r="AL2267" s="2">
        <v>1.1757847222222222E-2</v>
      </c>
      <c r="AM2267">
        <v>10953.189</v>
      </c>
      <c r="AN2267">
        <v>20.646000000000001</v>
      </c>
      <c r="AO2267">
        <v>22.5</v>
      </c>
      <c r="AP2267">
        <v>124</v>
      </c>
      <c r="AQ2267">
        <v>1</v>
      </c>
      <c r="AR2267" t="s">
        <v>156</v>
      </c>
      <c r="AS2267" s="1">
        <v>44904</v>
      </c>
      <c r="AT2267" s="2">
        <v>1.1757847222222222E-2</v>
      </c>
      <c r="AU2267">
        <v>10953.189</v>
      </c>
      <c r="AV2267">
        <v>15.708</v>
      </c>
      <c r="AW2267" t="s">
        <v>156</v>
      </c>
      <c r="AX2267" s="1">
        <v>44904</v>
      </c>
      <c r="AY2267" s="2">
        <v>1.1757847222222222E-2</v>
      </c>
      <c r="AZ2267">
        <v>10953.189</v>
      </c>
      <c r="BA2267">
        <v>998</v>
      </c>
      <c r="BB2267" t="s">
        <v>156</v>
      </c>
      <c r="BC2267" s="1">
        <v>44904</v>
      </c>
      <c r="BD2267" s="2">
        <v>1.1756365740740743E-2</v>
      </c>
      <c r="BE2267">
        <v>10953.06</v>
      </c>
      <c r="BF2267">
        <v>21.001000000000001</v>
      </c>
      <c r="BG2267">
        <v>23.215</v>
      </c>
      <c r="BH2267">
        <v>122</v>
      </c>
      <c r="BI2267">
        <v>0</v>
      </c>
      <c r="BJ2267" t="s">
        <v>156</v>
      </c>
      <c r="BK2267" s="1">
        <v>44904</v>
      </c>
      <c r="BL2267" s="2">
        <v>1.1756365740740743E-2</v>
      </c>
      <c r="BM2267">
        <v>10953.06</v>
      </c>
      <c r="BN2267">
        <v>15.709</v>
      </c>
      <c r="BO2267" t="s">
        <v>156</v>
      </c>
      <c r="BP2267" s="1">
        <v>44904</v>
      </c>
      <c r="BQ2267" s="2">
        <v>1.1756365740740743E-2</v>
      </c>
      <c r="BR2267">
        <v>10953.06</v>
      </c>
      <c r="BS2267">
        <v>997</v>
      </c>
      <c r="BT2267" t="s">
        <v>156</v>
      </c>
      <c r="BU2267" s="1">
        <v>44904</v>
      </c>
      <c r="BV2267" s="2">
        <v>1.1727569444444445E-2</v>
      </c>
      <c r="BW2267">
        <v>10950.572</v>
      </c>
      <c r="BX2267">
        <v>15.707000000000001</v>
      </c>
      <c r="BY2267" t="s">
        <v>156</v>
      </c>
    </row>
    <row r="2268" spans="1:77" x14ac:dyDescent="0.2">
      <c r="A2268" s="1">
        <v>44904</v>
      </c>
      <c r="B2268" s="2">
        <v>1.1817002314814815E-2</v>
      </c>
      <c r="C2268">
        <v>10958.3</v>
      </c>
      <c r="D2268">
        <v>20.748000000000001</v>
      </c>
      <c r="E2268">
        <v>23.045999999999999</v>
      </c>
      <c r="F2268">
        <v>117</v>
      </c>
      <c r="G2268">
        <v>0</v>
      </c>
      <c r="H2268" t="s">
        <v>156</v>
      </c>
      <c r="I2268" s="1">
        <v>44904</v>
      </c>
      <c r="J2268" s="2">
        <v>1.1817002314814815E-2</v>
      </c>
      <c r="K2268">
        <v>10958.3</v>
      </c>
      <c r="L2268">
        <v>15.706</v>
      </c>
      <c r="M2268" t="s">
        <v>156</v>
      </c>
      <c r="N2268" s="1">
        <v>44904</v>
      </c>
      <c r="O2268" s="2">
        <v>1.1817002314814815E-2</v>
      </c>
      <c r="P2268">
        <v>10958.3</v>
      </c>
      <c r="Q2268">
        <v>997</v>
      </c>
      <c r="R2268" t="s">
        <v>156</v>
      </c>
      <c r="S2268" s="1">
        <v>44904</v>
      </c>
      <c r="T2268" s="2">
        <v>1.1818321759259259E-2</v>
      </c>
      <c r="U2268">
        <v>10958.414000000001</v>
      </c>
      <c r="V2268">
        <v>20.901</v>
      </c>
      <c r="W2268">
        <v>23.035</v>
      </c>
      <c r="X2268">
        <v>135</v>
      </c>
      <c r="Y2268">
        <v>1</v>
      </c>
      <c r="Z2268" t="s">
        <v>156</v>
      </c>
      <c r="AA2268" s="1">
        <v>44904</v>
      </c>
      <c r="AB2268" s="2">
        <v>1.1818321759259259E-2</v>
      </c>
      <c r="AC2268">
        <v>10958.414000000001</v>
      </c>
      <c r="AD2268">
        <v>15.707000000000001</v>
      </c>
      <c r="AE2268" t="s">
        <v>156</v>
      </c>
      <c r="AF2268" s="1">
        <v>44904</v>
      </c>
      <c r="AG2268" s="2">
        <v>1.1818321759259259E-2</v>
      </c>
      <c r="AH2268">
        <v>10958.414000000001</v>
      </c>
      <c r="AI2268">
        <v>998</v>
      </c>
      <c r="AJ2268" t="s">
        <v>156</v>
      </c>
      <c r="AK2268" s="1">
        <v>44904</v>
      </c>
      <c r="AL2268" s="2">
        <v>1.1815729166666665E-2</v>
      </c>
      <c r="AM2268">
        <v>10958.189</v>
      </c>
      <c r="AN2268">
        <v>20.654</v>
      </c>
      <c r="AO2268">
        <v>22.497</v>
      </c>
      <c r="AP2268">
        <v>124</v>
      </c>
      <c r="AQ2268">
        <v>1</v>
      </c>
      <c r="AR2268" t="s">
        <v>156</v>
      </c>
      <c r="AS2268" s="1">
        <v>44904</v>
      </c>
      <c r="AT2268" s="2">
        <v>1.1815729166666665E-2</v>
      </c>
      <c r="AU2268">
        <v>10958.189</v>
      </c>
      <c r="AV2268">
        <v>15.706</v>
      </c>
      <c r="AW2268" t="s">
        <v>156</v>
      </c>
      <c r="AX2268" s="1">
        <v>44904</v>
      </c>
      <c r="AY2268" s="2">
        <v>1.1815729166666665E-2</v>
      </c>
      <c r="AZ2268">
        <v>10958.189</v>
      </c>
      <c r="BA2268">
        <v>997</v>
      </c>
      <c r="BB2268" t="s">
        <v>156</v>
      </c>
      <c r="BC2268" s="1">
        <v>44904</v>
      </c>
      <c r="BD2268" s="2">
        <v>1.1814224537037036E-2</v>
      </c>
      <c r="BE2268">
        <v>10958.058999999999</v>
      </c>
      <c r="BF2268">
        <v>21.033000000000001</v>
      </c>
      <c r="BG2268">
        <v>23.196999999999999</v>
      </c>
      <c r="BH2268">
        <v>122</v>
      </c>
      <c r="BI2268">
        <v>0</v>
      </c>
      <c r="BJ2268" t="s">
        <v>156</v>
      </c>
      <c r="BK2268" s="1">
        <v>44904</v>
      </c>
      <c r="BL2268" s="2">
        <v>1.1814224537037036E-2</v>
      </c>
      <c r="BM2268">
        <v>10958.058999999999</v>
      </c>
      <c r="BN2268">
        <v>15.706</v>
      </c>
      <c r="BO2268" t="s">
        <v>156</v>
      </c>
      <c r="BP2268" s="1">
        <v>44904</v>
      </c>
      <c r="BQ2268" s="2">
        <v>1.1814224537037036E-2</v>
      </c>
      <c r="BR2268">
        <v>10958.058999999999</v>
      </c>
      <c r="BS2268">
        <v>998</v>
      </c>
      <c r="BT2268" t="s">
        <v>156</v>
      </c>
      <c r="BU2268" s="1">
        <v>44904</v>
      </c>
      <c r="BV2268" s="2">
        <v>1.1785451388888889E-2</v>
      </c>
      <c r="BW2268">
        <v>10955.574000000001</v>
      </c>
      <c r="BX2268">
        <v>15.707000000000001</v>
      </c>
      <c r="BY2268" t="s">
        <v>156</v>
      </c>
    </row>
    <row r="2269" spans="1:77" x14ac:dyDescent="0.2">
      <c r="A2269" s="1">
        <v>44904</v>
      </c>
      <c r="B2269" s="2">
        <v>1.1875069444444447E-2</v>
      </c>
      <c r="C2269">
        <v>10963.316000000001</v>
      </c>
      <c r="D2269">
        <v>20.734000000000002</v>
      </c>
      <c r="E2269">
        <v>23.053999999999998</v>
      </c>
      <c r="F2269">
        <v>117</v>
      </c>
      <c r="G2269">
        <v>0</v>
      </c>
      <c r="H2269" t="s">
        <v>156</v>
      </c>
      <c r="I2269" s="1">
        <v>44904</v>
      </c>
      <c r="J2269" s="2">
        <v>1.1875069444444447E-2</v>
      </c>
      <c r="K2269">
        <v>10963.316000000001</v>
      </c>
      <c r="L2269">
        <v>15.705</v>
      </c>
      <c r="M2269" t="s">
        <v>156</v>
      </c>
      <c r="N2269" s="1">
        <v>44904</v>
      </c>
      <c r="O2269" s="2">
        <v>1.1875069444444447E-2</v>
      </c>
      <c r="P2269">
        <v>10963.316000000001</v>
      </c>
      <c r="Q2269">
        <v>998</v>
      </c>
      <c r="R2269" t="s">
        <v>156</v>
      </c>
      <c r="S2269" s="1">
        <v>44904</v>
      </c>
      <c r="T2269" s="2">
        <v>1.1876400462962964E-2</v>
      </c>
      <c r="U2269">
        <v>10963.431</v>
      </c>
      <c r="V2269">
        <v>20.911999999999999</v>
      </c>
      <c r="W2269">
        <v>23.030999999999999</v>
      </c>
      <c r="X2269">
        <v>135</v>
      </c>
      <c r="Y2269">
        <v>0</v>
      </c>
      <c r="Z2269" t="s">
        <v>156</v>
      </c>
      <c r="AA2269" s="1">
        <v>44904</v>
      </c>
      <c r="AB2269" s="2">
        <v>1.1876400462962964E-2</v>
      </c>
      <c r="AC2269">
        <v>10963.431</v>
      </c>
      <c r="AD2269">
        <v>15.705</v>
      </c>
      <c r="AE2269" t="s">
        <v>156</v>
      </c>
      <c r="AF2269" s="1">
        <v>44904</v>
      </c>
      <c r="AG2269" s="2">
        <v>1.1876400462962964E-2</v>
      </c>
      <c r="AH2269">
        <v>10963.431</v>
      </c>
      <c r="AI2269">
        <v>997</v>
      </c>
      <c r="AJ2269" t="s">
        <v>156</v>
      </c>
      <c r="AK2269" s="1">
        <v>44904</v>
      </c>
      <c r="AL2269" s="2">
        <v>1.1873796296296297E-2</v>
      </c>
      <c r="AM2269">
        <v>10963.207</v>
      </c>
      <c r="AN2269">
        <v>20.640999999999998</v>
      </c>
      <c r="AO2269">
        <v>22.504000000000001</v>
      </c>
      <c r="AP2269">
        <v>124</v>
      </c>
      <c r="AQ2269">
        <v>0</v>
      </c>
      <c r="AR2269" t="s">
        <v>156</v>
      </c>
      <c r="AS2269" s="1">
        <v>44904</v>
      </c>
      <c r="AT2269" s="2">
        <v>1.1873796296296297E-2</v>
      </c>
      <c r="AU2269">
        <v>10963.207</v>
      </c>
      <c r="AV2269">
        <v>15.705</v>
      </c>
      <c r="AW2269" t="s">
        <v>156</v>
      </c>
      <c r="AX2269" s="1">
        <v>44904</v>
      </c>
      <c r="AY2269" s="2">
        <v>1.1873796296296297E-2</v>
      </c>
      <c r="AZ2269">
        <v>10963.207</v>
      </c>
      <c r="BA2269">
        <v>997</v>
      </c>
      <c r="BB2269" t="s">
        <v>156</v>
      </c>
      <c r="BC2269" s="1">
        <v>44904</v>
      </c>
      <c r="BD2269" s="2">
        <v>1.1872094907407408E-2</v>
      </c>
      <c r="BE2269">
        <v>10963.06</v>
      </c>
      <c r="BF2269">
        <v>21.006</v>
      </c>
      <c r="BG2269">
        <v>23.212</v>
      </c>
      <c r="BH2269">
        <v>122</v>
      </c>
      <c r="BI2269">
        <v>0</v>
      </c>
      <c r="BJ2269" t="s">
        <v>156</v>
      </c>
      <c r="BK2269" s="1">
        <v>44904</v>
      </c>
      <c r="BL2269" s="2">
        <v>1.1872094907407408E-2</v>
      </c>
      <c r="BM2269">
        <v>10963.06</v>
      </c>
      <c r="BN2269">
        <v>15.705</v>
      </c>
      <c r="BO2269" t="s">
        <v>156</v>
      </c>
      <c r="BP2269" s="1">
        <v>44904</v>
      </c>
      <c r="BQ2269" s="2">
        <v>1.1872094907407408E-2</v>
      </c>
      <c r="BR2269">
        <v>10963.06</v>
      </c>
      <c r="BS2269">
        <v>998</v>
      </c>
      <c r="BT2269" t="s">
        <v>156</v>
      </c>
      <c r="BU2269" s="1">
        <v>44904</v>
      </c>
      <c r="BV2269" s="2">
        <v>1.1843321759259258E-2</v>
      </c>
      <c r="BW2269">
        <v>10960.573</v>
      </c>
      <c r="BX2269">
        <v>15.707000000000001</v>
      </c>
      <c r="BY2269" t="s">
        <v>156</v>
      </c>
    </row>
    <row r="2270" spans="1:77" x14ac:dyDescent="0.2">
      <c r="A2270" s="1">
        <v>44904</v>
      </c>
      <c r="B2270" s="2">
        <v>1.1932812500000001E-2</v>
      </c>
      <c r="C2270">
        <v>10968.306</v>
      </c>
      <c r="D2270">
        <v>20.725000000000001</v>
      </c>
      <c r="E2270">
        <v>23.059000000000001</v>
      </c>
      <c r="F2270">
        <v>117</v>
      </c>
      <c r="G2270">
        <v>0</v>
      </c>
      <c r="H2270" t="s">
        <v>156</v>
      </c>
      <c r="I2270" s="1">
        <v>44904</v>
      </c>
      <c r="J2270" s="2">
        <v>1.1932812500000001E-2</v>
      </c>
      <c r="K2270">
        <v>10968.306</v>
      </c>
      <c r="L2270">
        <v>15.708</v>
      </c>
      <c r="M2270" t="s">
        <v>156</v>
      </c>
      <c r="N2270" s="1">
        <v>44904</v>
      </c>
      <c r="O2270" s="2">
        <v>1.1932812500000001E-2</v>
      </c>
      <c r="P2270">
        <v>10968.306</v>
      </c>
      <c r="Q2270">
        <v>997</v>
      </c>
      <c r="R2270" t="s">
        <v>156</v>
      </c>
      <c r="S2270" s="1">
        <v>44904</v>
      </c>
      <c r="T2270" s="2">
        <v>1.1934120370370371E-2</v>
      </c>
      <c r="U2270">
        <v>10968.419</v>
      </c>
      <c r="V2270">
        <v>20.898</v>
      </c>
      <c r="W2270">
        <v>23.038</v>
      </c>
      <c r="X2270">
        <v>135</v>
      </c>
      <c r="Y2270">
        <v>0</v>
      </c>
      <c r="Z2270" t="s">
        <v>156</v>
      </c>
      <c r="AA2270" s="1">
        <v>44904</v>
      </c>
      <c r="AB2270" s="2">
        <v>1.1934120370370371E-2</v>
      </c>
      <c r="AC2270">
        <v>10968.419</v>
      </c>
      <c r="AD2270">
        <v>15.708</v>
      </c>
      <c r="AE2270" t="s">
        <v>156</v>
      </c>
      <c r="AF2270" s="1">
        <v>44904</v>
      </c>
      <c r="AG2270" s="2">
        <v>1.1934120370370371E-2</v>
      </c>
      <c r="AH2270">
        <v>10968.419</v>
      </c>
      <c r="AI2270">
        <v>997</v>
      </c>
      <c r="AJ2270" t="s">
        <v>156</v>
      </c>
      <c r="AK2270" s="1">
        <v>44904</v>
      </c>
      <c r="AL2270" s="2">
        <v>1.1931516203703703E-2</v>
      </c>
      <c r="AM2270">
        <v>10968.192999999999</v>
      </c>
      <c r="AN2270">
        <v>20.652999999999999</v>
      </c>
      <c r="AO2270">
        <v>22.497</v>
      </c>
      <c r="AP2270">
        <v>124</v>
      </c>
      <c r="AQ2270">
        <v>0</v>
      </c>
      <c r="AR2270" t="s">
        <v>156</v>
      </c>
      <c r="AS2270" s="1">
        <v>44904</v>
      </c>
      <c r="AT2270" s="2">
        <v>1.1931516203703703E-2</v>
      </c>
      <c r="AU2270">
        <v>10968.192999999999</v>
      </c>
      <c r="AV2270">
        <v>15.708</v>
      </c>
      <c r="AW2270" t="s">
        <v>156</v>
      </c>
      <c r="AX2270" s="1">
        <v>44904</v>
      </c>
      <c r="AY2270" s="2">
        <v>1.1931516203703703E-2</v>
      </c>
      <c r="AZ2270">
        <v>10968.192999999999</v>
      </c>
      <c r="BA2270">
        <v>997</v>
      </c>
      <c r="BB2270" t="s">
        <v>156</v>
      </c>
      <c r="BC2270" s="1">
        <v>44904</v>
      </c>
      <c r="BD2270" s="2">
        <v>1.1929988425925927E-2</v>
      </c>
      <c r="BE2270">
        <v>10968.061</v>
      </c>
      <c r="BF2270">
        <v>21.006</v>
      </c>
      <c r="BG2270">
        <v>23.212</v>
      </c>
      <c r="BH2270">
        <v>122</v>
      </c>
      <c r="BI2270">
        <v>0</v>
      </c>
      <c r="BJ2270" t="s">
        <v>156</v>
      </c>
      <c r="BK2270" s="1">
        <v>44904</v>
      </c>
      <c r="BL2270" s="2">
        <v>1.1929988425925927E-2</v>
      </c>
      <c r="BM2270">
        <v>10968.061</v>
      </c>
      <c r="BN2270">
        <v>15.708</v>
      </c>
      <c r="BO2270" t="s">
        <v>156</v>
      </c>
      <c r="BP2270" s="1">
        <v>44904</v>
      </c>
      <c r="BQ2270" s="2">
        <v>1.1929988425925927E-2</v>
      </c>
      <c r="BR2270">
        <v>10968.061</v>
      </c>
      <c r="BS2270">
        <v>998</v>
      </c>
      <c r="BT2270" t="s">
        <v>156</v>
      </c>
      <c r="BU2270" s="1">
        <v>44904</v>
      </c>
      <c r="BV2270" s="2">
        <v>1.190119212962963E-2</v>
      </c>
      <c r="BW2270">
        <v>10965.573</v>
      </c>
      <c r="BX2270">
        <v>15.707000000000001</v>
      </c>
      <c r="BY2270" t="s">
        <v>156</v>
      </c>
    </row>
    <row r="2271" spans="1:77" x14ac:dyDescent="0.2">
      <c r="A2271" s="1">
        <v>44904</v>
      </c>
      <c r="B2271" s="2">
        <v>1.1990856481481483E-2</v>
      </c>
      <c r="C2271">
        <v>10973.32</v>
      </c>
      <c r="D2271">
        <v>20.738</v>
      </c>
      <c r="E2271">
        <v>23.05</v>
      </c>
      <c r="F2271">
        <v>117</v>
      </c>
      <c r="G2271">
        <v>0</v>
      </c>
      <c r="H2271" t="s">
        <v>156</v>
      </c>
      <c r="I2271" s="1">
        <v>44904</v>
      </c>
      <c r="J2271" s="2">
        <v>1.1990856481481483E-2</v>
      </c>
      <c r="K2271">
        <v>10973.32</v>
      </c>
      <c r="L2271">
        <v>15.711</v>
      </c>
      <c r="M2271" t="s">
        <v>156</v>
      </c>
      <c r="N2271" s="1">
        <v>44904</v>
      </c>
      <c r="O2271" s="2">
        <v>1.1990856481481483E-2</v>
      </c>
      <c r="P2271">
        <v>10973.32</v>
      </c>
      <c r="Q2271">
        <v>998</v>
      </c>
      <c r="R2271" t="s">
        <v>156</v>
      </c>
      <c r="S2271" s="1">
        <v>44904</v>
      </c>
      <c r="T2271" s="2">
        <v>1.1992164351851851E-2</v>
      </c>
      <c r="U2271">
        <v>10973.433000000001</v>
      </c>
      <c r="V2271">
        <v>20.893000000000001</v>
      </c>
      <c r="W2271">
        <v>23.04</v>
      </c>
      <c r="X2271">
        <v>135</v>
      </c>
      <c r="Y2271">
        <v>0</v>
      </c>
      <c r="Z2271" t="s">
        <v>156</v>
      </c>
      <c r="AA2271" s="1">
        <v>44904</v>
      </c>
      <c r="AB2271" s="2">
        <v>1.1992164351851851E-2</v>
      </c>
      <c r="AC2271">
        <v>10973.433000000001</v>
      </c>
      <c r="AD2271">
        <v>15.711</v>
      </c>
      <c r="AE2271" t="s">
        <v>156</v>
      </c>
      <c r="AF2271" s="1">
        <v>44904</v>
      </c>
      <c r="AG2271" s="2">
        <v>1.1992164351851851E-2</v>
      </c>
      <c r="AH2271">
        <v>10973.433000000001</v>
      </c>
      <c r="AI2271">
        <v>998</v>
      </c>
      <c r="AJ2271" t="s">
        <v>156</v>
      </c>
      <c r="AK2271" s="1">
        <v>44904</v>
      </c>
      <c r="AL2271" s="2">
        <v>1.1989409722222221E-2</v>
      </c>
      <c r="AM2271">
        <v>10973.195</v>
      </c>
      <c r="AN2271">
        <v>20.664000000000001</v>
      </c>
      <c r="AO2271">
        <v>22.49</v>
      </c>
      <c r="AP2271">
        <v>124</v>
      </c>
      <c r="AQ2271">
        <v>0</v>
      </c>
      <c r="AR2271" t="s">
        <v>156</v>
      </c>
      <c r="AS2271" s="1">
        <v>44904</v>
      </c>
      <c r="AT2271" s="2">
        <v>1.1989409722222221E-2</v>
      </c>
      <c r="AU2271">
        <v>10973.195</v>
      </c>
      <c r="AV2271">
        <v>15.712</v>
      </c>
      <c r="AW2271" t="s">
        <v>156</v>
      </c>
      <c r="AX2271" s="1">
        <v>44904</v>
      </c>
      <c r="AY2271" s="2">
        <v>1.1989409722222221E-2</v>
      </c>
      <c r="AZ2271">
        <v>10973.195</v>
      </c>
      <c r="BA2271">
        <v>998</v>
      </c>
      <c r="BB2271" t="s">
        <v>156</v>
      </c>
      <c r="BC2271" s="1">
        <v>44904</v>
      </c>
      <c r="BD2271" s="2">
        <v>1.1987847222222223E-2</v>
      </c>
      <c r="BE2271">
        <v>10973.06</v>
      </c>
      <c r="BF2271">
        <v>21.026</v>
      </c>
      <c r="BG2271">
        <v>23.2</v>
      </c>
      <c r="BH2271">
        <v>122</v>
      </c>
      <c r="BI2271">
        <v>1</v>
      </c>
      <c r="BJ2271" t="s">
        <v>156</v>
      </c>
      <c r="BK2271" s="1">
        <v>44904</v>
      </c>
      <c r="BL2271" s="2">
        <v>1.1987847222222223E-2</v>
      </c>
      <c r="BM2271">
        <v>10973.06</v>
      </c>
      <c r="BN2271">
        <v>15.711</v>
      </c>
      <c r="BO2271" t="s">
        <v>156</v>
      </c>
      <c r="BP2271" s="1">
        <v>44904</v>
      </c>
      <c r="BQ2271" s="2">
        <v>1.1987847222222223E-2</v>
      </c>
      <c r="BR2271">
        <v>10973.06</v>
      </c>
      <c r="BS2271">
        <v>998</v>
      </c>
      <c r="BT2271" t="s">
        <v>156</v>
      </c>
      <c r="BU2271" s="1">
        <v>44904</v>
      </c>
      <c r="BV2271" s="2">
        <v>1.1959062500000001E-2</v>
      </c>
      <c r="BW2271">
        <v>10970.573</v>
      </c>
      <c r="BX2271">
        <v>15.709</v>
      </c>
      <c r="BY2271" t="s">
        <v>156</v>
      </c>
    </row>
    <row r="2272" spans="1:77" x14ac:dyDescent="0.2">
      <c r="A2272" s="1">
        <v>44904</v>
      </c>
      <c r="B2272" s="2">
        <v>1.2048506944444445E-2</v>
      </c>
      <c r="C2272">
        <v>10978.302</v>
      </c>
      <c r="D2272">
        <v>20.716000000000001</v>
      </c>
      <c r="E2272">
        <v>23.062999999999999</v>
      </c>
      <c r="F2272">
        <v>117</v>
      </c>
      <c r="G2272">
        <v>0</v>
      </c>
      <c r="H2272" t="s">
        <v>156</v>
      </c>
      <c r="I2272" s="1">
        <v>44904</v>
      </c>
      <c r="J2272" s="2">
        <v>1.2048506944444445E-2</v>
      </c>
      <c r="K2272">
        <v>10978.302</v>
      </c>
      <c r="L2272">
        <v>15.712999999999999</v>
      </c>
      <c r="M2272" t="s">
        <v>156</v>
      </c>
      <c r="N2272" s="1">
        <v>44904</v>
      </c>
      <c r="O2272" s="2">
        <v>1.2048506944444445E-2</v>
      </c>
      <c r="P2272">
        <v>10978.302</v>
      </c>
      <c r="Q2272">
        <v>998</v>
      </c>
      <c r="R2272" t="s">
        <v>156</v>
      </c>
      <c r="S2272" s="1">
        <v>44904</v>
      </c>
      <c r="T2272" s="2">
        <v>1.2049837962962962E-2</v>
      </c>
      <c r="U2272">
        <v>10978.416999999999</v>
      </c>
      <c r="V2272">
        <v>20.898</v>
      </c>
      <c r="W2272">
        <v>23.038</v>
      </c>
      <c r="X2272">
        <v>135</v>
      </c>
      <c r="Y2272">
        <v>0</v>
      </c>
      <c r="Z2272" t="s">
        <v>156</v>
      </c>
      <c r="AA2272" s="1">
        <v>44904</v>
      </c>
      <c r="AB2272" s="2">
        <v>1.2049837962962962E-2</v>
      </c>
      <c r="AC2272">
        <v>10978.416999999999</v>
      </c>
      <c r="AD2272">
        <v>15.714</v>
      </c>
      <c r="AE2272" t="s">
        <v>156</v>
      </c>
      <c r="AF2272" s="1">
        <v>44904</v>
      </c>
      <c r="AG2272" s="2">
        <v>1.2049837962962962E-2</v>
      </c>
      <c r="AH2272">
        <v>10978.416999999999</v>
      </c>
      <c r="AI2272">
        <v>997</v>
      </c>
      <c r="AJ2272" t="s">
        <v>156</v>
      </c>
      <c r="AK2272" s="1">
        <v>44904</v>
      </c>
      <c r="AL2272" s="2">
        <v>1.2047233796296295E-2</v>
      </c>
      <c r="AM2272">
        <v>10978.191000000001</v>
      </c>
      <c r="AN2272">
        <v>20.664999999999999</v>
      </c>
      <c r="AO2272">
        <v>22.489000000000001</v>
      </c>
      <c r="AP2272">
        <v>124</v>
      </c>
      <c r="AQ2272">
        <v>0</v>
      </c>
      <c r="AR2272" t="s">
        <v>156</v>
      </c>
      <c r="AS2272" s="1">
        <v>44904</v>
      </c>
      <c r="AT2272" s="2">
        <v>1.2047233796296295E-2</v>
      </c>
      <c r="AU2272">
        <v>10978.191000000001</v>
      </c>
      <c r="AV2272">
        <v>15.712999999999999</v>
      </c>
      <c r="AW2272" t="s">
        <v>156</v>
      </c>
      <c r="AX2272" s="1">
        <v>44904</v>
      </c>
      <c r="AY2272" s="2">
        <v>1.2047233796296295E-2</v>
      </c>
      <c r="AZ2272">
        <v>10978.191000000001</v>
      </c>
      <c r="BA2272">
        <v>998</v>
      </c>
      <c r="BB2272" t="s">
        <v>156</v>
      </c>
      <c r="BC2272" s="1">
        <v>44904</v>
      </c>
      <c r="BD2272" s="2">
        <v>1.2045729166666665E-2</v>
      </c>
      <c r="BE2272">
        <v>10978.061</v>
      </c>
      <c r="BF2272">
        <v>21.010999999999999</v>
      </c>
      <c r="BG2272">
        <v>23.209</v>
      </c>
      <c r="BH2272">
        <v>122</v>
      </c>
      <c r="BI2272">
        <v>0</v>
      </c>
      <c r="BJ2272" t="s">
        <v>156</v>
      </c>
      <c r="BK2272" s="1">
        <v>44904</v>
      </c>
      <c r="BL2272" s="2">
        <v>1.2045729166666665E-2</v>
      </c>
      <c r="BM2272">
        <v>10978.061</v>
      </c>
      <c r="BN2272">
        <v>15.712999999999999</v>
      </c>
      <c r="BO2272" t="s">
        <v>156</v>
      </c>
      <c r="BP2272" s="1">
        <v>44904</v>
      </c>
      <c r="BQ2272" s="2">
        <v>1.2045729166666665E-2</v>
      </c>
      <c r="BR2272">
        <v>10978.061</v>
      </c>
      <c r="BS2272">
        <v>997</v>
      </c>
      <c r="BT2272" t="s">
        <v>156</v>
      </c>
      <c r="BU2272" s="1">
        <v>44904</v>
      </c>
      <c r="BV2272" s="2">
        <v>1.2016944444444446E-2</v>
      </c>
      <c r="BW2272">
        <v>10975.574000000001</v>
      </c>
      <c r="BX2272">
        <v>15.712999999999999</v>
      </c>
      <c r="BY2272" t="s">
        <v>156</v>
      </c>
    </row>
    <row r="2273" spans="1:77" x14ac:dyDescent="0.2">
      <c r="A2273" s="1">
        <v>44904</v>
      </c>
      <c r="B2273" s="2">
        <v>1.2106400462962963E-2</v>
      </c>
      <c r="C2273">
        <v>10983.303</v>
      </c>
      <c r="D2273">
        <v>20.736999999999998</v>
      </c>
      <c r="E2273">
        <v>23.052</v>
      </c>
      <c r="F2273">
        <v>117</v>
      </c>
      <c r="G2273">
        <v>0</v>
      </c>
      <c r="H2273" t="s">
        <v>156</v>
      </c>
      <c r="I2273" s="1">
        <v>44904</v>
      </c>
      <c r="J2273" s="2">
        <v>1.2106400462962963E-2</v>
      </c>
      <c r="K2273">
        <v>10983.303</v>
      </c>
      <c r="L2273">
        <v>15.711</v>
      </c>
      <c r="M2273" t="s">
        <v>156</v>
      </c>
      <c r="N2273" s="1">
        <v>44904</v>
      </c>
      <c r="O2273" s="2">
        <v>1.2106400462962963E-2</v>
      </c>
      <c r="P2273">
        <v>10983.303</v>
      </c>
      <c r="Q2273">
        <v>997</v>
      </c>
      <c r="R2273" t="s">
        <v>156</v>
      </c>
      <c r="S2273" s="1">
        <v>44904</v>
      </c>
      <c r="T2273" s="2">
        <v>1.2107719907407407E-2</v>
      </c>
      <c r="U2273">
        <v>10983.418</v>
      </c>
      <c r="V2273">
        <v>20.908000000000001</v>
      </c>
      <c r="W2273">
        <v>23.032</v>
      </c>
      <c r="X2273">
        <v>135</v>
      </c>
      <c r="Y2273">
        <v>1</v>
      </c>
      <c r="Z2273" t="s">
        <v>156</v>
      </c>
      <c r="AA2273" s="1">
        <v>44904</v>
      </c>
      <c r="AB2273" s="2">
        <v>1.2107719907407407E-2</v>
      </c>
      <c r="AC2273">
        <v>10983.418</v>
      </c>
      <c r="AD2273">
        <v>15.711</v>
      </c>
      <c r="AE2273" t="s">
        <v>156</v>
      </c>
      <c r="AF2273" s="1">
        <v>44904</v>
      </c>
      <c r="AG2273" s="2">
        <v>1.2107719907407407E-2</v>
      </c>
      <c r="AH2273">
        <v>10983.418</v>
      </c>
      <c r="AI2273">
        <v>998</v>
      </c>
      <c r="AJ2273" t="s">
        <v>156</v>
      </c>
      <c r="AK2273" s="1">
        <v>44904</v>
      </c>
      <c r="AL2273" s="2">
        <v>1.2105127314814813E-2</v>
      </c>
      <c r="AM2273">
        <v>10983.192999999999</v>
      </c>
      <c r="AN2273">
        <v>20.664000000000001</v>
      </c>
      <c r="AO2273">
        <v>22.49</v>
      </c>
      <c r="AP2273">
        <v>124</v>
      </c>
      <c r="AQ2273">
        <v>0</v>
      </c>
      <c r="AR2273" t="s">
        <v>156</v>
      </c>
      <c r="AS2273" s="1">
        <v>44904</v>
      </c>
      <c r="AT2273" s="2">
        <v>1.2105127314814813E-2</v>
      </c>
      <c r="AU2273">
        <v>10983.192999999999</v>
      </c>
      <c r="AV2273">
        <v>15.711</v>
      </c>
      <c r="AW2273" t="s">
        <v>156</v>
      </c>
      <c r="AX2273" s="1">
        <v>44904</v>
      </c>
      <c r="AY2273" s="2">
        <v>1.2105127314814813E-2</v>
      </c>
      <c r="AZ2273">
        <v>10983.192999999999</v>
      </c>
      <c r="BA2273">
        <v>997</v>
      </c>
      <c r="BB2273" t="s">
        <v>156</v>
      </c>
      <c r="BC2273" s="1">
        <v>44904</v>
      </c>
      <c r="BD2273" s="2">
        <v>1.2103599537037038E-2</v>
      </c>
      <c r="BE2273">
        <v>10983.061</v>
      </c>
      <c r="BF2273">
        <v>21.021000000000001</v>
      </c>
      <c r="BG2273">
        <v>23.202999999999999</v>
      </c>
      <c r="BH2273">
        <v>123</v>
      </c>
      <c r="BI2273">
        <v>0</v>
      </c>
      <c r="BJ2273" t="s">
        <v>156</v>
      </c>
      <c r="BK2273" s="1">
        <v>44904</v>
      </c>
      <c r="BL2273" s="2">
        <v>1.2103599537037038E-2</v>
      </c>
      <c r="BM2273">
        <v>10983.061</v>
      </c>
      <c r="BN2273">
        <v>15.711</v>
      </c>
      <c r="BO2273" t="s">
        <v>156</v>
      </c>
      <c r="BP2273" s="1">
        <v>44904</v>
      </c>
      <c r="BQ2273" s="2">
        <v>1.2103599537037038E-2</v>
      </c>
      <c r="BR2273">
        <v>10983.061</v>
      </c>
      <c r="BS2273">
        <v>998</v>
      </c>
      <c r="BT2273" t="s">
        <v>156</v>
      </c>
      <c r="BU2273" s="1">
        <v>44904</v>
      </c>
      <c r="BV2273" s="2">
        <v>1.207480324074074E-2</v>
      </c>
      <c r="BW2273">
        <v>10980.574000000001</v>
      </c>
      <c r="BX2273">
        <v>15.712</v>
      </c>
      <c r="BY2273" t="s">
        <v>156</v>
      </c>
    </row>
    <row r="2274" spans="1:77" x14ac:dyDescent="0.2">
      <c r="A2274" s="1">
        <v>44904</v>
      </c>
      <c r="B2274" s="2">
        <v>1.2164282407407407E-2</v>
      </c>
      <c r="C2274">
        <v>10988.304</v>
      </c>
      <c r="D2274">
        <v>20.745000000000001</v>
      </c>
      <c r="E2274">
        <v>23.047000000000001</v>
      </c>
      <c r="F2274">
        <v>117</v>
      </c>
      <c r="G2274">
        <v>0</v>
      </c>
      <c r="H2274" t="s">
        <v>156</v>
      </c>
      <c r="I2274" s="1">
        <v>44904</v>
      </c>
      <c r="J2274" s="2">
        <v>1.2164282407407407E-2</v>
      </c>
      <c r="K2274">
        <v>10988.304</v>
      </c>
      <c r="L2274">
        <v>15.712999999999999</v>
      </c>
      <c r="M2274" t="s">
        <v>156</v>
      </c>
      <c r="N2274" s="1">
        <v>44904</v>
      </c>
      <c r="O2274" s="2">
        <v>1.2164282407407407E-2</v>
      </c>
      <c r="P2274">
        <v>10988.304</v>
      </c>
      <c r="Q2274">
        <v>997</v>
      </c>
      <c r="R2274" t="s">
        <v>156</v>
      </c>
      <c r="S2274" s="1">
        <v>44904</v>
      </c>
      <c r="T2274" s="2">
        <v>1.2165590277777779E-2</v>
      </c>
      <c r="U2274">
        <v>10988.416999999999</v>
      </c>
      <c r="V2274">
        <v>20.904</v>
      </c>
      <c r="W2274">
        <v>23.033999999999999</v>
      </c>
      <c r="X2274">
        <v>135</v>
      </c>
      <c r="Y2274">
        <v>0</v>
      </c>
      <c r="Z2274" t="s">
        <v>156</v>
      </c>
      <c r="AA2274" s="1">
        <v>44904</v>
      </c>
      <c r="AB2274" s="2">
        <v>1.2165590277777779E-2</v>
      </c>
      <c r="AC2274">
        <v>10988.416999999999</v>
      </c>
      <c r="AD2274">
        <v>15.712999999999999</v>
      </c>
      <c r="AE2274" t="s">
        <v>156</v>
      </c>
      <c r="AF2274" s="1">
        <v>44904</v>
      </c>
      <c r="AG2274" s="2">
        <v>1.2165590277777779E-2</v>
      </c>
      <c r="AH2274">
        <v>10988.416999999999</v>
      </c>
      <c r="AI2274">
        <v>998</v>
      </c>
      <c r="AJ2274" t="s">
        <v>156</v>
      </c>
      <c r="AK2274" s="1">
        <v>44904</v>
      </c>
      <c r="AL2274" s="2">
        <v>1.2162997685185183E-2</v>
      </c>
      <c r="AM2274">
        <v>10988.192999999999</v>
      </c>
      <c r="AN2274">
        <v>20.62</v>
      </c>
      <c r="AO2274">
        <v>22.515000000000001</v>
      </c>
      <c r="AP2274">
        <v>124</v>
      </c>
      <c r="AQ2274">
        <v>1</v>
      </c>
      <c r="AR2274" t="s">
        <v>156</v>
      </c>
      <c r="AS2274" s="1">
        <v>44904</v>
      </c>
      <c r="AT2274" s="2">
        <v>1.2162997685185183E-2</v>
      </c>
      <c r="AU2274">
        <v>10988.192999999999</v>
      </c>
      <c r="AV2274">
        <v>15.712999999999999</v>
      </c>
      <c r="AW2274" t="s">
        <v>156</v>
      </c>
      <c r="AX2274" s="1">
        <v>44904</v>
      </c>
      <c r="AY2274" s="2">
        <v>1.2162997685185183E-2</v>
      </c>
      <c r="AZ2274">
        <v>10988.192999999999</v>
      </c>
      <c r="BA2274">
        <v>997</v>
      </c>
      <c r="BB2274" t="s">
        <v>156</v>
      </c>
      <c r="BC2274" s="1">
        <v>44904</v>
      </c>
      <c r="BD2274" s="2">
        <v>1.2161481481481481E-2</v>
      </c>
      <c r="BE2274">
        <v>10988.062</v>
      </c>
      <c r="BF2274">
        <v>21.007999999999999</v>
      </c>
      <c r="BG2274">
        <v>23.21</v>
      </c>
      <c r="BH2274">
        <v>122</v>
      </c>
      <c r="BI2274">
        <v>0</v>
      </c>
      <c r="BJ2274" t="s">
        <v>156</v>
      </c>
      <c r="BK2274" s="1">
        <v>44904</v>
      </c>
      <c r="BL2274" s="2">
        <v>1.2161481481481481E-2</v>
      </c>
      <c r="BM2274">
        <v>10988.062</v>
      </c>
      <c r="BN2274">
        <v>15.712999999999999</v>
      </c>
      <c r="BO2274" t="s">
        <v>156</v>
      </c>
      <c r="BP2274" s="1">
        <v>44904</v>
      </c>
      <c r="BQ2274" s="2">
        <v>1.2161481481481481E-2</v>
      </c>
      <c r="BR2274">
        <v>10988.062</v>
      </c>
      <c r="BS2274">
        <v>998</v>
      </c>
      <c r="BT2274" t="s">
        <v>156</v>
      </c>
      <c r="BU2274" s="1">
        <v>44904</v>
      </c>
      <c r="BV2274" s="2">
        <v>1.2132685185185184E-2</v>
      </c>
      <c r="BW2274">
        <v>10985.574000000001</v>
      </c>
      <c r="BX2274">
        <v>15.711</v>
      </c>
      <c r="BY2274" t="s">
        <v>156</v>
      </c>
    </row>
    <row r="2275" spans="1:77" x14ac:dyDescent="0.2">
      <c r="A2275" s="1">
        <v>44904</v>
      </c>
      <c r="B2275" s="2">
        <v>1.2222164351851852E-2</v>
      </c>
      <c r="C2275">
        <v>10993.305</v>
      </c>
      <c r="D2275">
        <v>20.728000000000002</v>
      </c>
      <c r="E2275">
        <v>23.056999999999999</v>
      </c>
      <c r="F2275">
        <v>117</v>
      </c>
      <c r="G2275">
        <v>0</v>
      </c>
      <c r="H2275" t="s">
        <v>156</v>
      </c>
      <c r="I2275" s="1">
        <v>44904</v>
      </c>
      <c r="J2275" s="2">
        <v>1.2222164351851852E-2</v>
      </c>
      <c r="K2275">
        <v>10993.305</v>
      </c>
      <c r="L2275">
        <v>15.712</v>
      </c>
      <c r="M2275" t="s">
        <v>156</v>
      </c>
      <c r="N2275" s="1">
        <v>44904</v>
      </c>
      <c r="O2275" s="2">
        <v>1.2222164351851852E-2</v>
      </c>
      <c r="P2275">
        <v>10993.305</v>
      </c>
      <c r="Q2275">
        <v>997</v>
      </c>
      <c r="R2275" t="s">
        <v>156</v>
      </c>
      <c r="S2275" s="1">
        <v>44904</v>
      </c>
      <c r="T2275" s="2">
        <v>1.2223495370370369E-2</v>
      </c>
      <c r="U2275">
        <v>10993.42</v>
      </c>
      <c r="V2275">
        <v>20.899000000000001</v>
      </c>
      <c r="W2275">
        <v>23.036999999999999</v>
      </c>
      <c r="X2275">
        <v>135</v>
      </c>
      <c r="Y2275">
        <v>0</v>
      </c>
      <c r="Z2275" t="s">
        <v>156</v>
      </c>
      <c r="AA2275" s="1">
        <v>44904</v>
      </c>
      <c r="AB2275" s="2">
        <v>1.2223495370370369E-2</v>
      </c>
      <c r="AC2275">
        <v>10993.42</v>
      </c>
      <c r="AD2275">
        <v>15.712</v>
      </c>
      <c r="AE2275" t="s">
        <v>156</v>
      </c>
      <c r="AF2275" s="1">
        <v>44904</v>
      </c>
      <c r="AG2275" s="2">
        <v>1.2223495370370369E-2</v>
      </c>
      <c r="AH2275">
        <v>10993.42</v>
      </c>
      <c r="AI2275">
        <v>998</v>
      </c>
      <c r="AJ2275" t="s">
        <v>156</v>
      </c>
      <c r="AK2275" s="1">
        <v>44904</v>
      </c>
      <c r="AL2275" s="2">
        <v>1.2220902777777777E-2</v>
      </c>
      <c r="AM2275">
        <v>10993.196</v>
      </c>
      <c r="AN2275">
        <v>20.658999999999999</v>
      </c>
      <c r="AO2275">
        <v>22.492999999999999</v>
      </c>
      <c r="AP2275">
        <v>124</v>
      </c>
      <c r="AQ2275">
        <v>0</v>
      </c>
      <c r="AR2275" t="s">
        <v>156</v>
      </c>
      <c r="AS2275" s="1">
        <v>44904</v>
      </c>
      <c r="AT2275" s="2">
        <v>1.2220902777777777E-2</v>
      </c>
      <c r="AU2275">
        <v>10993.196</v>
      </c>
      <c r="AV2275">
        <v>15.712999999999999</v>
      </c>
      <c r="AW2275" t="s">
        <v>156</v>
      </c>
      <c r="AX2275" s="1">
        <v>44904</v>
      </c>
      <c r="AY2275" s="2">
        <v>1.2220902777777777E-2</v>
      </c>
      <c r="AZ2275">
        <v>10993.196</v>
      </c>
      <c r="BA2275">
        <v>997</v>
      </c>
      <c r="BB2275" t="s">
        <v>156</v>
      </c>
      <c r="BC2275" s="1">
        <v>44904</v>
      </c>
      <c r="BD2275" s="2">
        <v>1.2219340277777777E-2</v>
      </c>
      <c r="BE2275">
        <v>10993.062</v>
      </c>
      <c r="BF2275">
        <v>21.021999999999998</v>
      </c>
      <c r="BG2275">
        <v>23.202000000000002</v>
      </c>
      <c r="BH2275">
        <v>122</v>
      </c>
      <c r="BI2275">
        <v>0</v>
      </c>
      <c r="BJ2275" t="s">
        <v>156</v>
      </c>
      <c r="BK2275" s="1">
        <v>44904</v>
      </c>
      <c r="BL2275" s="2">
        <v>1.2219340277777777E-2</v>
      </c>
      <c r="BM2275">
        <v>10993.062</v>
      </c>
      <c r="BN2275">
        <v>15.712999999999999</v>
      </c>
      <c r="BO2275" t="s">
        <v>156</v>
      </c>
      <c r="BP2275" s="1">
        <v>44904</v>
      </c>
      <c r="BQ2275" s="2">
        <v>1.2219340277777777E-2</v>
      </c>
      <c r="BR2275">
        <v>10993.062</v>
      </c>
      <c r="BS2275">
        <v>998</v>
      </c>
      <c r="BT2275" t="s">
        <v>156</v>
      </c>
      <c r="BU2275" s="1">
        <v>44904</v>
      </c>
      <c r="BV2275" s="2">
        <v>1.2190555555555557E-2</v>
      </c>
      <c r="BW2275">
        <v>10990.574000000001</v>
      </c>
      <c r="BX2275">
        <v>15.712999999999999</v>
      </c>
      <c r="BY2275" t="s">
        <v>156</v>
      </c>
    </row>
    <row r="2276" spans="1:77" x14ac:dyDescent="0.2">
      <c r="A2276" s="1">
        <v>44904</v>
      </c>
      <c r="B2276" s="2">
        <v>1.2280034722222223E-2</v>
      </c>
      <c r="C2276">
        <v>10998.305</v>
      </c>
      <c r="D2276">
        <v>20.739000000000001</v>
      </c>
      <c r="E2276">
        <v>23.050999999999998</v>
      </c>
      <c r="F2276">
        <v>117</v>
      </c>
      <c r="G2276">
        <v>0</v>
      </c>
      <c r="H2276" t="s">
        <v>156</v>
      </c>
      <c r="I2276" s="1">
        <v>44904</v>
      </c>
      <c r="J2276" s="2">
        <v>1.2280034722222223E-2</v>
      </c>
      <c r="K2276">
        <v>10998.305</v>
      </c>
      <c r="L2276">
        <v>15.705</v>
      </c>
      <c r="M2276" t="s">
        <v>156</v>
      </c>
      <c r="N2276" s="1">
        <v>44904</v>
      </c>
      <c r="O2276" s="2">
        <v>1.2280034722222223E-2</v>
      </c>
      <c r="P2276">
        <v>10998.305</v>
      </c>
      <c r="Q2276">
        <v>997</v>
      </c>
      <c r="R2276" t="s">
        <v>156</v>
      </c>
      <c r="S2276" s="1">
        <v>44904</v>
      </c>
      <c r="T2276" s="2">
        <v>1.2281446759259261E-2</v>
      </c>
      <c r="U2276">
        <v>10998.427</v>
      </c>
      <c r="V2276">
        <v>20.911999999999999</v>
      </c>
      <c r="W2276">
        <v>23.03</v>
      </c>
      <c r="X2276">
        <v>135</v>
      </c>
      <c r="Y2276">
        <v>1</v>
      </c>
      <c r="Z2276" t="s">
        <v>156</v>
      </c>
      <c r="AA2276" s="1">
        <v>44904</v>
      </c>
      <c r="AB2276" s="2">
        <v>1.2281446759259261E-2</v>
      </c>
      <c r="AC2276">
        <v>10998.427</v>
      </c>
      <c r="AD2276">
        <v>15.705</v>
      </c>
      <c r="AE2276" t="s">
        <v>156</v>
      </c>
      <c r="AF2276" s="1">
        <v>44904</v>
      </c>
      <c r="AG2276" s="2">
        <v>1.2281446759259261E-2</v>
      </c>
      <c r="AH2276">
        <v>10998.427</v>
      </c>
      <c r="AI2276">
        <v>998</v>
      </c>
      <c r="AJ2276" t="s">
        <v>156</v>
      </c>
      <c r="AK2276" s="1">
        <v>44904</v>
      </c>
      <c r="AL2276" s="2">
        <v>1.2278738425925926E-2</v>
      </c>
      <c r="AM2276">
        <v>10998.194</v>
      </c>
      <c r="AN2276">
        <v>20.65</v>
      </c>
      <c r="AO2276">
        <v>22.498999999999999</v>
      </c>
      <c r="AP2276">
        <v>124</v>
      </c>
      <c r="AQ2276">
        <v>1</v>
      </c>
      <c r="AR2276" t="s">
        <v>156</v>
      </c>
      <c r="AS2276" s="1">
        <v>44904</v>
      </c>
      <c r="AT2276" s="2">
        <v>1.2278738425925926E-2</v>
      </c>
      <c r="AU2276">
        <v>10998.194</v>
      </c>
      <c r="AV2276">
        <v>15.705</v>
      </c>
      <c r="AW2276" t="s">
        <v>156</v>
      </c>
      <c r="AX2276" s="1">
        <v>44904</v>
      </c>
      <c r="AY2276" s="2">
        <v>1.2278738425925926E-2</v>
      </c>
      <c r="AZ2276">
        <v>10998.194</v>
      </c>
      <c r="BA2276">
        <v>997</v>
      </c>
      <c r="BB2276" t="s">
        <v>156</v>
      </c>
      <c r="BC2276" s="1">
        <v>44904</v>
      </c>
      <c r="BD2276" s="2">
        <v>1.2277222222222224E-2</v>
      </c>
      <c r="BE2276">
        <v>10998.062</v>
      </c>
      <c r="BF2276">
        <v>21.015000000000001</v>
      </c>
      <c r="BG2276">
        <v>23.207000000000001</v>
      </c>
      <c r="BH2276">
        <v>122</v>
      </c>
      <c r="BI2276">
        <v>0</v>
      </c>
      <c r="BJ2276" t="s">
        <v>156</v>
      </c>
      <c r="BK2276" s="1">
        <v>44904</v>
      </c>
      <c r="BL2276" s="2">
        <v>1.2277222222222224E-2</v>
      </c>
      <c r="BM2276">
        <v>10998.062</v>
      </c>
      <c r="BN2276">
        <v>15.705</v>
      </c>
      <c r="BO2276" t="s">
        <v>156</v>
      </c>
      <c r="BP2276" s="1">
        <v>44904</v>
      </c>
      <c r="BQ2276" s="2">
        <v>1.2277222222222224E-2</v>
      </c>
      <c r="BR2276">
        <v>10998.062</v>
      </c>
      <c r="BS2276">
        <v>998</v>
      </c>
      <c r="BT2276" t="s">
        <v>156</v>
      </c>
      <c r="BU2276" s="1">
        <v>44904</v>
      </c>
      <c r="BV2276" s="2">
        <v>1.2248414351851852E-2</v>
      </c>
      <c r="BW2276">
        <v>10995.574000000001</v>
      </c>
      <c r="BX2276">
        <v>15.708</v>
      </c>
      <c r="BY2276" t="s">
        <v>156</v>
      </c>
    </row>
    <row r="2277" spans="1:77" x14ac:dyDescent="0.2">
      <c r="A2277" s="1">
        <v>44904</v>
      </c>
      <c r="B2277" s="2">
        <v>1.2337905092592591E-2</v>
      </c>
      <c r="C2277">
        <v>11003.305</v>
      </c>
      <c r="D2277">
        <v>20.722999999999999</v>
      </c>
      <c r="E2277">
        <v>23.06</v>
      </c>
      <c r="F2277">
        <v>117</v>
      </c>
      <c r="G2277">
        <v>0</v>
      </c>
      <c r="H2277" t="s">
        <v>156</v>
      </c>
      <c r="I2277" s="1">
        <v>44904</v>
      </c>
      <c r="J2277" s="2">
        <v>1.2337905092592591E-2</v>
      </c>
      <c r="K2277">
        <v>11003.305</v>
      </c>
      <c r="L2277">
        <v>15.707000000000001</v>
      </c>
      <c r="M2277" t="s">
        <v>156</v>
      </c>
      <c r="N2277" s="1">
        <v>44904</v>
      </c>
      <c r="O2277" s="2">
        <v>1.2337905092592591E-2</v>
      </c>
      <c r="P2277">
        <v>11003.305</v>
      </c>
      <c r="Q2277">
        <v>998</v>
      </c>
      <c r="R2277" t="s">
        <v>156</v>
      </c>
      <c r="S2277" s="1">
        <v>44904</v>
      </c>
      <c r="T2277" s="2">
        <v>1.233923611111111E-2</v>
      </c>
      <c r="U2277">
        <v>11003.42</v>
      </c>
      <c r="V2277">
        <v>20.914999999999999</v>
      </c>
      <c r="W2277">
        <v>23.027999999999999</v>
      </c>
      <c r="X2277">
        <v>135</v>
      </c>
      <c r="Y2277">
        <v>0</v>
      </c>
      <c r="Z2277" t="s">
        <v>156</v>
      </c>
      <c r="AA2277" s="1">
        <v>44904</v>
      </c>
      <c r="AB2277" s="2">
        <v>1.233923611111111E-2</v>
      </c>
      <c r="AC2277">
        <v>11003.42</v>
      </c>
      <c r="AD2277">
        <v>15.706</v>
      </c>
      <c r="AE2277" t="s">
        <v>156</v>
      </c>
      <c r="AF2277" s="1">
        <v>44904</v>
      </c>
      <c r="AG2277" s="2">
        <v>1.233923611111111E-2</v>
      </c>
      <c r="AH2277">
        <v>11003.42</v>
      </c>
      <c r="AI2277">
        <v>998</v>
      </c>
      <c r="AJ2277" t="s">
        <v>156</v>
      </c>
      <c r="AK2277" s="1">
        <v>44904</v>
      </c>
      <c r="AL2277" s="2">
        <v>1.2336631944444445E-2</v>
      </c>
      <c r="AM2277">
        <v>11003.195</v>
      </c>
      <c r="AN2277">
        <v>20.635000000000002</v>
      </c>
      <c r="AO2277">
        <v>22.507000000000001</v>
      </c>
      <c r="AP2277">
        <v>124</v>
      </c>
      <c r="AQ2277">
        <v>0</v>
      </c>
      <c r="AR2277" t="s">
        <v>156</v>
      </c>
      <c r="AS2277" s="1">
        <v>44904</v>
      </c>
      <c r="AT2277" s="2">
        <v>1.2336631944444445E-2</v>
      </c>
      <c r="AU2277">
        <v>11003.195</v>
      </c>
      <c r="AV2277">
        <v>15.707000000000001</v>
      </c>
      <c r="AW2277" t="s">
        <v>156</v>
      </c>
      <c r="AX2277" s="1">
        <v>44904</v>
      </c>
      <c r="AY2277" s="2">
        <v>1.2336631944444445E-2</v>
      </c>
      <c r="AZ2277">
        <v>11003.195</v>
      </c>
      <c r="BA2277">
        <v>998</v>
      </c>
      <c r="BB2277" t="s">
        <v>156</v>
      </c>
      <c r="BC2277" s="1">
        <v>44904</v>
      </c>
      <c r="BD2277" s="2">
        <v>1.2335092592592592E-2</v>
      </c>
      <c r="BE2277">
        <v>11003.063</v>
      </c>
      <c r="BF2277">
        <v>21.003</v>
      </c>
      <c r="BG2277">
        <v>23.213999999999999</v>
      </c>
      <c r="BH2277">
        <v>122</v>
      </c>
      <c r="BI2277">
        <v>0</v>
      </c>
      <c r="BJ2277" t="s">
        <v>156</v>
      </c>
      <c r="BK2277" s="1">
        <v>44904</v>
      </c>
      <c r="BL2277" s="2">
        <v>1.2335092592592592E-2</v>
      </c>
      <c r="BM2277">
        <v>11003.063</v>
      </c>
      <c r="BN2277">
        <v>15.708</v>
      </c>
      <c r="BO2277" t="s">
        <v>156</v>
      </c>
      <c r="BP2277" s="1">
        <v>44904</v>
      </c>
      <c r="BQ2277" s="2">
        <v>1.2335092592592592E-2</v>
      </c>
      <c r="BR2277">
        <v>11003.063</v>
      </c>
      <c r="BS2277">
        <v>998</v>
      </c>
      <c r="BT2277" t="s">
        <v>156</v>
      </c>
      <c r="BU2277" s="1">
        <v>44904</v>
      </c>
      <c r="BV2277" s="2">
        <v>1.2306365740740739E-2</v>
      </c>
      <c r="BW2277">
        <v>11000.58</v>
      </c>
      <c r="BX2277">
        <v>15.708</v>
      </c>
      <c r="BY2277" t="s">
        <v>156</v>
      </c>
    </row>
    <row r="2278" spans="1:77" x14ac:dyDescent="0.2">
      <c r="A2278" s="1">
        <v>44904</v>
      </c>
      <c r="B2278" s="2">
        <v>1.239576388888889E-2</v>
      </c>
      <c r="C2278">
        <v>11008.304</v>
      </c>
      <c r="D2278">
        <v>20.751999999999999</v>
      </c>
      <c r="E2278">
        <v>23.042999999999999</v>
      </c>
      <c r="F2278">
        <v>117</v>
      </c>
      <c r="G2278">
        <v>0</v>
      </c>
      <c r="H2278" t="s">
        <v>156</v>
      </c>
      <c r="I2278" s="1">
        <v>44904</v>
      </c>
      <c r="J2278" s="2">
        <v>1.239576388888889E-2</v>
      </c>
      <c r="K2278">
        <v>11008.304</v>
      </c>
      <c r="L2278">
        <v>15.706</v>
      </c>
      <c r="M2278" t="s">
        <v>156</v>
      </c>
      <c r="N2278" s="1">
        <v>44904</v>
      </c>
      <c r="O2278" s="2">
        <v>1.239576388888889E-2</v>
      </c>
      <c r="P2278">
        <v>11008.304</v>
      </c>
      <c r="Q2278">
        <v>998</v>
      </c>
      <c r="R2278" t="s">
        <v>156</v>
      </c>
      <c r="S2278" s="1">
        <v>44904</v>
      </c>
      <c r="T2278" s="2">
        <v>1.2397083333333335E-2</v>
      </c>
      <c r="U2278">
        <v>11008.418</v>
      </c>
      <c r="V2278">
        <v>20.905000000000001</v>
      </c>
      <c r="W2278">
        <v>23.033999999999999</v>
      </c>
      <c r="X2278">
        <v>135</v>
      </c>
      <c r="Y2278">
        <v>0</v>
      </c>
      <c r="Z2278" t="s">
        <v>156</v>
      </c>
      <c r="AA2278" s="1">
        <v>44904</v>
      </c>
      <c r="AB2278" s="2">
        <v>1.2397083333333335E-2</v>
      </c>
      <c r="AC2278">
        <v>11008.418</v>
      </c>
      <c r="AD2278">
        <v>15.706</v>
      </c>
      <c r="AE2278" t="s">
        <v>156</v>
      </c>
      <c r="AF2278" s="1">
        <v>44904</v>
      </c>
      <c r="AG2278" s="2">
        <v>1.2397083333333335E-2</v>
      </c>
      <c r="AH2278">
        <v>11008.418</v>
      </c>
      <c r="AI2278">
        <v>998</v>
      </c>
      <c r="AJ2278" t="s">
        <v>156</v>
      </c>
      <c r="AK2278" s="1">
        <v>44904</v>
      </c>
      <c r="AL2278" s="2">
        <v>1.2394502314814817E-2</v>
      </c>
      <c r="AM2278">
        <v>11008.195</v>
      </c>
      <c r="AN2278">
        <v>20.661000000000001</v>
      </c>
      <c r="AO2278">
        <v>22.492000000000001</v>
      </c>
      <c r="AP2278">
        <v>124</v>
      </c>
      <c r="AQ2278">
        <v>0</v>
      </c>
      <c r="AR2278" t="s">
        <v>156</v>
      </c>
      <c r="AS2278" s="1">
        <v>44904</v>
      </c>
      <c r="AT2278" s="2">
        <v>1.2394502314814817E-2</v>
      </c>
      <c r="AU2278">
        <v>11008.195</v>
      </c>
      <c r="AV2278">
        <v>15.706</v>
      </c>
      <c r="AW2278" t="s">
        <v>156</v>
      </c>
      <c r="AX2278" s="1">
        <v>44904</v>
      </c>
      <c r="AY2278" s="2">
        <v>1.2394502314814817E-2</v>
      </c>
      <c r="AZ2278">
        <v>11008.195</v>
      </c>
      <c r="BA2278">
        <v>998</v>
      </c>
      <c r="BB2278" t="s">
        <v>156</v>
      </c>
      <c r="BC2278" s="1">
        <v>44904</v>
      </c>
      <c r="BD2278" s="2">
        <v>1.2392962962962962E-2</v>
      </c>
      <c r="BE2278">
        <v>11008.063</v>
      </c>
      <c r="BF2278">
        <v>20.983000000000001</v>
      </c>
      <c r="BG2278">
        <v>23.225000000000001</v>
      </c>
      <c r="BH2278">
        <v>122</v>
      </c>
      <c r="BI2278">
        <v>0</v>
      </c>
      <c r="BJ2278" t="s">
        <v>156</v>
      </c>
      <c r="BK2278" s="1">
        <v>44904</v>
      </c>
      <c r="BL2278" s="2">
        <v>1.2392962962962962E-2</v>
      </c>
      <c r="BM2278">
        <v>11008.063</v>
      </c>
      <c r="BN2278">
        <v>15.706</v>
      </c>
      <c r="BO2278" t="s">
        <v>156</v>
      </c>
      <c r="BP2278" s="1">
        <v>44904</v>
      </c>
      <c r="BQ2278" s="2">
        <v>1.2392962962962962E-2</v>
      </c>
      <c r="BR2278">
        <v>11008.063</v>
      </c>
      <c r="BS2278">
        <v>998</v>
      </c>
      <c r="BT2278" t="s">
        <v>156</v>
      </c>
      <c r="BU2278" s="1">
        <v>44904</v>
      </c>
      <c r="BV2278" s="2">
        <v>1.2364166666666667E-2</v>
      </c>
      <c r="BW2278">
        <v>11005.575000000001</v>
      </c>
      <c r="BX2278">
        <v>15.705</v>
      </c>
      <c r="BY2278" t="s">
        <v>156</v>
      </c>
    </row>
    <row r="2279" spans="1:77" x14ac:dyDescent="0.2">
      <c r="A2279" s="1">
        <v>44904</v>
      </c>
      <c r="B2279" s="2">
        <v>1.2453657407407408E-2</v>
      </c>
      <c r="C2279">
        <v>11013.307000000001</v>
      </c>
      <c r="D2279">
        <v>20.742999999999999</v>
      </c>
      <c r="E2279">
        <v>23.048999999999999</v>
      </c>
      <c r="F2279">
        <v>117</v>
      </c>
      <c r="G2279">
        <v>0</v>
      </c>
      <c r="H2279" t="s">
        <v>156</v>
      </c>
      <c r="I2279" s="1">
        <v>44904</v>
      </c>
      <c r="J2279" s="2">
        <v>1.2453657407407408E-2</v>
      </c>
      <c r="K2279">
        <v>11013.307000000001</v>
      </c>
      <c r="L2279">
        <v>15.705</v>
      </c>
      <c r="M2279" t="s">
        <v>156</v>
      </c>
      <c r="N2279" s="1">
        <v>44904</v>
      </c>
      <c r="O2279" s="2">
        <v>1.2453657407407408E-2</v>
      </c>
      <c r="P2279">
        <v>11013.307000000001</v>
      </c>
      <c r="Q2279">
        <v>997</v>
      </c>
      <c r="R2279" t="s">
        <v>156</v>
      </c>
      <c r="S2279" s="1">
        <v>44904</v>
      </c>
      <c r="T2279" s="2">
        <v>1.2454965277777778E-2</v>
      </c>
      <c r="U2279">
        <v>11013.419</v>
      </c>
      <c r="V2279">
        <v>20.898</v>
      </c>
      <c r="W2279">
        <v>23.038</v>
      </c>
      <c r="X2279">
        <v>135</v>
      </c>
      <c r="Y2279">
        <v>0</v>
      </c>
      <c r="Z2279" t="s">
        <v>156</v>
      </c>
      <c r="AA2279" s="1">
        <v>44904</v>
      </c>
      <c r="AB2279" s="2">
        <v>1.2454965277777778E-2</v>
      </c>
      <c r="AC2279">
        <v>11013.419</v>
      </c>
      <c r="AD2279">
        <v>15.706</v>
      </c>
      <c r="AE2279" t="s">
        <v>156</v>
      </c>
      <c r="AF2279" s="1">
        <v>44904</v>
      </c>
      <c r="AG2279" s="2">
        <v>1.2454965277777778E-2</v>
      </c>
      <c r="AH2279">
        <v>11013.419</v>
      </c>
      <c r="AI2279">
        <v>998</v>
      </c>
      <c r="AJ2279" t="s">
        <v>156</v>
      </c>
      <c r="AK2279" s="1">
        <v>44904</v>
      </c>
      <c r="AL2279" s="2">
        <v>1.2452384259259259E-2</v>
      </c>
      <c r="AM2279">
        <v>11013.196</v>
      </c>
      <c r="AN2279">
        <v>20.635999999999999</v>
      </c>
      <c r="AO2279">
        <v>22.507000000000001</v>
      </c>
      <c r="AP2279">
        <v>124</v>
      </c>
      <c r="AQ2279">
        <v>0</v>
      </c>
      <c r="AR2279" t="s">
        <v>156</v>
      </c>
      <c r="AS2279" s="1">
        <v>44904</v>
      </c>
      <c r="AT2279" s="2">
        <v>1.2452384259259259E-2</v>
      </c>
      <c r="AU2279">
        <v>11013.196</v>
      </c>
      <c r="AV2279">
        <v>15.705</v>
      </c>
      <c r="AW2279" t="s">
        <v>156</v>
      </c>
      <c r="AX2279" s="1">
        <v>44904</v>
      </c>
      <c r="AY2279" s="2">
        <v>1.2452384259259259E-2</v>
      </c>
      <c r="AZ2279">
        <v>11013.196</v>
      </c>
      <c r="BA2279">
        <v>998</v>
      </c>
      <c r="BB2279" t="s">
        <v>156</v>
      </c>
      <c r="BC2279" s="1">
        <v>44904</v>
      </c>
      <c r="BD2279" s="2">
        <v>1.2450844907407407E-2</v>
      </c>
      <c r="BE2279">
        <v>11013.063</v>
      </c>
      <c r="BF2279">
        <v>20.995000000000001</v>
      </c>
      <c r="BG2279">
        <v>23.219000000000001</v>
      </c>
      <c r="BH2279">
        <v>123</v>
      </c>
      <c r="BI2279">
        <v>1</v>
      </c>
      <c r="BJ2279" t="s">
        <v>156</v>
      </c>
      <c r="BK2279" s="1">
        <v>44904</v>
      </c>
      <c r="BL2279" s="2">
        <v>1.2450844907407407E-2</v>
      </c>
      <c r="BM2279">
        <v>11013.063</v>
      </c>
      <c r="BN2279">
        <v>15.704000000000001</v>
      </c>
      <c r="BO2279" t="s">
        <v>156</v>
      </c>
      <c r="BP2279" s="1">
        <v>44904</v>
      </c>
      <c r="BQ2279" s="2">
        <v>1.2450844907407407E-2</v>
      </c>
      <c r="BR2279">
        <v>11013.063</v>
      </c>
      <c r="BS2279">
        <v>997</v>
      </c>
      <c r="BT2279" t="s">
        <v>156</v>
      </c>
      <c r="BU2279" s="1">
        <v>44904</v>
      </c>
      <c r="BV2279" s="2">
        <v>1.2422060185185185E-2</v>
      </c>
      <c r="BW2279">
        <v>11010.575999999999</v>
      </c>
      <c r="BX2279">
        <v>15.702999999999999</v>
      </c>
      <c r="BY2279" t="s">
        <v>156</v>
      </c>
    </row>
    <row r="2280" spans="1:77" x14ac:dyDescent="0.2">
      <c r="A2280" s="1">
        <v>44904</v>
      </c>
      <c r="B2280" s="2">
        <v>1.2511516203703705E-2</v>
      </c>
      <c r="C2280">
        <v>11018.306</v>
      </c>
      <c r="D2280">
        <v>20.716000000000001</v>
      </c>
      <c r="E2280">
        <v>23.065000000000001</v>
      </c>
      <c r="F2280">
        <v>117</v>
      </c>
      <c r="G2280">
        <v>0</v>
      </c>
      <c r="H2280" t="s">
        <v>156</v>
      </c>
      <c r="I2280" s="1">
        <v>44904</v>
      </c>
      <c r="J2280" s="2">
        <v>1.2511516203703705E-2</v>
      </c>
      <c r="K2280">
        <v>11018.306</v>
      </c>
      <c r="L2280">
        <v>15.698</v>
      </c>
      <c r="M2280" t="s">
        <v>156</v>
      </c>
      <c r="N2280" s="1">
        <v>44904</v>
      </c>
      <c r="O2280" s="2">
        <v>1.2511516203703705E-2</v>
      </c>
      <c r="P2280">
        <v>11018.306</v>
      </c>
      <c r="Q2280">
        <v>998</v>
      </c>
      <c r="R2280" t="s">
        <v>156</v>
      </c>
      <c r="S2280" s="1">
        <v>44904</v>
      </c>
      <c r="T2280" s="2">
        <v>1.2512835648148148E-2</v>
      </c>
      <c r="U2280">
        <v>11018.419</v>
      </c>
      <c r="V2280">
        <v>20.890999999999998</v>
      </c>
      <c r="W2280">
        <v>23.042999999999999</v>
      </c>
      <c r="X2280">
        <v>135</v>
      </c>
      <c r="Y2280">
        <v>0</v>
      </c>
      <c r="Z2280" t="s">
        <v>156</v>
      </c>
      <c r="AA2280" s="1">
        <v>44904</v>
      </c>
      <c r="AB2280" s="2">
        <v>1.2512835648148148E-2</v>
      </c>
      <c r="AC2280">
        <v>11018.419</v>
      </c>
      <c r="AD2280">
        <v>15.698</v>
      </c>
      <c r="AE2280" t="s">
        <v>156</v>
      </c>
      <c r="AF2280" s="1">
        <v>44904</v>
      </c>
      <c r="AG2280" s="2">
        <v>1.2512835648148148E-2</v>
      </c>
      <c r="AH2280">
        <v>11018.419</v>
      </c>
      <c r="AI2280">
        <v>998</v>
      </c>
      <c r="AJ2280" t="s">
        <v>156</v>
      </c>
      <c r="AK2280" s="1">
        <v>44904</v>
      </c>
      <c r="AL2280" s="2">
        <v>1.251025462962963E-2</v>
      </c>
      <c r="AM2280">
        <v>11018.196</v>
      </c>
      <c r="AN2280">
        <v>20.658999999999999</v>
      </c>
      <c r="AO2280">
        <v>22.494</v>
      </c>
      <c r="AP2280">
        <v>124</v>
      </c>
      <c r="AQ2280">
        <v>0</v>
      </c>
      <c r="AR2280" t="s">
        <v>156</v>
      </c>
      <c r="AS2280" s="1">
        <v>44904</v>
      </c>
      <c r="AT2280" s="2">
        <v>1.251025462962963E-2</v>
      </c>
      <c r="AU2280">
        <v>11018.196</v>
      </c>
      <c r="AV2280">
        <v>15.699</v>
      </c>
      <c r="AW2280" t="s">
        <v>156</v>
      </c>
      <c r="AX2280" s="1">
        <v>44904</v>
      </c>
      <c r="AY2280" s="2">
        <v>1.251025462962963E-2</v>
      </c>
      <c r="AZ2280">
        <v>11018.196</v>
      </c>
      <c r="BA2280">
        <v>998</v>
      </c>
      <c r="BB2280" t="s">
        <v>156</v>
      </c>
      <c r="BC2280" s="1">
        <v>44904</v>
      </c>
      <c r="BD2280" s="2">
        <v>1.2508715277777778E-2</v>
      </c>
      <c r="BE2280">
        <v>11018.063</v>
      </c>
      <c r="BF2280">
        <v>21.026</v>
      </c>
      <c r="BG2280">
        <v>23.202000000000002</v>
      </c>
      <c r="BH2280">
        <v>123</v>
      </c>
      <c r="BI2280">
        <v>1</v>
      </c>
      <c r="BJ2280" t="s">
        <v>156</v>
      </c>
      <c r="BK2280" s="1">
        <v>44904</v>
      </c>
      <c r="BL2280" s="2">
        <v>1.2508715277777778E-2</v>
      </c>
      <c r="BM2280">
        <v>11018.063</v>
      </c>
      <c r="BN2280">
        <v>15.699</v>
      </c>
      <c r="BO2280" t="s">
        <v>156</v>
      </c>
      <c r="BP2280" s="1">
        <v>44904</v>
      </c>
      <c r="BQ2280" s="2">
        <v>1.2508715277777778E-2</v>
      </c>
      <c r="BR2280">
        <v>11018.063</v>
      </c>
      <c r="BS2280">
        <v>997</v>
      </c>
      <c r="BT2280" t="s">
        <v>156</v>
      </c>
      <c r="BU2280" s="1">
        <v>44904</v>
      </c>
      <c r="BV2280" s="2">
        <v>1.2479918981481481E-2</v>
      </c>
      <c r="BW2280">
        <v>11015.575000000001</v>
      </c>
      <c r="BX2280">
        <v>15.702</v>
      </c>
      <c r="BY2280" t="s">
        <v>156</v>
      </c>
    </row>
    <row r="2281" spans="1:77" x14ac:dyDescent="0.2">
      <c r="A2281" s="1">
        <v>44904</v>
      </c>
      <c r="B2281" s="2">
        <v>1.2569791666666668E-2</v>
      </c>
      <c r="C2281">
        <v>11023.34</v>
      </c>
      <c r="D2281">
        <v>20.712</v>
      </c>
      <c r="E2281">
        <v>23.067</v>
      </c>
      <c r="F2281">
        <v>117</v>
      </c>
      <c r="G2281">
        <v>0</v>
      </c>
      <c r="H2281" t="s">
        <v>156</v>
      </c>
      <c r="I2281" s="1">
        <v>44904</v>
      </c>
      <c r="J2281" s="2">
        <v>1.2569791666666668E-2</v>
      </c>
      <c r="K2281">
        <v>11023.34</v>
      </c>
      <c r="L2281">
        <v>15.696999999999999</v>
      </c>
      <c r="M2281" t="s">
        <v>156</v>
      </c>
      <c r="N2281" s="1">
        <v>44904</v>
      </c>
      <c r="O2281" s="2">
        <v>1.2569791666666668E-2</v>
      </c>
      <c r="P2281">
        <v>11023.34</v>
      </c>
      <c r="Q2281">
        <v>998</v>
      </c>
      <c r="R2281" t="s">
        <v>156</v>
      </c>
      <c r="S2281" s="1">
        <v>44904</v>
      </c>
      <c r="T2281" s="2">
        <v>1.2571111111111111E-2</v>
      </c>
      <c r="U2281">
        <v>11023.454</v>
      </c>
      <c r="V2281">
        <v>20.895</v>
      </c>
      <c r="W2281">
        <v>23.041</v>
      </c>
      <c r="X2281">
        <v>135</v>
      </c>
      <c r="Y2281">
        <v>0</v>
      </c>
      <c r="Z2281" t="s">
        <v>156</v>
      </c>
      <c r="AA2281" s="1">
        <v>44904</v>
      </c>
      <c r="AB2281" s="2">
        <v>1.2571111111111111E-2</v>
      </c>
      <c r="AC2281">
        <v>11023.454</v>
      </c>
      <c r="AD2281">
        <v>15.696999999999999</v>
      </c>
      <c r="AE2281" t="s">
        <v>156</v>
      </c>
      <c r="AF2281" s="1">
        <v>44904</v>
      </c>
      <c r="AG2281" s="2">
        <v>1.2571111111111111E-2</v>
      </c>
      <c r="AH2281">
        <v>11023.454</v>
      </c>
      <c r="AI2281">
        <v>998</v>
      </c>
      <c r="AJ2281" t="s">
        <v>156</v>
      </c>
      <c r="AK2281" s="1">
        <v>44904</v>
      </c>
      <c r="AL2281" s="2">
        <v>1.2568506944444445E-2</v>
      </c>
      <c r="AM2281">
        <v>11023.228999999999</v>
      </c>
      <c r="AN2281">
        <v>20.667999999999999</v>
      </c>
      <c r="AO2281">
        <v>22.489000000000001</v>
      </c>
      <c r="AP2281">
        <v>124</v>
      </c>
      <c r="AQ2281">
        <v>1</v>
      </c>
      <c r="AR2281" t="s">
        <v>156</v>
      </c>
      <c r="AS2281" s="1">
        <v>44904</v>
      </c>
      <c r="AT2281" s="2">
        <v>1.2568506944444445E-2</v>
      </c>
      <c r="AU2281">
        <v>11023.228999999999</v>
      </c>
      <c r="AV2281">
        <v>15.698</v>
      </c>
      <c r="AW2281" t="s">
        <v>156</v>
      </c>
      <c r="AX2281" s="1">
        <v>44904</v>
      </c>
      <c r="AY2281" s="2">
        <v>1.2568506944444445E-2</v>
      </c>
      <c r="AZ2281">
        <v>11023.228999999999</v>
      </c>
      <c r="BA2281">
        <v>998</v>
      </c>
      <c r="BB2281" t="s">
        <v>156</v>
      </c>
      <c r="BC2281" s="1">
        <v>44904</v>
      </c>
      <c r="BD2281" s="2">
        <v>1.256658564814815E-2</v>
      </c>
      <c r="BE2281">
        <v>11023.063</v>
      </c>
      <c r="BF2281">
        <v>21.030999999999999</v>
      </c>
      <c r="BG2281">
        <v>23.199000000000002</v>
      </c>
      <c r="BH2281">
        <v>123</v>
      </c>
      <c r="BI2281">
        <v>1</v>
      </c>
      <c r="BJ2281" t="s">
        <v>156</v>
      </c>
      <c r="BK2281" s="1">
        <v>44904</v>
      </c>
      <c r="BL2281" s="2">
        <v>1.256658564814815E-2</v>
      </c>
      <c r="BM2281">
        <v>11023.063</v>
      </c>
      <c r="BN2281">
        <v>15.698</v>
      </c>
      <c r="BO2281" t="s">
        <v>156</v>
      </c>
      <c r="BP2281" s="1">
        <v>44904</v>
      </c>
      <c r="BQ2281" s="2">
        <v>1.256658564814815E-2</v>
      </c>
      <c r="BR2281">
        <v>11023.063</v>
      </c>
      <c r="BS2281">
        <v>998</v>
      </c>
      <c r="BT2281" t="s">
        <v>156</v>
      </c>
      <c r="BU2281" s="1">
        <v>44904</v>
      </c>
      <c r="BV2281" s="2">
        <v>1.2537789351851854E-2</v>
      </c>
      <c r="BW2281">
        <v>11020.575999999999</v>
      </c>
      <c r="BX2281">
        <v>15.696999999999999</v>
      </c>
      <c r="BY2281" t="s">
        <v>156</v>
      </c>
    </row>
    <row r="2282" spans="1:77" x14ac:dyDescent="0.2">
      <c r="A2282" s="1">
        <v>44904</v>
      </c>
      <c r="B2282" s="2">
        <v>1.2627256944444444E-2</v>
      </c>
      <c r="C2282">
        <v>11028.305</v>
      </c>
      <c r="D2282">
        <v>20.731999999999999</v>
      </c>
      <c r="E2282">
        <v>23.055</v>
      </c>
      <c r="F2282">
        <v>117</v>
      </c>
      <c r="G2282">
        <v>0</v>
      </c>
      <c r="H2282" t="s">
        <v>156</v>
      </c>
      <c r="I2282" s="1">
        <v>44904</v>
      </c>
      <c r="J2282" s="2">
        <v>1.2627256944444444E-2</v>
      </c>
      <c r="K2282">
        <v>11028.305</v>
      </c>
      <c r="L2282">
        <v>15.699</v>
      </c>
      <c r="M2282" t="s">
        <v>156</v>
      </c>
      <c r="N2282" s="1">
        <v>44904</v>
      </c>
      <c r="O2282" s="2">
        <v>1.2627256944444444E-2</v>
      </c>
      <c r="P2282">
        <v>11028.305</v>
      </c>
      <c r="Q2282">
        <v>998</v>
      </c>
      <c r="R2282" t="s">
        <v>156</v>
      </c>
      <c r="S2282" s="1">
        <v>44904</v>
      </c>
      <c r="T2282" s="2">
        <v>1.2628553240740741E-2</v>
      </c>
      <c r="U2282">
        <v>11028.416999999999</v>
      </c>
      <c r="V2282">
        <v>20.899000000000001</v>
      </c>
      <c r="W2282">
        <v>23.038</v>
      </c>
      <c r="X2282">
        <v>135</v>
      </c>
      <c r="Y2282">
        <v>0</v>
      </c>
      <c r="Z2282" t="s">
        <v>156</v>
      </c>
      <c r="AA2282" s="1">
        <v>44904</v>
      </c>
      <c r="AB2282" s="2">
        <v>1.2628553240740741E-2</v>
      </c>
      <c r="AC2282">
        <v>11028.416999999999</v>
      </c>
      <c r="AD2282">
        <v>15.699</v>
      </c>
      <c r="AE2282" t="s">
        <v>156</v>
      </c>
      <c r="AF2282" s="1">
        <v>44904</v>
      </c>
      <c r="AG2282" s="2">
        <v>1.2628553240740741E-2</v>
      </c>
      <c r="AH2282">
        <v>11028.416999999999</v>
      </c>
      <c r="AI2282">
        <v>998</v>
      </c>
      <c r="AJ2282" t="s">
        <v>156</v>
      </c>
      <c r="AK2282" s="1">
        <v>44904</v>
      </c>
      <c r="AL2282" s="2">
        <v>1.2625995370370372E-2</v>
      </c>
      <c r="AM2282">
        <v>11028.196</v>
      </c>
      <c r="AN2282">
        <v>20.643999999999998</v>
      </c>
      <c r="AO2282">
        <v>22.503</v>
      </c>
      <c r="AP2282">
        <v>124</v>
      </c>
      <c r="AQ2282">
        <v>1</v>
      </c>
      <c r="AR2282" t="s">
        <v>156</v>
      </c>
      <c r="AS2282" s="1">
        <v>44904</v>
      </c>
      <c r="AT2282" s="2">
        <v>1.2625995370370372E-2</v>
      </c>
      <c r="AU2282">
        <v>11028.196</v>
      </c>
      <c r="AV2282">
        <v>15.698</v>
      </c>
      <c r="AW2282" t="s">
        <v>156</v>
      </c>
      <c r="AX2282" s="1">
        <v>44904</v>
      </c>
      <c r="AY2282" s="2">
        <v>1.2625995370370372E-2</v>
      </c>
      <c r="AZ2282">
        <v>11028.196</v>
      </c>
      <c r="BA2282">
        <v>998</v>
      </c>
      <c r="BB2282" t="s">
        <v>156</v>
      </c>
      <c r="BC2282" s="1">
        <v>44904</v>
      </c>
      <c r="BD2282" s="2">
        <v>1.2624456018518517E-2</v>
      </c>
      <c r="BE2282">
        <v>11028.063</v>
      </c>
      <c r="BF2282">
        <v>21.007999999999999</v>
      </c>
      <c r="BG2282">
        <v>23.212</v>
      </c>
      <c r="BH2282">
        <v>123</v>
      </c>
      <c r="BI2282">
        <v>0</v>
      </c>
      <c r="BJ2282" t="s">
        <v>156</v>
      </c>
      <c r="BK2282" s="1">
        <v>44904</v>
      </c>
      <c r="BL2282" s="2">
        <v>1.2624456018518517E-2</v>
      </c>
      <c r="BM2282">
        <v>11028.063</v>
      </c>
      <c r="BN2282">
        <v>15.698</v>
      </c>
      <c r="BO2282" t="s">
        <v>156</v>
      </c>
      <c r="BP2282" s="1">
        <v>44904</v>
      </c>
      <c r="BQ2282" s="2">
        <v>1.2624456018518517E-2</v>
      </c>
      <c r="BR2282">
        <v>11028.063</v>
      </c>
      <c r="BS2282">
        <v>998</v>
      </c>
      <c r="BT2282" t="s">
        <v>156</v>
      </c>
      <c r="BU2282" s="1">
        <v>44904</v>
      </c>
      <c r="BV2282" s="2">
        <v>1.2595671296296298E-2</v>
      </c>
      <c r="BW2282">
        <v>11025.576999999999</v>
      </c>
      <c r="BX2282">
        <v>15.698</v>
      </c>
      <c r="BY2282" t="s">
        <v>156</v>
      </c>
    </row>
    <row r="2283" spans="1:77" x14ac:dyDescent="0.2">
      <c r="A2283" s="1">
        <v>44904</v>
      </c>
      <c r="B2283" s="2">
        <v>1.2685127314814816E-2</v>
      </c>
      <c r="C2283">
        <v>11033.305</v>
      </c>
      <c r="D2283">
        <v>20.747</v>
      </c>
      <c r="E2283">
        <v>23.045999999999999</v>
      </c>
      <c r="F2283">
        <v>117</v>
      </c>
      <c r="G2283">
        <v>0</v>
      </c>
      <c r="H2283" t="s">
        <v>156</v>
      </c>
      <c r="I2283" s="1">
        <v>44904</v>
      </c>
      <c r="J2283" s="2">
        <v>1.2685127314814816E-2</v>
      </c>
      <c r="K2283">
        <v>11033.305</v>
      </c>
      <c r="L2283">
        <v>15.702</v>
      </c>
      <c r="M2283" t="s">
        <v>156</v>
      </c>
      <c r="N2283" s="1">
        <v>44904</v>
      </c>
      <c r="O2283" s="2">
        <v>1.2685127314814816E-2</v>
      </c>
      <c r="P2283">
        <v>11033.305</v>
      </c>
      <c r="Q2283">
        <v>998</v>
      </c>
      <c r="R2283" t="s">
        <v>156</v>
      </c>
      <c r="S2283" s="1">
        <v>44904</v>
      </c>
      <c r="T2283" s="2">
        <v>1.2686446759259258E-2</v>
      </c>
      <c r="U2283">
        <v>11033.419</v>
      </c>
      <c r="V2283">
        <v>20.895</v>
      </c>
      <c r="W2283">
        <v>23.04</v>
      </c>
      <c r="X2283">
        <v>135</v>
      </c>
      <c r="Y2283">
        <v>0</v>
      </c>
      <c r="Z2283" t="s">
        <v>156</v>
      </c>
      <c r="AA2283" s="1">
        <v>44904</v>
      </c>
      <c r="AB2283" s="2">
        <v>1.2686446759259258E-2</v>
      </c>
      <c r="AC2283">
        <v>11033.419</v>
      </c>
      <c r="AD2283">
        <v>15.702999999999999</v>
      </c>
      <c r="AE2283" t="s">
        <v>156</v>
      </c>
      <c r="AF2283" s="1">
        <v>44904</v>
      </c>
      <c r="AG2283" s="2">
        <v>1.2686446759259258E-2</v>
      </c>
      <c r="AH2283">
        <v>11033.419</v>
      </c>
      <c r="AI2283">
        <v>998</v>
      </c>
      <c r="AJ2283" t="s">
        <v>156</v>
      </c>
      <c r="AK2283" s="1">
        <v>44904</v>
      </c>
      <c r="AL2283" s="2">
        <v>1.268386574074074E-2</v>
      </c>
      <c r="AM2283">
        <v>11033.196</v>
      </c>
      <c r="AN2283">
        <v>20.657</v>
      </c>
      <c r="AO2283">
        <v>22.495000000000001</v>
      </c>
      <c r="AP2283">
        <v>124</v>
      </c>
      <c r="AQ2283">
        <v>0</v>
      </c>
      <c r="AR2283" t="s">
        <v>156</v>
      </c>
      <c r="AS2283" s="1">
        <v>44904</v>
      </c>
      <c r="AT2283" s="2">
        <v>1.268386574074074E-2</v>
      </c>
      <c r="AU2283">
        <v>11033.196</v>
      </c>
      <c r="AV2283">
        <v>15.702</v>
      </c>
      <c r="AW2283" t="s">
        <v>156</v>
      </c>
      <c r="AX2283" s="1">
        <v>44904</v>
      </c>
      <c r="AY2283" s="2">
        <v>1.268386574074074E-2</v>
      </c>
      <c r="AZ2283">
        <v>11033.196</v>
      </c>
      <c r="BA2283">
        <v>998</v>
      </c>
      <c r="BB2283" t="s">
        <v>156</v>
      </c>
      <c r="BC2283" s="1">
        <v>44904</v>
      </c>
      <c r="BD2283" s="2">
        <v>1.2682314814814815E-2</v>
      </c>
      <c r="BE2283">
        <v>11033.062</v>
      </c>
      <c r="BF2283">
        <v>20.995999999999999</v>
      </c>
      <c r="BG2283">
        <v>23.218</v>
      </c>
      <c r="BH2283">
        <v>123</v>
      </c>
      <c r="BI2283">
        <v>1</v>
      </c>
      <c r="BJ2283" t="s">
        <v>156</v>
      </c>
      <c r="BK2283" s="1">
        <v>44904</v>
      </c>
      <c r="BL2283" s="2">
        <v>1.2682314814814815E-2</v>
      </c>
      <c r="BM2283">
        <v>11033.062</v>
      </c>
      <c r="BN2283">
        <v>15.702</v>
      </c>
      <c r="BO2283" t="s">
        <v>156</v>
      </c>
      <c r="BP2283" s="1">
        <v>44904</v>
      </c>
      <c r="BQ2283" s="2">
        <v>1.2682314814814815E-2</v>
      </c>
      <c r="BR2283">
        <v>11033.062</v>
      </c>
      <c r="BS2283">
        <v>998</v>
      </c>
      <c r="BT2283" t="s">
        <v>156</v>
      </c>
      <c r="BU2283" s="1">
        <v>44904</v>
      </c>
      <c r="BV2283" s="2">
        <v>1.2653541666666665E-2</v>
      </c>
      <c r="BW2283">
        <v>11030.576999999999</v>
      </c>
      <c r="BX2283">
        <v>15.702</v>
      </c>
      <c r="BY2283" t="s">
        <v>156</v>
      </c>
    </row>
    <row r="2284" spans="1:77" x14ac:dyDescent="0.2">
      <c r="A2284" s="1">
        <v>44904</v>
      </c>
      <c r="B2284" s="2">
        <v>1.2743009259259259E-2</v>
      </c>
      <c r="C2284">
        <v>11038.307000000001</v>
      </c>
      <c r="D2284">
        <v>20.722999999999999</v>
      </c>
      <c r="E2284">
        <v>23.06</v>
      </c>
      <c r="F2284">
        <v>117</v>
      </c>
      <c r="G2284">
        <v>0</v>
      </c>
      <c r="H2284" t="s">
        <v>156</v>
      </c>
      <c r="I2284" s="1">
        <v>44904</v>
      </c>
      <c r="J2284" s="2">
        <v>1.2743009259259259E-2</v>
      </c>
      <c r="K2284">
        <v>11038.307000000001</v>
      </c>
      <c r="L2284">
        <v>15.701000000000001</v>
      </c>
      <c r="M2284" t="s">
        <v>156</v>
      </c>
      <c r="N2284" s="1">
        <v>44904</v>
      </c>
      <c r="O2284" s="2">
        <v>1.2743009259259259E-2</v>
      </c>
      <c r="P2284">
        <v>11038.307000000001</v>
      </c>
      <c r="Q2284">
        <v>998</v>
      </c>
      <c r="R2284" t="s">
        <v>156</v>
      </c>
      <c r="S2284" s="1">
        <v>44904</v>
      </c>
      <c r="T2284" s="2">
        <v>1.2744340277777778E-2</v>
      </c>
      <c r="U2284">
        <v>11038.421</v>
      </c>
      <c r="V2284">
        <v>20.885999999999999</v>
      </c>
      <c r="W2284">
        <v>23.045000000000002</v>
      </c>
      <c r="X2284">
        <v>135</v>
      </c>
      <c r="Y2284">
        <v>0</v>
      </c>
      <c r="Z2284" t="s">
        <v>156</v>
      </c>
      <c r="AA2284" s="1">
        <v>44904</v>
      </c>
      <c r="AB2284" s="2">
        <v>1.2744340277777778E-2</v>
      </c>
      <c r="AC2284">
        <v>11038.421</v>
      </c>
      <c r="AD2284">
        <v>15.701000000000001</v>
      </c>
      <c r="AE2284" t="s">
        <v>156</v>
      </c>
      <c r="AF2284" s="1">
        <v>44904</v>
      </c>
      <c r="AG2284" s="2">
        <v>1.2744340277777778E-2</v>
      </c>
      <c r="AH2284">
        <v>11038.421</v>
      </c>
      <c r="AI2284">
        <v>998</v>
      </c>
      <c r="AJ2284" t="s">
        <v>156</v>
      </c>
      <c r="AK2284" s="1">
        <v>44904</v>
      </c>
      <c r="AL2284" s="2">
        <v>1.274173611111111E-2</v>
      </c>
      <c r="AM2284">
        <v>11038.196</v>
      </c>
      <c r="AN2284">
        <v>20.637</v>
      </c>
      <c r="AO2284">
        <v>22.506</v>
      </c>
      <c r="AP2284">
        <v>124</v>
      </c>
      <c r="AQ2284">
        <v>1</v>
      </c>
      <c r="AR2284" t="s">
        <v>156</v>
      </c>
      <c r="AS2284" s="1">
        <v>44904</v>
      </c>
      <c r="AT2284" s="2">
        <v>1.274173611111111E-2</v>
      </c>
      <c r="AU2284">
        <v>11038.196</v>
      </c>
      <c r="AV2284">
        <v>15.701000000000001</v>
      </c>
      <c r="AW2284" t="s">
        <v>156</v>
      </c>
      <c r="AX2284" s="1">
        <v>44904</v>
      </c>
      <c r="AY2284" s="2">
        <v>1.274173611111111E-2</v>
      </c>
      <c r="AZ2284">
        <v>11038.196</v>
      </c>
      <c r="BA2284">
        <v>998</v>
      </c>
      <c r="BB2284" t="s">
        <v>156</v>
      </c>
      <c r="BC2284" s="1">
        <v>44904</v>
      </c>
      <c r="BD2284" s="2">
        <v>1.274019675925926E-2</v>
      </c>
      <c r="BE2284">
        <v>11038.063</v>
      </c>
      <c r="BF2284">
        <v>21.016999999999999</v>
      </c>
      <c r="BG2284">
        <v>23.206</v>
      </c>
      <c r="BH2284">
        <v>123</v>
      </c>
      <c r="BI2284">
        <v>0</v>
      </c>
      <c r="BJ2284" t="s">
        <v>156</v>
      </c>
      <c r="BK2284" s="1">
        <v>44904</v>
      </c>
      <c r="BL2284" s="2">
        <v>1.274019675925926E-2</v>
      </c>
      <c r="BM2284">
        <v>11038.063</v>
      </c>
      <c r="BN2284">
        <v>15.701000000000001</v>
      </c>
      <c r="BO2284" t="s">
        <v>156</v>
      </c>
      <c r="BP2284" s="1">
        <v>44904</v>
      </c>
      <c r="BQ2284" s="2">
        <v>1.274019675925926E-2</v>
      </c>
      <c r="BR2284">
        <v>11038.063</v>
      </c>
      <c r="BS2284">
        <v>998</v>
      </c>
      <c r="BT2284" t="s">
        <v>156</v>
      </c>
      <c r="BU2284" s="1">
        <v>44904</v>
      </c>
      <c r="BV2284" s="2">
        <v>1.2711423611111111E-2</v>
      </c>
      <c r="BW2284">
        <v>11035.576999999999</v>
      </c>
      <c r="BX2284">
        <v>15.706</v>
      </c>
      <c r="BY2284" t="s">
        <v>156</v>
      </c>
    </row>
    <row r="2285" spans="1:77" x14ac:dyDescent="0.2">
      <c r="A2285" s="1">
        <v>44904</v>
      </c>
      <c r="B2285" s="2">
        <v>1.2800868055555555E-2</v>
      </c>
      <c r="C2285">
        <v>11043.306</v>
      </c>
      <c r="D2285">
        <v>20.713999999999999</v>
      </c>
      <c r="E2285">
        <v>23.065999999999999</v>
      </c>
      <c r="F2285">
        <v>117</v>
      </c>
      <c r="G2285">
        <v>0</v>
      </c>
      <c r="H2285" t="s">
        <v>156</v>
      </c>
      <c r="I2285" s="1">
        <v>44904</v>
      </c>
      <c r="J2285" s="2">
        <v>1.2800868055555555E-2</v>
      </c>
      <c r="K2285">
        <v>11043.306</v>
      </c>
      <c r="L2285">
        <v>15.694000000000001</v>
      </c>
      <c r="M2285" t="s">
        <v>156</v>
      </c>
      <c r="N2285" s="1">
        <v>44904</v>
      </c>
      <c r="O2285" s="2">
        <v>1.2800868055555555E-2</v>
      </c>
      <c r="P2285">
        <v>11043.306</v>
      </c>
      <c r="Q2285">
        <v>998</v>
      </c>
      <c r="R2285" t="s">
        <v>156</v>
      </c>
      <c r="S2285" s="1">
        <v>44904</v>
      </c>
      <c r="T2285" s="2">
        <v>1.2802199074074073E-2</v>
      </c>
      <c r="U2285">
        <v>11043.421</v>
      </c>
      <c r="V2285">
        <v>20.922999999999998</v>
      </c>
      <c r="W2285">
        <v>23.024999999999999</v>
      </c>
      <c r="X2285">
        <v>135</v>
      </c>
      <c r="Y2285">
        <v>0</v>
      </c>
      <c r="Z2285" t="s">
        <v>156</v>
      </c>
      <c r="AA2285" s="1">
        <v>44904</v>
      </c>
      <c r="AB2285" s="2">
        <v>1.2802199074074073E-2</v>
      </c>
      <c r="AC2285">
        <v>11043.421</v>
      </c>
      <c r="AD2285">
        <v>15.695</v>
      </c>
      <c r="AE2285" t="s">
        <v>156</v>
      </c>
      <c r="AF2285" s="1">
        <v>44904</v>
      </c>
      <c r="AG2285" s="2">
        <v>1.2802199074074073E-2</v>
      </c>
      <c r="AH2285">
        <v>11043.421</v>
      </c>
      <c r="AI2285">
        <v>998</v>
      </c>
      <c r="AJ2285" t="s">
        <v>156</v>
      </c>
      <c r="AK2285" s="1">
        <v>44904</v>
      </c>
      <c r="AL2285" s="2">
        <v>1.2799594907407409E-2</v>
      </c>
      <c r="AM2285">
        <v>11043.196</v>
      </c>
      <c r="AN2285">
        <v>20.638000000000002</v>
      </c>
      <c r="AO2285">
        <v>22.506</v>
      </c>
      <c r="AP2285">
        <v>124</v>
      </c>
      <c r="AQ2285">
        <v>0</v>
      </c>
      <c r="AR2285" t="s">
        <v>156</v>
      </c>
      <c r="AS2285" s="1">
        <v>44904</v>
      </c>
      <c r="AT2285" s="2">
        <v>1.2799594907407409E-2</v>
      </c>
      <c r="AU2285">
        <v>11043.196</v>
      </c>
      <c r="AV2285">
        <v>15.693</v>
      </c>
      <c r="AW2285" t="s">
        <v>156</v>
      </c>
      <c r="AX2285" s="1">
        <v>44904</v>
      </c>
      <c r="AY2285" s="2">
        <v>1.2799594907407409E-2</v>
      </c>
      <c r="AZ2285">
        <v>11043.196</v>
      </c>
      <c r="BA2285">
        <v>998</v>
      </c>
      <c r="BB2285" t="s">
        <v>156</v>
      </c>
      <c r="BC2285" s="1">
        <v>44904</v>
      </c>
      <c r="BD2285" s="2">
        <v>1.2798043981481481E-2</v>
      </c>
      <c r="BE2285">
        <v>11043.062</v>
      </c>
      <c r="BF2285">
        <v>21.02</v>
      </c>
      <c r="BG2285">
        <v>23.206</v>
      </c>
      <c r="BH2285">
        <v>123</v>
      </c>
      <c r="BI2285">
        <v>0</v>
      </c>
      <c r="BJ2285" t="s">
        <v>156</v>
      </c>
      <c r="BK2285" s="1">
        <v>44904</v>
      </c>
      <c r="BL2285" s="2">
        <v>1.2798043981481481E-2</v>
      </c>
      <c r="BM2285">
        <v>11043.062</v>
      </c>
      <c r="BN2285">
        <v>15.693</v>
      </c>
      <c r="BO2285" t="s">
        <v>156</v>
      </c>
      <c r="BP2285" s="1">
        <v>44904</v>
      </c>
      <c r="BQ2285" s="2">
        <v>1.2798043981481481E-2</v>
      </c>
      <c r="BR2285">
        <v>11043.062</v>
      </c>
      <c r="BS2285">
        <v>997</v>
      </c>
      <c r="BT2285" t="s">
        <v>156</v>
      </c>
      <c r="BU2285" s="1">
        <v>44904</v>
      </c>
      <c r="BV2285" s="2">
        <v>1.2769293981481482E-2</v>
      </c>
      <c r="BW2285">
        <v>11040.578</v>
      </c>
      <c r="BX2285">
        <v>15.698</v>
      </c>
      <c r="BY2285" t="s">
        <v>156</v>
      </c>
    </row>
    <row r="2286" spans="1:77" x14ac:dyDescent="0.2">
      <c r="A2286" s="1">
        <v>44904</v>
      </c>
      <c r="B2286" s="2">
        <v>1.2858784722222223E-2</v>
      </c>
      <c r="C2286">
        <v>11048.308999999999</v>
      </c>
      <c r="D2286">
        <v>20.733000000000001</v>
      </c>
      <c r="E2286">
        <v>23.055</v>
      </c>
      <c r="F2286">
        <v>117</v>
      </c>
      <c r="G2286">
        <v>0</v>
      </c>
      <c r="H2286" t="s">
        <v>156</v>
      </c>
      <c r="I2286" s="1">
        <v>44904</v>
      </c>
      <c r="J2286" s="2">
        <v>1.2858784722222223E-2</v>
      </c>
      <c r="K2286">
        <v>11048.308999999999</v>
      </c>
      <c r="L2286">
        <v>15.7</v>
      </c>
      <c r="M2286" t="s">
        <v>156</v>
      </c>
      <c r="N2286" s="1">
        <v>44904</v>
      </c>
      <c r="O2286" s="2">
        <v>1.2858784722222223E-2</v>
      </c>
      <c r="P2286">
        <v>11048.308999999999</v>
      </c>
      <c r="Q2286">
        <v>997</v>
      </c>
      <c r="R2286" t="s">
        <v>156</v>
      </c>
      <c r="S2286" s="1">
        <v>44904</v>
      </c>
      <c r="T2286" s="2">
        <v>1.2860081018518517E-2</v>
      </c>
      <c r="U2286">
        <v>11048.422</v>
      </c>
      <c r="V2286">
        <v>20.890999999999998</v>
      </c>
      <c r="W2286">
        <v>23.042000000000002</v>
      </c>
      <c r="X2286">
        <v>135</v>
      </c>
      <c r="Y2286">
        <v>0</v>
      </c>
      <c r="Z2286" t="s">
        <v>156</v>
      </c>
      <c r="AA2286" s="1">
        <v>44904</v>
      </c>
      <c r="AB2286" s="2">
        <v>1.2860081018518517E-2</v>
      </c>
      <c r="AC2286">
        <v>11048.422</v>
      </c>
      <c r="AD2286">
        <v>15.7</v>
      </c>
      <c r="AE2286" t="s">
        <v>156</v>
      </c>
      <c r="AF2286" s="1">
        <v>44904</v>
      </c>
      <c r="AG2286" s="2">
        <v>1.2860081018518517E-2</v>
      </c>
      <c r="AH2286">
        <v>11048.422</v>
      </c>
      <c r="AI2286">
        <v>998</v>
      </c>
      <c r="AJ2286" t="s">
        <v>156</v>
      </c>
      <c r="AK2286" s="1">
        <v>44904</v>
      </c>
      <c r="AL2286" s="2">
        <v>1.2857488425925927E-2</v>
      </c>
      <c r="AM2286">
        <v>11048.197</v>
      </c>
      <c r="AN2286">
        <v>20.648</v>
      </c>
      <c r="AO2286">
        <v>22.5</v>
      </c>
      <c r="AP2286">
        <v>124</v>
      </c>
      <c r="AQ2286">
        <v>0</v>
      </c>
      <c r="AR2286" t="s">
        <v>156</v>
      </c>
      <c r="AS2286" s="1">
        <v>44904</v>
      </c>
      <c r="AT2286" s="2">
        <v>1.2857488425925927E-2</v>
      </c>
      <c r="AU2286">
        <v>11048.197</v>
      </c>
      <c r="AV2286">
        <v>15.7</v>
      </c>
      <c r="AW2286" t="s">
        <v>156</v>
      </c>
      <c r="AX2286" s="1">
        <v>44904</v>
      </c>
      <c r="AY2286" s="2">
        <v>1.2857488425925927E-2</v>
      </c>
      <c r="AZ2286">
        <v>11048.197</v>
      </c>
      <c r="BA2286">
        <v>998</v>
      </c>
      <c r="BB2286" t="s">
        <v>156</v>
      </c>
      <c r="BC2286" s="1">
        <v>44904</v>
      </c>
      <c r="BD2286" s="2">
        <v>1.2856099537037037E-2</v>
      </c>
      <c r="BE2286">
        <v>11048.076999999999</v>
      </c>
      <c r="BF2286">
        <v>21.007000000000001</v>
      </c>
      <c r="BG2286">
        <v>23.212</v>
      </c>
      <c r="BH2286">
        <v>123</v>
      </c>
      <c r="BI2286">
        <v>0</v>
      </c>
      <c r="BJ2286" t="s">
        <v>156</v>
      </c>
      <c r="BK2286" s="1">
        <v>44904</v>
      </c>
      <c r="BL2286" s="2">
        <v>1.2856099537037037E-2</v>
      </c>
      <c r="BM2286">
        <v>11048.076999999999</v>
      </c>
      <c r="BN2286">
        <v>15.7</v>
      </c>
      <c r="BO2286" t="s">
        <v>156</v>
      </c>
      <c r="BP2286" s="1">
        <v>44904</v>
      </c>
      <c r="BQ2286" s="2">
        <v>1.2856099537037037E-2</v>
      </c>
      <c r="BR2286">
        <v>11048.076999999999</v>
      </c>
      <c r="BS2286">
        <v>998</v>
      </c>
      <c r="BT2286" t="s">
        <v>156</v>
      </c>
      <c r="BU2286" s="1">
        <v>44904</v>
      </c>
      <c r="BV2286" s="2">
        <v>1.2827164351851853E-2</v>
      </c>
      <c r="BW2286">
        <v>11045.578</v>
      </c>
      <c r="BX2286">
        <v>15.698</v>
      </c>
      <c r="BY2286" t="s">
        <v>156</v>
      </c>
    </row>
    <row r="2287" spans="1:77" x14ac:dyDescent="0.2">
      <c r="A2287" s="1">
        <v>44904</v>
      </c>
      <c r="B2287" s="2">
        <v>1.2916643518518518E-2</v>
      </c>
      <c r="C2287">
        <v>11053.308999999999</v>
      </c>
      <c r="D2287">
        <v>20.715</v>
      </c>
      <c r="E2287">
        <v>23.065000000000001</v>
      </c>
      <c r="F2287">
        <v>117</v>
      </c>
      <c r="G2287">
        <v>0</v>
      </c>
      <c r="H2287" t="s">
        <v>156</v>
      </c>
      <c r="I2287" s="1">
        <v>44904</v>
      </c>
      <c r="J2287" s="2">
        <v>1.2916643518518518E-2</v>
      </c>
      <c r="K2287">
        <v>11053.308999999999</v>
      </c>
      <c r="L2287">
        <v>15.699</v>
      </c>
      <c r="M2287" t="s">
        <v>156</v>
      </c>
      <c r="N2287" s="1">
        <v>44904</v>
      </c>
      <c r="O2287" s="2">
        <v>1.2916643518518518E-2</v>
      </c>
      <c r="P2287">
        <v>11053.308999999999</v>
      </c>
      <c r="Q2287">
        <v>998</v>
      </c>
      <c r="R2287" t="s">
        <v>156</v>
      </c>
      <c r="S2287" s="1">
        <v>44904</v>
      </c>
      <c r="T2287" s="2">
        <v>1.2917951388888889E-2</v>
      </c>
      <c r="U2287">
        <v>11053.422</v>
      </c>
      <c r="V2287">
        <v>20.902000000000001</v>
      </c>
      <c r="W2287">
        <v>23.036000000000001</v>
      </c>
      <c r="X2287">
        <v>135</v>
      </c>
      <c r="Y2287">
        <v>0</v>
      </c>
      <c r="Z2287" t="s">
        <v>156</v>
      </c>
      <c r="AA2287" s="1">
        <v>44904</v>
      </c>
      <c r="AB2287" s="2">
        <v>1.2917951388888889E-2</v>
      </c>
      <c r="AC2287">
        <v>11053.422</v>
      </c>
      <c r="AD2287">
        <v>15.699</v>
      </c>
      <c r="AE2287" t="s">
        <v>156</v>
      </c>
      <c r="AF2287" s="1">
        <v>44904</v>
      </c>
      <c r="AG2287" s="2">
        <v>1.2917951388888889E-2</v>
      </c>
      <c r="AH2287">
        <v>11053.422</v>
      </c>
      <c r="AI2287">
        <v>998</v>
      </c>
      <c r="AJ2287" t="s">
        <v>156</v>
      </c>
      <c r="AK2287" s="1">
        <v>44904</v>
      </c>
      <c r="AL2287" s="2">
        <v>1.2915381944444445E-2</v>
      </c>
      <c r="AM2287">
        <v>11053.199000000001</v>
      </c>
      <c r="AN2287">
        <v>20.641999999999999</v>
      </c>
      <c r="AO2287">
        <v>22.503</v>
      </c>
      <c r="AP2287">
        <v>124</v>
      </c>
      <c r="AQ2287">
        <v>0</v>
      </c>
      <c r="AR2287" t="s">
        <v>156</v>
      </c>
      <c r="AS2287" s="1">
        <v>44904</v>
      </c>
      <c r="AT2287" s="2">
        <v>1.2915381944444445E-2</v>
      </c>
      <c r="AU2287">
        <v>11053.199000000001</v>
      </c>
      <c r="AV2287">
        <v>15.699</v>
      </c>
      <c r="AW2287" t="s">
        <v>156</v>
      </c>
      <c r="AX2287" s="1">
        <v>44904</v>
      </c>
      <c r="AY2287" s="2">
        <v>1.2915381944444445E-2</v>
      </c>
      <c r="AZ2287">
        <v>11053.199000000001</v>
      </c>
      <c r="BA2287">
        <v>998</v>
      </c>
      <c r="BB2287" t="s">
        <v>156</v>
      </c>
      <c r="BC2287" s="1">
        <v>44904</v>
      </c>
      <c r="BD2287" s="2">
        <v>1.2913807870370371E-2</v>
      </c>
      <c r="BE2287">
        <v>11053.063</v>
      </c>
      <c r="BF2287">
        <v>21.024999999999999</v>
      </c>
      <c r="BG2287">
        <v>23.202000000000002</v>
      </c>
      <c r="BH2287">
        <v>123</v>
      </c>
      <c r="BI2287">
        <v>0</v>
      </c>
      <c r="BJ2287" t="s">
        <v>156</v>
      </c>
      <c r="BK2287" s="1">
        <v>44904</v>
      </c>
      <c r="BL2287" s="2">
        <v>1.2913807870370371E-2</v>
      </c>
      <c r="BM2287">
        <v>11053.063</v>
      </c>
      <c r="BN2287">
        <v>15.699</v>
      </c>
      <c r="BO2287" t="s">
        <v>156</v>
      </c>
      <c r="BP2287" s="1">
        <v>44904</v>
      </c>
      <c r="BQ2287" s="2">
        <v>1.2913807870370371E-2</v>
      </c>
      <c r="BR2287">
        <v>11053.063</v>
      </c>
      <c r="BS2287">
        <v>998</v>
      </c>
      <c r="BT2287" t="s">
        <v>156</v>
      </c>
      <c r="BU2287" s="1">
        <v>44904</v>
      </c>
      <c r="BV2287" s="2">
        <v>1.2885034722222221E-2</v>
      </c>
      <c r="BW2287">
        <v>11050.578</v>
      </c>
      <c r="BX2287">
        <v>15.698</v>
      </c>
      <c r="BY2287" t="s">
        <v>156</v>
      </c>
    </row>
    <row r="2288" spans="1:77" x14ac:dyDescent="0.2">
      <c r="A2288" s="1">
        <v>44904</v>
      </c>
      <c r="B2288" s="2">
        <v>1.2974525462962962E-2</v>
      </c>
      <c r="C2288">
        <v>11058.308999999999</v>
      </c>
      <c r="D2288">
        <v>20.748000000000001</v>
      </c>
      <c r="E2288">
        <v>23.045999999999999</v>
      </c>
      <c r="F2288">
        <v>117</v>
      </c>
      <c r="G2288">
        <v>0</v>
      </c>
      <c r="H2288" t="s">
        <v>156</v>
      </c>
      <c r="I2288" s="1">
        <v>44904</v>
      </c>
      <c r="J2288" s="2">
        <v>1.2974525462962962E-2</v>
      </c>
      <c r="K2288">
        <v>11058.308999999999</v>
      </c>
      <c r="L2288">
        <v>15.696</v>
      </c>
      <c r="M2288" t="s">
        <v>156</v>
      </c>
      <c r="N2288" s="1">
        <v>44904</v>
      </c>
      <c r="O2288" s="2">
        <v>1.2974525462962962E-2</v>
      </c>
      <c r="P2288">
        <v>11058.308999999999</v>
      </c>
      <c r="Q2288">
        <v>998</v>
      </c>
      <c r="R2288" t="s">
        <v>156</v>
      </c>
      <c r="S2288" s="1">
        <v>44904</v>
      </c>
      <c r="T2288" s="2">
        <v>1.2975844907407406E-2</v>
      </c>
      <c r="U2288">
        <v>11058.424000000001</v>
      </c>
      <c r="V2288">
        <v>20.908000000000001</v>
      </c>
      <c r="W2288">
        <v>23.033000000000001</v>
      </c>
      <c r="X2288">
        <v>135</v>
      </c>
      <c r="Y2288">
        <v>0</v>
      </c>
      <c r="Z2288" t="s">
        <v>156</v>
      </c>
      <c r="AA2288" s="1">
        <v>44904</v>
      </c>
      <c r="AB2288" s="2">
        <v>1.2975844907407406E-2</v>
      </c>
      <c r="AC2288">
        <v>11058.424000000001</v>
      </c>
      <c r="AD2288">
        <v>15.696</v>
      </c>
      <c r="AE2288" t="s">
        <v>156</v>
      </c>
      <c r="AF2288" s="1">
        <v>44904</v>
      </c>
      <c r="AG2288" s="2">
        <v>1.2975844907407406E-2</v>
      </c>
      <c r="AH2288">
        <v>11058.424000000001</v>
      </c>
      <c r="AI2288">
        <v>998</v>
      </c>
      <c r="AJ2288" t="s">
        <v>156</v>
      </c>
      <c r="AK2288" s="1">
        <v>44904</v>
      </c>
      <c r="AL2288" s="2">
        <v>1.2973252314814816E-2</v>
      </c>
      <c r="AM2288">
        <v>11058.199000000001</v>
      </c>
      <c r="AN2288">
        <v>20.655999999999999</v>
      </c>
      <c r="AO2288">
        <v>22.495999999999999</v>
      </c>
      <c r="AP2288">
        <v>124</v>
      </c>
      <c r="AQ2288">
        <v>0</v>
      </c>
      <c r="AR2288" t="s">
        <v>156</v>
      </c>
      <c r="AS2288" s="1">
        <v>44904</v>
      </c>
      <c r="AT2288" s="2">
        <v>1.2973252314814816E-2</v>
      </c>
      <c r="AU2288">
        <v>11058.199000000001</v>
      </c>
      <c r="AV2288">
        <v>15.696</v>
      </c>
      <c r="AW2288" t="s">
        <v>156</v>
      </c>
      <c r="AX2288" s="1">
        <v>44904</v>
      </c>
      <c r="AY2288" s="2">
        <v>1.2973252314814816E-2</v>
      </c>
      <c r="AZ2288">
        <v>11058.199000000001</v>
      </c>
      <c r="BA2288">
        <v>998</v>
      </c>
      <c r="BB2288" t="s">
        <v>156</v>
      </c>
      <c r="BC2288" s="1">
        <v>44904</v>
      </c>
      <c r="BD2288" s="2">
        <v>1.2971689814814814E-2</v>
      </c>
      <c r="BE2288">
        <v>11058.064</v>
      </c>
      <c r="BF2288">
        <v>21.001000000000001</v>
      </c>
      <c r="BG2288">
        <v>23.215</v>
      </c>
      <c r="BH2288">
        <v>123</v>
      </c>
      <c r="BI2288">
        <v>0</v>
      </c>
      <c r="BJ2288" t="s">
        <v>156</v>
      </c>
      <c r="BK2288" s="1">
        <v>44904</v>
      </c>
      <c r="BL2288" s="2">
        <v>1.2971689814814814E-2</v>
      </c>
      <c r="BM2288">
        <v>11058.064</v>
      </c>
      <c r="BN2288">
        <v>15.696</v>
      </c>
      <c r="BO2288" t="s">
        <v>156</v>
      </c>
      <c r="BP2288" s="1">
        <v>44904</v>
      </c>
      <c r="BQ2288" s="2">
        <v>1.2971689814814814E-2</v>
      </c>
      <c r="BR2288">
        <v>11058.064</v>
      </c>
      <c r="BS2288">
        <v>998</v>
      </c>
      <c r="BT2288" t="s">
        <v>156</v>
      </c>
      <c r="BU2288" s="1">
        <v>44904</v>
      </c>
      <c r="BV2288" s="2">
        <v>1.2942928240740739E-2</v>
      </c>
      <c r="BW2288">
        <v>11055.579</v>
      </c>
      <c r="BX2288">
        <v>15.698</v>
      </c>
      <c r="BY2288" t="s">
        <v>156</v>
      </c>
    </row>
    <row r="2289" spans="1:77" x14ac:dyDescent="0.2">
      <c r="A2289" s="1">
        <v>44904</v>
      </c>
      <c r="B2289" s="2">
        <v>1.3032488425925927E-2</v>
      </c>
      <c r="C2289">
        <v>11063.316999999999</v>
      </c>
      <c r="D2289">
        <v>20.736999999999998</v>
      </c>
      <c r="E2289">
        <v>23.050999999999998</v>
      </c>
      <c r="F2289">
        <v>117</v>
      </c>
      <c r="G2289">
        <v>0</v>
      </c>
      <c r="H2289" t="s">
        <v>156</v>
      </c>
      <c r="I2289" s="1">
        <v>44904</v>
      </c>
      <c r="J2289" s="2">
        <v>1.3032488425925927E-2</v>
      </c>
      <c r="K2289">
        <v>11063.316999999999</v>
      </c>
      <c r="L2289">
        <v>15.702999999999999</v>
      </c>
      <c r="M2289" t="s">
        <v>156</v>
      </c>
      <c r="N2289" s="1">
        <v>44904</v>
      </c>
      <c r="O2289" s="2">
        <v>1.3032488425925927E-2</v>
      </c>
      <c r="P2289">
        <v>11063.316999999999</v>
      </c>
      <c r="Q2289">
        <v>998</v>
      </c>
      <c r="R2289" t="s">
        <v>156</v>
      </c>
      <c r="S2289" s="1">
        <v>44904</v>
      </c>
      <c r="T2289" s="2">
        <v>1.3033796296296299E-2</v>
      </c>
      <c r="U2289">
        <v>11063.43</v>
      </c>
      <c r="V2289">
        <v>20.901</v>
      </c>
      <c r="W2289">
        <v>23.036000000000001</v>
      </c>
      <c r="X2289">
        <v>135</v>
      </c>
      <c r="Y2289">
        <v>0</v>
      </c>
      <c r="Z2289" t="s">
        <v>156</v>
      </c>
      <c r="AA2289" s="1">
        <v>44904</v>
      </c>
      <c r="AB2289" s="2">
        <v>1.3033796296296299E-2</v>
      </c>
      <c r="AC2289">
        <v>11063.43</v>
      </c>
      <c r="AD2289">
        <v>15.704000000000001</v>
      </c>
      <c r="AE2289" t="s">
        <v>156</v>
      </c>
      <c r="AF2289" s="1">
        <v>44904</v>
      </c>
      <c r="AG2289" s="2">
        <v>1.3033796296296299E-2</v>
      </c>
      <c r="AH2289">
        <v>11063.43</v>
      </c>
      <c r="AI2289">
        <v>998</v>
      </c>
      <c r="AJ2289" t="s">
        <v>156</v>
      </c>
      <c r="AK2289" s="1">
        <v>44904</v>
      </c>
      <c r="AL2289" s="2">
        <v>1.3031203703703703E-2</v>
      </c>
      <c r="AM2289">
        <v>11063.206</v>
      </c>
      <c r="AN2289">
        <v>20.64</v>
      </c>
      <c r="AO2289">
        <v>22.504000000000001</v>
      </c>
      <c r="AP2289">
        <v>124</v>
      </c>
      <c r="AQ2289">
        <v>0</v>
      </c>
      <c r="AR2289" t="s">
        <v>156</v>
      </c>
      <c r="AS2289" s="1">
        <v>44904</v>
      </c>
      <c r="AT2289" s="2">
        <v>1.3031203703703703E-2</v>
      </c>
      <c r="AU2289">
        <v>11063.206</v>
      </c>
      <c r="AV2289">
        <v>15.702999999999999</v>
      </c>
      <c r="AW2289" t="s">
        <v>156</v>
      </c>
      <c r="AX2289" s="1">
        <v>44904</v>
      </c>
      <c r="AY2289" s="2">
        <v>1.3031203703703703E-2</v>
      </c>
      <c r="AZ2289">
        <v>11063.206</v>
      </c>
      <c r="BA2289">
        <v>998</v>
      </c>
      <c r="BB2289" t="s">
        <v>156</v>
      </c>
      <c r="BC2289" s="1">
        <v>44904</v>
      </c>
      <c r="BD2289" s="2">
        <v>1.3029548611111113E-2</v>
      </c>
      <c r="BE2289">
        <v>11063.063</v>
      </c>
      <c r="BF2289">
        <v>21.013999999999999</v>
      </c>
      <c r="BG2289">
        <v>23.207000000000001</v>
      </c>
      <c r="BH2289">
        <v>123</v>
      </c>
      <c r="BI2289">
        <v>0</v>
      </c>
      <c r="BJ2289" t="s">
        <v>156</v>
      </c>
      <c r="BK2289" s="1">
        <v>44904</v>
      </c>
      <c r="BL2289" s="2">
        <v>1.3029548611111113E-2</v>
      </c>
      <c r="BM2289">
        <v>11063.063</v>
      </c>
      <c r="BN2289">
        <v>15.702999999999999</v>
      </c>
      <c r="BO2289" t="s">
        <v>156</v>
      </c>
      <c r="BP2289" s="1">
        <v>44904</v>
      </c>
      <c r="BQ2289" s="2">
        <v>1.3029548611111113E-2</v>
      </c>
      <c r="BR2289">
        <v>11063.063</v>
      </c>
      <c r="BS2289">
        <v>998</v>
      </c>
      <c r="BT2289" t="s">
        <v>156</v>
      </c>
      <c r="BU2289" s="1">
        <v>44904</v>
      </c>
      <c r="BV2289" s="2">
        <v>1.3000787037037038E-2</v>
      </c>
      <c r="BW2289">
        <v>11060.578</v>
      </c>
      <c r="BX2289">
        <v>15.699</v>
      </c>
      <c r="BY2289" t="s">
        <v>156</v>
      </c>
    </row>
    <row r="2290" spans="1:77" x14ac:dyDescent="0.2">
      <c r="A2290" s="1">
        <v>44904</v>
      </c>
      <c r="B2290" s="2">
        <v>1.3090289351851851E-2</v>
      </c>
      <c r="C2290">
        <v>11068.311</v>
      </c>
      <c r="D2290">
        <v>20.722000000000001</v>
      </c>
      <c r="E2290">
        <v>23.06</v>
      </c>
      <c r="F2290">
        <v>117</v>
      </c>
      <c r="G2290">
        <v>0</v>
      </c>
      <c r="H2290" t="s">
        <v>156</v>
      </c>
      <c r="I2290" s="1">
        <v>44904</v>
      </c>
      <c r="J2290" s="2">
        <v>1.3090289351851851E-2</v>
      </c>
      <c r="K2290">
        <v>11068.311</v>
      </c>
      <c r="L2290">
        <v>15.707000000000001</v>
      </c>
      <c r="M2290" t="s">
        <v>156</v>
      </c>
      <c r="N2290" s="1">
        <v>44904</v>
      </c>
      <c r="O2290" s="2">
        <v>1.3090289351851851E-2</v>
      </c>
      <c r="P2290">
        <v>11068.311</v>
      </c>
      <c r="Q2290">
        <v>998</v>
      </c>
      <c r="R2290" t="s">
        <v>156</v>
      </c>
      <c r="S2290" s="1">
        <v>44904</v>
      </c>
      <c r="T2290" s="2">
        <v>1.3091597222222223E-2</v>
      </c>
      <c r="U2290">
        <v>11068.424000000001</v>
      </c>
      <c r="V2290">
        <v>20.905000000000001</v>
      </c>
      <c r="W2290">
        <v>23.033999999999999</v>
      </c>
      <c r="X2290">
        <v>135</v>
      </c>
      <c r="Y2290">
        <v>0</v>
      </c>
      <c r="Z2290" t="s">
        <v>156</v>
      </c>
      <c r="AA2290" s="1">
        <v>44904</v>
      </c>
      <c r="AB2290" s="2">
        <v>1.3091597222222223E-2</v>
      </c>
      <c r="AC2290">
        <v>11068.424000000001</v>
      </c>
      <c r="AD2290">
        <v>15.708</v>
      </c>
      <c r="AE2290" t="s">
        <v>156</v>
      </c>
      <c r="AF2290" s="1">
        <v>44904</v>
      </c>
      <c r="AG2290" s="2">
        <v>1.3091597222222223E-2</v>
      </c>
      <c r="AH2290">
        <v>11068.424000000001</v>
      </c>
      <c r="AI2290">
        <v>998</v>
      </c>
      <c r="AJ2290" t="s">
        <v>156</v>
      </c>
      <c r="AK2290" s="1">
        <v>44904</v>
      </c>
      <c r="AL2290" s="2">
        <v>1.3088993055555555E-2</v>
      </c>
      <c r="AM2290">
        <v>11068.2</v>
      </c>
      <c r="AN2290">
        <v>20.658999999999999</v>
      </c>
      <c r="AO2290">
        <v>22.492999999999999</v>
      </c>
      <c r="AP2290">
        <v>124</v>
      </c>
      <c r="AQ2290">
        <v>0</v>
      </c>
      <c r="AR2290" t="s">
        <v>156</v>
      </c>
      <c r="AS2290" s="1">
        <v>44904</v>
      </c>
      <c r="AT2290" s="2">
        <v>1.3088993055555555E-2</v>
      </c>
      <c r="AU2290">
        <v>11068.2</v>
      </c>
      <c r="AV2290">
        <v>15.707000000000001</v>
      </c>
      <c r="AW2290" t="s">
        <v>156</v>
      </c>
      <c r="AX2290" s="1">
        <v>44904</v>
      </c>
      <c r="AY2290" s="2">
        <v>1.3088993055555555E-2</v>
      </c>
      <c r="AZ2290">
        <v>11068.2</v>
      </c>
      <c r="BA2290">
        <v>998</v>
      </c>
      <c r="BB2290" t="s">
        <v>156</v>
      </c>
      <c r="BC2290" s="1">
        <v>44904</v>
      </c>
      <c r="BD2290" s="2">
        <v>1.3087418981481481E-2</v>
      </c>
      <c r="BE2290">
        <v>11068.063</v>
      </c>
      <c r="BF2290">
        <v>21.007999999999999</v>
      </c>
      <c r="BG2290">
        <v>23.210999999999999</v>
      </c>
      <c r="BH2290">
        <v>123</v>
      </c>
      <c r="BI2290">
        <v>0</v>
      </c>
      <c r="BJ2290" t="s">
        <v>156</v>
      </c>
      <c r="BK2290" s="1">
        <v>44904</v>
      </c>
      <c r="BL2290" s="2">
        <v>1.3087418981481481E-2</v>
      </c>
      <c r="BM2290">
        <v>11068.063</v>
      </c>
      <c r="BN2290">
        <v>15.707000000000001</v>
      </c>
      <c r="BO2290" t="s">
        <v>156</v>
      </c>
      <c r="BP2290" s="1">
        <v>44904</v>
      </c>
      <c r="BQ2290" s="2">
        <v>1.3087418981481481E-2</v>
      </c>
      <c r="BR2290">
        <v>11068.063</v>
      </c>
      <c r="BS2290">
        <v>998</v>
      </c>
      <c r="BT2290" t="s">
        <v>156</v>
      </c>
      <c r="BU2290" s="1">
        <v>44904</v>
      </c>
      <c r="BV2290" s="2">
        <v>1.3058657407407408E-2</v>
      </c>
      <c r="BW2290">
        <v>11065.578</v>
      </c>
      <c r="BX2290">
        <v>15.707000000000001</v>
      </c>
      <c r="BY2290" t="s">
        <v>156</v>
      </c>
    </row>
    <row r="2291" spans="1:77" x14ac:dyDescent="0.2">
      <c r="A2291" s="1">
        <v>44904</v>
      </c>
      <c r="B2291" s="2">
        <v>1.3148159722222224E-2</v>
      </c>
      <c r="C2291">
        <v>11073.311</v>
      </c>
      <c r="D2291">
        <v>20.741</v>
      </c>
      <c r="E2291">
        <v>23.048999999999999</v>
      </c>
      <c r="F2291">
        <v>117</v>
      </c>
      <c r="G2291">
        <v>0</v>
      </c>
      <c r="H2291" t="s">
        <v>156</v>
      </c>
      <c r="I2291" s="1">
        <v>44904</v>
      </c>
      <c r="J2291" s="2">
        <v>1.3148159722222224E-2</v>
      </c>
      <c r="K2291">
        <v>11073.311</v>
      </c>
      <c r="L2291">
        <v>15.71</v>
      </c>
      <c r="M2291" t="s">
        <v>156</v>
      </c>
      <c r="N2291" s="1">
        <v>44904</v>
      </c>
      <c r="O2291" s="2">
        <v>1.3148159722222224E-2</v>
      </c>
      <c r="P2291">
        <v>11073.311</v>
      </c>
      <c r="Q2291">
        <v>998</v>
      </c>
      <c r="R2291" t="s">
        <v>156</v>
      </c>
      <c r="S2291" s="1">
        <v>44904</v>
      </c>
      <c r="T2291" s="2">
        <v>1.3149479166666667E-2</v>
      </c>
      <c r="U2291">
        <v>11073.424999999999</v>
      </c>
      <c r="V2291">
        <v>20.902000000000001</v>
      </c>
      <c r="W2291">
        <v>23.035</v>
      </c>
      <c r="X2291">
        <v>135</v>
      </c>
      <c r="Y2291">
        <v>0</v>
      </c>
      <c r="Z2291" t="s">
        <v>156</v>
      </c>
      <c r="AA2291" s="1">
        <v>44904</v>
      </c>
      <c r="AB2291" s="2">
        <v>1.3149479166666667E-2</v>
      </c>
      <c r="AC2291">
        <v>11073.424999999999</v>
      </c>
      <c r="AD2291">
        <v>15.71</v>
      </c>
      <c r="AE2291" t="s">
        <v>156</v>
      </c>
      <c r="AF2291" s="1">
        <v>44904</v>
      </c>
      <c r="AG2291" s="2">
        <v>1.3149479166666667E-2</v>
      </c>
      <c r="AH2291">
        <v>11073.424999999999</v>
      </c>
      <c r="AI2291">
        <v>998</v>
      </c>
      <c r="AJ2291" t="s">
        <v>156</v>
      </c>
      <c r="AK2291" s="1">
        <v>44904</v>
      </c>
      <c r="AL2291" s="2">
        <v>1.3146863425925926E-2</v>
      </c>
      <c r="AM2291">
        <v>11073.199000000001</v>
      </c>
      <c r="AN2291">
        <v>20.655000000000001</v>
      </c>
      <c r="AO2291">
        <v>22.495000000000001</v>
      </c>
      <c r="AP2291">
        <v>124</v>
      </c>
      <c r="AQ2291">
        <v>0</v>
      </c>
      <c r="AR2291" t="s">
        <v>156</v>
      </c>
      <c r="AS2291" s="1">
        <v>44904</v>
      </c>
      <c r="AT2291" s="2">
        <v>1.3146863425925926E-2</v>
      </c>
      <c r="AU2291">
        <v>11073.199000000001</v>
      </c>
      <c r="AV2291">
        <v>15.71</v>
      </c>
      <c r="AW2291" t="s">
        <v>156</v>
      </c>
      <c r="AX2291" s="1">
        <v>44904</v>
      </c>
      <c r="AY2291" s="2">
        <v>1.3146863425925926E-2</v>
      </c>
      <c r="AZ2291">
        <v>11073.199000000001</v>
      </c>
      <c r="BA2291">
        <v>998</v>
      </c>
      <c r="BB2291" t="s">
        <v>156</v>
      </c>
      <c r="BC2291" s="1">
        <v>44904</v>
      </c>
      <c r="BD2291" s="2">
        <v>1.3145300925925925E-2</v>
      </c>
      <c r="BE2291">
        <v>11073.064</v>
      </c>
      <c r="BF2291">
        <v>21.015000000000001</v>
      </c>
      <c r="BG2291">
        <v>23.206</v>
      </c>
      <c r="BH2291">
        <v>123</v>
      </c>
      <c r="BI2291">
        <v>0</v>
      </c>
      <c r="BJ2291" t="s">
        <v>156</v>
      </c>
      <c r="BK2291" s="1">
        <v>44904</v>
      </c>
      <c r="BL2291" s="2">
        <v>1.3145300925925925E-2</v>
      </c>
      <c r="BM2291">
        <v>11073.064</v>
      </c>
      <c r="BN2291">
        <v>15.71</v>
      </c>
      <c r="BO2291" t="s">
        <v>156</v>
      </c>
      <c r="BP2291" s="1">
        <v>44904</v>
      </c>
      <c r="BQ2291" s="2">
        <v>1.3145300925925925E-2</v>
      </c>
      <c r="BR2291">
        <v>11073.064</v>
      </c>
      <c r="BS2291">
        <v>998</v>
      </c>
      <c r="BT2291" t="s">
        <v>156</v>
      </c>
      <c r="BU2291" s="1">
        <v>44904</v>
      </c>
      <c r="BV2291" s="2">
        <v>1.3116539351851851E-2</v>
      </c>
      <c r="BW2291">
        <v>11070.579</v>
      </c>
      <c r="BX2291">
        <v>15.709</v>
      </c>
      <c r="BY2291" t="s">
        <v>156</v>
      </c>
    </row>
    <row r="2292" spans="1:77" x14ac:dyDescent="0.2">
      <c r="A2292" s="1">
        <v>44904</v>
      </c>
      <c r="B2292" s="2">
        <v>1.3206168981481482E-2</v>
      </c>
      <c r="C2292">
        <v>11078.323</v>
      </c>
      <c r="D2292">
        <v>20.725999999999999</v>
      </c>
      <c r="E2292">
        <v>23.056999999999999</v>
      </c>
      <c r="F2292">
        <v>117</v>
      </c>
      <c r="G2292">
        <v>0</v>
      </c>
      <c r="H2292" t="s">
        <v>156</v>
      </c>
      <c r="I2292" s="1">
        <v>44904</v>
      </c>
      <c r="J2292" s="2">
        <v>1.3206168981481482E-2</v>
      </c>
      <c r="K2292">
        <v>11078.323</v>
      </c>
      <c r="L2292">
        <v>15.71</v>
      </c>
      <c r="M2292" t="s">
        <v>156</v>
      </c>
      <c r="N2292" s="1">
        <v>44904</v>
      </c>
      <c r="O2292" s="2">
        <v>1.3206168981481482E-2</v>
      </c>
      <c r="P2292">
        <v>11078.323</v>
      </c>
      <c r="Q2292">
        <v>998</v>
      </c>
      <c r="R2292" t="s">
        <v>156</v>
      </c>
      <c r="S2292" s="1">
        <v>44904</v>
      </c>
      <c r="T2292" s="2">
        <v>1.3207650462962963E-2</v>
      </c>
      <c r="U2292">
        <v>11078.450999999999</v>
      </c>
      <c r="V2292">
        <v>20.911000000000001</v>
      </c>
      <c r="W2292">
        <v>23.03</v>
      </c>
      <c r="X2292">
        <v>135</v>
      </c>
      <c r="Y2292">
        <v>0</v>
      </c>
      <c r="Z2292" t="s">
        <v>156</v>
      </c>
      <c r="AA2292" s="1">
        <v>44904</v>
      </c>
      <c r="AB2292" s="2">
        <v>1.3207650462962963E-2</v>
      </c>
      <c r="AC2292">
        <v>11078.450999999999</v>
      </c>
      <c r="AD2292">
        <v>15.71</v>
      </c>
      <c r="AE2292" t="s">
        <v>156</v>
      </c>
      <c r="AF2292" s="1">
        <v>44904</v>
      </c>
      <c r="AG2292" s="2">
        <v>1.3207650462962963E-2</v>
      </c>
      <c r="AH2292">
        <v>11078.450999999999</v>
      </c>
      <c r="AI2292">
        <v>998</v>
      </c>
      <c r="AJ2292" t="s">
        <v>156</v>
      </c>
      <c r="AK2292" s="1">
        <v>44904</v>
      </c>
      <c r="AL2292" s="2">
        <v>1.3204733796296298E-2</v>
      </c>
      <c r="AM2292">
        <v>11078.2</v>
      </c>
      <c r="AN2292">
        <v>20.658000000000001</v>
      </c>
      <c r="AO2292">
        <v>22.492999999999999</v>
      </c>
      <c r="AP2292">
        <v>124</v>
      </c>
      <c r="AQ2292">
        <v>1</v>
      </c>
      <c r="AR2292" t="s">
        <v>156</v>
      </c>
      <c r="AS2292" s="1">
        <v>44904</v>
      </c>
      <c r="AT2292" s="2">
        <v>1.3204733796296298E-2</v>
      </c>
      <c r="AU2292">
        <v>11078.2</v>
      </c>
      <c r="AV2292">
        <v>15.711</v>
      </c>
      <c r="AW2292" t="s">
        <v>156</v>
      </c>
      <c r="AX2292" s="1">
        <v>44904</v>
      </c>
      <c r="AY2292" s="2">
        <v>1.3204733796296298E-2</v>
      </c>
      <c r="AZ2292">
        <v>11078.2</v>
      </c>
      <c r="BA2292">
        <v>998</v>
      </c>
      <c r="BB2292" t="s">
        <v>156</v>
      </c>
      <c r="BC2292" s="1">
        <v>44904</v>
      </c>
      <c r="BD2292" s="2">
        <v>1.3203194444444443E-2</v>
      </c>
      <c r="BE2292">
        <v>11078.066000000001</v>
      </c>
      <c r="BF2292">
        <v>21.009</v>
      </c>
      <c r="BG2292">
        <v>23.21</v>
      </c>
      <c r="BH2292">
        <v>123</v>
      </c>
      <c r="BI2292">
        <v>1</v>
      </c>
      <c r="BJ2292" t="s">
        <v>156</v>
      </c>
      <c r="BK2292" s="1">
        <v>44904</v>
      </c>
      <c r="BL2292" s="2">
        <v>1.3203194444444443E-2</v>
      </c>
      <c r="BM2292">
        <v>11078.066000000001</v>
      </c>
      <c r="BN2292">
        <v>15.711</v>
      </c>
      <c r="BO2292" t="s">
        <v>156</v>
      </c>
      <c r="BP2292" s="1">
        <v>44904</v>
      </c>
      <c r="BQ2292" s="2">
        <v>1.3203194444444443E-2</v>
      </c>
      <c r="BR2292">
        <v>11078.066000000001</v>
      </c>
      <c r="BS2292">
        <v>998</v>
      </c>
      <c r="BT2292" t="s">
        <v>156</v>
      </c>
      <c r="BU2292" s="1">
        <v>44904</v>
      </c>
      <c r="BV2292" s="2">
        <v>1.3174421296296297E-2</v>
      </c>
      <c r="BW2292">
        <v>11075.58</v>
      </c>
      <c r="BX2292">
        <v>15.711</v>
      </c>
      <c r="BY2292" t="s">
        <v>156</v>
      </c>
    </row>
    <row r="2293" spans="1:77" x14ac:dyDescent="0.2">
      <c r="A2293" s="1">
        <v>44904</v>
      </c>
      <c r="B2293" s="2">
        <v>1.3263912037037036E-2</v>
      </c>
      <c r="C2293">
        <v>11083.312</v>
      </c>
      <c r="D2293">
        <v>20.733000000000001</v>
      </c>
      <c r="E2293">
        <v>23.053000000000001</v>
      </c>
      <c r="F2293">
        <v>117</v>
      </c>
      <c r="G2293">
        <v>0</v>
      </c>
      <c r="H2293" t="s">
        <v>156</v>
      </c>
      <c r="I2293" s="1">
        <v>44904</v>
      </c>
      <c r="J2293" s="2">
        <v>1.3263912037037036E-2</v>
      </c>
      <c r="K2293">
        <v>11083.312</v>
      </c>
      <c r="L2293">
        <v>15.71</v>
      </c>
      <c r="M2293" t="s">
        <v>156</v>
      </c>
      <c r="N2293" s="1">
        <v>44904</v>
      </c>
      <c r="O2293" s="2">
        <v>1.3263912037037036E-2</v>
      </c>
      <c r="P2293">
        <v>11083.312</v>
      </c>
      <c r="Q2293">
        <v>998</v>
      </c>
      <c r="R2293" t="s">
        <v>156</v>
      </c>
      <c r="S2293" s="1">
        <v>44904</v>
      </c>
      <c r="T2293" s="2">
        <v>1.3265219907407408E-2</v>
      </c>
      <c r="U2293">
        <v>11083.424999999999</v>
      </c>
      <c r="V2293">
        <v>20.916</v>
      </c>
      <c r="W2293">
        <v>23.027000000000001</v>
      </c>
      <c r="X2293">
        <v>135</v>
      </c>
      <c r="Y2293">
        <v>0</v>
      </c>
      <c r="Z2293" t="s">
        <v>156</v>
      </c>
      <c r="AA2293" s="1">
        <v>44904</v>
      </c>
      <c r="AB2293" s="2">
        <v>1.3265219907407408E-2</v>
      </c>
      <c r="AC2293">
        <v>11083.424999999999</v>
      </c>
      <c r="AD2293">
        <v>15.71</v>
      </c>
      <c r="AE2293" t="s">
        <v>156</v>
      </c>
      <c r="AF2293" s="1">
        <v>44904</v>
      </c>
      <c r="AG2293" s="2">
        <v>1.3265219907407408E-2</v>
      </c>
      <c r="AH2293">
        <v>11083.424999999999</v>
      </c>
      <c r="AI2293">
        <v>998</v>
      </c>
      <c r="AJ2293" t="s">
        <v>156</v>
      </c>
      <c r="AK2293" s="1">
        <v>44904</v>
      </c>
      <c r="AL2293" s="2">
        <v>1.3262627314814817E-2</v>
      </c>
      <c r="AM2293">
        <v>11083.200999999999</v>
      </c>
      <c r="AN2293">
        <v>20.632999999999999</v>
      </c>
      <c r="AO2293">
        <v>22.507000000000001</v>
      </c>
      <c r="AP2293">
        <v>124</v>
      </c>
      <c r="AQ2293">
        <v>1</v>
      </c>
      <c r="AR2293" t="s">
        <v>156</v>
      </c>
      <c r="AS2293" s="1">
        <v>44904</v>
      </c>
      <c r="AT2293" s="2">
        <v>1.3262627314814817E-2</v>
      </c>
      <c r="AU2293">
        <v>11083.200999999999</v>
      </c>
      <c r="AV2293">
        <v>15.711</v>
      </c>
      <c r="AW2293" t="s">
        <v>156</v>
      </c>
      <c r="AX2293" s="1">
        <v>44904</v>
      </c>
      <c r="AY2293" s="2">
        <v>1.3262627314814817E-2</v>
      </c>
      <c r="AZ2293">
        <v>11083.200999999999</v>
      </c>
      <c r="BA2293">
        <v>998</v>
      </c>
      <c r="BB2293" t="s">
        <v>156</v>
      </c>
      <c r="BC2293" s="1">
        <v>44904</v>
      </c>
      <c r="BD2293" s="2">
        <v>1.3261053240740742E-2</v>
      </c>
      <c r="BE2293">
        <v>11083.065000000001</v>
      </c>
      <c r="BF2293">
        <v>21.02</v>
      </c>
      <c r="BG2293">
        <v>23.202999999999999</v>
      </c>
      <c r="BH2293">
        <v>123</v>
      </c>
      <c r="BI2293">
        <v>0</v>
      </c>
      <c r="BJ2293" t="s">
        <v>156</v>
      </c>
      <c r="BK2293" s="1">
        <v>44904</v>
      </c>
      <c r="BL2293" s="2">
        <v>1.3261053240740742E-2</v>
      </c>
      <c r="BM2293">
        <v>11083.065000000001</v>
      </c>
      <c r="BN2293">
        <v>15.711</v>
      </c>
      <c r="BO2293" t="s">
        <v>156</v>
      </c>
      <c r="BP2293" s="1">
        <v>44904</v>
      </c>
      <c r="BQ2293" s="2">
        <v>1.3261053240740742E-2</v>
      </c>
      <c r="BR2293">
        <v>11083.065000000001</v>
      </c>
      <c r="BS2293">
        <v>998</v>
      </c>
      <c r="BT2293" t="s">
        <v>156</v>
      </c>
      <c r="BU2293" s="1">
        <v>44904</v>
      </c>
      <c r="BV2293" s="2">
        <v>1.3232280092592592E-2</v>
      </c>
      <c r="BW2293">
        <v>11080.58</v>
      </c>
      <c r="BX2293">
        <v>15.709</v>
      </c>
      <c r="BY2293" t="s">
        <v>156</v>
      </c>
    </row>
    <row r="2294" spans="1:77" x14ac:dyDescent="0.2">
      <c r="A2294" s="1">
        <v>44904</v>
      </c>
      <c r="B2294" s="2">
        <v>1.3321747685185186E-2</v>
      </c>
      <c r="C2294">
        <v>11088.31</v>
      </c>
      <c r="D2294">
        <v>20.736999999999998</v>
      </c>
      <c r="E2294">
        <v>23.052</v>
      </c>
      <c r="F2294">
        <v>117</v>
      </c>
      <c r="G2294">
        <v>0</v>
      </c>
      <c r="H2294" t="s">
        <v>156</v>
      </c>
      <c r="I2294" s="1">
        <v>44904</v>
      </c>
      <c r="J2294" s="2">
        <v>1.3321747685185186E-2</v>
      </c>
      <c r="K2294">
        <v>11088.31</v>
      </c>
      <c r="L2294">
        <v>15.702</v>
      </c>
      <c r="M2294" t="s">
        <v>156</v>
      </c>
      <c r="N2294" s="1">
        <v>44904</v>
      </c>
      <c r="O2294" s="2">
        <v>1.3321747685185186E-2</v>
      </c>
      <c r="P2294">
        <v>11088.31</v>
      </c>
      <c r="Q2294">
        <v>998</v>
      </c>
      <c r="R2294" t="s">
        <v>156</v>
      </c>
      <c r="S2294" s="1">
        <v>44904</v>
      </c>
      <c r="T2294" s="2">
        <v>1.3323067129629629E-2</v>
      </c>
      <c r="U2294">
        <v>11088.424000000001</v>
      </c>
      <c r="V2294">
        <v>20.913</v>
      </c>
      <c r="W2294">
        <v>23.029</v>
      </c>
      <c r="X2294">
        <v>135</v>
      </c>
      <c r="Y2294">
        <v>0</v>
      </c>
      <c r="Z2294" t="s">
        <v>156</v>
      </c>
      <c r="AA2294" s="1">
        <v>44904</v>
      </c>
      <c r="AB2294" s="2">
        <v>1.3323067129629629E-2</v>
      </c>
      <c r="AC2294">
        <v>11088.424000000001</v>
      </c>
      <c r="AD2294">
        <v>15.702</v>
      </c>
      <c r="AE2294" t="s">
        <v>156</v>
      </c>
      <c r="AF2294" s="1">
        <v>44904</v>
      </c>
      <c r="AG2294" s="2">
        <v>1.3323067129629629E-2</v>
      </c>
      <c r="AH2294">
        <v>11088.424000000001</v>
      </c>
      <c r="AI2294">
        <v>998</v>
      </c>
      <c r="AJ2294" t="s">
        <v>156</v>
      </c>
      <c r="AK2294" s="1">
        <v>44904</v>
      </c>
      <c r="AL2294" s="2">
        <v>1.3320474537037037E-2</v>
      </c>
      <c r="AM2294">
        <v>11088.199000000001</v>
      </c>
      <c r="AN2294">
        <v>20.643000000000001</v>
      </c>
      <c r="AO2294">
        <v>22.501999999999999</v>
      </c>
      <c r="AP2294">
        <v>124</v>
      </c>
      <c r="AQ2294">
        <v>0</v>
      </c>
      <c r="AR2294" t="s">
        <v>156</v>
      </c>
      <c r="AS2294" s="1">
        <v>44904</v>
      </c>
      <c r="AT2294" s="2">
        <v>1.3320474537037037E-2</v>
      </c>
      <c r="AU2294">
        <v>11088.199000000001</v>
      </c>
      <c r="AV2294">
        <v>15.702</v>
      </c>
      <c r="AW2294" t="s">
        <v>156</v>
      </c>
      <c r="AX2294" s="1">
        <v>44904</v>
      </c>
      <c r="AY2294" s="2">
        <v>1.3320474537037037E-2</v>
      </c>
      <c r="AZ2294">
        <v>11088.199000000001</v>
      </c>
      <c r="BA2294">
        <v>998</v>
      </c>
      <c r="BB2294" t="s">
        <v>156</v>
      </c>
      <c r="BC2294" s="1">
        <v>44904</v>
      </c>
      <c r="BD2294" s="2">
        <v>1.3318993055555554E-2</v>
      </c>
      <c r="BE2294">
        <v>11088.071</v>
      </c>
      <c r="BF2294">
        <v>21.015000000000001</v>
      </c>
      <c r="BG2294">
        <v>23.207000000000001</v>
      </c>
      <c r="BH2294">
        <v>123</v>
      </c>
      <c r="BI2294">
        <v>0</v>
      </c>
      <c r="BJ2294" t="s">
        <v>156</v>
      </c>
      <c r="BK2294" s="1">
        <v>44904</v>
      </c>
      <c r="BL2294" s="2">
        <v>1.3318993055555554E-2</v>
      </c>
      <c r="BM2294">
        <v>11088.071</v>
      </c>
      <c r="BN2294">
        <v>15.702999999999999</v>
      </c>
      <c r="BO2294" t="s">
        <v>156</v>
      </c>
      <c r="BP2294" s="1">
        <v>44904</v>
      </c>
      <c r="BQ2294" s="2">
        <v>1.3318993055555554E-2</v>
      </c>
      <c r="BR2294">
        <v>11088.071</v>
      </c>
      <c r="BS2294">
        <v>998</v>
      </c>
      <c r="BT2294" t="s">
        <v>156</v>
      </c>
      <c r="BU2294" s="1">
        <v>44904</v>
      </c>
      <c r="BV2294" s="2">
        <v>1.3290150462962962E-2</v>
      </c>
      <c r="BW2294">
        <v>11085.58</v>
      </c>
      <c r="BX2294">
        <v>15.708</v>
      </c>
      <c r="BY2294" t="s">
        <v>156</v>
      </c>
    </row>
    <row r="2295" spans="1:77" x14ac:dyDescent="0.2">
      <c r="A2295" s="1">
        <v>44904</v>
      </c>
      <c r="B2295" s="2">
        <v>1.3379652777777779E-2</v>
      </c>
      <c r="C2295">
        <v>11093.312</v>
      </c>
      <c r="D2295">
        <v>20.748999999999999</v>
      </c>
      <c r="E2295">
        <v>23.045000000000002</v>
      </c>
      <c r="F2295">
        <v>117</v>
      </c>
      <c r="G2295">
        <v>0</v>
      </c>
      <c r="H2295" t="s">
        <v>156</v>
      </c>
      <c r="I2295" s="1">
        <v>44904</v>
      </c>
      <c r="J2295" s="2">
        <v>1.3379652777777779E-2</v>
      </c>
      <c r="K2295">
        <v>11093.312</v>
      </c>
      <c r="L2295">
        <v>15.701000000000001</v>
      </c>
      <c r="M2295" t="s">
        <v>156</v>
      </c>
      <c r="N2295" s="1">
        <v>44904</v>
      </c>
      <c r="O2295" s="2">
        <v>1.3379652777777779E-2</v>
      </c>
      <c r="P2295">
        <v>11093.312</v>
      </c>
      <c r="Q2295">
        <v>998</v>
      </c>
      <c r="R2295" t="s">
        <v>156</v>
      </c>
      <c r="S2295" s="1">
        <v>44904</v>
      </c>
      <c r="T2295" s="2">
        <v>1.338103009259259E-2</v>
      </c>
      <c r="U2295">
        <v>11093.431</v>
      </c>
      <c r="V2295">
        <v>20.902000000000001</v>
      </c>
      <c r="W2295">
        <v>23.036000000000001</v>
      </c>
      <c r="X2295">
        <v>135</v>
      </c>
      <c r="Y2295">
        <v>0</v>
      </c>
      <c r="Z2295" t="s">
        <v>156</v>
      </c>
      <c r="AA2295" s="1">
        <v>44904</v>
      </c>
      <c r="AB2295" s="2">
        <v>1.338103009259259E-2</v>
      </c>
      <c r="AC2295">
        <v>11093.431</v>
      </c>
      <c r="AD2295">
        <v>15.701000000000001</v>
      </c>
      <c r="AE2295" t="s">
        <v>156</v>
      </c>
      <c r="AF2295" s="1">
        <v>44904</v>
      </c>
      <c r="AG2295" s="2">
        <v>1.338103009259259E-2</v>
      </c>
      <c r="AH2295">
        <v>11093.431</v>
      </c>
      <c r="AI2295">
        <v>998</v>
      </c>
      <c r="AJ2295" t="s">
        <v>156</v>
      </c>
      <c r="AK2295" s="1">
        <v>44904</v>
      </c>
      <c r="AL2295" s="2">
        <v>1.3378368055555555E-2</v>
      </c>
      <c r="AM2295">
        <v>11093.200999999999</v>
      </c>
      <c r="AN2295">
        <v>20.65</v>
      </c>
      <c r="AO2295">
        <v>22.498000000000001</v>
      </c>
      <c r="AP2295">
        <v>124</v>
      </c>
      <c r="AQ2295">
        <v>0</v>
      </c>
      <c r="AR2295" t="s">
        <v>156</v>
      </c>
      <c r="AS2295" s="1">
        <v>44904</v>
      </c>
      <c r="AT2295" s="2">
        <v>1.3378368055555555E-2</v>
      </c>
      <c r="AU2295">
        <v>11093.200999999999</v>
      </c>
      <c r="AV2295">
        <v>15.701000000000001</v>
      </c>
      <c r="AW2295" t="s">
        <v>156</v>
      </c>
      <c r="AX2295" s="1">
        <v>44904</v>
      </c>
      <c r="AY2295" s="2">
        <v>1.3378368055555555E-2</v>
      </c>
      <c r="AZ2295">
        <v>11093.200999999999</v>
      </c>
      <c r="BA2295">
        <v>998</v>
      </c>
      <c r="BB2295" t="s">
        <v>156</v>
      </c>
      <c r="BC2295" s="1">
        <v>44904</v>
      </c>
      <c r="BD2295" s="2">
        <v>1.3376817129629631E-2</v>
      </c>
      <c r="BE2295">
        <v>11093.066999999999</v>
      </c>
      <c r="BF2295">
        <v>21.015999999999998</v>
      </c>
      <c r="BG2295">
        <v>23.206</v>
      </c>
      <c r="BH2295">
        <v>123</v>
      </c>
      <c r="BI2295">
        <v>0</v>
      </c>
      <c r="BJ2295" t="s">
        <v>156</v>
      </c>
      <c r="BK2295" s="1">
        <v>44904</v>
      </c>
      <c r="BL2295" s="2">
        <v>1.3376817129629631E-2</v>
      </c>
      <c r="BM2295">
        <v>11093.066999999999</v>
      </c>
      <c r="BN2295">
        <v>15.702</v>
      </c>
      <c r="BO2295" t="s">
        <v>156</v>
      </c>
      <c r="BP2295" s="1">
        <v>44904</v>
      </c>
      <c r="BQ2295" s="2">
        <v>1.3376817129629631E-2</v>
      </c>
      <c r="BR2295">
        <v>11093.066999999999</v>
      </c>
      <c r="BS2295">
        <v>998</v>
      </c>
      <c r="BT2295" t="s">
        <v>156</v>
      </c>
      <c r="BU2295" s="1">
        <v>44904</v>
      </c>
      <c r="BV2295" s="2">
        <v>1.3348032407407407E-2</v>
      </c>
      <c r="BW2295">
        <v>11090.58</v>
      </c>
      <c r="BX2295">
        <v>15.7</v>
      </c>
      <c r="BY2295" t="s">
        <v>156</v>
      </c>
    </row>
    <row r="2296" spans="1:77" x14ac:dyDescent="0.2">
      <c r="A2296" s="1">
        <v>44904</v>
      </c>
      <c r="B2296" s="2">
        <v>1.3437523148148146E-2</v>
      </c>
      <c r="C2296">
        <v>11098.312</v>
      </c>
      <c r="D2296">
        <v>20.73</v>
      </c>
      <c r="E2296">
        <v>23.056000000000001</v>
      </c>
      <c r="F2296">
        <v>117</v>
      </c>
      <c r="G2296">
        <v>0</v>
      </c>
      <c r="H2296" t="s">
        <v>156</v>
      </c>
      <c r="I2296" s="1">
        <v>44904</v>
      </c>
      <c r="J2296" s="2">
        <v>1.3437523148148146E-2</v>
      </c>
      <c r="K2296">
        <v>11098.312</v>
      </c>
      <c r="L2296">
        <v>15.701000000000001</v>
      </c>
      <c r="M2296" t="s">
        <v>156</v>
      </c>
      <c r="N2296" s="1">
        <v>44904</v>
      </c>
      <c r="O2296" s="2">
        <v>1.3437523148148146E-2</v>
      </c>
      <c r="P2296">
        <v>11098.312</v>
      </c>
      <c r="Q2296">
        <v>998</v>
      </c>
      <c r="R2296" t="s">
        <v>156</v>
      </c>
      <c r="S2296" s="1">
        <v>44904</v>
      </c>
      <c r="T2296" s="2">
        <v>1.3438842592592594E-2</v>
      </c>
      <c r="U2296">
        <v>11098.427</v>
      </c>
      <c r="V2296">
        <v>20.896000000000001</v>
      </c>
      <c r="W2296">
        <v>23.039000000000001</v>
      </c>
      <c r="X2296">
        <v>135</v>
      </c>
      <c r="Y2296">
        <v>0</v>
      </c>
      <c r="Z2296" t="s">
        <v>156</v>
      </c>
      <c r="AA2296" s="1">
        <v>44904</v>
      </c>
      <c r="AB2296" s="2">
        <v>1.3438842592592594E-2</v>
      </c>
      <c r="AC2296">
        <v>11098.427</v>
      </c>
      <c r="AD2296">
        <v>15.701000000000001</v>
      </c>
      <c r="AE2296" t="s">
        <v>156</v>
      </c>
      <c r="AF2296" s="1">
        <v>44904</v>
      </c>
      <c r="AG2296" s="2">
        <v>1.3438842592592594E-2</v>
      </c>
      <c r="AH2296">
        <v>11098.427</v>
      </c>
      <c r="AI2296">
        <v>998</v>
      </c>
      <c r="AJ2296" t="s">
        <v>156</v>
      </c>
      <c r="AK2296" s="1">
        <v>44904</v>
      </c>
      <c r="AL2296" s="2">
        <v>1.3436226851851854E-2</v>
      </c>
      <c r="AM2296">
        <v>11098.2</v>
      </c>
      <c r="AN2296">
        <v>20.638000000000002</v>
      </c>
      <c r="AO2296">
        <v>22.504999999999999</v>
      </c>
      <c r="AP2296">
        <v>124</v>
      </c>
      <c r="AQ2296">
        <v>0</v>
      </c>
      <c r="AR2296" t="s">
        <v>156</v>
      </c>
      <c r="AS2296" s="1">
        <v>44904</v>
      </c>
      <c r="AT2296" s="2">
        <v>1.3436226851851854E-2</v>
      </c>
      <c r="AU2296">
        <v>11098.2</v>
      </c>
      <c r="AV2296">
        <v>15.701000000000001</v>
      </c>
      <c r="AW2296" t="s">
        <v>156</v>
      </c>
      <c r="AX2296" s="1">
        <v>44904</v>
      </c>
      <c r="AY2296" s="2">
        <v>1.3436226851851854E-2</v>
      </c>
      <c r="AZ2296">
        <v>11098.2</v>
      </c>
      <c r="BA2296">
        <v>998</v>
      </c>
      <c r="BB2296" t="s">
        <v>156</v>
      </c>
      <c r="BC2296" s="1">
        <v>44904</v>
      </c>
      <c r="BD2296" s="2">
        <v>1.3434675925925926E-2</v>
      </c>
      <c r="BE2296">
        <v>11098.066999999999</v>
      </c>
      <c r="BF2296">
        <v>21.013000000000002</v>
      </c>
      <c r="BG2296">
        <v>23.209</v>
      </c>
      <c r="BH2296">
        <v>123</v>
      </c>
      <c r="BI2296">
        <v>0</v>
      </c>
      <c r="BJ2296" t="s">
        <v>156</v>
      </c>
      <c r="BK2296" s="1">
        <v>44904</v>
      </c>
      <c r="BL2296" s="2">
        <v>1.3434675925925926E-2</v>
      </c>
      <c r="BM2296">
        <v>11098.066999999999</v>
      </c>
      <c r="BN2296">
        <v>15.701000000000001</v>
      </c>
      <c r="BO2296" t="s">
        <v>156</v>
      </c>
      <c r="BP2296" s="1">
        <v>44904</v>
      </c>
      <c r="BQ2296" s="2">
        <v>1.3434675925925926E-2</v>
      </c>
      <c r="BR2296">
        <v>11098.066999999999</v>
      </c>
      <c r="BS2296">
        <v>997</v>
      </c>
      <c r="BT2296" t="s">
        <v>156</v>
      </c>
      <c r="BU2296" s="1">
        <v>44904</v>
      </c>
      <c r="BV2296" s="2">
        <v>1.3405983796296296E-2</v>
      </c>
      <c r="BW2296">
        <v>11095.587</v>
      </c>
      <c r="BX2296">
        <v>15.699</v>
      </c>
      <c r="BY2296" t="s">
        <v>156</v>
      </c>
    </row>
    <row r="2297" spans="1:77" x14ac:dyDescent="0.2">
      <c r="A2297" s="1">
        <v>44904</v>
      </c>
      <c r="B2297" s="2">
        <v>1.3495381944444445E-2</v>
      </c>
      <c r="C2297">
        <v>11103.311</v>
      </c>
      <c r="D2297">
        <v>20.719000000000001</v>
      </c>
      <c r="E2297">
        <v>23.062000000000001</v>
      </c>
      <c r="F2297">
        <v>117</v>
      </c>
      <c r="G2297">
        <v>0</v>
      </c>
      <c r="H2297" t="s">
        <v>156</v>
      </c>
      <c r="I2297" s="1">
        <v>44904</v>
      </c>
      <c r="J2297" s="2">
        <v>1.3495381944444445E-2</v>
      </c>
      <c r="K2297">
        <v>11103.311</v>
      </c>
      <c r="L2297">
        <v>15.699</v>
      </c>
      <c r="M2297" t="s">
        <v>156</v>
      </c>
      <c r="N2297" s="1">
        <v>44904</v>
      </c>
      <c r="O2297" s="2">
        <v>1.3495381944444445E-2</v>
      </c>
      <c r="P2297">
        <v>11103.311</v>
      </c>
      <c r="Q2297">
        <v>998</v>
      </c>
      <c r="R2297" t="s">
        <v>156</v>
      </c>
      <c r="S2297" s="1">
        <v>44904</v>
      </c>
      <c r="T2297" s="2">
        <v>1.3496689814814814E-2</v>
      </c>
      <c r="U2297">
        <v>11103.424000000001</v>
      </c>
      <c r="V2297">
        <v>20.928999999999998</v>
      </c>
      <c r="W2297">
        <v>23.021000000000001</v>
      </c>
      <c r="X2297">
        <v>135</v>
      </c>
      <c r="Y2297">
        <v>1</v>
      </c>
      <c r="Z2297" t="s">
        <v>156</v>
      </c>
      <c r="AA2297" s="1">
        <v>44904</v>
      </c>
      <c r="AB2297" s="2">
        <v>1.3496689814814814E-2</v>
      </c>
      <c r="AC2297">
        <v>11103.424000000001</v>
      </c>
      <c r="AD2297">
        <v>15.699</v>
      </c>
      <c r="AE2297" t="s">
        <v>156</v>
      </c>
      <c r="AF2297" s="1">
        <v>44904</v>
      </c>
      <c r="AG2297" s="2">
        <v>1.3496689814814814E-2</v>
      </c>
      <c r="AH2297">
        <v>11103.424000000001</v>
      </c>
      <c r="AI2297">
        <v>998</v>
      </c>
      <c r="AJ2297" t="s">
        <v>156</v>
      </c>
      <c r="AK2297" s="1">
        <v>44904</v>
      </c>
      <c r="AL2297" s="2">
        <v>1.3494108796296297E-2</v>
      </c>
      <c r="AM2297">
        <v>11103.200999999999</v>
      </c>
      <c r="AN2297">
        <v>20.652999999999999</v>
      </c>
      <c r="AO2297">
        <v>22.497</v>
      </c>
      <c r="AP2297">
        <v>124</v>
      </c>
      <c r="AQ2297">
        <v>1</v>
      </c>
      <c r="AR2297" t="s">
        <v>156</v>
      </c>
      <c r="AS2297" s="1">
        <v>44904</v>
      </c>
      <c r="AT2297" s="2">
        <v>1.3494108796296297E-2</v>
      </c>
      <c r="AU2297">
        <v>11103.200999999999</v>
      </c>
      <c r="AV2297">
        <v>15.7</v>
      </c>
      <c r="AW2297" t="s">
        <v>156</v>
      </c>
      <c r="AX2297" s="1">
        <v>44904</v>
      </c>
      <c r="AY2297" s="2">
        <v>1.3494108796296297E-2</v>
      </c>
      <c r="AZ2297">
        <v>11103.200999999999</v>
      </c>
      <c r="BA2297">
        <v>998</v>
      </c>
      <c r="BB2297" t="s">
        <v>156</v>
      </c>
      <c r="BC2297" s="1">
        <v>44904</v>
      </c>
      <c r="BD2297" s="2">
        <v>1.3492546296296296E-2</v>
      </c>
      <c r="BE2297">
        <v>11103.066999999999</v>
      </c>
      <c r="BF2297">
        <v>21.006</v>
      </c>
      <c r="BG2297">
        <v>23.212</v>
      </c>
      <c r="BH2297">
        <v>123</v>
      </c>
      <c r="BI2297">
        <v>0</v>
      </c>
      <c r="BJ2297" t="s">
        <v>156</v>
      </c>
      <c r="BK2297" s="1">
        <v>44904</v>
      </c>
      <c r="BL2297" s="2">
        <v>1.3492546296296296E-2</v>
      </c>
      <c r="BM2297">
        <v>11103.066999999999</v>
      </c>
      <c r="BN2297">
        <v>15.7</v>
      </c>
      <c r="BO2297" t="s">
        <v>156</v>
      </c>
      <c r="BP2297" s="1">
        <v>44904</v>
      </c>
      <c r="BQ2297" s="2">
        <v>1.3492546296296296E-2</v>
      </c>
      <c r="BR2297">
        <v>11103.066999999999</v>
      </c>
      <c r="BS2297">
        <v>998</v>
      </c>
      <c r="BT2297" t="s">
        <v>156</v>
      </c>
      <c r="BU2297" s="1">
        <v>44904</v>
      </c>
      <c r="BV2297" s="2">
        <v>1.3463773148148147E-2</v>
      </c>
      <c r="BW2297">
        <v>11100.58</v>
      </c>
      <c r="BX2297">
        <v>15.699</v>
      </c>
      <c r="BY2297" t="s">
        <v>156</v>
      </c>
    </row>
    <row r="2298" spans="1:77" x14ac:dyDescent="0.2">
      <c r="A2298" s="1">
        <v>44904</v>
      </c>
      <c r="B2298" s="2">
        <v>1.3553252314814815E-2</v>
      </c>
      <c r="C2298">
        <v>11108.311</v>
      </c>
      <c r="D2298">
        <v>20.738</v>
      </c>
      <c r="E2298">
        <v>23.050999999999998</v>
      </c>
      <c r="F2298">
        <v>117</v>
      </c>
      <c r="G2298">
        <v>0</v>
      </c>
      <c r="H2298" t="s">
        <v>156</v>
      </c>
      <c r="I2298" s="1">
        <v>44904</v>
      </c>
      <c r="J2298" s="2">
        <v>1.3553252314814815E-2</v>
      </c>
      <c r="K2298">
        <v>11108.311</v>
      </c>
      <c r="L2298">
        <v>15.704000000000001</v>
      </c>
      <c r="M2298" t="s">
        <v>156</v>
      </c>
      <c r="N2298" s="1">
        <v>44904</v>
      </c>
      <c r="O2298" s="2">
        <v>1.3553252314814815E-2</v>
      </c>
      <c r="P2298">
        <v>11108.311</v>
      </c>
      <c r="Q2298">
        <v>998</v>
      </c>
      <c r="R2298" t="s">
        <v>156</v>
      </c>
      <c r="S2298" s="1">
        <v>44904</v>
      </c>
      <c r="T2298" s="2">
        <v>1.3554583333333333E-2</v>
      </c>
      <c r="U2298">
        <v>11108.425999999999</v>
      </c>
      <c r="V2298">
        <v>20.911999999999999</v>
      </c>
      <c r="W2298">
        <v>23.03</v>
      </c>
      <c r="X2298">
        <v>135</v>
      </c>
      <c r="Y2298">
        <v>1</v>
      </c>
      <c r="Z2298" t="s">
        <v>156</v>
      </c>
      <c r="AA2298" s="1">
        <v>44904</v>
      </c>
      <c r="AB2298" s="2">
        <v>1.3554583333333333E-2</v>
      </c>
      <c r="AC2298">
        <v>11108.425999999999</v>
      </c>
      <c r="AD2298">
        <v>15.704000000000001</v>
      </c>
      <c r="AE2298" t="s">
        <v>156</v>
      </c>
      <c r="AF2298" s="1">
        <v>44904</v>
      </c>
      <c r="AG2298" s="2">
        <v>1.3554583333333333E-2</v>
      </c>
      <c r="AH2298">
        <v>11108.425999999999</v>
      </c>
      <c r="AI2298">
        <v>998</v>
      </c>
      <c r="AJ2298" t="s">
        <v>156</v>
      </c>
      <c r="AK2298" s="1">
        <v>44904</v>
      </c>
      <c r="AL2298" s="2">
        <v>1.3551990740740739E-2</v>
      </c>
      <c r="AM2298">
        <v>11108.201999999999</v>
      </c>
      <c r="AN2298">
        <v>20.651</v>
      </c>
      <c r="AO2298">
        <v>22.497</v>
      </c>
      <c r="AP2298">
        <v>124</v>
      </c>
      <c r="AQ2298">
        <v>1</v>
      </c>
      <c r="AR2298" t="s">
        <v>156</v>
      </c>
      <c r="AS2298" s="1">
        <v>44904</v>
      </c>
      <c r="AT2298" s="2">
        <v>1.3551990740740739E-2</v>
      </c>
      <c r="AU2298">
        <v>11108.201999999999</v>
      </c>
      <c r="AV2298">
        <v>15.702999999999999</v>
      </c>
      <c r="AW2298" t="s">
        <v>156</v>
      </c>
      <c r="AX2298" s="1">
        <v>44904</v>
      </c>
      <c r="AY2298" s="2">
        <v>1.3551990740740739E-2</v>
      </c>
      <c r="AZ2298">
        <v>11108.201999999999</v>
      </c>
      <c r="BA2298">
        <v>998</v>
      </c>
      <c r="BB2298" t="s">
        <v>156</v>
      </c>
      <c r="BC2298" s="1">
        <v>44904</v>
      </c>
      <c r="BD2298" s="2">
        <v>1.3550428240740741E-2</v>
      </c>
      <c r="BE2298">
        <v>11108.066999999999</v>
      </c>
      <c r="BF2298">
        <v>21.023</v>
      </c>
      <c r="BG2298">
        <v>23.202999999999999</v>
      </c>
      <c r="BH2298">
        <v>123</v>
      </c>
      <c r="BI2298">
        <v>1</v>
      </c>
      <c r="BJ2298" t="s">
        <v>156</v>
      </c>
      <c r="BK2298" s="1">
        <v>44904</v>
      </c>
      <c r="BL2298" s="2">
        <v>1.3550428240740741E-2</v>
      </c>
      <c r="BM2298">
        <v>11108.066999999999</v>
      </c>
      <c r="BN2298">
        <v>15.704000000000001</v>
      </c>
      <c r="BO2298" t="s">
        <v>156</v>
      </c>
      <c r="BP2298" s="1">
        <v>44904</v>
      </c>
      <c r="BQ2298" s="2">
        <v>1.3550428240740741E-2</v>
      </c>
      <c r="BR2298">
        <v>11108.066999999999</v>
      </c>
      <c r="BS2298">
        <v>997</v>
      </c>
      <c r="BT2298" t="s">
        <v>156</v>
      </c>
      <c r="BU2298" s="1">
        <v>44904</v>
      </c>
      <c r="BV2298" s="2">
        <v>1.3521643518518518E-2</v>
      </c>
      <c r="BW2298">
        <v>11105.58</v>
      </c>
      <c r="BX2298">
        <v>15.701000000000001</v>
      </c>
      <c r="BY2298" t="s">
        <v>156</v>
      </c>
    </row>
    <row r="2299" spans="1:77" x14ac:dyDescent="0.2">
      <c r="A2299" s="1">
        <v>44904</v>
      </c>
      <c r="B2299" s="2">
        <v>1.3611145833333333E-2</v>
      </c>
      <c r="C2299">
        <v>11113.313</v>
      </c>
      <c r="D2299">
        <v>20.757999999999999</v>
      </c>
      <c r="E2299">
        <v>23.04</v>
      </c>
      <c r="F2299">
        <v>117</v>
      </c>
      <c r="G2299">
        <v>0</v>
      </c>
      <c r="H2299" t="s">
        <v>156</v>
      </c>
      <c r="I2299" s="1">
        <v>44904</v>
      </c>
      <c r="J2299" s="2">
        <v>1.3611145833333333E-2</v>
      </c>
      <c r="K2299">
        <v>11113.313</v>
      </c>
      <c r="L2299">
        <v>15.702999999999999</v>
      </c>
      <c r="M2299" t="s">
        <v>156</v>
      </c>
      <c r="N2299" s="1">
        <v>44904</v>
      </c>
      <c r="O2299" s="2">
        <v>1.3611145833333333E-2</v>
      </c>
      <c r="P2299">
        <v>11113.313</v>
      </c>
      <c r="Q2299">
        <v>998</v>
      </c>
      <c r="R2299" t="s">
        <v>156</v>
      </c>
      <c r="S2299" s="1">
        <v>44904</v>
      </c>
      <c r="T2299" s="2">
        <v>1.3612465277777777E-2</v>
      </c>
      <c r="U2299">
        <v>11113.427</v>
      </c>
      <c r="V2299">
        <v>20.888000000000002</v>
      </c>
      <c r="W2299">
        <v>23.042999999999999</v>
      </c>
      <c r="X2299">
        <v>135</v>
      </c>
      <c r="Y2299">
        <v>0</v>
      </c>
      <c r="Z2299" t="s">
        <v>156</v>
      </c>
      <c r="AA2299" s="1">
        <v>44904</v>
      </c>
      <c r="AB2299" s="2">
        <v>1.3612465277777777E-2</v>
      </c>
      <c r="AC2299">
        <v>11113.427</v>
      </c>
      <c r="AD2299">
        <v>15.702999999999999</v>
      </c>
      <c r="AE2299" t="s">
        <v>156</v>
      </c>
      <c r="AF2299" s="1">
        <v>44904</v>
      </c>
      <c r="AG2299" s="2">
        <v>1.3612465277777777E-2</v>
      </c>
      <c r="AH2299">
        <v>11113.427</v>
      </c>
      <c r="AI2299">
        <v>998</v>
      </c>
      <c r="AJ2299" t="s">
        <v>156</v>
      </c>
      <c r="AK2299" s="1">
        <v>44904</v>
      </c>
      <c r="AL2299" s="2">
        <v>1.3609884259259257E-2</v>
      </c>
      <c r="AM2299">
        <v>11113.204</v>
      </c>
      <c r="AN2299">
        <v>20.635000000000002</v>
      </c>
      <c r="AO2299">
        <v>22.507000000000001</v>
      </c>
      <c r="AP2299">
        <v>124</v>
      </c>
      <c r="AQ2299">
        <v>0</v>
      </c>
      <c r="AR2299" t="s">
        <v>156</v>
      </c>
      <c r="AS2299" s="1">
        <v>44904</v>
      </c>
      <c r="AT2299" s="2">
        <v>1.3609884259259257E-2</v>
      </c>
      <c r="AU2299">
        <v>11113.204</v>
      </c>
      <c r="AV2299">
        <v>15.702999999999999</v>
      </c>
      <c r="AW2299" t="s">
        <v>156</v>
      </c>
      <c r="AX2299" s="1">
        <v>44904</v>
      </c>
      <c r="AY2299" s="2">
        <v>1.3609884259259257E-2</v>
      </c>
      <c r="AZ2299">
        <v>11113.204</v>
      </c>
      <c r="BA2299">
        <v>998</v>
      </c>
      <c r="BB2299" t="s">
        <v>156</v>
      </c>
      <c r="BC2299" s="1">
        <v>44904</v>
      </c>
      <c r="BD2299" s="2">
        <v>1.3608298611111111E-2</v>
      </c>
      <c r="BE2299">
        <v>11113.067999999999</v>
      </c>
      <c r="BF2299">
        <v>21.016999999999999</v>
      </c>
      <c r="BG2299">
        <v>23.206</v>
      </c>
      <c r="BH2299">
        <v>123</v>
      </c>
      <c r="BI2299">
        <v>0</v>
      </c>
      <c r="BJ2299" t="s">
        <v>156</v>
      </c>
      <c r="BK2299" s="1">
        <v>44904</v>
      </c>
      <c r="BL2299" s="2">
        <v>1.3608298611111111E-2</v>
      </c>
      <c r="BM2299">
        <v>11113.067999999999</v>
      </c>
      <c r="BN2299">
        <v>15.704000000000001</v>
      </c>
      <c r="BO2299" t="s">
        <v>156</v>
      </c>
      <c r="BP2299" s="1">
        <v>44904</v>
      </c>
      <c r="BQ2299" s="2">
        <v>1.3608298611111111E-2</v>
      </c>
      <c r="BR2299">
        <v>11113.067999999999</v>
      </c>
      <c r="BS2299">
        <v>998</v>
      </c>
      <c r="BT2299" t="s">
        <v>156</v>
      </c>
      <c r="BU2299" s="1">
        <v>44904</v>
      </c>
      <c r="BV2299" s="2">
        <v>1.3579525462962963E-2</v>
      </c>
      <c r="BW2299">
        <v>11110.581</v>
      </c>
      <c r="BX2299">
        <v>15.704000000000001</v>
      </c>
      <c r="BY2299" t="s">
        <v>156</v>
      </c>
    </row>
    <row r="2300" spans="1:77" x14ac:dyDescent="0.2">
      <c r="A2300" s="1">
        <v>44904</v>
      </c>
      <c r="B2300" s="2">
        <v>1.3669039351851852E-2</v>
      </c>
      <c r="C2300">
        <v>11118.315000000001</v>
      </c>
      <c r="D2300">
        <v>20.731999999999999</v>
      </c>
      <c r="E2300">
        <v>23.053999999999998</v>
      </c>
      <c r="F2300">
        <v>117</v>
      </c>
      <c r="G2300">
        <v>0</v>
      </c>
      <c r="H2300" t="s">
        <v>156</v>
      </c>
      <c r="I2300" s="1">
        <v>44904</v>
      </c>
      <c r="J2300" s="2">
        <v>1.3669039351851852E-2</v>
      </c>
      <c r="K2300">
        <v>11118.315000000001</v>
      </c>
      <c r="L2300">
        <v>15.702</v>
      </c>
      <c r="M2300" t="s">
        <v>156</v>
      </c>
      <c r="N2300" s="1">
        <v>44904</v>
      </c>
      <c r="O2300" s="2">
        <v>1.3669039351851852E-2</v>
      </c>
      <c r="P2300">
        <v>11118.315000000001</v>
      </c>
      <c r="Q2300">
        <v>998</v>
      </c>
      <c r="R2300" t="s">
        <v>156</v>
      </c>
      <c r="S2300" s="1">
        <v>44904</v>
      </c>
      <c r="T2300" s="2">
        <v>1.3670532407407407E-2</v>
      </c>
      <c r="U2300">
        <v>11118.444</v>
      </c>
      <c r="V2300">
        <v>20.908999999999999</v>
      </c>
      <c r="W2300">
        <v>23.032</v>
      </c>
      <c r="X2300">
        <v>135</v>
      </c>
      <c r="Y2300">
        <v>0</v>
      </c>
      <c r="Z2300" t="s">
        <v>156</v>
      </c>
      <c r="AA2300" s="1">
        <v>44904</v>
      </c>
      <c r="AB2300" s="2">
        <v>1.3670532407407407E-2</v>
      </c>
      <c r="AC2300">
        <v>11118.444</v>
      </c>
      <c r="AD2300">
        <v>15.701000000000001</v>
      </c>
      <c r="AE2300" t="s">
        <v>156</v>
      </c>
      <c r="AF2300" s="1">
        <v>44904</v>
      </c>
      <c r="AG2300" s="2">
        <v>1.3670532407407407E-2</v>
      </c>
      <c r="AH2300">
        <v>11118.444</v>
      </c>
      <c r="AI2300">
        <v>998</v>
      </c>
      <c r="AJ2300" t="s">
        <v>156</v>
      </c>
      <c r="AK2300" s="1">
        <v>44904</v>
      </c>
      <c r="AL2300" s="2">
        <v>1.3667754629629629E-2</v>
      </c>
      <c r="AM2300">
        <v>11118.204</v>
      </c>
      <c r="AN2300">
        <v>20.632000000000001</v>
      </c>
      <c r="AO2300">
        <v>22.509</v>
      </c>
      <c r="AP2300">
        <v>124</v>
      </c>
      <c r="AQ2300">
        <v>1</v>
      </c>
      <c r="AR2300" t="s">
        <v>156</v>
      </c>
      <c r="AS2300" s="1">
        <v>44904</v>
      </c>
      <c r="AT2300" s="2">
        <v>1.3667754629629629E-2</v>
      </c>
      <c r="AU2300">
        <v>11118.204</v>
      </c>
      <c r="AV2300">
        <v>15.702</v>
      </c>
      <c r="AW2300" t="s">
        <v>156</v>
      </c>
      <c r="AX2300" s="1">
        <v>44904</v>
      </c>
      <c r="AY2300" s="2">
        <v>1.3667754629629629E-2</v>
      </c>
      <c r="AZ2300">
        <v>11118.204</v>
      </c>
      <c r="BA2300">
        <v>998</v>
      </c>
      <c r="BB2300" t="s">
        <v>156</v>
      </c>
      <c r="BC2300" s="1">
        <v>44904</v>
      </c>
      <c r="BD2300" s="2">
        <v>1.3666168981481481E-2</v>
      </c>
      <c r="BE2300">
        <v>11118.067999999999</v>
      </c>
      <c r="BF2300">
        <v>21.032</v>
      </c>
      <c r="BG2300">
        <v>23.198</v>
      </c>
      <c r="BH2300">
        <v>123</v>
      </c>
      <c r="BI2300">
        <v>0</v>
      </c>
      <c r="BJ2300" t="s">
        <v>156</v>
      </c>
      <c r="BK2300" s="1">
        <v>44904</v>
      </c>
      <c r="BL2300" s="2">
        <v>1.3666168981481481E-2</v>
      </c>
      <c r="BM2300">
        <v>11118.067999999999</v>
      </c>
      <c r="BN2300">
        <v>15.702</v>
      </c>
      <c r="BO2300" t="s">
        <v>156</v>
      </c>
      <c r="BP2300" s="1">
        <v>44904</v>
      </c>
      <c r="BQ2300" s="2">
        <v>1.3666168981481481E-2</v>
      </c>
      <c r="BR2300">
        <v>11118.067999999999</v>
      </c>
      <c r="BS2300">
        <v>998</v>
      </c>
      <c r="BT2300" t="s">
        <v>156</v>
      </c>
      <c r="BU2300" s="1">
        <v>44904</v>
      </c>
      <c r="BV2300" s="2">
        <v>1.3637407407407409E-2</v>
      </c>
      <c r="BW2300">
        <v>11115.582</v>
      </c>
      <c r="BX2300">
        <v>15.701000000000001</v>
      </c>
      <c r="BY2300" t="s">
        <v>156</v>
      </c>
    </row>
    <row r="2301" spans="1:77" x14ac:dyDescent="0.2">
      <c r="A2301" s="1">
        <v>44904</v>
      </c>
      <c r="B2301" s="2">
        <v>1.3726909722222224E-2</v>
      </c>
      <c r="C2301">
        <v>11123.315000000001</v>
      </c>
      <c r="D2301">
        <v>20.739000000000001</v>
      </c>
      <c r="E2301">
        <v>23.050999999999998</v>
      </c>
      <c r="F2301">
        <v>117</v>
      </c>
      <c r="G2301">
        <v>0</v>
      </c>
      <c r="H2301" t="s">
        <v>156</v>
      </c>
      <c r="I2301" s="1">
        <v>44904</v>
      </c>
      <c r="J2301" s="2">
        <v>1.3726909722222224E-2</v>
      </c>
      <c r="K2301">
        <v>11123.315000000001</v>
      </c>
      <c r="L2301">
        <v>15.7</v>
      </c>
      <c r="M2301" t="s">
        <v>156</v>
      </c>
      <c r="N2301" s="1">
        <v>44904</v>
      </c>
      <c r="O2301" s="2">
        <v>1.3726909722222224E-2</v>
      </c>
      <c r="P2301">
        <v>11123.315000000001</v>
      </c>
      <c r="Q2301">
        <v>998</v>
      </c>
      <c r="R2301" t="s">
        <v>156</v>
      </c>
      <c r="S2301" s="1">
        <v>44904</v>
      </c>
      <c r="T2301" s="2">
        <v>1.3728229166666668E-2</v>
      </c>
      <c r="U2301">
        <v>11123.429</v>
      </c>
      <c r="V2301">
        <v>20.919</v>
      </c>
      <c r="W2301">
        <v>23.027000000000001</v>
      </c>
      <c r="X2301">
        <v>135</v>
      </c>
      <c r="Y2301">
        <v>0</v>
      </c>
      <c r="Z2301" t="s">
        <v>156</v>
      </c>
      <c r="AA2301" s="1">
        <v>44904</v>
      </c>
      <c r="AB2301" s="2">
        <v>1.3728229166666668E-2</v>
      </c>
      <c r="AC2301">
        <v>11123.429</v>
      </c>
      <c r="AD2301">
        <v>15.7</v>
      </c>
      <c r="AE2301" t="s">
        <v>156</v>
      </c>
      <c r="AF2301" s="1">
        <v>44904</v>
      </c>
      <c r="AG2301" s="2">
        <v>1.3728229166666668E-2</v>
      </c>
      <c r="AH2301">
        <v>11123.429</v>
      </c>
      <c r="AI2301">
        <v>998</v>
      </c>
      <c r="AJ2301" t="s">
        <v>156</v>
      </c>
      <c r="AK2301" s="1">
        <v>44904</v>
      </c>
      <c r="AL2301" s="2">
        <v>1.3725613425925926E-2</v>
      </c>
      <c r="AM2301">
        <v>11123.204</v>
      </c>
      <c r="AN2301">
        <v>20.675000000000001</v>
      </c>
      <c r="AO2301">
        <v>22.484999999999999</v>
      </c>
      <c r="AP2301">
        <v>124</v>
      </c>
      <c r="AQ2301">
        <v>1</v>
      </c>
      <c r="AR2301" t="s">
        <v>156</v>
      </c>
      <c r="AS2301" s="1">
        <v>44904</v>
      </c>
      <c r="AT2301" s="2">
        <v>1.3725613425925926E-2</v>
      </c>
      <c r="AU2301">
        <v>11123.204</v>
      </c>
      <c r="AV2301">
        <v>15.7</v>
      </c>
      <c r="AW2301" t="s">
        <v>156</v>
      </c>
      <c r="AX2301" s="1">
        <v>44904</v>
      </c>
      <c r="AY2301" s="2">
        <v>1.3725613425925926E-2</v>
      </c>
      <c r="AZ2301">
        <v>11123.204</v>
      </c>
      <c r="BA2301">
        <v>998</v>
      </c>
      <c r="BB2301" t="s">
        <v>156</v>
      </c>
      <c r="BC2301" s="1">
        <v>44904</v>
      </c>
      <c r="BD2301" s="2">
        <v>1.3724050925925926E-2</v>
      </c>
      <c r="BE2301">
        <v>11123.067999999999</v>
      </c>
      <c r="BF2301">
        <v>21.038</v>
      </c>
      <c r="BG2301">
        <v>23.193999999999999</v>
      </c>
      <c r="BH2301">
        <v>123</v>
      </c>
      <c r="BI2301">
        <v>1</v>
      </c>
      <c r="BJ2301" t="s">
        <v>156</v>
      </c>
      <c r="BK2301" s="1">
        <v>44904</v>
      </c>
      <c r="BL2301" s="2">
        <v>1.3724050925925926E-2</v>
      </c>
      <c r="BM2301">
        <v>11123.067999999999</v>
      </c>
      <c r="BN2301">
        <v>15.7</v>
      </c>
      <c r="BO2301" t="s">
        <v>156</v>
      </c>
      <c r="BP2301" s="1">
        <v>44904</v>
      </c>
      <c r="BQ2301" s="2">
        <v>1.3724050925925926E-2</v>
      </c>
      <c r="BR2301">
        <v>11123.067999999999</v>
      </c>
      <c r="BS2301">
        <v>998</v>
      </c>
      <c r="BT2301" t="s">
        <v>156</v>
      </c>
      <c r="BU2301" s="1">
        <v>44904</v>
      </c>
      <c r="BV2301" s="2">
        <v>1.3695277777777778E-2</v>
      </c>
      <c r="BW2301">
        <v>11120.582</v>
      </c>
      <c r="BX2301">
        <v>15.702999999999999</v>
      </c>
      <c r="BY2301" t="s">
        <v>156</v>
      </c>
    </row>
    <row r="2302" spans="1:77" x14ac:dyDescent="0.2">
      <c r="A2302" s="1">
        <v>44904</v>
      </c>
      <c r="B2302" s="2">
        <v>1.3784780092592592E-2</v>
      </c>
      <c r="C2302">
        <v>11128.315000000001</v>
      </c>
      <c r="D2302">
        <v>20.734000000000002</v>
      </c>
      <c r="E2302">
        <v>23.053000000000001</v>
      </c>
      <c r="F2302">
        <v>117</v>
      </c>
      <c r="G2302">
        <v>0</v>
      </c>
      <c r="H2302" t="s">
        <v>156</v>
      </c>
      <c r="I2302" s="1">
        <v>44904</v>
      </c>
      <c r="J2302" s="2">
        <v>1.3784780092592592E-2</v>
      </c>
      <c r="K2302">
        <v>11128.315000000001</v>
      </c>
      <c r="L2302">
        <v>15.704000000000001</v>
      </c>
      <c r="M2302" t="s">
        <v>156</v>
      </c>
      <c r="N2302" s="1">
        <v>44904</v>
      </c>
      <c r="O2302" s="2">
        <v>1.3784780092592592E-2</v>
      </c>
      <c r="P2302">
        <v>11128.315000000001</v>
      </c>
      <c r="Q2302">
        <v>998</v>
      </c>
      <c r="R2302" t="s">
        <v>156</v>
      </c>
      <c r="S2302" s="1">
        <v>44904</v>
      </c>
      <c r="T2302" s="2">
        <v>1.3786099537037036E-2</v>
      </c>
      <c r="U2302">
        <v>11128.429</v>
      </c>
      <c r="V2302">
        <v>20.905999999999999</v>
      </c>
      <c r="W2302">
        <v>23.033000000000001</v>
      </c>
      <c r="X2302">
        <v>135</v>
      </c>
      <c r="Y2302">
        <v>0</v>
      </c>
      <c r="Z2302" t="s">
        <v>156</v>
      </c>
      <c r="AA2302" s="1">
        <v>44904</v>
      </c>
      <c r="AB2302" s="2">
        <v>1.3786099537037036E-2</v>
      </c>
      <c r="AC2302">
        <v>11128.429</v>
      </c>
      <c r="AD2302">
        <v>15.704000000000001</v>
      </c>
      <c r="AE2302" t="s">
        <v>156</v>
      </c>
      <c r="AF2302" s="1">
        <v>44904</v>
      </c>
      <c r="AG2302" s="2">
        <v>1.3786099537037036E-2</v>
      </c>
      <c r="AH2302">
        <v>11128.429</v>
      </c>
      <c r="AI2302">
        <v>998</v>
      </c>
      <c r="AJ2302" t="s">
        <v>156</v>
      </c>
      <c r="AK2302" s="1">
        <v>44904</v>
      </c>
      <c r="AL2302" s="2">
        <v>1.3783495370370371E-2</v>
      </c>
      <c r="AM2302">
        <v>11128.205</v>
      </c>
      <c r="AN2302">
        <v>20.645</v>
      </c>
      <c r="AO2302">
        <v>22.501000000000001</v>
      </c>
      <c r="AP2302">
        <v>124</v>
      </c>
      <c r="AQ2302">
        <v>0</v>
      </c>
      <c r="AR2302" t="s">
        <v>156</v>
      </c>
      <c r="AS2302" s="1">
        <v>44904</v>
      </c>
      <c r="AT2302" s="2">
        <v>1.3783495370370371E-2</v>
      </c>
      <c r="AU2302">
        <v>11128.205</v>
      </c>
      <c r="AV2302">
        <v>15.704000000000001</v>
      </c>
      <c r="AW2302" t="s">
        <v>156</v>
      </c>
      <c r="AX2302" s="1">
        <v>44904</v>
      </c>
      <c r="AY2302" s="2">
        <v>1.3783495370370371E-2</v>
      </c>
      <c r="AZ2302">
        <v>11128.205</v>
      </c>
      <c r="BA2302">
        <v>998</v>
      </c>
      <c r="BB2302" t="s">
        <v>156</v>
      </c>
      <c r="BC2302" s="1">
        <v>44904</v>
      </c>
      <c r="BD2302" s="2">
        <v>1.3781921296296296E-2</v>
      </c>
      <c r="BE2302">
        <v>11128.067999999999</v>
      </c>
      <c r="BF2302">
        <v>21.015999999999998</v>
      </c>
      <c r="BG2302">
        <v>23.206</v>
      </c>
      <c r="BH2302">
        <v>123</v>
      </c>
      <c r="BI2302">
        <v>0</v>
      </c>
      <c r="BJ2302" t="s">
        <v>156</v>
      </c>
      <c r="BK2302" s="1">
        <v>44904</v>
      </c>
      <c r="BL2302" s="2">
        <v>1.3781921296296296E-2</v>
      </c>
      <c r="BM2302">
        <v>11128.067999999999</v>
      </c>
      <c r="BN2302">
        <v>15.704000000000001</v>
      </c>
      <c r="BO2302" t="s">
        <v>156</v>
      </c>
      <c r="BP2302" s="1">
        <v>44904</v>
      </c>
      <c r="BQ2302" s="2">
        <v>1.3781921296296296E-2</v>
      </c>
      <c r="BR2302">
        <v>11128.067999999999</v>
      </c>
      <c r="BS2302">
        <v>998</v>
      </c>
      <c r="BT2302" t="s">
        <v>156</v>
      </c>
      <c r="BU2302" s="1">
        <v>44904</v>
      </c>
      <c r="BV2302" s="2">
        <v>1.3753148148148146E-2</v>
      </c>
      <c r="BW2302">
        <v>11125.582</v>
      </c>
      <c r="BX2302">
        <v>15.702999999999999</v>
      </c>
      <c r="BY2302" t="s">
        <v>156</v>
      </c>
    </row>
    <row r="2303" spans="1:77" x14ac:dyDescent="0.2">
      <c r="A2303" s="1">
        <v>44904</v>
      </c>
      <c r="B2303" s="2">
        <v>1.3842662037037037E-2</v>
      </c>
      <c r="C2303">
        <v>11133.316000000001</v>
      </c>
      <c r="D2303">
        <v>20.718</v>
      </c>
      <c r="E2303">
        <v>23.062999999999999</v>
      </c>
      <c r="F2303">
        <v>117</v>
      </c>
      <c r="G2303">
        <v>0</v>
      </c>
      <c r="H2303" t="s">
        <v>156</v>
      </c>
      <c r="I2303" s="1">
        <v>44904</v>
      </c>
      <c r="J2303" s="2">
        <v>1.3842662037037037E-2</v>
      </c>
      <c r="K2303">
        <v>11133.316000000001</v>
      </c>
      <c r="L2303">
        <v>15.702</v>
      </c>
      <c r="M2303" t="s">
        <v>156</v>
      </c>
      <c r="N2303" s="1">
        <v>44904</v>
      </c>
      <c r="O2303" s="2">
        <v>1.3842662037037037E-2</v>
      </c>
      <c r="P2303">
        <v>11133.316000000001</v>
      </c>
      <c r="Q2303">
        <v>998</v>
      </c>
      <c r="R2303" t="s">
        <v>156</v>
      </c>
      <c r="S2303" s="1">
        <v>44904</v>
      </c>
      <c r="T2303" s="2">
        <v>1.3844085648148147E-2</v>
      </c>
      <c r="U2303">
        <v>11133.439</v>
      </c>
      <c r="V2303">
        <v>20.911000000000001</v>
      </c>
      <c r="W2303">
        <v>23.030999999999999</v>
      </c>
      <c r="X2303">
        <v>135</v>
      </c>
      <c r="Y2303">
        <v>0</v>
      </c>
      <c r="Z2303" t="s">
        <v>156</v>
      </c>
      <c r="AA2303" s="1">
        <v>44904</v>
      </c>
      <c r="AB2303" s="2">
        <v>1.3844085648148147E-2</v>
      </c>
      <c r="AC2303">
        <v>11133.439</v>
      </c>
      <c r="AD2303">
        <v>15.702</v>
      </c>
      <c r="AE2303" t="s">
        <v>156</v>
      </c>
      <c r="AF2303" s="1">
        <v>44904</v>
      </c>
      <c r="AG2303" s="2">
        <v>1.3844085648148147E-2</v>
      </c>
      <c r="AH2303">
        <v>11133.439</v>
      </c>
      <c r="AI2303">
        <v>998</v>
      </c>
      <c r="AJ2303" t="s">
        <v>156</v>
      </c>
      <c r="AK2303" s="1">
        <v>44904</v>
      </c>
      <c r="AL2303" s="2">
        <v>1.3841388888888889E-2</v>
      </c>
      <c r="AM2303">
        <v>11133.206</v>
      </c>
      <c r="AN2303">
        <v>20.643000000000001</v>
      </c>
      <c r="AO2303">
        <v>22.503</v>
      </c>
      <c r="AP2303">
        <v>124</v>
      </c>
      <c r="AQ2303">
        <v>0</v>
      </c>
      <c r="AR2303" t="s">
        <v>156</v>
      </c>
      <c r="AS2303" s="1">
        <v>44904</v>
      </c>
      <c r="AT2303" s="2">
        <v>1.3841388888888889E-2</v>
      </c>
      <c r="AU2303">
        <v>11133.206</v>
      </c>
      <c r="AV2303">
        <v>15.701000000000001</v>
      </c>
      <c r="AW2303" t="s">
        <v>156</v>
      </c>
      <c r="AX2303" s="1">
        <v>44904</v>
      </c>
      <c r="AY2303" s="2">
        <v>1.3841388888888889E-2</v>
      </c>
      <c r="AZ2303">
        <v>11133.206</v>
      </c>
      <c r="BA2303">
        <v>998</v>
      </c>
      <c r="BB2303" t="s">
        <v>156</v>
      </c>
      <c r="BC2303" s="1">
        <v>44904</v>
      </c>
      <c r="BD2303" s="2">
        <v>1.3839803240740739E-2</v>
      </c>
      <c r="BE2303">
        <v>11133.069</v>
      </c>
      <c r="BF2303">
        <v>21.013999999999999</v>
      </c>
      <c r="BG2303">
        <v>23.207000000000001</v>
      </c>
      <c r="BH2303">
        <v>123</v>
      </c>
      <c r="BI2303">
        <v>0</v>
      </c>
      <c r="BJ2303" t="s">
        <v>156</v>
      </c>
      <c r="BK2303" s="1">
        <v>44904</v>
      </c>
      <c r="BL2303" s="2">
        <v>1.3839803240740739E-2</v>
      </c>
      <c r="BM2303">
        <v>11133.069</v>
      </c>
      <c r="BN2303">
        <v>15.701000000000001</v>
      </c>
      <c r="BO2303" t="s">
        <v>156</v>
      </c>
      <c r="BP2303" s="1">
        <v>44904</v>
      </c>
      <c r="BQ2303" s="2">
        <v>1.3839803240740739E-2</v>
      </c>
      <c r="BR2303">
        <v>11133.069</v>
      </c>
      <c r="BS2303">
        <v>998</v>
      </c>
      <c r="BT2303" t="s">
        <v>156</v>
      </c>
      <c r="BU2303" s="1">
        <v>44904</v>
      </c>
      <c r="BV2303" s="2">
        <v>1.3811018518518519E-2</v>
      </c>
      <c r="BW2303">
        <v>11130.582</v>
      </c>
      <c r="BX2303">
        <v>15.704000000000001</v>
      </c>
      <c r="BY2303" t="s">
        <v>156</v>
      </c>
    </row>
    <row r="2304" spans="1:77" x14ac:dyDescent="0.2">
      <c r="A2304" s="1">
        <v>44904</v>
      </c>
      <c r="B2304" s="2">
        <v>1.3900532407407407E-2</v>
      </c>
      <c r="C2304">
        <v>11138.316000000001</v>
      </c>
      <c r="D2304">
        <v>20.728999999999999</v>
      </c>
      <c r="E2304">
        <v>23.056000000000001</v>
      </c>
      <c r="F2304">
        <v>117</v>
      </c>
      <c r="G2304">
        <v>0</v>
      </c>
      <c r="H2304" t="s">
        <v>156</v>
      </c>
      <c r="I2304" s="1">
        <v>44904</v>
      </c>
      <c r="J2304" s="2">
        <v>1.3900532407407407E-2</v>
      </c>
      <c r="K2304">
        <v>11138.316000000001</v>
      </c>
      <c r="L2304">
        <v>15.708</v>
      </c>
      <c r="M2304" t="s">
        <v>156</v>
      </c>
      <c r="N2304" s="1">
        <v>44904</v>
      </c>
      <c r="O2304" s="2">
        <v>1.3900532407407407E-2</v>
      </c>
      <c r="P2304">
        <v>11138.316000000001</v>
      </c>
      <c r="Q2304">
        <v>998</v>
      </c>
      <c r="R2304" t="s">
        <v>156</v>
      </c>
      <c r="S2304" s="1">
        <v>44904</v>
      </c>
      <c r="T2304" s="2">
        <v>1.3901840277777779E-2</v>
      </c>
      <c r="U2304">
        <v>11138.429</v>
      </c>
      <c r="V2304">
        <v>20.893000000000001</v>
      </c>
      <c r="W2304">
        <v>23.04</v>
      </c>
      <c r="X2304">
        <v>135</v>
      </c>
      <c r="Y2304">
        <v>0</v>
      </c>
      <c r="Z2304" t="s">
        <v>156</v>
      </c>
      <c r="AA2304" s="1">
        <v>44904</v>
      </c>
      <c r="AB2304" s="2">
        <v>1.3901840277777779E-2</v>
      </c>
      <c r="AC2304">
        <v>11138.429</v>
      </c>
      <c r="AD2304">
        <v>15.708</v>
      </c>
      <c r="AE2304" t="s">
        <v>156</v>
      </c>
      <c r="AF2304" s="1">
        <v>44904</v>
      </c>
      <c r="AG2304" s="2">
        <v>1.3901840277777779E-2</v>
      </c>
      <c r="AH2304">
        <v>11138.429</v>
      </c>
      <c r="AI2304">
        <v>998</v>
      </c>
      <c r="AJ2304" t="s">
        <v>156</v>
      </c>
      <c r="AK2304" s="1">
        <v>44904</v>
      </c>
      <c r="AL2304" s="2">
        <v>1.3899259259259257E-2</v>
      </c>
      <c r="AM2304">
        <v>11138.206</v>
      </c>
      <c r="AN2304">
        <v>20.652999999999999</v>
      </c>
      <c r="AO2304">
        <v>22.495999999999999</v>
      </c>
      <c r="AP2304">
        <v>124</v>
      </c>
      <c r="AQ2304">
        <v>1</v>
      </c>
      <c r="AR2304" t="s">
        <v>156</v>
      </c>
      <c r="AS2304" s="1">
        <v>44904</v>
      </c>
      <c r="AT2304" s="2">
        <v>1.3899259259259257E-2</v>
      </c>
      <c r="AU2304">
        <v>11138.206</v>
      </c>
      <c r="AV2304">
        <v>15.708</v>
      </c>
      <c r="AW2304" t="s">
        <v>156</v>
      </c>
      <c r="AX2304" s="1">
        <v>44904</v>
      </c>
      <c r="AY2304" s="2">
        <v>1.3899259259259257E-2</v>
      </c>
      <c r="AZ2304">
        <v>11138.206</v>
      </c>
      <c r="BA2304">
        <v>998</v>
      </c>
      <c r="BB2304" t="s">
        <v>156</v>
      </c>
      <c r="BC2304" s="1">
        <v>44904</v>
      </c>
      <c r="BD2304" s="2">
        <v>1.3897662037037038E-2</v>
      </c>
      <c r="BE2304">
        <v>11138.069</v>
      </c>
      <c r="BF2304">
        <v>21.013000000000002</v>
      </c>
      <c r="BG2304">
        <v>23.207999999999998</v>
      </c>
      <c r="BH2304">
        <v>123</v>
      </c>
      <c r="BI2304">
        <v>0</v>
      </c>
      <c r="BJ2304" t="s">
        <v>156</v>
      </c>
      <c r="BK2304" s="1">
        <v>44904</v>
      </c>
      <c r="BL2304" s="2">
        <v>1.3897662037037038E-2</v>
      </c>
      <c r="BM2304">
        <v>11138.069</v>
      </c>
      <c r="BN2304">
        <v>15.707000000000001</v>
      </c>
      <c r="BO2304" t="s">
        <v>156</v>
      </c>
      <c r="BP2304" s="1">
        <v>44904</v>
      </c>
      <c r="BQ2304" s="2">
        <v>1.3897662037037038E-2</v>
      </c>
      <c r="BR2304">
        <v>11138.069</v>
      </c>
      <c r="BS2304">
        <v>998</v>
      </c>
      <c r="BT2304" t="s">
        <v>156</v>
      </c>
      <c r="BU2304" s="1">
        <v>44904</v>
      </c>
      <c r="BV2304" s="2">
        <v>1.3868935185185184E-2</v>
      </c>
      <c r="BW2304">
        <v>11135.585999999999</v>
      </c>
      <c r="BX2304">
        <v>15.702999999999999</v>
      </c>
      <c r="BY2304" t="s">
        <v>156</v>
      </c>
    </row>
    <row r="2305" spans="1:77" x14ac:dyDescent="0.2">
      <c r="A2305" s="1">
        <v>44904</v>
      </c>
      <c r="B2305" s="2">
        <v>1.395840277777778E-2</v>
      </c>
      <c r="C2305">
        <v>11143.316999999999</v>
      </c>
      <c r="D2305">
        <v>20.715</v>
      </c>
      <c r="E2305">
        <v>23.064</v>
      </c>
      <c r="F2305">
        <v>117</v>
      </c>
      <c r="G2305">
        <v>0</v>
      </c>
      <c r="H2305" t="s">
        <v>156</v>
      </c>
      <c r="I2305" s="1">
        <v>44904</v>
      </c>
      <c r="J2305" s="2">
        <v>1.395840277777778E-2</v>
      </c>
      <c r="K2305">
        <v>11143.316999999999</v>
      </c>
      <c r="L2305">
        <v>15.701000000000001</v>
      </c>
      <c r="M2305" t="s">
        <v>156</v>
      </c>
      <c r="N2305" s="1">
        <v>44904</v>
      </c>
      <c r="O2305" s="2">
        <v>1.395840277777778E-2</v>
      </c>
      <c r="P2305">
        <v>11143.316999999999</v>
      </c>
      <c r="Q2305">
        <v>998</v>
      </c>
      <c r="R2305" t="s">
        <v>156</v>
      </c>
      <c r="S2305" s="1">
        <v>44904</v>
      </c>
      <c r="T2305" s="2">
        <v>1.3959722222222222E-2</v>
      </c>
      <c r="U2305">
        <v>11143.43</v>
      </c>
      <c r="V2305">
        <v>20.914999999999999</v>
      </c>
      <c r="W2305">
        <v>23.027999999999999</v>
      </c>
      <c r="X2305">
        <v>135</v>
      </c>
      <c r="Y2305">
        <v>0</v>
      </c>
      <c r="Z2305" t="s">
        <v>156</v>
      </c>
      <c r="AA2305" s="1">
        <v>44904</v>
      </c>
      <c r="AB2305" s="2">
        <v>1.3959722222222222E-2</v>
      </c>
      <c r="AC2305">
        <v>11143.43</v>
      </c>
      <c r="AD2305">
        <v>15.701000000000001</v>
      </c>
      <c r="AE2305" t="s">
        <v>156</v>
      </c>
      <c r="AF2305" s="1">
        <v>44904</v>
      </c>
      <c r="AG2305" s="2">
        <v>1.3959722222222222E-2</v>
      </c>
      <c r="AH2305">
        <v>11143.43</v>
      </c>
      <c r="AI2305">
        <v>998</v>
      </c>
      <c r="AJ2305" t="s">
        <v>156</v>
      </c>
      <c r="AK2305" s="1">
        <v>44904</v>
      </c>
      <c r="AL2305" s="2">
        <v>1.3957141203703704E-2</v>
      </c>
      <c r="AM2305">
        <v>11143.207</v>
      </c>
      <c r="AN2305">
        <v>20.658000000000001</v>
      </c>
      <c r="AO2305">
        <v>22.494</v>
      </c>
      <c r="AP2305">
        <v>124</v>
      </c>
      <c r="AQ2305">
        <v>0</v>
      </c>
      <c r="AR2305" t="s">
        <v>156</v>
      </c>
      <c r="AS2305" s="1">
        <v>44904</v>
      </c>
      <c r="AT2305" s="2">
        <v>1.3957141203703704E-2</v>
      </c>
      <c r="AU2305">
        <v>11143.207</v>
      </c>
      <c r="AV2305">
        <v>15.701000000000001</v>
      </c>
      <c r="AW2305" t="s">
        <v>156</v>
      </c>
      <c r="AX2305" s="1">
        <v>44904</v>
      </c>
      <c r="AY2305" s="2">
        <v>1.3957141203703704E-2</v>
      </c>
      <c r="AZ2305">
        <v>11143.207</v>
      </c>
      <c r="BA2305">
        <v>998</v>
      </c>
      <c r="BB2305" t="s">
        <v>156</v>
      </c>
      <c r="BC2305" s="1">
        <v>44904</v>
      </c>
      <c r="BD2305" s="2">
        <v>1.395554398148148E-2</v>
      </c>
      <c r="BE2305">
        <v>11143.069</v>
      </c>
      <c r="BF2305">
        <v>21.01</v>
      </c>
      <c r="BG2305">
        <v>23.21</v>
      </c>
      <c r="BH2305">
        <v>123</v>
      </c>
      <c r="BI2305">
        <v>0</v>
      </c>
      <c r="BJ2305" t="s">
        <v>156</v>
      </c>
      <c r="BK2305" s="1">
        <v>44904</v>
      </c>
      <c r="BL2305" s="2">
        <v>1.395554398148148E-2</v>
      </c>
      <c r="BM2305">
        <v>11143.069</v>
      </c>
      <c r="BN2305">
        <v>15.701000000000001</v>
      </c>
      <c r="BO2305" t="s">
        <v>156</v>
      </c>
      <c r="BP2305" s="1">
        <v>44904</v>
      </c>
      <c r="BQ2305" s="2">
        <v>1.395554398148148E-2</v>
      </c>
      <c r="BR2305">
        <v>11143.069</v>
      </c>
      <c r="BS2305">
        <v>998</v>
      </c>
      <c r="BT2305" t="s">
        <v>156</v>
      </c>
      <c r="BU2305" s="1">
        <v>44904</v>
      </c>
      <c r="BV2305" s="2">
        <v>1.3926770833333333E-2</v>
      </c>
      <c r="BW2305">
        <v>11140.583000000001</v>
      </c>
      <c r="BX2305">
        <v>15.706</v>
      </c>
      <c r="BY2305" t="s">
        <v>156</v>
      </c>
    </row>
    <row r="2306" spans="1:77" x14ac:dyDescent="0.2">
      <c r="A2306" s="1">
        <v>44904</v>
      </c>
      <c r="B2306" s="2">
        <v>1.4016284722222223E-2</v>
      </c>
      <c r="C2306">
        <v>11148.317999999999</v>
      </c>
      <c r="D2306">
        <v>20.736999999999998</v>
      </c>
      <c r="E2306">
        <v>23.052</v>
      </c>
      <c r="F2306">
        <v>117</v>
      </c>
      <c r="G2306">
        <v>0</v>
      </c>
      <c r="H2306" t="s">
        <v>156</v>
      </c>
      <c r="I2306" s="1">
        <v>44904</v>
      </c>
      <c r="J2306" s="2">
        <v>1.4016284722222223E-2</v>
      </c>
      <c r="K2306">
        <v>11148.317999999999</v>
      </c>
      <c r="L2306">
        <v>15.696999999999999</v>
      </c>
      <c r="M2306" t="s">
        <v>156</v>
      </c>
      <c r="N2306" s="1">
        <v>44904</v>
      </c>
      <c r="O2306" s="2">
        <v>1.4016284722222223E-2</v>
      </c>
      <c r="P2306">
        <v>11148.317999999999</v>
      </c>
      <c r="Q2306">
        <v>998</v>
      </c>
      <c r="R2306" t="s">
        <v>156</v>
      </c>
      <c r="S2306" s="1">
        <v>44904</v>
      </c>
      <c r="T2306" s="2">
        <v>1.4017592592592594E-2</v>
      </c>
      <c r="U2306">
        <v>11148.43</v>
      </c>
      <c r="V2306">
        <v>20.891999999999999</v>
      </c>
      <c r="W2306">
        <v>23.042000000000002</v>
      </c>
      <c r="X2306">
        <v>135</v>
      </c>
      <c r="Y2306">
        <v>0</v>
      </c>
      <c r="Z2306" t="s">
        <v>156</v>
      </c>
      <c r="AA2306" s="1">
        <v>44904</v>
      </c>
      <c r="AB2306" s="2">
        <v>1.4017592592592594E-2</v>
      </c>
      <c r="AC2306">
        <v>11148.43</v>
      </c>
      <c r="AD2306">
        <v>15.698</v>
      </c>
      <c r="AE2306" t="s">
        <v>156</v>
      </c>
      <c r="AF2306" s="1">
        <v>44904</v>
      </c>
      <c r="AG2306" s="2">
        <v>1.4017592592592594E-2</v>
      </c>
      <c r="AH2306">
        <v>11148.43</v>
      </c>
      <c r="AI2306">
        <v>998</v>
      </c>
      <c r="AJ2306" t="s">
        <v>156</v>
      </c>
      <c r="AK2306" s="1">
        <v>44904</v>
      </c>
      <c r="AL2306" s="2">
        <v>1.4015023148148148E-2</v>
      </c>
      <c r="AM2306">
        <v>11148.208000000001</v>
      </c>
      <c r="AN2306">
        <v>20.646000000000001</v>
      </c>
      <c r="AO2306">
        <v>22.501000000000001</v>
      </c>
      <c r="AP2306">
        <v>124</v>
      </c>
      <c r="AQ2306">
        <v>0</v>
      </c>
      <c r="AR2306" t="s">
        <v>156</v>
      </c>
      <c r="AS2306" s="1">
        <v>44904</v>
      </c>
      <c r="AT2306" s="2">
        <v>1.4015023148148148E-2</v>
      </c>
      <c r="AU2306">
        <v>11148.208000000001</v>
      </c>
      <c r="AV2306">
        <v>15.696999999999999</v>
      </c>
      <c r="AW2306" t="s">
        <v>156</v>
      </c>
      <c r="AX2306" s="1">
        <v>44904</v>
      </c>
      <c r="AY2306" s="2">
        <v>1.4015023148148148E-2</v>
      </c>
      <c r="AZ2306">
        <v>11148.208000000001</v>
      </c>
      <c r="BA2306">
        <v>998</v>
      </c>
      <c r="BB2306" t="s">
        <v>156</v>
      </c>
      <c r="BC2306" s="1">
        <v>44904</v>
      </c>
      <c r="BD2306" s="2">
        <v>1.401341435185185E-2</v>
      </c>
      <c r="BE2306">
        <v>11148.069</v>
      </c>
      <c r="BF2306">
        <v>21.015999999999998</v>
      </c>
      <c r="BG2306">
        <v>23.207000000000001</v>
      </c>
      <c r="BH2306">
        <v>123</v>
      </c>
      <c r="BI2306">
        <v>0</v>
      </c>
      <c r="BJ2306" t="s">
        <v>156</v>
      </c>
      <c r="BK2306" s="1">
        <v>44904</v>
      </c>
      <c r="BL2306" s="2">
        <v>1.401341435185185E-2</v>
      </c>
      <c r="BM2306">
        <v>11148.069</v>
      </c>
      <c r="BN2306">
        <v>15.696999999999999</v>
      </c>
      <c r="BO2306" t="s">
        <v>156</v>
      </c>
      <c r="BP2306" s="1">
        <v>44904</v>
      </c>
      <c r="BQ2306" s="2">
        <v>1.401341435185185E-2</v>
      </c>
      <c r="BR2306">
        <v>11148.069</v>
      </c>
      <c r="BS2306">
        <v>998</v>
      </c>
      <c r="BT2306" t="s">
        <v>156</v>
      </c>
      <c r="BU2306" s="1">
        <v>44904</v>
      </c>
      <c r="BV2306" s="2">
        <v>1.3984641203703706E-2</v>
      </c>
      <c r="BW2306">
        <v>11145.583000000001</v>
      </c>
      <c r="BX2306">
        <v>15.696999999999999</v>
      </c>
      <c r="BY2306" t="s">
        <v>156</v>
      </c>
    </row>
    <row r="2307" spans="1:77" x14ac:dyDescent="0.2">
      <c r="A2307" s="1">
        <v>44904</v>
      </c>
      <c r="B2307" s="2">
        <v>1.4074212962962962E-2</v>
      </c>
      <c r="C2307">
        <v>11153.322</v>
      </c>
      <c r="D2307">
        <v>20.742999999999999</v>
      </c>
      <c r="E2307">
        <v>23.047999999999998</v>
      </c>
      <c r="F2307">
        <v>117</v>
      </c>
      <c r="G2307">
        <v>0</v>
      </c>
      <c r="H2307" t="s">
        <v>156</v>
      </c>
      <c r="I2307" s="1">
        <v>44904</v>
      </c>
      <c r="J2307" s="2">
        <v>1.4074212962962962E-2</v>
      </c>
      <c r="K2307">
        <v>11153.322</v>
      </c>
      <c r="L2307">
        <v>15.704000000000001</v>
      </c>
      <c r="M2307" t="s">
        <v>156</v>
      </c>
      <c r="N2307" s="1">
        <v>44904</v>
      </c>
      <c r="O2307" s="2">
        <v>1.4074212962962962E-2</v>
      </c>
      <c r="P2307">
        <v>11153.322</v>
      </c>
      <c r="Q2307">
        <v>998</v>
      </c>
      <c r="R2307" t="s">
        <v>156</v>
      </c>
      <c r="S2307" s="1">
        <v>44904</v>
      </c>
      <c r="T2307" s="2">
        <v>1.4075520833333334E-2</v>
      </c>
      <c r="U2307">
        <v>11153.434999999999</v>
      </c>
      <c r="V2307">
        <v>20.901</v>
      </c>
      <c r="W2307">
        <v>23.036000000000001</v>
      </c>
      <c r="X2307">
        <v>135</v>
      </c>
      <c r="Y2307">
        <v>0</v>
      </c>
      <c r="Z2307" t="s">
        <v>156</v>
      </c>
      <c r="AA2307" s="1">
        <v>44904</v>
      </c>
      <c r="AB2307" s="2">
        <v>1.4075520833333334E-2</v>
      </c>
      <c r="AC2307">
        <v>11153.434999999999</v>
      </c>
      <c r="AD2307">
        <v>15.704000000000001</v>
      </c>
      <c r="AE2307" t="s">
        <v>156</v>
      </c>
      <c r="AF2307" s="1">
        <v>44904</v>
      </c>
      <c r="AG2307" s="2">
        <v>1.4075520833333334E-2</v>
      </c>
      <c r="AH2307">
        <v>11153.434999999999</v>
      </c>
      <c r="AI2307">
        <v>998</v>
      </c>
      <c r="AJ2307" t="s">
        <v>156</v>
      </c>
      <c r="AK2307" s="1">
        <v>44904</v>
      </c>
      <c r="AL2307" s="2">
        <v>1.4072939814814818E-2</v>
      </c>
      <c r="AM2307">
        <v>11153.212</v>
      </c>
      <c r="AN2307">
        <v>20.652000000000001</v>
      </c>
      <c r="AO2307">
        <v>22.497</v>
      </c>
      <c r="AP2307">
        <v>124</v>
      </c>
      <c r="AQ2307">
        <v>0</v>
      </c>
      <c r="AR2307" t="s">
        <v>156</v>
      </c>
      <c r="AS2307" s="1">
        <v>44904</v>
      </c>
      <c r="AT2307" s="2">
        <v>1.4072939814814818E-2</v>
      </c>
      <c r="AU2307">
        <v>11153.212</v>
      </c>
      <c r="AV2307">
        <v>15.705</v>
      </c>
      <c r="AW2307" t="s">
        <v>156</v>
      </c>
      <c r="AX2307" s="1">
        <v>44904</v>
      </c>
      <c r="AY2307" s="2">
        <v>1.4072939814814818E-2</v>
      </c>
      <c r="AZ2307">
        <v>11153.212</v>
      </c>
      <c r="BA2307">
        <v>998</v>
      </c>
      <c r="BB2307" t="s">
        <v>156</v>
      </c>
      <c r="BC2307" s="1">
        <v>44904</v>
      </c>
      <c r="BD2307" s="2">
        <v>1.4071284722222223E-2</v>
      </c>
      <c r="BE2307">
        <v>11153.069</v>
      </c>
      <c r="BF2307">
        <v>21.023</v>
      </c>
      <c r="BG2307">
        <v>23.202000000000002</v>
      </c>
      <c r="BH2307">
        <v>123</v>
      </c>
      <c r="BI2307">
        <v>0</v>
      </c>
      <c r="BJ2307" t="s">
        <v>156</v>
      </c>
      <c r="BK2307" s="1">
        <v>44904</v>
      </c>
      <c r="BL2307" s="2">
        <v>1.4071284722222223E-2</v>
      </c>
      <c r="BM2307">
        <v>11153.069</v>
      </c>
      <c r="BN2307">
        <v>15.705</v>
      </c>
      <c r="BO2307" t="s">
        <v>156</v>
      </c>
      <c r="BP2307" s="1">
        <v>44904</v>
      </c>
      <c r="BQ2307" s="2">
        <v>1.4071284722222223E-2</v>
      </c>
      <c r="BR2307">
        <v>11153.069</v>
      </c>
      <c r="BS2307">
        <v>998</v>
      </c>
      <c r="BT2307" t="s">
        <v>156</v>
      </c>
      <c r="BU2307" s="1">
        <v>44904</v>
      </c>
      <c r="BV2307" s="2">
        <v>1.4042511574074074E-2</v>
      </c>
      <c r="BW2307">
        <v>11150.583000000001</v>
      </c>
      <c r="BX2307">
        <v>15.702</v>
      </c>
      <c r="BY2307" t="s">
        <v>156</v>
      </c>
    </row>
    <row r="2308" spans="1:77" x14ac:dyDescent="0.2">
      <c r="A2308" s="1">
        <v>44904</v>
      </c>
      <c r="B2308" s="2">
        <v>1.4132060185185187E-2</v>
      </c>
      <c r="C2308">
        <v>11158.32</v>
      </c>
      <c r="D2308">
        <v>20.742999999999999</v>
      </c>
      <c r="E2308">
        <v>23.047000000000001</v>
      </c>
      <c r="F2308">
        <v>117</v>
      </c>
      <c r="G2308">
        <v>0</v>
      </c>
      <c r="H2308" t="s">
        <v>156</v>
      </c>
      <c r="I2308" s="1">
        <v>44904</v>
      </c>
      <c r="J2308" s="2">
        <v>1.4132060185185187E-2</v>
      </c>
      <c r="K2308">
        <v>11158.32</v>
      </c>
      <c r="L2308">
        <v>15.711</v>
      </c>
      <c r="M2308" t="s">
        <v>156</v>
      </c>
      <c r="N2308" s="1">
        <v>44904</v>
      </c>
      <c r="O2308" s="2">
        <v>1.4132060185185187E-2</v>
      </c>
      <c r="P2308">
        <v>11158.32</v>
      </c>
      <c r="Q2308">
        <v>998</v>
      </c>
      <c r="R2308" t="s">
        <v>156</v>
      </c>
      <c r="S2308" s="1">
        <v>44904</v>
      </c>
      <c r="T2308" s="2">
        <v>1.4133356481481481E-2</v>
      </c>
      <c r="U2308">
        <v>11158.432000000001</v>
      </c>
      <c r="V2308">
        <v>20.908000000000001</v>
      </c>
      <c r="W2308">
        <v>23.032</v>
      </c>
      <c r="X2308">
        <v>135</v>
      </c>
      <c r="Y2308">
        <v>0</v>
      </c>
      <c r="Z2308" t="s">
        <v>156</v>
      </c>
      <c r="AA2308" s="1">
        <v>44904</v>
      </c>
      <c r="AB2308" s="2">
        <v>1.4133356481481481E-2</v>
      </c>
      <c r="AC2308">
        <v>11158.432000000001</v>
      </c>
      <c r="AD2308">
        <v>15.711</v>
      </c>
      <c r="AE2308" t="s">
        <v>156</v>
      </c>
      <c r="AF2308" s="1">
        <v>44904</v>
      </c>
      <c r="AG2308" s="2">
        <v>1.4133356481481481E-2</v>
      </c>
      <c r="AH2308">
        <v>11158.432000000001</v>
      </c>
      <c r="AI2308">
        <v>997</v>
      </c>
      <c r="AJ2308" t="s">
        <v>156</v>
      </c>
      <c r="AK2308" s="1">
        <v>44904</v>
      </c>
      <c r="AL2308" s="2">
        <v>1.4130787037037037E-2</v>
      </c>
      <c r="AM2308">
        <v>11158.21</v>
      </c>
      <c r="AN2308">
        <v>20.646999999999998</v>
      </c>
      <c r="AO2308">
        <v>22.498999999999999</v>
      </c>
      <c r="AP2308">
        <v>124</v>
      </c>
      <c r="AQ2308">
        <v>0</v>
      </c>
      <c r="AR2308" t="s">
        <v>156</v>
      </c>
      <c r="AS2308" s="1">
        <v>44904</v>
      </c>
      <c r="AT2308" s="2">
        <v>1.4130787037037037E-2</v>
      </c>
      <c r="AU2308">
        <v>11158.21</v>
      </c>
      <c r="AV2308">
        <v>15.711</v>
      </c>
      <c r="AW2308" t="s">
        <v>156</v>
      </c>
      <c r="AX2308" s="1">
        <v>44904</v>
      </c>
      <c r="AY2308" s="2">
        <v>1.4130787037037037E-2</v>
      </c>
      <c r="AZ2308">
        <v>11158.21</v>
      </c>
      <c r="BA2308">
        <v>998</v>
      </c>
      <c r="BB2308" t="s">
        <v>156</v>
      </c>
      <c r="BC2308" s="1">
        <v>44904</v>
      </c>
      <c r="BD2308" s="2">
        <v>1.4129166666666667E-2</v>
      </c>
      <c r="BE2308">
        <v>11158.07</v>
      </c>
      <c r="BF2308">
        <v>21.006</v>
      </c>
      <c r="BG2308">
        <v>23.21</v>
      </c>
      <c r="BH2308">
        <v>123</v>
      </c>
      <c r="BI2308">
        <v>0</v>
      </c>
      <c r="BJ2308" t="s">
        <v>156</v>
      </c>
      <c r="BK2308" s="1">
        <v>44904</v>
      </c>
      <c r="BL2308" s="2">
        <v>1.4129166666666667E-2</v>
      </c>
      <c r="BM2308">
        <v>11158.07</v>
      </c>
      <c r="BN2308">
        <v>15.711</v>
      </c>
      <c r="BO2308" t="s">
        <v>156</v>
      </c>
      <c r="BP2308" s="1">
        <v>44904</v>
      </c>
      <c r="BQ2308" s="2">
        <v>1.4129166666666667E-2</v>
      </c>
      <c r="BR2308">
        <v>11158.07</v>
      </c>
      <c r="BS2308">
        <v>998</v>
      </c>
      <c r="BT2308" t="s">
        <v>156</v>
      </c>
      <c r="BU2308" s="1">
        <v>44904</v>
      </c>
      <c r="BV2308" s="2">
        <v>1.4100381944444443E-2</v>
      </c>
      <c r="BW2308">
        <v>11155.583000000001</v>
      </c>
      <c r="BX2308">
        <v>15.709</v>
      </c>
      <c r="BY2308" t="s">
        <v>156</v>
      </c>
    </row>
    <row r="2309" spans="1:77" x14ac:dyDescent="0.2">
      <c r="A2309" s="1">
        <v>44904</v>
      </c>
      <c r="B2309" s="2">
        <v>1.4189930555555555E-2</v>
      </c>
      <c r="C2309">
        <v>11163.32</v>
      </c>
      <c r="D2309">
        <v>20.738</v>
      </c>
      <c r="E2309">
        <v>23.05</v>
      </c>
      <c r="F2309">
        <v>117</v>
      </c>
      <c r="G2309">
        <v>0</v>
      </c>
      <c r="H2309" t="s">
        <v>156</v>
      </c>
      <c r="I2309" s="1">
        <v>44904</v>
      </c>
      <c r="J2309" s="2">
        <v>1.4189930555555555E-2</v>
      </c>
      <c r="K2309">
        <v>11163.32</v>
      </c>
      <c r="L2309">
        <v>15.712999999999999</v>
      </c>
      <c r="M2309" t="s">
        <v>156</v>
      </c>
      <c r="N2309" s="1">
        <v>44904</v>
      </c>
      <c r="O2309" s="2">
        <v>1.4189930555555555E-2</v>
      </c>
      <c r="P2309">
        <v>11163.32</v>
      </c>
      <c r="Q2309">
        <v>998</v>
      </c>
      <c r="R2309" t="s">
        <v>156</v>
      </c>
      <c r="S2309" s="1">
        <v>44904</v>
      </c>
      <c r="T2309" s="2">
        <v>1.4191250000000001E-2</v>
      </c>
      <c r="U2309">
        <v>11163.433999999999</v>
      </c>
      <c r="V2309">
        <v>20.917000000000002</v>
      </c>
      <c r="W2309">
        <v>23.026</v>
      </c>
      <c r="X2309">
        <v>135</v>
      </c>
      <c r="Y2309">
        <v>0</v>
      </c>
      <c r="Z2309" t="s">
        <v>156</v>
      </c>
      <c r="AA2309" s="1">
        <v>44904</v>
      </c>
      <c r="AB2309" s="2">
        <v>1.4191250000000001E-2</v>
      </c>
      <c r="AC2309">
        <v>11163.433999999999</v>
      </c>
      <c r="AD2309">
        <v>15.712999999999999</v>
      </c>
      <c r="AE2309" t="s">
        <v>156</v>
      </c>
      <c r="AF2309" s="1">
        <v>44904</v>
      </c>
      <c r="AG2309" s="2">
        <v>1.4191250000000001E-2</v>
      </c>
      <c r="AH2309">
        <v>11163.433999999999</v>
      </c>
      <c r="AI2309">
        <v>998</v>
      </c>
      <c r="AJ2309" t="s">
        <v>156</v>
      </c>
      <c r="AK2309" s="1">
        <v>44904</v>
      </c>
      <c r="AL2309" s="2">
        <v>1.4188657407407407E-2</v>
      </c>
      <c r="AM2309">
        <v>11163.21</v>
      </c>
      <c r="AN2309">
        <v>20.654</v>
      </c>
      <c r="AO2309">
        <v>22.495000000000001</v>
      </c>
      <c r="AP2309">
        <v>124</v>
      </c>
      <c r="AQ2309">
        <v>0</v>
      </c>
      <c r="AR2309" t="s">
        <v>156</v>
      </c>
      <c r="AS2309" s="1">
        <v>44904</v>
      </c>
      <c r="AT2309" s="2">
        <v>1.4188657407407407E-2</v>
      </c>
      <c r="AU2309">
        <v>11163.21</v>
      </c>
      <c r="AV2309">
        <v>15.712999999999999</v>
      </c>
      <c r="AW2309" t="s">
        <v>156</v>
      </c>
      <c r="AX2309" s="1">
        <v>44904</v>
      </c>
      <c r="AY2309" s="2">
        <v>1.4188657407407407E-2</v>
      </c>
      <c r="AZ2309">
        <v>11163.21</v>
      </c>
      <c r="BA2309">
        <v>998</v>
      </c>
      <c r="BB2309" t="s">
        <v>156</v>
      </c>
      <c r="BC2309" s="1">
        <v>44904</v>
      </c>
      <c r="BD2309" s="2">
        <v>1.418702546296296E-2</v>
      </c>
      <c r="BE2309">
        <v>11163.069</v>
      </c>
      <c r="BF2309">
        <v>21.027999999999999</v>
      </c>
      <c r="BG2309">
        <v>23.198</v>
      </c>
      <c r="BH2309">
        <v>123</v>
      </c>
      <c r="BI2309">
        <v>0</v>
      </c>
      <c r="BJ2309" t="s">
        <v>156</v>
      </c>
      <c r="BK2309" s="1">
        <v>44904</v>
      </c>
      <c r="BL2309" s="2">
        <v>1.418702546296296E-2</v>
      </c>
      <c r="BM2309">
        <v>11163.069</v>
      </c>
      <c r="BN2309">
        <v>15.712999999999999</v>
      </c>
      <c r="BO2309" t="s">
        <v>156</v>
      </c>
      <c r="BP2309" s="1">
        <v>44904</v>
      </c>
      <c r="BQ2309" s="2">
        <v>1.418702546296296E-2</v>
      </c>
      <c r="BR2309">
        <v>11163.069</v>
      </c>
      <c r="BS2309">
        <v>998</v>
      </c>
      <c r="BT2309" t="s">
        <v>156</v>
      </c>
      <c r="BU2309" s="1">
        <v>44904</v>
      </c>
      <c r="BV2309" s="2">
        <v>1.4158263888888889E-2</v>
      </c>
      <c r="BW2309">
        <v>11160.584000000001</v>
      </c>
      <c r="BX2309">
        <v>15.715999999999999</v>
      </c>
      <c r="BY2309" t="s">
        <v>156</v>
      </c>
    </row>
    <row r="2310" spans="1:77" x14ac:dyDescent="0.2">
      <c r="A2310" s="1">
        <v>44904</v>
      </c>
      <c r="B2310" s="2">
        <v>1.4247789351851852E-2</v>
      </c>
      <c r="C2310">
        <v>11168.319</v>
      </c>
      <c r="D2310">
        <v>20.702000000000002</v>
      </c>
      <c r="E2310">
        <v>23.068999999999999</v>
      </c>
      <c r="F2310">
        <v>117</v>
      </c>
      <c r="G2310">
        <v>0</v>
      </c>
      <c r="H2310" t="s">
        <v>156</v>
      </c>
      <c r="I2310" s="1">
        <v>44904</v>
      </c>
      <c r="J2310" s="2">
        <v>1.4247789351851852E-2</v>
      </c>
      <c r="K2310">
        <v>11168.319</v>
      </c>
      <c r="L2310">
        <v>15.721</v>
      </c>
      <c r="M2310" t="s">
        <v>156</v>
      </c>
      <c r="N2310" s="1">
        <v>44904</v>
      </c>
      <c r="O2310" s="2">
        <v>1.4247789351851852E-2</v>
      </c>
      <c r="P2310">
        <v>11168.319</v>
      </c>
      <c r="Q2310">
        <v>998</v>
      </c>
      <c r="R2310" t="s">
        <v>156</v>
      </c>
      <c r="S2310" s="1">
        <v>44904</v>
      </c>
      <c r="T2310" s="2">
        <v>1.4249108796296296E-2</v>
      </c>
      <c r="U2310">
        <v>11168.433000000001</v>
      </c>
      <c r="V2310">
        <v>20.882000000000001</v>
      </c>
      <c r="W2310">
        <v>23.044</v>
      </c>
      <c r="X2310">
        <v>135</v>
      </c>
      <c r="Y2310">
        <v>0</v>
      </c>
      <c r="Z2310" t="s">
        <v>156</v>
      </c>
      <c r="AA2310" s="1">
        <v>44904</v>
      </c>
      <c r="AB2310" s="2">
        <v>1.4249108796296296E-2</v>
      </c>
      <c r="AC2310">
        <v>11168.433000000001</v>
      </c>
      <c r="AD2310">
        <v>15.722</v>
      </c>
      <c r="AE2310" t="s">
        <v>156</v>
      </c>
      <c r="AF2310" s="1">
        <v>44904</v>
      </c>
      <c r="AG2310" s="2">
        <v>1.4249108796296296E-2</v>
      </c>
      <c r="AH2310">
        <v>11168.433000000001</v>
      </c>
      <c r="AI2310">
        <v>998</v>
      </c>
      <c r="AJ2310" t="s">
        <v>156</v>
      </c>
      <c r="AK2310" s="1">
        <v>44904</v>
      </c>
      <c r="AL2310" s="2">
        <v>1.4246516203703702E-2</v>
      </c>
      <c r="AM2310">
        <v>11168.209000000001</v>
      </c>
      <c r="AN2310">
        <v>20.645</v>
      </c>
      <c r="AO2310">
        <v>22.498999999999999</v>
      </c>
      <c r="AP2310">
        <v>124</v>
      </c>
      <c r="AQ2310">
        <v>0</v>
      </c>
      <c r="AR2310" t="s">
        <v>156</v>
      </c>
      <c r="AS2310" s="1">
        <v>44904</v>
      </c>
      <c r="AT2310" s="2">
        <v>1.4246516203703702E-2</v>
      </c>
      <c r="AU2310">
        <v>11168.209000000001</v>
      </c>
      <c r="AV2310">
        <v>15.721</v>
      </c>
      <c r="AW2310" t="s">
        <v>156</v>
      </c>
      <c r="AX2310" s="1">
        <v>44904</v>
      </c>
      <c r="AY2310" s="2">
        <v>1.4246516203703702E-2</v>
      </c>
      <c r="AZ2310">
        <v>11168.209000000001</v>
      </c>
      <c r="BA2310">
        <v>998</v>
      </c>
      <c r="BB2310" t="s">
        <v>156</v>
      </c>
      <c r="BC2310" s="1">
        <v>44904</v>
      </c>
      <c r="BD2310" s="2">
        <v>1.4244907407407408E-2</v>
      </c>
      <c r="BE2310">
        <v>11168.07</v>
      </c>
      <c r="BF2310">
        <v>21.013999999999999</v>
      </c>
      <c r="BG2310">
        <v>23.204999999999998</v>
      </c>
      <c r="BH2310">
        <v>123</v>
      </c>
      <c r="BI2310">
        <v>0</v>
      </c>
      <c r="BJ2310" t="s">
        <v>156</v>
      </c>
      <c r="BK2310" s="1">
        <v>44904</v>
      </c>
      <c r="BL2310" s="2">
        <v>1.4244907407407408E-2</v>
      </c>
      <c r="BM2310">
        <v>11168.07</v>
      </c>
      <c r="BN2310">
        <v>15.721</v>
      </c>
      <c r="BO2310" t="s">
        <v>156</v>
      </c>
      <c r="BP2310" s="1">
        <v>44904</v>
      </c>
      <c r="BQ2310" s="2">
        <v>1.4244907407407408E-2</v>
      </c>
      <c r="BR2310">
        <v>11168.07</v>
      </c>
      <c r="BS2310">
        <v>998</v>
      </c>
      <c r="BT2310" t="s">
        <v>156</v>
      </c>
      <c r="BU2310" s="1">
        <v>44904</v>
      </c>
      <c r="BV2310" s="2">
        <v>1.4216122685185186E-2</v>
      </c>
      <c r="BW2310">
        <v>11165.583000000001</v>
      </c>
      <c r="BX2310">
        <v>15.715999999999999</v>
      </c>
      <c r="BY2310" t="s">
        <v>156</v>
      </c>
    </row>
    <row r="2311" spans="1:77" x14ac:dyDescent="0.2">
      <c r="A2311" s="1">
        <v>44904</v>
      </c>
      <c r="B2311" s="2">
        <v>1.4305648148148149E-2</v>
      </c>
      <c r="C2311">
        <v>11173.317999999999</v>
      </c>
      <c r="D2311">
        <v>20.724</v>
      </c>
      <c r="E2311">
        <v>23.056000000000001</v>
      </c>
      <c r="F2311">
        <v>117</v>
      </c>
      <c r="G2311">
        <v>0</v>
      </c>
      <c r="H2311" t="s">
        <v>156</v>
      </c>
      <c r="I2311" s="1">
        <v>44904</v>
      </c>
      <c r="J2311" s="2">
        <v>1.4305648148148149E-2</v>
      </c>
      <c r="K2311">
        <v>11173.317999999999</v>
      </c>
      <c r="L2311">
        <v>15.724</v>
      </c>
      <c r="M2311" t="s">
        <v>156</v>
      </c>
      <c r="N2311" s="1">
        <v>44904</v>
      </c>
      <c r="O2311" s="2">
        <v>1.4305648148148149E-2</v>
      </c>
      <c r="P2311">
        <v>11173.317999999999</v>
      </c>
      <c r="Q2311">
        <v>998</v>
      </c>
      <c r="R2311" t="s">
        <v>156</v>
      </c>
      <c r="S2311" s="1">
        <v>44904</v>
      </c>
      <c r="T2311" s="2">
        <v>1.4306967592592595E-2</v>
      </c>
      <c r="U2311">
        <v>11173.432000000001</v>
      </c>
      <c r="V2311">
        <v>20.904</v>
      </c>
      <c r="W2311">
        <v>23.032</v>
      </c>
      <c r="X2311">
        <v>135</v>
      </c>
      <c r="Y2311">
        <v>0</v>
      </c>
      <c r="Z2311" t="s">
        <v>156</v>
      </c>
      <c r="AA2311" s="1">
        <v>44904</v>
      </c>
      <c r="AB2311" s="2">
        <v>1.4306967592592595E-2</v>
      </c>
      <c r="AC2311">
        <v>11173.432000000001</v>
      </c>
      <c r="AD2311">
        <v>15.722</v>
      </c>
      <c r="AE2311" t="s">
        <v>156</v>
      </c>
      <c r="AF2311" s="1">
        <v>44904</v>
      </c>
      <c r="AG2311" s="2">
        <v>1.4306967592592595E-2</v>
      </c>
      <c r="AH2311">
        <v>11173.432000000001</v>
      </c>
      <c r="AI2311">
        <v>998</v>
      </c>
      <c r="AJ2311" t="s">
        <v>156</v>
      </c>
      <c r="AK2311" s="1">
        <v>44904</v>
      </c>
      <c r="AL2311" s="2">
        <v>1.4304386574074074E-2</v>
      </c>
      <c r="AM2311">
        <v>11173.209000000001</v>
      </c>
      <c r="AN2311">
        <v>20.645</v>
      </c>
      <c r="AO2311">
        <v>22.498999999999999</v>
      </c>
      <c r="AP2311">
        <v>124</v>
      </c>
      <c r="AQ2311">
        <v>0</v>
      </c>
      <c r="AR2311" t="s">
        <v>156</v>
      </c>
      <c r="AS2311" s="1">
        <v>44904</v>
      </c>
      <c r="AT2311" s="2">
        <v>1.4304386574074074E-2</v>
      </c>
      <c r="AU2311">
        <v>11173.209000000001</v>
      </c>
      <c r="AV2311">
        <v>15.724</v>
      </c>
      <c r="AW2311" t="s">
        <v>156</v>
      </c>
      <c r="AX2311" s="1">
        <v>44904</v>
      </c>
      <c r="AY2311" s="2">
        <v>1.4304386574074074E-2</v>
      </c>
      <c r="AZ2311">
        <v>11173.209000000001</v>
      </c>
      <c r="BA2311">
        <v>998</v>
      </c>
      <c r="BB2311" t="s">
        <v>156</v>
      </c>
      <c r="BC2311" s="1">
        <v>44904</v>
      </c>
      <c r="BD2311" s="2">
        <v>1.4302800925925925E-2</v>
      </c>
      <c r="BE2311">
        <v>11173.072</v>
      </c>
      <c r="BF2311">
        <v>21.024000000000001</v>
      </c>
      <c r="BG2311">
        <v>23.199000000000002</v>
      </c>
      <c r="BH2311">
        <v>123</v>
      </c>
      <c r="BI2311">
        <v>0</v>
      </c>
      <c r="BJ2311" t="s">
        <v>156</v>
      </c>
      <c r="BK2311" s="1">
        <v>44904</v>
      </c>
      <c r="BL2311" s="2">
        <v>1.4302800925925925E-2</v>
      </c>
      <c r="BM2311">
        <v>11173.072</v>
      </c>
      <c r="BN2311">
        <v>15.724</v>
      </c>
      <c r="BO2311" t="s">
        <v>156</v>
      </c>
      <c r="BP2311" s="1">
        <v>44904</v>
      </c>
      <c r="BQ2311" s="2">
        <v>1.4302800925925925E-2</v>
      </c>
      <c r="BR2311">
        <v>11173.072</v>
      </c>
      <c r="BS2311">
        <v>998</v>
      </c>
      <c r="BT2311" t="s">
        <v>156</v>
      </c>
      <c r="BU2311" s="1">
        <v>44904</v>
      </c>
      <c r="BV2311" s="2">
        <v>1.4273993055555554E-2</v>
      </c>
      <c r="BW2311">
        <v>11170.583000000001</v>
      </c>
      <c r="BX2311">
        <v>15.722</v>
      </c>
      <c r="BY2311" t="s">
        <v>156</v>
      </c>
    </row>
    <row r="2312" spans="1:77" x14ac:dyDescent="0.2">
      <c r="A2312" s="1">
        <v>44904</v>
      </c>
      <c r="B2312" s="2">
        <v>1.4363530092592593E-2</v>
      </c>
      <c r="C2312">
        <v>11178.32</v>
      </c>
      <c r="D2312">
        <v>20.728000000000002</v>
      </c>
      <c r="E2312">
        <v>23.053999999999998</v>
      </c>
      <c r="F2312">
        <v>117</v>
      </c>
      <c r="G2312">
        <v>0</v>
      </c>
      <c r="H2312" t="s">
        <v>156</v>
      </c>
      <c r="I2312" s="1">
        <v>44904</v>
      </c>
      <c r="J2312" s="2">
        <v>1.4363530092592593E-2</v>
      </c>
      <c r="K2312">
        <v>11178.32</v>
      </c>
      <c r="L2312">
        <v>15.72</v>
      </c>
      <c r="M2312" t="s">
        <v>156</v>
      </c>
      <c r="N2312" s="1">
        <v>44904</v>
      </c>
      <c r="O2312" s="2">
        <v>1.4363530092592593E-2</v>
      </c>
      <c r="P2312">
        <v>11178.32</v>
      </c>
      <c r="Q2312">
        <v>998</v>
      </c>
      <c r="R2312" t="s">
        <v>156</v>
      </c>
      <c r="S2312" s="1">
        <v>44904</v>
      </c>
      <c r="T2312" s="2">
        <v>1.4364849537037037E-2</v>
      </c>
      <c r="U2312">
        <v>11178.433000000001</v>
      </c>
      <c r="V2312">
        <v>20.896999999999998</v>
      </c>
      <c r="W2312">
        <v>23.036000000000001</v>
      </c>
      <c r="X2312">
        <v>135</v>
      </c>
      <c r="Y2312">
        <v>0</v>
      </c>
      <c r="Z2312" t="s">
        <v>156</v>
      </c>
      <c r="AA2312" s="1">
        <v>44904</v>
      </c>
      <c r="AB2312" s="2">
        <v>1.4364849537037037E-2</v>
      </c>
      <c r="AC2312">
        <v>11178.433000000001</v>
      </c>
      <c r="AD2312">
        <v>15.72</v>
      </c>
      <c r="AE2312" t="s">
        <v>156</v>
      </c>
      <c r="AF2312" s="1">
        <v>44904</v>
      </c>
      <c r="AG2312" s="2">
        <v>1.4364849537037037E-2</v>
      </c>
      <c r="AH2312">
        <v>11178.433000000001</v>
      </c>
      <c r="AI2312">
        <v>998</v>
      </c>
      <c r="AJ2312" t="s">
        <v>156</v>
      </c>
      <c r="AK2312" s="1">
        <v>44904</v>
      </c>
      <c r="AL2312" s="2">
        <v>1.4362256944444445E-2</v>
      </c>
      <c r="AM2312">
        <v>11178.209000000001</v>
      </c>
      <c r="AN2312">
        <v>20.663</v>
      </c>
      <c r="AO2312">
        <v>22.488</v>
      </c>
      <c r="AP2312">
        <v>124</v>
      </c>
      <c r="AQ2312">
        <v>0</v>
      </c>
      <c r="AR2312" t="s">
        <v>156</v>
      </c>
      <c r="AS2312" s="1">
        <v>44904</v>
      </c>
      <c r="AT2312" s="2">
        <v>1.4362256944444445E-2</v>
      </c>
      <c r="AU2312">
        <v>11178.209000000001</v>
      </c>
      <c r="AV2312">
        <v>15.72</v>
      </c>
      <c r="AW2312" t="s">
        <v>156</v>
      </c>
      <c r="AX2312" s="1">
        <v>44904</v>
      </c>
      <c r="AY2312" s="2">
        <v>1.4362256944444445E-2</v>
      </c>
      <c r="AZ2312">
        <v>11178.209000000001</v>
      </c>
      <c r="BA2312">
        <v>998</v>
      </c>
      <c r="BB2312" t="s">
        <v>156</v>
      </c>
      <c r="BC2312" s="1">
        <v>44904</v>
      </c>
      <c r="BD2312" s="2">
        <v>1.4360671296296297E-2</v>
      </c>
      <c r="BE2312">
        <v>11178.072</v>
      </c>
      <c r="BF2312">
        <v>21.018000000000001</v>
      </c>
      <c r="BG2312">
        <v>23.202999999999999</v>
      </c>
      <c r="BH2312">
        <v>123</v>
      </c>
      <c r="BI2312">
        <v>0</v>
      </c>
      <c r="BJ2312" t="s">
        <v>156</v>
      </c>
      <c r="BK2312" s="1">
        <v>44904</v>
      </c>
      <c r="BL2312" s="2">
        <v>1.4360671296296297E-2</v>
      </c>
      <c r="BM2312">
        <v>11178.072</v>
      </c>
      <c r="BN2312">
        <v>15.72</v>
      </c>
      <c r="BO2312" t="s">
        <v>156</v>
      </c>
      <c r="BP2312" s="1">
        <v>44904</v>
      </c>
      <c r="BQ2312" s="2">
        <v>1.4360671296296297E-2</v>
      </c>
      <c r="BR2312">
        <v>11178.072</v>
      </c>
      <c r="BS2312">
        <v>998</v>
      </c>
      <c r="BT2312" t="s">
        <v>156</v>
      </c>
      <c r="BU2312" s="1">
        <v>44904</v>
      </c>
      <c r="BV2312" s="2">
        <v>1.4332025462962963E-2</v>
      </c>
      <c r="BW2312">
        <v>11175.597</v>
      </c>
      <c r="BX2312">
        <v>15.725</v>
      </c>
      <c r="BY2312" t="s">
        <v>156</v>
      </c>
    </row>
    <row r="2313" spans="1:77" x14ac:dyDescent="0.2">
      <c r="A2313" s="1">
        <v>44904</v>
      </c>
      <c r="B2313" s="2">
        <v>1.4421458333333333E-2</v>
      </c>
      <c r="C2313">
        <v>11183.324000000001</v>
      </c>
      <c r="D2313">
        <v>20.702999999999999</v>
      </c>
      <c r="E2313">
        <v>23.068999999999999</v>
      </c>
      <c r="F2313">
        <v>117</v>
      </c>
      <c r="G2313">
        <v>0</v>
      </c>
      <c r="H2313" t="s">
        <v>156</v>
      </c>
      <c r="I2313" s="1">
        <v>44904</v>
      </c>
      <c r="J2313" s="2">
        <v>1.4421458333333333E-2</v>
      </c>
      <c r="K2313">
        <v>11183.324000000001</v>
      </c>
      <c r="L2313">
        <v>15.718</v>
      </c>
      <c r="M2313" t="s">
        <v>156</v>
      </c>
      <c r="N2313" s="1">
        <v>44904</v>
      </c>
      <c r="O2313" s="2">
        <v>1.4421458333333333E-2</v>
      </c>
      <c r="P2313">
        <v>11183.324000000001</v>
      </c>
      <c r="Q2313">
        <v>998</v>
      </c>
      <c r="R2313" t="s">
        <v>156</v>
      </c>
      <c r="S2313" s="1">
        <v>44904</v>
      </c>
      <c r="T2313" s="2">
        <v>1.4422789351851852E-2</v>
      </c>
      <c r="U2313">
        <v>11183.439</v>
      </c>
      <c r="V2313">
        <v>20.893999999999998</v>
      </c>
      <c r="W2313">
        <v>23.038</v>
      </c>
      <c r="X2313">
        <v>135</v>
      </c>
      <c r="Y2313">
        <v>0</v>
      </c>
      <c r="Z2313" t="s">
        <v>156</v>
      </c>
      <c r="AA2313" s="1">
        <v>44904</v>
      </c>
      <c r="AB2313" s="2">
        <v>1.4422789351851852E-2</v>
      </c>
      <c r="AC2313">
        <v>11183.439</v>
      </c>
      <c r="AD2313">
        <v>15.718</v>
      </c>
      <c r="AE2313" t="s">
        <v>156</v>
      </c>
      <c r="AF2313" s="1">
        <v>44904</v>
      </c>
      <c r="AG2313" s="2">
        <v>1.4422789351851852E-2</v>
      </c>
      <c r="AH2313">
        <v>11183.439</v>
      </c>
      <c r="AI2313">
        <v>998</v>
      </c>
      <c r="AJ2313" t="s">
        <v>156</v>
      </c>
      <c r="AK2313" s="1">
        <v>44904</v>
      </c>
      <c r="AL2313" s="2">
        <v>1.4420185185185183E-2</v>
      </c>
      <c r="AM2313">
        <v>11183.214</v>
      </c>
      <c r="AN2313">
        <v>20.632000000000001</v>
      </c>
      <c r="AO2313">
        <v>22.507000000000001</v>
      </c>
      <c r="AP2313">
        <v>124</v>
      </c>
      <c r="AQ2313">
        <v>1</v>
      </c>
      <c r="AR2313" t="s">
        <v>156</v>
      </c>
      <c r="AS2313" s="1">
        <v>44904</v>
      </c>
      <c r="AT2313" s="2">
        <v>1.4420185185185183E-2</v>
      </c>
      <c r="AU2313">
        <v>11183.214</v>
      </c>
      <c r="AV2313">
        <v>15.718</v>
      </c>
      <c r="AW2313" t="s">
        <v>156</v>
      </c>
      <c r="AX2313" s="1">
        <v>44904</v>
      </c>
      <c r="AY2313" s="2">
        <v>1.4420185185185183E-2</v>
      </c>
      <c r="AZ2313">
        <v>11183.214</v>
      </c>
      <c r="BA2313">
        <v>998</v>
      </c>
      <c r="BB2313" t="s">
        <v>156</v>
      </c>
      <c r="BC2313" s="1">
        <v>44904</v>
      </c>
      <c r="BD2313" s="2">
        <v>1.441855324074074E-2</v>
      </c>
      <c r="BE2313">
        <v>11183.073</v>
      </c>
      <c r="BF2313">
        <v>21.021000000000001</v>
      </c>
      <c r="BG2313">
        <v>23.201000000000001</v>
      </c>
      <c r="BH2313">
        <v>123</v>
      </c>
      <c r="BI2313">
        <v>0</v>
      </c>
      <c r="BJ2313" t="s">
        <v>156</v>
      </c>
      <c r="BK2313" s="1">
        <v>44904</v>
      </c>
      <c r="BL2313" s="2">
        <v>1.441855324074074E-2</v>
      </c>
      <c r="BM2313">
        <v>11183.073</v>
      </c>
      <c r="BN2313">
        <v>15.718</v>
      </c>
      <c r="BO2313" t="s">
        <v>156</v>
      </c>
      <c r="BP2313" s="1">
        <v>44904</v>
      </c>
      <c r="BQ2313" s="2">
        <v>1.441855324074074E-2</v>
      </c>
      <c r="BR2313">
        <v>11183.073</v>
      </c>
      <c r="BS2313">
        <v>998</v>
      </c>
      <c r="BT2313" t="s">
        <v>156</v>
      </c>
      <c r="BU2313" s="1">
        <v>44904</v>
      </c>
      <c r="BV2313" s="2">
        <v>1.4389756944444445E-2</v>
      </c>
      <c r="BW2313">
        <v>11180.584999999999</v>
      </c>
      <c r="BX2313">
        <v>15.717000000000001</v>
      </c>
      <c r="BY2313" t="s">
        <v>156</v>
      </c>
    </row>
    <row r="2314" spans="1:77" x14ac:dyDescent="0.2">
      <c r="A2314" s="1">
        <v>44904</v>
      </c>
      <c r="B2314" s="2">
        <v>1.4479282407407408E-2</v>
      </c>
      <c r="C2314">
        <v>11188.32</v>
      </c>
      <c r="D2314">
        <v>20.741</v>
      </c>
      <c r="E2314">
        <v>23.047999999999998</v>
      </c>
      <c r="F2314">
        <v>117</v>
      </c>
      <c r="G2314">
        <v>0</v>
      </c>
      <c r="H2314" t="s">
        <v>156</v>
      </c>
      <c r="I2314" s="1">
        <v>44904</v>
      </c>
      <c r="J2314" s="2">
        <v>1.4479282407407408E-2</v>
      </c>
      <c r="K2314">
        <v>11188.32</v>
      </c>
      <c r="L2314">
        <v>15.718</v>
      </c>
      <c r="M2314" t="s">
        <v>156</v>
      </c>
      <c r="N2314" s="1">
        <v>44904</v>
      </c>
      <c r="O2314" s="2">
        <v>1.4479282407407408E-2</v>
      </c>
      <c r="P2314">
        <v>11188.32</v>
      </c>
      <c r="Q2314">
        <v>997</v>
      </c>
      <c r="R2314" t="s">
        <v>156</v>
      </c>
      <c r="S2314" s="1">
        <v>44904</v>
      </c>
      <c r="T2314" s="2">
        <v>1.4480578703703706E-2</v>
      </c>
      <c r="U2314">
        <v>11188.432000000001</v>
      </c>
      <c r="V2314">
        <v>20.899000000000001</v>
      </c>
      <c r="W2314">
        <v>23.036000000000001</v>
      </c>
      <c r="X2314">
        <v>135</v>
      </c>
      <c r="Y2314">
        <v>0</v>
      </c>
      <c r="Z2314" t="s">
        <v>156</v>
      </c>
      <c r="AA2314" s="1">
        <v>44904</v>
      </c>
      <c r="AB2314" s="2">
        <v>1.4480578703703706E-2</v>
      </c>
      <c r="AC2314">
        <v>11188.432000000001</v>
      </c>
      <c r="AD2314">
        <v>15.718</v>
      </c>
      <c r="AE2314" t="s">
        <v>156</v>
      </c>
      <c r="AF2314" s="1">
        <v>44904</v>
      </c>
      <c r="AG2314" s="2">
        <v>1.4480578703703706E-2</v>
      </c>
      <c r="AH2314">
        <v>11188.432000000001</v>
      </c>
      <c r="AI2314">
        <v>998</v>
      </c>
      <c r="AJ2314" t="s">
        <v>156</v>
      </c>
      <c r="AK2314" s="1">
        <v>44904</v>
      </c>
      <c r="AL2314" s="2">
        <v>1.4478020833333334E-2</v>
      </c>
      <c r="AM2314">
        <v>11188.212</v>
      </c>
      <c r="AN2314">
        <v>20.654</v>
      </c>
      <c r="AO2314">
        <v>22.495000000000001</v>
      </c>
      <c r="AP2314">
        <v>124</v>
      </c>
      <c r="AQ2314">
        <v>0</v>
      </c>
      <c r="AR2314" t="s">
        <v>156</v>
      </c>
      <c r="AS2314" s="1">
        <v>44904</v>
      </c>
      <c r="AT2314" s="2">
        <v>1.4478020833333334E-2</v>
      </c>
      <c r="AU2314">
        <v>11188.212</v>
      </c>
      <c r="AV2314">
        <v>15.715999999999999</v>
      </c>
      <c r="AW2314" t="s">
        <v>156</v>
      </c>
      <c r="AX2314" s="1">
        <v>44904</v>
      </c>
      <c r="AY2314" s="2">
        <v>1.4478020833333334E-2</v>
      </c>
      <c r="AZ2314">
        <v>11188.212</v>
      </c>
      <c r="BA2314">
        <v>998</v>
      </c>
      <c r="BB2314" t="s">
        <v>156</v>
      </c>
      <c r="BC2314" s="1">
        <v>44904</v>
      </c>
      <c r="BD2314" s="2">
        <v>1.447642361111111E-2</v>
      </c>
      <c r="BE2314">
        <v>11188.073</v>
      </c>
      <c r="BF2314">
        <v>20.99</v>
      </c>
      <c r="BG2314">
        <v>23.22</v>
      </c>
      <c r="BH2314">
        <v>123</v>
      </c>
      <c r="BI2314">
        <v>0</v>
      </c>
      <c r="BJ2314" t="s">
        <v>156</v>
      </c>
      <c r="BK2314" s="1">
        <v>44904</v>
      </c>
      <c r="BL2314" s="2">
        <v>1.447642361111111E-2</v>
      </c>
      <c r="BM2314">
        <v>11188.073</v>
      </c>
      <c r="BN2314">
        <v>15.715999999999999</v>
      </c>
      <c r="BO2314" t="s">
        <v>156</v>
      </c>
      <c r="BP2314" s="1">
        <v>44904</v>
      </c>
      <c r="BQ2314" s="2">
        <v>1.447642361111111E-2</v>
      </c>
      <c r="BR2314">
        <v>11188.073</v>
      </c>
      <c r="BS2314">
        <v>998</v>
      </c>
      <c r="BT2314" t="s">
        <v>156</v>
      </c>
      <c r="BU2314" s="1">
        <v>44904</v>
      </c>
      <c r="BV2314" s="2">
        <v>1.4447604166666668E-2</v>
      </c>
      <c r="BW2314">
        <v>11185.583000000001</v>
      </c>
      <c r="BX2314">
        <v>15.717000000000001</v>
      </c>
      <c r="BY2314" t="s">
        <v>156</v>
      </c>
    </row>
    <row r="2315" spans="1:77" x14ac:dyDescent="0.2">
      <c r="A2315" s="1">
        <v>44904</v>
      </c>
      <c r="B2315" s="2">
        <v>1.4537164351851851E-2</v>
      </c>
      <c r="C2315">
        <v>11193.322</v>
      </c>
      <c r="D2315">
        <v>20.704999999999998</v>
      </c>
      <c r="E2315">
        <v>23.068000000000001</v>
      </c>
      <c r="F2315">
        <v>117</v>
      </c>
      <c r="G2315">
        <v>0</v>
      </c>
      <c r="H2315" t="s">
        <v>156</v>
      </c>
      <c r="I2315" s="1">
        <v>44904</v>
      </c>
      <c r="J2315" s="2">
        <v>1.4537164351851851E-2</v>
      </c>
      <c r="K2315">
        <v>11193.322</v>
      </c>
      <c r="L2315">
        <v>15.718</v>
      </c>
      <c r="M2315" t="s">
        <v>156</v>
      </c>
      <c r="N2315" s="1">
        <v>44904</v>
      </c>
      <c r="O2315" s="2">
        <v>1.4537164351851851E-2</v>
      </c>
      <c r="P2315">
        <v>11193.322</v>
      </c>
      <c r="Q2315">
        <v>998</v>
      </c>
      <c r="R2315" t="s">
        <v>156</v>
      </c>
      <c r="S2315" s="1">
        <v>44904</v>
      </c>
      <c r="T2315" s="2">
        <v>1.4538472222222223E-2</v>
      </c>
      <c r="U2315">
        <v>11193.433999999999</v>
      </c>
      <c r="V2315">
        <v>20.91</v>
      </c>
      <c r="W2315">
        <v>23.029</v>
      </c>
      <c r="X2315">
        <v>135</v>
      </c>
      <c r="Y2315">
        <v>0</v>
      </c>
      <c r="Z2315" t="s">
        <v>156</v>
      </c>
      <c r="AA2315" s="1">
        <v>44904</v>
      </c>
      <c r="AB2315" s="2">
        <v>1.4538472222222223E-2</v>
      </c>
      <c r="AC2315">
        <v>11193.433999999999</v>
      </c>
      <c r="AD2315">
        <v>15.718</v>
      </c>
      <c r="AE2315" t="s">
        <v>156</v>
      </c>
      <c r="AF2315" s="1">
        <v>44904</v>
      </c>
      <c r="AG2315" s="2">
        <v>1.4538472222222223E-2</v>
      </c>
      <c r="AH2315">
        <v>11193.433999999999</v>
      </c>
      <c r="AI2315">
        <v>998</v>
      </c>
      <c r="AJ2315" t="s">
        <v>156</v>
      </c>
      <c r="AK2315" s="1">
        <v>44904</v>
      </c>
      <c r="AL2315" s="2">
        <v>1.4535902777777778E-2</v>
      </c>
      <c r="AM2315">
        <v>11193.212</v>
      </c>
      <c r="AN2315">
        <v>20.663</v>
      </c>
      <c r="AO2315">
        <v>22.489000000000001</v>
      </c>
      <c r="AP2315">
        <v>124</v>
      </c>
      <c r="AQ2315">
        <v>0</v>
      </c>
      <c r="AR2315" t="s">
        <v>156</v>
      </c>
      <c r="AS2315" s="1">
        <v>44904</v>
      </c>
      <c r="AT2315" s="2">
        <v>1.4535902777777778E-2</v>
      </c>
      <c r="AU2315">
        <v>11193.212</v>
      </c>
      <c r="AV2315">
        <v>15.718</v>
      </c>
      <c r="AW2315" t="s">
        <v>156</v>
      </c>
      <c r="AX2315" s="1">
        <v>44904</v>
      </c>
      <c r="AY2315" s="2">
        <v>1.4535902777777778E-2</v>
      </c>
      <c r="AZ2315">
        <v>11193.212</v>
      </c>
      <c r="BA2315">
        <v>998</v>
      </c>
      <c r="BB2315" t="s">
        <v>156</v>
      </c>
      <c r="BC2315" s="1">
        <v>44904</v>
      </c>
      <c r="BD2315" s="2">
        <v>1.4534293981481481E-2</v>
      </c>
      <c r="BE2315">
        <v>11193.073</v>
      </c>
      <c r="BF2315">
        <v>21.015999999999998</v>
      </c>
      <c r="BG2315">
        <v>23.204000000000001</v>
      </c>
      <c r="BH2315">
        <v>123</v>
      </c>
      <c r="BI2315">
        <v>0</v>
      </c>
      <c r="BJ2315" t="s">
        <v>156</v>
      </c>
      <c r="BK2315" s="1">
        <v>44904</v>
      </c>
      <c r="BL2315" s="2">
        <v>1.4534293981481481E-2</v>
      </c>
      <c r="BM2315">
        <v>11193.073</v>
      </c>
      <c r="BN2315">
        <v>15.717000000000001</v>
      </c>
      <c r="BO2315" t="s">
        <v>156</v>
      </c>
      <c r="BP2315" s="1">
        <v>44904</v>
      </c>
      <c r="BQ2315" s="2">
        <v>1.4534293981481481E-2</v>
      </c>
      <c r="BR2315">
        <v>11193.073</v>
      </c>
      <c r="BS2315">
        <v>998</v>
      </c>
      <c r="BT2315" t="s">
        <v>156</v>
      </c>
      <c r="BU2315" s="1">
        <v>44904</v>
      </c>
      <c r="BV2315" s="2">
        <v>1.450548611111111E-2</v>
      </c>
      <c r="BW2315">
        <v>11190.584000000001</v>
      </c>
      <c r="BX2315">
        <v>15.718999999999999</v>
      </c>
      <c r="BY2315" t="s">
        <v>156</v>
      </c>
    </row>
    <row r="2316" spans="1:77" x14ac:dyDescent="0.2">
      <c r="A2316" s="1">
        <v>44904</v>
      </c>
      <c r="B2316" s="2">
        <v>1.4595138888888888E-2</v>
      </c>
      <c r="C2316">
        <v>11198.33</v>
      </c>
      <c r="D2316">
        <v>20.718</v>
      </c>
      <c r="E2316">
        <v>23.06</v>
      </c>
      <c r="F2316">
        <v>117</v>
      </c>
      <c r="G2316">
        <v>0</v>
      </c>
      <c r="H2316" t="s">
        <v>156</v>
      </c>
      <c r="I2316" s="1">
        <v>44904</v>
      </c>
      <c r="J2316" s="2">
        <v>1.4595138888888888E-2</v>
      </c>
      <c r="K2316">
        <v>11198.33</v>
      </c>
      <c r="L2316">
        <v>15.72</v>
      </c>
      <c r="M2316" t="s">
        <v>156</v>
      </c>
      <c r="N2316" s="1">
        <v>44904</v>
      </c>
      <c r="O2316" s="2">
        <v>1.4595138888888888E-2</v>
      </c>
      <c r="P2316">
        <v>11198.33</v>
      </c>
      <c r="Q2316">
        <v>998</v>
      </c>
      <c r="R2316" t="s">
        <v>156</v>
      </c>
      <c r="S2316" s="1">
        <v>44904</v>
      </c>
      <c r="T2316" s="2">
        <v>1.4596469907407407E-2</v>
      </c>
      <c r="U2316">
        <v>11198.445</v>
      </c>
      <c r="V2316">
        <v>20.891999999999999</v>
      </c>
      <c r="W2316">
        <v>23.039000000000001</v>
      </c>
      <c r="X2316">
        <v>135</v>
      </c>
      <c r="Y2316">
        <v>0</v>
      </c>
      <c r="Z2316" t="s">
        <v>156</v>
      </c>
      <c r="AA2316" s="1">
        <v>44904</v>
      </c>
      <c r="AB2316" s="2">
        <v>1.4596469907407407E-2</v>
      </c>
      <c r="AC2316">
        <v>11198.445</v>
      </c>
      <c r="AD2316">
        <v>15.721</v>
      </c>
      <c r="AE2316" t="s">
        <v>156</v>
      </c>
      <c r="AF2316" s="1">
        <v>44904</v>
      </c>
      <c r="AG2316" s="2">
        <v>1.4596469907407407E-2</v>
      </c>
      <c r="AH2316">
        <v>11198.445</v>
      </c>
      <c r="AI2316">
        <v>998</v>
      </c>
      <c r="AJ2316" t="s">
        <v>156</v>
      </c>
      <c r="AK2316" s="1">
        <v>44904</v>
      </c>
      <c r="AL2316" s="2">
        <v>1.4593773148148149E-2</v>
      </c>
      <c r="AM2316">
        <v>11198.212</v>
      </c>
      <c r="AN2316">
        <v>20.641999999999999</v>
      </c>
      <c r="AO2316">
        <v>22.501000000000001</v>
      </c>
      <c r="AP2316">
        <v>124</v>
      </c>
      <c r="AQ2316">
        <v>0</v>
      </c>
      <c r="AR2316" t="s">
        <v>156</v>
      </c>
      <c r="AS2316" s="1">
        <v>44904</v>
      </c>
      <c r="AT2316" s="2">
        <v>1.4593773148148149E-2</v>
      </c>
      <c r="AU2316">
        <v>11198.212</v>
      </c>
      <c r="AV2316">
        <v>15.72</v>
      </c>
      <c r="AW2316" t="s">
        <v>156</v>
      </c>
      <c r="AX2316" s="1">
        <v>44904</v>
      </c>
      <c r="AY2316" s="2">
        <v>1.4593773148148149E-2</v>
      </c>
      <c r="AZ2316">
        <v>11198.212</v>
      </c>
      <c r="BA2316">
        <v>998</v>
      </c>
      <c r="BB2316" t="s">
        <v>156</v>
      </c>
      <c r="BC2316" s="1">
        <v>44904</v>
      </c>
      <c r="BD2316" s="2">
        <v>1.4592152777777777E-2</v>
      </c>
      <c r="BE2316">
        <v>11198.073</v>
      </c>
      <c r="BF2316">
        <v>21.016999999999999</v>
      </c>
      <c r="BG2316">
        <v>23.204000000000001</v>
      </c>
      <c r="BH2316">
        <v>123</v>
      </c>
      <c r="BI2316">
        <v>1</v>
      </c>
      <c r="BJ2316" t="s">
        <v>156</v>
      </c>
      <c r="BK2316" s="1">
        <v>44904</v>
      </c>
      <c r="BL2316" s="2">
        <v>1.4592152777777777E-2</v>
      </c>
      <c r="BM2316">
        <v>11198.073</v>
      </c>
      <c r="BN2316">
        <v>15.718</v>
      </c>
      <c r="BO2316" t="s">
        <v>156</v>
      </c>
      <c r="BP2316" s="1">
        <v>44904</v>
      </c>
      <c r="BQ2316" s="2">
        <v>1.4592152777777777E-2</v>
      </c>
      <c r="BR2316">
        <v>11198.073</v>
      </c>
      <c r="BS2316">
        <v>998</v>
      </c>
      <c r="BT2316" t="s">
        <v>156</v>
      </c>
      <c r="BU2316" s="1">
        <v>44904</v>
      </c>
      <c r="BV2316" s="2">
        <v>1.4563368055555555E-2</v>
      </c>
      <c r="BW2316">
        <v>11195.584999999999</v>
      </c>
      <c r="BX2316">
        <v>15.715999999999999</v>
      </c>
      <c r="BY2316" t="s">
        <v>156</v>
      </c>
    </row>
    <row r="2317" spans="1:77" x14ac:dyDescent="0.2">
      <c r="A2317" s="1">
        <v>44904</v>
      </c>
      <c r="B2317" s="2">
        <v>1.4652951388888889E-2</v>
      </c>
      <c r="C2317">
        <v>11203.325000000001</v>
      </c>
      <c r="D2317">
        <v>20.725999999999999</v>
      </c>
      <c r="E2317">
        <v>23.056000000000001</v>
      </c>
      <c r="F2317">
        <v>117</v>
      </c>
      <c r="G2317">
        <v>0</v>
      </c>
      <c r="H2317" t="s">
        <v>156</v>
      </c>
      <c r="I2317" s="1">
        <v>44904</v>
      </c>
      <c r="J2317" s="2">
        <v>1.4652951388888889E-2</v>
      </c>
      <c r="K2317">
        <v>11203.325000000001</v>
      </c>
      <c r="L2317">
        <v>15.718999999999999</v>
      </c>
      <c r="M2317" t="s">
        <v>156</v>
      </c>
      <c r="N2317" s="1">
        <v>44904</v>
      </c>
      <c r="O2317" s="2">
        <v>1.4652951388888889E-2</v>
      </c>
      <c r="P2317">
        <v>11203.325000000001</v>
      </c>
      <c r="Q2317">
        <v>998</v>
      </c>
      <c r="R2317" t="s">
        <v>156</v>
      </c>
      <c r="S2317" s="1">
        <v>44904</v>
      </c>
      <c r="T2317" s="2">
        <v>1.4654247685185187E-2</v>
      </c>
      <c r="U2317">
        <v>11203.437</v>
      </c>
      <c r="V2317">
        <v>20.904</v>
      </c>
      <c r="W2317">
        <v>23.033000000000001</v>
      </c>
      <c r="X2317">
        <v>135</v>
      </c>
      <c r="Y2317">
        <v>0</v>
      </c>
      <c r="Z2317" t="s">
        <v>156</v>
      </c>
      <c r="AA2317" s="1">
        <v>44904</v>
      </c>
      <c r="AB2317" s="2">
        <v>1.4654247685185187E-2</v>
      </c>
      <c r="AC2317">
        <v>11203.437</v>
      </c>
      <c r="AD2317">
        <v>15.718999999999999</v>
      </c>
      <c r="AE2317" t="s">
        <v>156</v>
      </c>
      <c r="AF2317" s="1">
        <v>44904</v>
      </c>
      <c r="AG2317" s="2">
        <v>1.4654247685185187E-2</v>
      </c>
      <c r="AH2317">
        <v>11203.437</v>
      </c>
      <c r="AI2317">
        <v>998</v>
      </c>
      <c r="AJ2317" t="s">
        <v>156</v>
      </c>
      <c r="AK2317" s="1">
        <v>44904</v>
      </c>
      <c r="AL2317" s="2">
        <v>1.4651655092592593E-2</v>
      </c>
      <c r="AM2317">
        <v>11203.213</v>
      </c>
      <c r="AN2317">
        <v>20.657</v>
      </c>
      <c r="AO2317">
        <v>22.492999999999999</v>
      </c>
      <c r="AP2317">
        <v>124</v>
      </c>
      <c r="AQ2317">
        <v>1</v>
      </c>
      <c r="AR2317" t="s">
        <v>156</v>
      </c>
      <c r="AS2317" s="1">
        <v>44904</v>
      </c>
      <c r="AT2317" s="2">
        <v>1.4651655092592593E-2</v>
      </c>
      <c r="AU2317">
        <v>11203.213</v>
      </c>
      <c r="AV2317">
        <v>15.718999999999999</v>
      </c>
      <c r="AW2317" t="s">
        <v>156</v>
      </c>
      <c r="AX2317" s="1">
        <v>44904</v>
      </c>
      <c r="AY2317" s="2">
        <v>1.4651655092592593E-2</v>
      </c>
      <c r="AZ2317">
        <v>11203.213</v>
      </c>
      <c r="BA2317">
        <v>998</v>
      </c>
      <c r="BB2317" t="s">
        <v>156</v>
      </c>
      <c r="BC2317" s="1">
        <v>44904</v>
      </c>
      <c r="BD2317" s="2">
        <v>1.465002314814815E-2</v>
      </c>
      <c r="BE2317">
        <v>11203.072</v>
      </c>
      <c r="BF2317">
        <v>21.032</v>
      </c>
      <c r="BG2317">
        <v>23.195</v>
      </c>
      <c r="BH2317">
        <v>123</v>
      </c>
      <c r="BI2317">
        <v>1</v>
      </c>
      <c r="BJ2317" t="s">
        <v>156</v>
      </c>
      <c r="BK2317" s="1">
        <v>44904</v>
      </c>
      <c r="BL2317" s="2">
        <v>1.465002314814815E-2</v>
      </c>
      <c r="BM2317">
        <v>11203.072</v>
      </c>
      <c r="BN2317">
        <v>15.718999999999999</v>
      </c>
      <c r="BO2317" t="s">
        <v>156</v>
      </c>
      <c r="BP2317" s="1">
        <v>44904</v>
      </c>
      <c r="BQ2317" s="2">
        <v>1.465002314814815E-2</v>
      </c>
      <c r="BR2317">
        <v>11203.072</v>
      </c>
      <c r="BS2317">
        <v>998</v>
      </c>
      <c r="BT2317" t="s">
        <v>156</v>
      </c>
      <c r="BU2317" s="1">
        <v>44904</v>
      </c>
      <c r="BV2317" s="2">
        <v>1.4621250000000001E-2</v>
      </c>
      <c r="BW2317">
        <v>11200.585999999999</v>
      </c>
      <c r="BX2317">
        <v>15.718</v>
      </c>
      <c r="BY2317" t="s">
        <v>156</v>
      </c>
    </row>
    <row r="2318" spans="1:77" x14ac:dyDescent="0.2">
      <c r="A2318" s="1">
        <v>44904</v>
      </c>
      <c r="B2318" s="2">
        <v>1.4710810185185186E-2</v>
      </c>
      <c r="C2318">
        <v>11208.324000000001</v>
      </c>
      <c r="D2318">
        <v>20.747</v>
      </c>
      <c r="E2318">
        <v>23.044</v>
      </c>
      <c r="F2318">
        <v>117</v>
      </c>
      <c r="G2318">
        <v>0</v>
      </c>
      <c r="H2318" t="s">
        <v>156</v>
      </c>
      <c r="I2318" s="1">
        <v>44904</v>
      </c>
      <c r="J2318" s="2">
        <v>1.4710810185185186E-2</v>
      </c>
      <c r="K2318">
        <v>11208.324000000001</v>
      </c>
      <c r="L2318">
        <v>15.718999999999999</v>
      </c>
      <c r="M2318" t="s">
        <v>156</v>
      </c>
      <c r="N2318" s="1">
        <v>44904</v>
      </c>
      <c r="O2318" s="2">
        <v>1.4710810185185186E-2</v>
      </c>
      <c r="P2318">
        <v>11208.324000000001</v>
      </c>
      <c r="Q2318">
        <v>998</v>
      </c>
      <c r="R2318" t="s">
        <v>156</v>
      </c>
      <c r="S2318" s="1">
        <v>44904</v>
      </c>
      <c r="T2318" s="2">
        <v>1.4712106481481481E-2</v>
      </c>
      <c r="U2318">
        <v>11208.437</v>
      </c>
      <c r="V2318">
        <v>20.901</v>
      </c>
      <c r="W2318">
        <v>23.033999999999999</v>
      </c>
      <c r="X2318">
        <v>135</v>
      </c>
      <c r="Y2318">
        <v>0</v>
      </c>
      <c r="Z2318" t="s">
        <v>156</v>
      </c>
      <c r="AA2318" s="1">
        <v>44904</v>
      </c>
      <c r="AB2318" s="2">
        <v>1.4712106481481481E-2</v>
      </c>
      <c r="AC2318">
        <v>11208.437</v>
      </c>
      <c r="AD2318">
        <v>15.718</v>
      </c>
      <c r="AE2318" t="s">
        <v>156</v>
      </c>
      <c r="AF2318" s="1">
        <v>44904</v>
      </c>
      <c r="AG2318" s="2">
        <v>1.4712106481481481E-2</v>
      </c>
      <c r="AH2318">
        <v>11208.437</v>
      </c>
      <c r="AI2318">
        <v>998</v>
      </c>
      <c r="AJ2318" t="s">
        <v>156</v>
      </c>
      <c r="AK2318" s="1">
        <v>44904</v>
      </c>
      <c r="AL2318" s="2">
        <v>1.4709537037037037E-2</v>
      </c>
      <c r="AM2318">
        <v>11208.214</v>
      </c>
      <c r="AN2318">
        <v>20.663</v>
      </c>
      <c r="AO2318">
        <v>22.489000000000001</v>
      </c>
      <c r="AP2318">
        <v>124</v>
      </c>
      <c r="AQ2318">
        <v>0</v>
      </c>
      <c r="AR2318" t="s">
        <v>156</v>
      </c>
      <c r="AS2318" s="1">
        <v>44904</v>
      </c>
      <c r="AT2318" s="2">
        <v>1.4709537037037037E-2</v>
      </c>
      <c r="AU2318">
        <v>11208.214</v>
      </c>
      <c r="AV2318">
        <v>15.718</v>
      </c>
      <c r="AW2318" t="s">
        <v>156</v>
      </c>
      <c r="AX2318" s="1">
        <v>44904</v>
      </c>
      <c r="AY2318" s="2">
        <v>1.4709537037037037E-2</v>
      </c>
      <c r="AZ2318">
        <v>11208.214</v>
      </c>
      <c r="BA2318">
        <v>998</v>
      </c>
      <c r="BB2318" t="s">
        <v>156</v>
      </c>
      <c r="BC2318" s="1">
        <v>44904</v>
      </c>
      <c r="BD2318" s="2">
        <v>1.4707928240740742E-2</v>
      </c>
      <c r="BE2318">
        <v>11208.075000000001</v>
      </c>
      <c r="BF2318">
        <v>20.995999999999999</v>
      </c>
      <c r="BG2318">
        <v>23.216000000000001</v>
      </c>
      <c r="BH2318">
        <v>123</v>
      </c>
      <c r="BI2318">
        <v>0</v>
      </c>
      <c r="BJ2318" t="s">
        <v>156</v>
      </c>
      <c r="BK2318" s="1">
        <v>44904</v>
      </c>
      <c r="BL2318" s="2">
        <v>1.4707928240740742E-2</v>
      </c>
      <c r="BM2318">
        <v>11208.075000000001</v>
      </c>
      <c r="BN2318">
        <v>15.718</v>
      </c>
      <c r="BO2318" t="s">
        <v>156</v>
      </c>
      <c r="BP2318" s="1">
        <v>44904</v>
      </c>
      <c r="BQ2318" s="2">
        <v>1.4707928240740742E-2</v>
      </c>
      <c r="BR2318">
        <v>11208.075000000001</v>
      </c>
      <c r="BS2318">
        <v>998</v>
      </c>
      <c r="BT2318" t="s">
        <v>156</v>
      </c>
      <c r="BU2318" s="1">
        <v>44904</v>
      </c>
      <c r="BV2318" s="2">
        <v>1.4679108796296296E-2</v>
      </c>
      <c r="BW2318">
        <v>11205.585999999999</v>
      </c>
      <c r="BX2318">
        <v>15.718</v>
      </c>
      <c r="BY2318" t="s">
        <v>156</v>
      </c>
    </row>
    <row r="2319" spans="1:77" x14ac:dyDescent="0.2">
      <c r="A2319" s="1">
        <v>44904</v>
      </c>
      <c r="B2319" s="2">
        <v>1.476866898148148E-2</v>
      </c>
      <c r="C2319">
        <v>11213.323</v>
      </c>
      <c r="D2319">
        <v>20.756</v>
      </c>
      <c r="E2319">
        <v>23.04</v>
      </c>
      <c r="F2319">
        <v>117</v>
      </c>
      <c r="G2319">
        <v>0</v>
      </c>
      <c r="H2319" t="s">
        <v>156</v>
      </c>
      <c r="I2319" s="1">
        <v>44904</v>
      </c>
      <c r="J2319" s="2">
        <v>1.476866898148148E-2</v>
      </c>
      <c r="K2319">
        <v>11213.323</v>
      </c>
      <c r="L2319">
        <v>15.711</v>
      </c>
      <c r="M2319" t="s">
        <v>156</v>
      </c>
      <c r="N2319" s="1">
        <v>44904</v>
      </c>
      <c r="O2319" s="2">
        <v>1.476866898148148E-2</v>
      </c>
      <c r="P2319">
        <v>11213.323</v>
      </c>
      <c r="Q2319">
        <v>998</v>
      </c>
      <c r="R2319" t="s">
        <v>156</v>
      </c>
      <c r="S2319" s="1">
        <v>44904</v>
      </c>
      <c r="T2319" s="2">
        <v>1.4770057870370371E-2</v>
      </c>
      <c r="U2319">
        <v>11213.442999999999</v>
      </c>
      <c r="V2319">
        <v>20.896999999999998</v>
      </c>
      <c r="W2319">
        <v>23.036999999999999</v>
      </c>
      <c r="X2319">
        <v>135</v>
      </c>
      <c r="Y2319">
        <v>0</v>
      </c>
      <c r="Z2319" t="s">
        <v>156</v>
      </c>
      <c r="AA2319" s="1">
        <v>44904</v>
      </c>
      <c r="AB2319" s="2">
        <v>1.4770057870370371E-2</v>
      </c>
      <c r="AC2319">
        <v>11213.442999999999</v>
      </c>
      <c r="AD2319">
        <v>15.711</v>
      </c>
      <c r="AE2319" t="s">
        <v>156</v>
      </c>
      <c r="AF2319" s="1">
        <v>44904</v>
      </c>
      <c r="AG2319" s="2">
        <v>1.4770057870370371E-2</v>
      </c>
      <c r="AH2319">
        <v>11213.442999999999</v>
      </c>
      <c r="AI2319">
        <v>998</v>
      </c>
      <c r="AJ2319" t="s">
        <v>156</v>
      </c>
      <c r="AK2319" s="1">
        <v>44904</v>
      </c>
      <c r="AL2319" s="2">
        <v>1.4767395833333334E-2</v>
      </c>
      <c r="AM2319">
        <v>11213.214</v>
      </c>
      <c r="AN2319">
        <v>20.632000000000001</v>
      </c>
      <c r="AO2319">
        <v>22.507000000000001</v>
      </c>
      <c r="AP2319">
        <v>124</v>
      </c>
      <c r="AQ2319">
        <v>0</v>
      </c>
      <c r="AR2319" t="s">
        <v>156</v>
      </c>
      <c r="AS2319" s="1">
        <v>44904</v>
      </c>
      <c r="AT2319" s="2">
        <v>1.4767395833333334E-2</v>
      </c>
      <c r="AU2319">
        <v>11213.214</v>
      </c>
      <c r="AV2319">
        <v>15.711</v>
      </c>
      <c r="AW2319" t="s">
        <v>156</v>
      </c>
      <c r="AX2319" s="1">
        <v>44904</v>
      </c>
      <c r="AY2319" s="2">
        <v>1.4767395833333334E-2</v>
      </c>
      <c r="AZ2319">
        <v>11213.214</v>
      </c>
      <c r="BA2319">
        <v>998</v>
      </c>
      <c r="BB2319" t="s">
        <v>156</v>
      </c>
      <c r="BC2319" s="1">
        <v>44904</v>
      </c>
      <c r="BD2319" s="2">
        <v>1.4765775462962961E-2</v>
      </c>
      <c r="BE2319">
        <v>11213.073</v>
      </c>
      <c r="BF2319">
        <v>21.02</v>
      </c>
      <c r="BG2319">
        <v>23.202000000000002</v>
      </c>
      <c r="BH2319">
        <v>123</v>
      </c>
      <c r="BI2319">
        <v>0</v>
      </c>
      <c r="BJ2319" t="s">
        <v>156</v>
      </c>
      <c r="BK2319" s="1">
        <v>44904</v>
      </c>
      <c r="BL2319" s="2">
        <v>1.4765775462962961E-2</v>
      </c>
      <c r="BM2319">
        <v>11213.073</v>
      </c>
      <c r="BN2319">
        <v>15.711</v>
      </c>
      <c r="BO2319" t="s">
        <v>156</v>
      </c>
      <c r="BP2319" s="1">
        <v>44904</v>
      </c>
      <c r="BQ2319" s="2">
        <v>1.4765775462962961E-2</v>
      </c>
      <c r="BR2319">
        <v>11213.073</v>
      </c>
      <c r="BS2319">
        <v>998</v>
      </c>
      <c r="BT2319" t="s">
        <v>156</v>
      </c>
      <c r="BU2319" s="1">
        <v>44904</v>
      </c>
      <c r="BV2319" s="2">
        <v>1.4737002314814814E-2</v>
      </c>
      <c r="BW2319">
        <v>11210.587</v>
      </c>
      <c r="BX2319">
        <v>15.715</v>
      </c>
      <c r="BY2319" t="s">
        <v>156</v>
      </c>
    </row>
    <row r="2320" spans="1:77" x14ac:dyDescent="0.2">
      <c r="A2320" s="1">
        <v>44904</v>
      </c>
      <c r="B2320" s="2">
        <v>1.4826539351851853E-2</v>
      </c>
      <c r="C2320">
        <v>11218.323</v>
      </c>
      <c r="D2320">
        <v>20.72</v>
      </c>
      <c r="E2320">
        <v>23.06</v>
      </c>
      <c r="F2320">
        <v>117</v>
      </c>
      <c r="G2320">
        <v>0</v>
      </c>
      <c r="H2320" t="s">
        <v>156</v>
      </c>
      <c r="I2320" s="1">
        <v>44904</v>
      </c>
      <c r="J2320" s="2">
        <v>1.4826539351851853E-2</v>
      </c>
      <c r="K2320">
        <v>11218.323</v>
      </c>
      <c r="L2320">
        <v>15.708</v>
      </c>
      <c r="M2320" t="s">
        <v>156</v>
      </c>
      <c r="N2320" s="1">
        <v>44904</v>
      </c>
      <c r="O2320" s="2">
        <v>1.4826539351851853E-2</v>
      </c>
      <c r="P2320">
        <v>11218.323</v>
      </c>
      <c r="Q2320">
        <v>998</v>
      </c>
      <c r="R2320" t="s">
        <v>156</v>
      </c>
      <c r="S2320" s="1">
        <v>44904</v>
      </c>
      <c r="T2320" s="2">
        <v>1.4827835648148149E-2</v>
      </c>
      <c r="U2320">
        <v>11218.436</v>
      </c>
      <c r="V2320">
        <v>20.907</v>
      </c>
      <c r="W2320">
        <v>23.032</v>
      </c>
      <c r="X2320">
        <v>135</v>
      </c>
      <c r="Y2320">
        <v>0</v>
      </c>
      <c r="Z2320" t="s">
        <v>156</v>
      </c>
      <c r="AA2320" s="1">
        <v>44904</v>
      </c>
      <c r="AB2320" s="2">
        <v>1.4827835648148149E-2</v>
      </c>
      <c r="AC2320">
        <v>11218.436</v>
      </c>
      <c r="AD2320">
        <v>15.708</v>
      </c>
      <c r="AE2320" t="s">
        <v>156</v>
      </c>
      <c r="AF2320" s="1">
        <v>44904</v>
      </c>
      <c r="AG2320" s="2">
        <v>1.4827835648148149E-2</v>
      </c>
      <c r="AH2320">
        <v>11218.436</v>
      </c>
      <c r="AI2320">
        <v>998</v>
      </c>
      <c r="AJ2320" t="s">
        <v>156</v>
      </c>
      <c r="AK2320" s="1">
        <v>44904</v>
      </c>
      <c r="AL2320" s="2">
        <v>1.4825277777777779E-2</v>
      </c>
      <c r="AM2320">
        <v>11218.215</v>
      </c>
      <c r="AN2320">
        <v>20.643999999999998</v>
      </c>
      <c r="AO2320">
        <v>22.501000000000001</v>
      </c>
      <c r="AP2320">
        <v>124</v>
      </c>
      <c r="AQ2320">
        <v>0</v>
      </c>
      <c r="AR2320" t="s">
        <v>156</v>
      </c>
      <c r="AS2320" s="1">
        <v>44904</v>
      </c>
      <c r="AT2320" s="2">
        <v>1.4825277777777779E-2</v>
      </c>
      <c r="AU2320">
        <v>11218.215</v>
      </c>
      <c r="AV2320">
        <v>15.709</v>
      </c>
      <c r="AW2320" t="s">
        <v>156</v>
      </c>
      <c r="AX2320" s="1">
        <v>44904</v>
      </c>
      <c r="AY2320" s="2">
        <v>1.4825277777777779E-2</v>
      </c>
      <c r="AZ2320">
        <v>11218.215</v>
      </c>
      <c r="BA2320">
        <v>998</v>
      </c>
      <c r="BB2320" t="s">
        <v>156</v>
      </c>
      <c r="BC2320" s="1">
        <v>44904</v>
      </c>
      <c r="BD2320" s="2">
        <v>1.482363425925926E-2</v>
      </c>
      <c r="BE2320">
        <v>11218.073</v>
      </c>
      <c r="BF2320">
        <v>21.039000000000001</v>
      </c>
      <c r="BG2320">
        <v>23.192</v>
      </c>
      <c r="BH2320">
        <v>123</v>
      </c>
      <c r="BI2320">
        <v>0</v>
      </c>
      <c r="BJ2320" t="s">
        <v>156</v>
      </c>
      <c r="BK2320" s="1">
        <v>44904</v>
      </c>
      <c r="BL2320" s="2">
        <v>1.482363425925926E-2</v>
      </c>
      <c r="BM2320">
        <v>11218.073</v>
      </c>
      <c r="BN2320">
        <v>15.709</v>
      </c>
      <c r="BO2320" t="s">
        <v>156</v>
      </c>
      <c r="BP2320" s="1">
        <v>44904</v>
      </c>
      <c r="BQ2320" s="2">
        <v>1.482363425925926E-2</v>
      </c>
      <c r="BR2320">
        <v>11218.073</v>
      </c>
      <c r="BS2320">
        <v>998</v>
      </c>
      <c r="BT2320" t="s">
        <v>156</v>
      </c>
      <c r="BU2320" s="1">
        <v>44904</v>
      </c>
      <c r="BV2320" s="2">
        <v>1.4795173611111113E-2</v>
      </c>
      <c r="BW2320">
        <v>11215.612999999999</v>
      </c>
      <c r="BX2320">
        <v>15.711</v>
      </c>
      <c r="BY2320" t="s">
        <v>156</v>
      </c>
    </row>
    <row r="2321" spans="1:77" x14ac:dyDescent="0.2">
      <c r="A2321" s="1">
        <v>44904</v>
      </c>
      <c r="B2321" s="2">
        <v>1.4884502314814816E-2</v>
      </c>
      <c r="C2321">
        <v>11223.331</v>
      </c>
      <c r="D2321">
        <v>20.739000000000001</v>
      </c>
      <c r="E2321">
        <v>23.048999999999999</v>
      </c>
      <c r="F2321">
        <v>117</v>
      </c>
      <c r="G2321">
        <v>0</v>
      </c>
      <c r="H2321" t="s">
        <v>156</v>
      </c>
      <c r="I2321" s="1">
        <v>44904</v>
      </c>
      <c r="J2321" s="2">
        <v>1.4884502314814816E-2</v>
      </c>
      <c r="K2321">
        <v>11223.331</v>
      </c>
      <c r="L2321">
        <v>15.712999999999999</v>
      </c>
      <c r="M2321" t="s">
        <v>156</v>
      </c>
      <c r="N2321" s="1">
        <v>44904</v>
      </c>
      <c r="O2321" s="2">
        <v>1.4884502314814816E-2</v>
      </c>
      <c r="P2321">
        <v>11223.331</v>
      </c>
      <c r="Q2321">
        <v>998</v>
      </c>
      <c r="R2321" t="s">
        <v>156</v>
      </c>
      <c r="S2321" s="1">
        <v>44904</v>
      </c>
      <c r="T2321" s="2">
        <v>1.4885844907407408E-2</v>
      </c>
      <c r="U2321">
        <v>11223.447</v>
      </c>
      <c r="V2321">
        <v>20.898</v>
      </c>
      <c r="W2321">
        <v>23.036000000000001</v>
      </c>
      <c r="X2321">
        <v>135</v>
      </c>
      <c r="Y2321">
        <v>0</v>
      </c>
      <c r="Z2321" t="s">
        <v>156</v>
      </c>
      <c r="AA2321" s="1">
        <v>44904</v>
      </c>
      <c r="AB2321" s="2">
        <v>1.4885844907407408E-2</v>
      </c>
      <c r="AC2321">
        <v>11223.447</v>
      </c>
      <c r="AD2321">
        <v>15.712</v>
      </c>
      <c r="AE2321" t="s">
        <v>156</v>
      </c>
      <c r="AF2321" s="1">
        <v>44904</v>
      </c>
      <c r="AG2321" s="2">
        <v>1.4885844907407408E-2</v>
      </c>
      <c r="AH2321">
        <v>11223.447</v>
      </c>
      <c r="AI2321">
        <v>998</v>
      </c>
      <c r="AJ2321" t="s">
        <v>156</v>
      </c>
      <c r="AK2321" s="1">
        <v>44904</v>
      </c>
      <c r="AL2321" s="2">
        <v>1.4883206018518518E-2</v>
      </c>
      <c r="AM2321">
        <v>11223.218999999999</v>
      </c>
      <c r="AN2321">
        <v>20.643000000000001</v>
      </c>
      <c r="AO2321">
        <v>22.501000000000001</v>
      </c>
      <c r="AP2321">
        <v>124</v>
      </c>
      <c r="AQ2321">
        <v>0</v>
      </c>
      <c r="AR2321" t="s">
        <v>156</v>
      </c>
      <c r="AS2321" s="1">
        <v>44904</v>
      </c>
      <c r="AT2321" s="2">
        <v>1.4883206018518518E-2</v>
      </c>
      <c r="AU2321">
        <v>11223.218999999999</v>
      </c>
      <c r="AV2321">
        <v>15.712999999999999</v>
      </c>
      <c r="AW2321" t="s">
        <v>156</v>
      </c>
      <c r="AX2321" s="1">
        <v>44904</v>
      </c>
      <c r="AY2321" s="2">
        <v>1.4883206018518518E-2</v>
      </c>
      <c r="AZ2321">
        <v>11223.218999999999</v>
      </c>
      <c r="BA2321">
        <v>998</v>
      </c>
      <c r="BB2321" t="s">
        <v>156</v>
      </c>
      <c r="BC2321" s="1">
        <v>44904</v>
      </c>
      <c r="BD2321" s="2">
        <v>1.4881527777777778E-2</v>
      </c>
      <c r="BE2321">
        <v>11223.074000000001</v>
      </c>
      <c r="BF2321">
        <v>21.026</v>
      </c>
      <c r="BG2321">
        <v>23.199000000000002</v>
      </c>
      <c r="BH2321">
        <v>123</v>
      </c>
      <c r="BI2321">
        <v>0</v>
      </c>
      <c r="BJ2321" t="s">
        <v>156</v>
      </c>
      <c r="BK2321" s="1">
        <v>44904</v>
      </c>
      <c r="BL2321" s="2">
        <v>1.4881527777777778E-2</v>
      </c>
      <c r="BM2321">
        <v>11223.074000000001</v>
      </c>
      <c r="BN2321">
        <v>15.712</v>
      </c>
      <c r="BO2321" t="s">
        <v>156</v>
      </c>
      <c r="BP2321" s="1">
        <v>44904</v>
      </c>
      <c r="BQ2321" s="2">
        <v>1.4881527777777778E-2</v>
      </c>
      <c r="BR2321">
        <v>11223.074000000001</v>
      </c>
      <c r="BS2321">
        <v>998</v>
      </c>
      <c r="BT2321" t="s">
        <v>156</v>
      </c>
      <c r="BU2321" s="1">
        <v>44904</v>
      </c>
      <c r="BV2321" s="2">
        <v>1.4852731481481481E-2</v>
      </c>
      <c r="BW2321">
        <v>11220.587</v>
      </c>
      <c r="BX2321">
        <v>15.707000000000001</v>
      </c>
      <c r="BY2321" t="s">
        <v>156</v>
      </c>
    </row>
    <row r="2322" spans="1:77" x14ac:dyDescent="0.2">
      <c r="A2322" s="1">
        <v>44904</v>
      </c>
      <c r="B2322" s="2">
        <v>1.494232638888889E-2</v>
      </c>
      <c r="C2322">
        <v>11228.326999999999</v>
      </c>
      <c r="D2322">
        <v>20.728000000000002</v>
      </c>
      <c r="E2322">
        <v>23.056000000000001</v>
      </c>
      <c r="F2322">
        <v>117</v>
      </c>
      <c r="G2322">
        <v>0</v>
      </c>
      <c r="H2322" t="s">
        <v>156</v>
      </c>
      <c r="I2322" s="1">
        <v>44904</v>
      </c>
      <c r="J2322" s="2">
        <v>1.494232638888889E-2</v>
      </c>
      <c r="K2322">
        <v>11228.326999999999</v>
      </c>
      <c r="L2322">
        <v>15.711</v>
      </c>
      <c r="M2322" t="s">
        <v>156</v>
      </c>
      <c r="N2322" s="1">
        <v>44904</v>
      </c>
      <c r="O2322" s="2">
        <v>1.494232638888889E-2</v>
      </c>
      <c r="P2322">
        <v>11228.326999999999</v>
      </c>
      <c r="Q2322">
        <v>998</v>
      </c>
      <c r="R2322" t="s">
        <v>156</v>
      </c>
      <c r="S2322" s="1">
        <v>44904</v>
      </c>
      <c r="T2322" s="2">
        <v>1.4943657407407407E-2</v>
      </c>
      <c r="U2322">
        <v>11228.441999999999</v>
      </c>
      <c r="V2322">
        <v>20.907</v>
      </c>
      <c r="W2322">
        <v>23.030999999999999</v>
      </c>
      <c r="X2322">
        <v>135</v>
      </c>
      <c r="Y2322">
        <v>0</v>
      </c>
      <c r="Z2322" t="s">
        <v>156</v>
      </c>
      <c r="AA2322" s="1">
        <v>44904</v>
      </c>
      <c r="AB2322" s="2">
        <v>1.4943657407407407E-2</v>
      </c>
      <c r="AC2322">
        <v>11228.441999999999</v>
      </c>
      <c r="AD2322">
        <v>15.712</v>
      </c>
      <c r="AE2322" t="s">
        <v>156</v>
      </c>
      <c r="AF2322" s="1">
        <v>44904</v>
      </c>
      <c r="AG2322" s="2">
        <v>1.4943657407407407E-2</v>
      </c>
      <c r="AH2322">
        <v>11228.441999999999</v>
      </c>
      <c r="AI2322">
        <v>998</v>
      </c>
      <c r="AJ2322" t="s">
        <v>156</v>
      </c>
      <c r="AK2322" s="1">
        <v>44904</v>
      </c>
      <c r="AL2322" s="2">
        <v>1.4941030092592593E-2</v>
      </c>
      <c r="AM2322">
        <v>11228.215</v>
      </c>
      <c r="AN2322">
        <v>20.646999999999998</v>
      </c>
      <c r="AO2322">
        <v>22.498999999999999</v>
      </c>
      <c r="AP2322">
        <v>124</v>
      </c>
      <c r="AQ2322">
        <v>0</v>
      </c>
      <c r="AR2322" t="s">
        <v>156</v>
      </c>
      <c r="AS2322" s="1">
        <v>44904</v>
      </c>
      <c r="AT2322" s="2">
        <v>1.4941030092592593E-2</v>
      </c>
      <c r="AU2322">
        <v>11228.215</v>
      </c>
      <c r="AV2322">
        <v>15.711</v>
      </c>
      <c r="AW2322" t="s">
        <v>156</v>
      </c>
      <c r="AX2322" s="1">
        <v>44904</v>
      </c>
      <c r="AY2322" s="2">
        <v>1.4941030092592593E-2</v>
      </c>
      <c r="AZ2322">
        <v>11228.215</v>
      </c>
      <c r="BA2322">
        <v>998</v>
      </c>
      <c r="BB2322" t="s">
        <v>156</v>
      </c>
      <c r="BC2322" s="1">
        <v>44904</v>
      </c>
      <c r="BD2322" s="2">
        <v>1.4939409722222222E-2</v>
      </c>
      <c r="BE2322">
        <v>11228.075000000001</v>
      </c>
      <c r="BF2322">
        <v>21.004000000000001</v>
      </c>
      <c r="BG2322">
        <v>23.212</v>
      </c>
      <c r="BH2322">
        <v>123</v>
      </c>
      <c r="BI2322">
        <v>0</v>
      </c>
      <c r="BJ2322" t="s">
        <v>156</v>
      </c>
      <c r="BK2322" s="1">
        <v>44904</v>
      </c>
      <c r="BL2322" s="2">
        <v>1.4939409722222222E-2</v>
      </c>
      <c r="BM2322">
        <v>11228.075000000001</v>
      </c>
      <c r="BN2322">
        <v>15.712</v>
      </c>
      <c r="BO2322" t="s">
        <v>156</v>
      </c>
      <c r="BP2322" s="1">
        <v>44904</v>
      </c>
      <c r="BQ2322" s="2">
        <v>1.4939409722222222E-2</v>
      </c>
      <c r="BR2322">
        <v>11228.075000000001</v>
      </c>
      <c r="BS2322">
        <v>998</v>
      </c>
      <c r="BT2322" t="s">
        <v>156</v>
      </c>
      <c r="BU2322" s="1">
        <v>44904</v>
      </c>
      <c r="BV2322" s="2">
        <v>1.4910613425925924E-2</v>
      </c>
      <c r="BW2322">
        <v>11225.587</v>
      </c>
      <c r="BX2322">
        <v>15.715</v>
      </c>
      <c r="BY2322" t="s">
        <v>156</v>
      </c>
    </row>
    <row r="2323" spans="1:77" x14ac:dyDescent="0.2">
      <c r="A2323" s="1">
        <v>44904</v>
      </c>
      <c r="B2323" s="2">
        <v>1.5000162037037036E-2</v>
      </c>
      <c r="C2323">
        <v>11233.325000000001</v>
      </c>
      <c r="D2323">
        <v>20.751000000000001</v>
      </c>
      <c r="E2323">
        <v>23.042000000000002</v>
      </c>
      <c r="F2323">
        <v>117</v>
      </c>
      <c r="G2323">
        <v>0</v>
      </c>
      <c r="H2323" t="s">
        <v>156</v>
      </c>
      <c r="I2323" s="1">
        <v>44904</v>
      </c>
      <c r="J2323" s="2">
        <v>1.5000162037037036E-2</v>
      </c>
      <c r="K2323">
        <v>11233.325000000001</v>
      </c>
      <c r="L2323">
        <v>15.718</v>
      </c>
      <c r="M2323" t="s">
        <v>156</v>
      </c>
      <c r="N2323" s="1">
        <v>44904</v>
      </c>
      <c r="O2323" s="2">
        <v>1.5000162037037036E-2</v>
      </c>
      <c r="P2323">
        <v>11233.325000000001</v>
      </c>
      <c r="Q2323">
        <v>998</v>
      </c>
      <c r="R2323" t="s">
        <v>156</v>
      </c>
      <c r="S2323" s="1">
        <v>44904</v>
      </c>
      <c r="T2323" s="2">
        <v>1.5001493055555558E-2</v>
      </c>
      <c r="U2323">
        <v>11233.439</v>
      </c>
      <c r="V2323">
        <v>20.902000000000001</v>
      </c>
      <c r="W2323">
        <v>23.033000000000001</v>
      </c>
      <c r="X2323">
        <v>135</v>
      </c>
      <c r="Y2323">
        <v>0</v>
      </c>
      <c r="Z2323" t="s">
        <v>156</v>
      </c>
      <c r="AA2323" s="1">
        <v>44904</v>
      </c>
      <c r="AB2323" s="2">
        <v>1.5001493055555558E-2</v>
      </c>
      <c r="AC2323">
        <v>11233.439</v>
      </c>
      <c r="AD2323">
        <v>15.718</v>
      </c>
      <c r="AE2323" t="s">
        <v>156</v>
      </c>
      <c r="AF2323" s="1">
        <v>44904</v>
      </c>
      <c r="AG2323" s="2">
        <v>1.5001493055555558E-2</v>
      </c>
      <c r="AH2323">
        <v>11233.439</v>
      </c>
      <c r="AI2323">
        <v>998</v>
      </c>
      <c r="AJ2323" t="s">
        <v>156</v>
      </c>
      <c r="AK2323" s="1">
        <v>44904</v>
      </c>
      <c r="AL2323" s="2">
        <v>1.4998912037037036E-2</v>
      </c>
      <c r="AM2323">
        <v>11233.216</v>
      </c>
      <c r="AN2323">
        <v>20.657</v>
      </c>
      <c r="AO2323">
        <v>22.492999999999999</v>
      </c>
      <c r="AP2323">
        <v>124</v>
      </c>
      <c r="AQ2323">
        <v>1</v>
      </c>
      <c r="AR2323" t="s">
        <v>156</v>
      </c>
      <c r="AS2323" s="1">
        <v>44904</v>
      </c>
      <c r="AT2323" s="2">
        <v>1.4998912037037036E-2</v>
      </c>
      <c r="AU2323">
        <v>11233.216</v>
      </c>
      <c r="AV2323">
        <v>15.718</v>
      </c>
      <c r="AW2323" t="s">
        <v>156</v>
      </c>
      <c r="AX2323" s="1">
        <v>44904</v>
      </c>
      <c r="AY2323" s="2">
        <v>1.4998912037037036E-2</v>
      </c>
      <c r="AZ2323">
        <v>11233.216</v>
      </c>
      <c r="BA2323">
        <v>998</v>
      </c>
      <c r="BB2323" t="s">
        <v>156</v>
      </c>
      <c r="BC2323" s="1">
        <v>44904</v>
      </c>
      <c r="BD2323" s="2">
        <v>1.4997268518518519E-2</v>
      </c>
      <c r="BE2323">
        <v>11233.074000000001</v>
      </c>
      <c r="BF2323">
        <v>21.018000000000001</v>
      </c>
      <c r="BG2323">
        <v>23.202999999999999</v>
      </c>
      <c r="BH2323">
        <v>123</v>
      </c>
      <c r="BI2323">
        <v>1</v>
      </c>
      <c r="BJ2323" t="s">
        <v>156</v>
      </c>
      <c r="BK2323" s="1">
        <v>44904</v>
      </c>
      <c r="BL2323" s="2">
        <v>1.4997268518518519E-2</v>
      </c>
      <c r="BM2323">
        <v>11233.074000000001</v>
      </c>
      <c r="BN2323">
        <v>15.717000000000001</v>
      </c>
      <c r="BO2323" t="s">
        <v>156</v>
      </c>
      <c r="BP2323" s="1">
        <v>44904</v>
      </c>
      <c r="BQ2323" s="2">
        <v>1.4997268518518519E-2</v>
      </c>
      <c r="BR2323">
        <v>11233.074000000001</v>
      </c>
      <c r="BS2323">
        <v>998</v>
      </c>
      <c r="BT2323" t="s">
        <v>156</v>
      </c>
      <c r="BU2323" s="1">
        <v>44904</v>
      </c>
      <c r="BV2323" s="2">
        <v>1.4968472222222223E-2</v>
      </c>
      <c r="BW2323">
        <v>11230.587</v>
      </c>
      <c r="BX2323">
        <v>15.717000000000001</v>
      </c>
      <c r="BY2323" t="s">
        <v>156</v>
      </c>
    </row>
    <row r="2324" spans="1:77" x14ac:dyDescent="0.2">
      <c r="A2324" s="1">
        <v>44904</v>
      </c>
      <c r="B2324" s="2">
        <v>1.5058055555555554E-2</v>
      </c>
      <c r="C2324">
        <v>11238.326999999999</v>
      </c>
      <c r="D2324">
        <v>20.73</v>
      </c>
      <c r="E2324">
        <v>23.053000000000001</v>
      </c>
      <c r="F2324">
        <v>117</v>
      </c>
      <c r="G2324">
        <v>0</v>
      </c>
      <c r="H2324" t="s">
        <v>156</v>
      </c>
      <c r="I2324" s="1">
        <v>44904</v>
      </c>
      <c r="J2324" s="2">
        <v>1.5058055555555554E-2</v>
      </c>
      <c r="K2324">
        <v>11238.326999999999</v>
      </c>
      <c r="L2324">
        <v>15.721</v>
      </c>
      <c r="M2324" t="s">
        <v>156</v>
      </c>
      <c r="N2324" s="1">
        <v>44904</v>
      </c>
      <c r="O2324" s="2">
        <v>1.5058055555555554E-2</v>
      </c>
      <c r="P2324">
        <v>11238.326999999999</v>
      </c>
      <c r="Q2324">
        <v>998</v>
      </c>
      <c r="R2324" t="s">
        <v>156</v>
      </c>
      <c r="S2324" s="1">
        <v>44904</v>
      </c>
      <c r="T2324" s="2">
        <v>1.5059444444444445E-2</v>
      </c>
      <c r="U2324">
        <v>11238.447</v>
      </c>
      <c r="V2324">
        <v>20.905999999999999</v>
      </c>
      <c r="W2324">
        <v>23.030999999999999</v>
      </c>
      <c r="X2324">
        <v>135</v>
      </c>
      <c r="Y2324">
        <v>0</v>
      </c>
      <c r="Z2324" t="s">
        <v>156</v>
      </c>
      <c r="AA2324" s="1">
        <v>44904</v>
      </c>
      <c r="AB2324" s="2">
        <v>1.5059444444444445E-2</v>
      </c>
      <c r="AC2324">
        <v>11238.447</v>
      </c>
      <c r="AD2324">
        <v>15.721</v>
      </c>
      <c r="AE2324" t="s">
        <v>156</v>
      </c>
      <c r="AF2324" s="1">
        <v>44904</v>
      </c>
      <c r="AG2324" s="2">
        <v>1.5059444444444445E-2</v>
      </c>
      <c r="AH2324">
        <v>11238.447</v>
      </c>
      <c r="AI2324">
        <v>998</v>
      </c>
      <c r="AJ2324" t="s">
        <v>156</v>
      </c>
      <c r="AK2324" s="1">
        <v>44904</v>
      </c>
      <c r="AL2324" s="2">
        <v>1.5056782407407409E-2</v>
      </c>
      <c r="AM2324">
        <v>11238.216</v>
      </c>
      <c r="AN2324">
        <v>20.626000000000001</v>
      </c>
      <c r="AO2324">
        <v>22.509</v>
      </c>
      <c r="AP2324">
        <v>124</v>
      </c>
      <c r="AQ2324">
        <v>0</v>
      </c>
      <c r="AR2324" t="s">
        <v>156</v>
      </c>
      <c r="AS2324" s="1">
        <v>44904</v>
      </c>
      <c r="AT2324" s="2">
        <v>1.5056782407407409E-2</v>
      </c>
      <c r="AU2324">
        <v>11238.216</v>
      </c>
      <c r="AV2324">
        <v>15.722</v>
      </c>
      <c r="AW2324" t="s">
        <v>156</v>
      </c>
      <c r="AX2324" s="1">
        <v>44904</v>
      </c>
      <c r="AY2324" s="2">
        <v>1.5056782407407409E-2</v>
      </c>
      <c r="AZ2324">
        <v>11238.216</v>
      </c>
      <c r="BA2324">
        <v>998</v>
      </c>
      <c r="BB2324" t="s">
        <v>156</v>
      </c>
      <c r="BC2324" s="1">
        <v>44904</v>
      </c>
      <c r="BD2324" s="2">
        <v>1.5055150462962965E-2</v>
      </c>
      <c r="BE2324">
        <v>11238.075000000001</v>
      </c>
      <c r="BF2324">
        <v>21.018999999999998</v>
      </c>
      <c r="BG2324">
        <v>23.202000000000002</v>
      </c>
      <c r="BH2324">
        <v>123</v>
      </c>
      <c r="BI2324">
        <v>1</v>
      </c>
      <c r="BJ2324" t="s">
        <v>156</v>
      </c>
      <c r="BK2324" s="1">
        <v>44904</v>
      </c>
      <c r="BL2324" s="2">
        <v>1.5055150462962965E-2</v>
      </c>
      <c r="BM2324">
        <v>11238.075000000001</v>
      </c>
      <c r="BN2324">
        <v>15.722</v>
      </c>
      <c r="BO2324" t="s">
        <v>156</v>
      </c>
      <c r="BP2324" s="1">
        <v>44904</v>
      </c>
      <c r="BQ2324" s="2">
        <v>1.5055150462962965E-2</v>
      </c>
      <c r="BR2324">
        <v>11238.075000000001</v>
      </c>
      <c r="BS2324">
        <v>998</v>
      </c>
      <c r="BT2324" t="s">
        <v>156</v>
      </c>
      <c r="BU2324" s="1">
        <v>44904</v>
      </c>
      <c r="BV2324" s="2">
        <v>1.5026342592592591E-2</v>
      </c>
      <c r="BW2324">
        <v>11235.587</v>
      </c>
      <c r="BX2324">
        <v>15.721</v>
      </c>
      <c r="BY2324" t="s">
        <v>156</v>
      </c>
    </row>
    <row r="2325" spans="1:77" x14ac:dyDescent="0.2">
      <c r="A2325" s="1">
        <v>44904</v>
      </c>
      <c r="B2325" s="2">
        <v>1.5115983796296298E-2</v>
      </c>
      <c r="C2325">
        <v>11243.331</v>
      </c>
      <c r="D2325">
        <v>20.707999999999998</v>
      </c>
      <c r="E2325">
        <v>23.065000000000001</v>
      </c>
      <c r="F2325">
        <v>117</v>
      </c>
      <c r="G2325">
        <v>0</v>
      </c>
      <c r="H2325" t="s">
        <v>156</v>
      </c>
      <c r="I2325" s="1">
        <v>44904</v>
      </c>
      <c r="J2325" s="2">
        <v>1.5115983796296298E-2</v>
      </c>
      <c r="K2325">
        <v>11243.331</v>
      </c>
      <c r="L2325">
        <v>15.718999999999999</v>
      </c>
      <c r="M2325" t="s">
        <v>156</v>
      </c>
      <c r="N2325" s="1">
        <v>44904</v>
      </c>
      <c r="O2325" s="2">
        <v>1.5115983796296298E-2</v>
      </c>
      <c r="P2325">
        <v>11243.331</v>
      </c>
      <c r="Q2325">
        <v>998</v>
      </c>
      <c r="R2325" t="s">
        <v>156</v>
      </c>
      <c r="S2325" s="1">
        <v>44904</v>
      </c>
      <c r="T2325" s="2">
        <v>1.5117326388888888E-2</v>
      </c>
      <c r="U2325">
        <v>11243.447</v>
      </c>
      <c r="V2325">
        <v>20.885000000000002</v>
      </c>
      <c r="W2325">
        <v>23.042999999999999</v>
      </c>
      <c r="X2325">
        <v>135</v>
      </c>
      <c r="Y2325">
        <v>0</v>
      </c>
      <c r="Z2325" t="s">
        <v>156</v>
      </c>
      <c r="AA2325" s="1">
        <v>44904</v>
      </c>
      <c r="AB2325" s="2">
        <v>1.5117326388888888E-2</v>
      </c>
      <c r="AC2325">
        <v>11243.447</v>
      </c>
      <c r="AD2325">
        <v>15.718999999999999</v>
      </c>
      <c r="AE2325" t="s">
        <v>156</v>
      </c>
      <c r="AF2325" s="1">
        <v>44904</v>
      </c>
      <c r="AG2325" s="2">
        <v>1.5117326388888888E-2</v>
      </c>
      <c r="AH2325">
        <v>11243.447</v>
      </c>
      <c r="AI2325">
        <v>998</v>
      </c>
      <c r="AJ2325" t="s">
        <v>156</v>
      </c>
      <c r="AK2325" s="1">
        <v>44904</v>
      </c>
      <c r="AL2325" s="2">
        <v>1.51146875E-2</v>
      </c>
      <c r="AM2325">
        <v>11243.218999999999</v>
      </c>
      <c r="AN2325">
        <v>20.646000000000001</v>
      </c>
      <c r="AO2325">
        <v>22.498000000000001</v>
      </c>
      <c r="AP2325">
        <v>124</v>
      </c>
      <c r="AQ2325">
        <v>0</v>
      </c>
      <c r="AR2325" t="s">
        <v>156</v>
      </c>
      <c r="AS2325" s="1">
        <v>44904</v>
      </c>
      <c r="AT2325" s="2">
        <v>1.51146875E-2</v>
      </c>
      <c r="AU2325">
        <v>11243.218999999999</v>
      </c>
      <c r="AV2325">
        <v>15.718</v>
      </c>
      <c r="AW2325" t="s">
        <v>156</v>
      </c>
      <c r="AX2325" s="1">
        <v>44904</v>
      </c>
      <c r="AY2325" s="2">
        <v>1.51146875E-2</v>
      </c>
      <c r="AZ2325">
        <v>11243.218999999999</v>
      </c>
      <c r="BA2325">
        <v>998</v>
      </c>
      <c r="BB2325" t="s">
        <v>156</v>
      </c>
      <c r="BC2325" s="1">
        <v>44904</v>
      </c>
      <c r="BD2325" s="2">
        <v>1.5113020833333332E-2</v>
      </c>
      <c r="BE2325">
        <v>11243.075000000001</v>
      </c>
      <c r="BF2325">
        <v>21.027999999999999</v>
      </c>
      <c r="BG2325">
        <v>23.196999999999999</v>
      </c>
      <c r="BH2325">
        <v>123</v>
      </c>
      <c r="BI2325">
        <v>0</v>
      </c>
      <c r="BJ2325" t="s">
        <v>156</v>
      </c>
      <c r="BK2325" s="1">
        <v>44904</v>
      </c>
      <c r="BL2325" s="2">
        <v>1.5113020833333332E-2</v>
      </c>
      <c r="BM2325">
        <v>11243.075000000001</v>
      </c>
      <c r="BN2325">
        <v>15.718</v>
      </c>
      <c r="BO2325" t="s">
        <v>156</v>
      </c>
      <c r="BP2325" s="1">
        <v>44904</v>
      </c>
      <c r="BQ2325" s="2">
        <v>1.5113020833333332E-2</v>
      </c>
      <c r="BR2325">
        <v>11243.075000000001</v>
      </c>
      <c r="BS2325">
        <v>998</v>
      </c>
      <c r="BT2325" t="s">
        <v>156</v>
      </c>
      <c r="BU2325" s="1">
        <v>44904</v>
      </c>
      <c r="BV2325" s="2">
        <v>1.5084224537037035E-2</v>
      </c>
      <c r="BW2325">
        <v>11240.587</v>
      </c>
      <c r="BX2325">
        <v>15.717000000000001</v>
      </c>
      <c r="BY2325" t="s">
        <v>156</v>
      </c>
    </row>
    <row r="2326" spans="1:77" x14ac:dyDescent="0.2">
      <c r="A2326" s="1">
        <v>44904</v>
      </c>
      <c r="B2326" s="2">
        <v>1.517392361111111E-2</v>
      </c>
      <c r="C2326">
        <v>11248.337</v>
      </c>
      <c r="D2326">
        <v>20.721</v>
      </c>
      <c r="E2326">
        <v>23.059000000000001</v>
      </c>
      <c r="F2326">
        <v>117</v>
      </c>
      <c r="G2326">
        <v>0</v>
      </c>
      <c r="H2326" t="s">
        <v>156</v>
      </c>
      <c r="I2326" s="1">
        <v>44904</v>
      </c>
      <c r="J2326" s="2">
        <v>1.517392361111111E-2</v>
      </c>
      <c r="K2326">
        <v>11248.337</v>
      </c>
      <c r="L2326">
        <v>15.715999999999999</v>
      </c>
      <c r="M2326" t="s">
        <v>156</v>
      </c>
      <c r="N2326" s="1">
        <v>44904</v>
      </c>
      <c r="O2326" s="2">
        <v>1.517392361111111E-2</v>
      </c>
      <c r="P2326">
        <v>11248.337</v>
      </c>
      <c r="Q2326">
        <v>998</v>
      </c>
      <c r="R2326" t="s">
        <v>156</v>
      </c>
      <c r="S2326" s="1">
        <v>44904</v>
      </c>
      <c r="T2326" s="2">
        <v>1.5175243055555556E-2</v>
      </c>
      <c r="U2326">
        <v>11248.450999999999</v>
      </c>
      <c r="V2326">
        <v>20.895</v>
      </c>
      <c r="W2326">
        <v>23.036999999999999</v>
      </c>
      <c r="X2326">
        <v>135</v>
      </c>
      <c r="Y2326">
        <v>0</v>
      </c>
      <c r="Z2326" t="s">
        <v>156</v>
      </c>
      <c r="AA2326" s="1">
        <v>44904</v>
      </c>
      <c r="AB2326" s="2">
        <v>1.5175243055555556E-2</v>
      </c>
      <c r="AC2326">
        <v>11248.450999999999</v>
      </c>
      <c r="AD2326">
        <v>15.715999999999999</v>
      </c>
      <c r="AE2326" t="s">
        <v>156</v>
      </c>
      <c r="AF2326" s="1">
        <v>44904</v>
      </c>
      <c r="AG2326" s="2">
        <v>1.5175243055555556E-2</v>
      </c>
      <c r="AH2326">
        <v>11248.450999999999</v>
      </c>
      <c r="AI2326">
        <v>998</v>
      </c>
      <c r="AJ2326" t="s">
        <v>156</v>
      </c>
      <c r="AK2326" s="1">
        <v>44904</v>
      </c>
      <c r="AL2326" s="2">
        <v>1.517263888888889E-2</v>
      </c>
      <c r="AM2326">
        <v>11248.226000000001</v>
      </c>
      <c r="AN2326">
        <v>20.652000000000001</v>
      </c>
      <c r="AO2326">
        <v>22.495000000000001</v>
      </c>
      <c r="AP2326">
        <v>124</v>
      </c>
      <c r="AQ2326">
        <v>0</v>
      </c>
      <c r="AR2326" t="s">
        <v>156</v>
      </c>
      <c r="AS2326" s="1">
        <v>44904</v>
      </c>
      <c r="AT2326" s="2">
        <v>1.517263888888889E-2</v>
      </c>
      <c r="AU2326">
        <v>11248.226000000001</v>
      </c>
      <c r="AV2326">
        <v>15.715999999999999</v>
      </c>
      <c r="AW2326" t="s">
        <v>156</v>
      </c>
      <c r="AX2326" s="1">
        <v>44904</v>
      </c>
      <c r="AY2326" s="2">
        <v>1.517263888888889E-2</v>
      </c>
      <c r="AZ2326">
        <v>11248.226000000001</v>
      </c>
      <c r="BA2326">
        <v>998</v>
      </c>
      <c r="BB2326" t="s">
        <v>156</v>
      </c>
      <c r="BC2326" s="1">
        <v>44904</v>
      </c>
      <c r="BD2326" s="2">
        <v>1.5170902777777778E-2</v>
      </c>
      <c r="BE2326">
        <v>11248.075999999999</v>
      </c>
      <c r="BF2326">
        <v>21.024000000000001</v>
      </c>
      <c r="BG2326">
        <v>23.2</v>
      </c>
      <c r="BH2326">
        <v>123</v>
      </c>
      <c r="BI2326">
        <v>0</v>
      </c>
      <c r="BJ2326" t="s">
        <v>156</v>
      </c>
      <c r="BK2326" s="1">
        <v>44904</v>
      </c>
      <c r="BL2326" s="2">
        <v>1.5170902777777778E-2</v>
      </c>
      <c r="BM2326">
        <v>11248.075999999999</v>
      </c>
      <c r="BN2326">
        <v>15.715999999999999</v>
      </c>
      <c r="BO2326" t="s">
        <v>156</v>
      </c>
      <c r="BP2326" s="1">
        <v>44904</v>
      </c>
      <c r="BQ2326" s="2">
        <v>1.5170902777777778E-2</v>
      </c>
      <c r="BR2326">
        <v>11248.075999999999</v>
      </c>
      <c r="BS2326">
        <v>998</v>
      </c>
      <c r="BT2326" t="s">
        <v>156</v>
      </c>
      <c r="BU2326" s="1">
        <v>44904</v>
      </c>
      <c r="BV2326" s="2">
        <v>1.5142094907407408E-2</v>
      </c>
      <c r="BW2326">
        <v>11245.587</v>
      </c>
      <c r="BX2326">
        <v>15.718999999999999</v>
      </c>
      <c r="BY2326" t="s">
        <v>156</v>
      </c>
    </row>
    <row r="2327" spans="1:77" x14ac:dyDescent="0.2">
      <c r="A2327" s="1">
        <v>44904</v>
      </c>
      <c r="B2327" s="2">
        <v>1.5231712962962963E-2</v>
      </c>
      <c r="C2327">
        <v>11253.33</v>
      </c>
      <c r="D2327">
        <v>20.734000000000002</v>
      </c>
      <c r="E2327">
        <v>23.05</v>
      </c>
      <c r="F2327">
        <v>117</v>
      </c>
      <c r="G2327">
        <v>0</v>
      </c>
      <c r="H2327" t="s">
        <v>156</v>
      </c>
      <c r="I2327" s="1">
        <v>44904</v>
      </c>
      <c r="J2327" s="2">
        <v>1.5231712962962963E-2</v>
      </c>
      <c r="K2327">
        <v>11253.33</v>
      </c>
      <c r="L2327">
        <v>15.722</v>
      </c>
      <c r="M2327" t="s">
        <v>156</v>
      </c>
      <c r="N2327" s="1">
        <v>44904</v>
      </c>
      <c r="O2327" s="2">
        <v>1.5231712962962963E-2</v>
      </c>
      <c r="P2327">
        <v>11253.33</v>
      </c>
      <c r="Q2327">
        <v>998</v>
      </c>
      <c r="R2327" t="s">
        <v>156</v>
      </c>
      <c r="S2327" s="1">
        <v>44904</v>
      </c>
      <c r="T2327" s="2">
        <v>1.5233020833333333E-2</v>
      </c>
      <c r="U2327">
        <v>11253.442999999999</v>
      </c>
      <c r="V2327">
        <v>20.914000000000001</v>
      </c>
      <c r="W2327">
        <v>23.026</v>
      </c>
      <c r="X2327">
        <v>135</v>
      </c>
      <c r="Y2327">
        <v>0</v>
      </c>
      <c r="Z2327" t="s">
        <v>156</v>
      </c>
      <c r="AA2327" s="1">
        <v>44904</v>
      </c>
      <c r="AB2327" s="2">
        <v>1.5233020833333333E-2</v>
      </c>
      <c r="AC2327">
        <v>11253.442999999999</v>
      </c>
      <c r="AD2327">
        <v>15.722</v>
      </c>
      <c r="AE2327" t="s">
        <v>156</v>
      </c>
      <c r="AF2327" s="1">
        <v>44904</v>
      </c>
      <c r="AG2327" s="2">
        <v>1.5233020833333333E-2</v>
      </c>
      <c r="AH2327">
        <v>11253.442999999999</v>
      </c>
      <c r="AI2327">
        <v>998</v>
      </c>
      <c r="AJ2327" t="s">
        <v>156</v>
      </c>
      <c r="AK2327" s="1">
        <v>44904</v>
      </c>
      <c r="AL2327" s="2">
        <v>1.5230428240740739E-2</v>
      </c>
      <c r="AM2327">
        <v>11253.22</v>
      </c>
      <c r="AN2327">
        <v>20.640999999999998</v>
      </c>
      <c r="AO2327">
        <v>22.501000000000001</v>
      </c>
      <c r="AP2327">
        <v>124</v>
      </c>
      <c r="AQ2327">
        <v>0</v>
      </c>
      <c r="AR2327" t="s">
        <v>156</v>
      </c>
      <c r="AS2327" s="1">
        <v>44904</v>
      </c>
      <c r="AT2327" s="2">
        <v>1.5230428240740739E-2</v>
      </c>
      <c r="AU2327">
        <v>11253.22</v>
      </c>
      <c r="AV2327">
        <v>15.722</v>
      </c>
      <c r="AW2327" t="s">
        <v>156</v>
      </c>
      <c r="AX2327" s="1">
        <v>44904</v>
      </c>
      <c r="AY2327" s="2">
        <v>1.5230428240740739E-2</v>
      </c>
      <c r="AZ2327">
        <v>11253.22</v>
      </c>
      <c r="BA2327">
        <v>998</v>
      </c>
      <c r="BB2327" t="s">
        <v>156</v>
      </c>
      <c r="BC2327" s="1">
        <v>44904</v>
      </c>
      <c r="BD2327" s="2">
        <v>1.5228784722222222E-2</v>
      </c>
      <c r="BE2327">
        <v>11253.076999999999</v>
      </c>
      <c r="BF2327">
        <v>21.015999999999998</v>
      </c>
      <c r="BG2327">
        <v>23.202999999999999</v>
      </c>
      <c r="BH2327">
        <v>123</v>
      </c>
      <c r="BI2327">
        <v>1</v>
      </c>
      <c r="BJ2327" t="s">
        <v>156</v>
      </c>
      <c r="BK2327" s="1">
        <v>44904</v>
      </c>
      <c r="BL2327" s="2">
        <v>1.5228784722222222E-2</v>
      </c>
      <c r="BM2327">
        <v>11253.076999999999</v>
      </c>
      <c r="BN2327">
        <v>15.721</v>
      </c>
      <c r="BO2327" t="s">
        <v>156</v>
      </c>
      <c r="BP2327" s="1">
        <v>44904</v>
      </c>
      <c r="BQ2327" s="2">
        <v>1.5228784722222222E-2</v>
      </c>
      <c r="BR2327">
        <v>11253.076999999999</v>
      </c>
      <c r="BS2327">
        <v>998</v>
      </c>
      <c r="BT2327" t="s">
        <v>156</v>
      </c>
      <c r="BU2327" s="1">
        <v>44904</v>
      </c>
      <c r="BV2327" s="2">
        <v>1.5199965277777778E-2</v>
      </c>
      <c r="BW2327">
        <v>11250.588</v>
      </c>
      <c r="BX2327">
        <v>15.717000000000001</v>
      </c>
      <c r="BY2327" t="s">
        <v>156</v>
      </c>
    </row>
    <row r="2328" spans="1:77" x14ac:dyDescent="0.2">
      <c r="A2328" s="1">
        <v>44904</v>
      </c>
      <c r="B2328" s="2">
        <v>1.528957175925926E-2</v>
      </c>
      <c r="C2328">
        <v>11258.329</v>
      </c>
      <c r="D2328">
        <v>20.741</v>
      </c>
      <c r="E2328">
        <v>23.045999999999999</v>
      </c>
      <c r="F2328">
        <v>117</v>
      </c>
      <c r="G2328">
        <v>0</v>
      </c>
      <c r="H2328" t="s">
        <v>156</v>
      </c>
      <c r="I2328" s="1">
        <v>44904</v>
      </c>
      <c r="J2328" s="2">
        <v>1.528957175925926E-2</v>
      </c>
      <c r="K2328">
        <v>11258.329</v>
      </c>
      <c r="L2328">
        <v>15.722</v>
      </c>
      <c r="M2328" t="s">
        <v>156</v>
      </c>
      <c r="N2328" s="1">
        <v>44904</v>
      </c>
      <c r="O2328" s="2">
        <v>1.528957175925926E-2</v>
      </c>
      <c r="P2328">
        <v>11258.329</v>
      </c>
      <c r="Q2328">
        <v>998</v>
      </c>
      <c r="R2328" t="s">
        <v>156</v>
      </c>
      <c r="S2328" s="1">
        <v>44904</v>
      </c>
      <c r="T2328" s="2">
        <v>1.5290902777777777E-2</v>
      </c>
      <c r="U2328">
        <v>11258.444</v>
      </c>
      <c r="V2328">
        <v>20.908000000000001</v>
      </c>
      <c r="W2328">
        <v>23.029</v>
      </c>
      <c r="X2328">
        <v>135</v>
      </c>
      <c r="Y2328">
        <v>0</v>
      </c>
      <c r="Z2328" t="s">
        <v>156</v>
      </c>
      <c r="AA2328" s="1">
        <v>44904</v>
      </c>
      <c r="AB2328" s="2">
        <v>1.5290902777777777E-2</v>
      </c>
      <c r="AC2328">
        <v>11258.444</v>
      </c>
      <c r="AD2328">
        <v>15.722</v>
      </c>
      <c r="AE2328" t="s">
        <v>156</v>
      </c>
      <c r="AF2328" s="1">
        <v>44904</v>
      </c>
      <c r="AG2328" s="2">
        <v>1.5290902777777777E-2</v>
      </c>
      <c r="AH2328">
        <v>11258.444</v>
      </c>
      <c r="AI2328">
        <v>998</v>
      </c>
      <c r="AJ2328" t="s">
        <v>156</v>
      </c>
      <c r="AK2328" s="1">
        <v>44904</v>
      </c>
      <c r="AL2328" s="2">
        <v>1.5288310185185184E-2</v>
      </c>
      <c r="AM2328">
        <v>11258.22</v>
      </c>
      <c r="AN2328">
        <v>20.657</v>
      </c>
      <c r="AO2328">
        <v>22.492000000000001</v>
      </c>
      <c r="AP2328">
        <v>124</v>
      </c>
      <c r="AQ2328">
        <v>0</v>
      </c>
      <c r="AR2328" t="s">
        <v>156</v>
      </c>
      <c r="AS2328" s="1">
        <v>44904</v>
      </c>
      <c r="AT2328" s="2">
        <v>1.5288310185185184E-2</v>
      </c>
      <c r="AU2328">
        <v>11258.22</v>
      </c>
      <c r="AV2328">
        <v>15.722</v>
      </c>
      <c r="AW2328" t="s">
        <v>156</v>
      </c>
      <c r="AX2328" s="1">
        <v>44904</v>
      </c>
      <c r="AY2328" s="2">
        <v>1.5288310185185184E-2</v>
      </c>
      <c r="AZ2328">
        <v>11258.22</v>
      </c>
      <c r="BA2328">
        <v>998</v>
      </c>
      <c r="BB2328" t="s">
        <v>156</v>
      </c>
      <c r="BC2328" s="1">
        <v>44904</v>
      </c>
      <c r="BD2328" s="2">
        <v>1.5286655092592595E-2</v>
      </c>
      <c r="BE2328">
        <v>11258.076999999999</v>
      </c>
      <c r="BF2328">
        <v>21.015000000000001</v>
      </c>
      <c r="BG2328">
        <v>23.204000000000001</v>
      </c>
      <c r="BH2328">
        <v>123</v>
      </c>
      <c r="BI2328">
        <v>0</v>
      </c>
      <c r="BJ2328" t="s">
        <v>156</v>
      </c>
      <c r="BK2328" s="1">
        <v>44904</v>
      </c>
      <c r="BL2328" s="2">
        <v>1.5286655092592595E-2</v>
      </c>
      <c r="BM2328">
        <v>11258.076999999999</v>
      </c>
      <c r="BN2328">
        <v>15.723000000000001</v>
      </c>
      <c r="BO2328" t="s">
        <v>156</v>
      </c>
      <c r="BP2328" s="1">
        <v>44904</v>
      </c>
      <c r="BQ2328" s="2">
        <v>1.5286655092592595E-2</v>
      </c>
      <c r="BR2328">
        <v>11258.076999999999</v>
      </c>
      <c r="BS2328">
        <v>998</v>
      </c>
      <c r="BT2328" t="s">
        <v>156</v>
      </c>
      <c r="BU2328" s="1">
        <v>44904</v>
      </c>
      <c r="BV2328" s="2">
        <v>1.5257858796296297E-2</v>
      </c>
      <c r="BW2328">
        <v>11255.589</v>
      </c>
      <c r="BX2328">
        <v>15.723000000000001</v>
      </c>
      <c r="BY2328" t="s">
        <v>156</v>
      </c>
    </row>
    <row r="2329" spans="1:77" x14ac:dyDescent="0.2">
      <c r="A2329" s="1">
        <v>44904</v>
      </c>
      <c r="B2329" s="2">
        <v>1.5347442129629631E-2</v>
      </c>
      <c r="C2329">
        <v>11263.329</v>
      </c>
      <c r="D2329">
        <v>20.742999999999999</v>
      </c>
      <c r="E2329">
        <v>23.047000000000001</v>
      </c>
      <c r="F2329">
        <v>117</v>
      </c>
      <c r="G2329">
        <v>0</v>
      </c>
      <c r="H2329" t="s">
        <v>156</v>
      </c>
      <c r="I2329" s="1">
        <v>44904</v>
      </c>
      <c r="J2329" s="2">
        <v>1.5347442129629631E-2</v>
      </c>
      <c r="K2329">
        <v>11263.329</v>
      </c>
      <c r="L2329">
        <v>15.717000000000001</v>
      </c>
      <c r="M2329" t="s">
        <v>156</v>
      </c>
      <c r="N2329" s="1">
        <v>44904</v>
      </c>
      <c r="O2329" s="2">
        <v>1.5347442129629631E-2</v>
      </c>
      <c r="P2329">
        <v>11263.329</v>
      </c>
      <c r="Q2329">
        <v>998</v>
      </c>
      <c r="R2329" t="s">
        <v>156</v>
      </c>
      <c r="S2329" s="1">
        <v>44904</v>
      </c>
      <c r="T2329" s="2">
        <v>1.534875E-2</v>
      </c>
      <c r="U2329">
        <v>11263.441999999999</v>
      </c>
      <c r="V2329">
        <v>20.904</v>
      </c>
      <c r="W2329">
        <v>23.033000000000001</v>
      </c>
      <c r="X2329">
        <v>135</v>
      </c>
      <c r="Y2329">
        <v>0</v>
      </c>
      <c r="Z2329" t="s">
        <v>156</v>
      </c>
      <c r="AA2329" s="1">
        <v>44904</v>
      </c>
      <c r="AB2329" s="2">
        <v>1.534875E-2</v>
      </c>
      <c r="AC2329">
        <v>11263.441999999999</v>
      </c>
      <c r="AD2329">
        <v>15.715999999999999</v>
      </c>
      <c r="AE2329" t="s">
        <v>156</v>
      </c>
      <c r="AF2329" s="1">
        <v>44904</v>
      </c>
      <c r="AG2329" s="2">
        <v>1.534875E-2</v>
      </c>
      <c r="AH2329">
        <v>11263.441999999999</v>
      </c>
      <c r="AI2329">
        <v>998</v>
      </c>
      <c r="AJ2329" t="s">
        <v>156</v>
      </c>
      <c r="AK2329" s="1">
        <v>44904</v>
      </c>
      <c r="AL2329" s="2">
        <v>1.5346168981481481E-2</v>
      </c>
      <c r="AM2329">
        <v>11263.218999999999</v>
      </c>
      <c r="AN2329">
        <v>20.66</v>
      </c>
      <c r="AO2329">
        <v>22.49</v>
      </c>
      <c r="AP2329">
        <v>124</v>
      </c>
      <c r="AQ2329">
        <v>0</v>
      </c>
      <c r="AR2329" t="s">
        <v>156</v>
      </c>
      <c r="AS2329" s="1">
        <v>44904</v>
      </c>
      <c r="AT2329" s="2">
        <v>1.5346168981481481E-2</v>
      </c>
      <c r="AU2329">
        <v>11263.218999999999</v>
      </c>
      <c r="AV2329">
        <v>15.717000000000001</v>
      </c>
      <c r="AW2329" t="s">
        <v>156</v>
      </c>
      <c r="AX2329" s="1">
        <v>44904</v>
      </c>
      <c r="AY2329" s="2">
        <v>1.5346168981481481E-2</v>
      </c>
      <c r="AZ2329">
        <v>11263.218999999999</v>
      </c>
      <c r="BA2329">
        <v>998</v>
      </c>
      <c r="BB2329" t="s">
        <v>156</v>
      </c>
      <c r="BC2329" s="1">
        <v>44904</v>
      </c>
      <c r="BD2329" s="2">
        <v>1.5344525462962964E-2</v>
      </c>
      <c r="BE2329">
        <v>11263.076999999999</v>
      </c>
      <c r="BF2329">
        <v>21.010999999999999</v>
      </c>
      <c r="BG2329">
        <v>23.207000000000001</v>
      </c>
      <c r="BH2329">
        <v>123</v>
      </c>
      <c r="BI2329">
        <v>0</v>
      </c>
      <c r="BJ2329" t="s">
        <v>156</v>
      </c>
      <c r="BK2329" s="1">
        <v>44904</v>
      </c>
      <c r="BL2329" s="2">
        <v>1.5344525462962964E-2</v>
      </c>
      <c r="BM2329">
        <v>11263.076999999999</v>
      </c>
      <c r="BN2329">
        <v>15.717000000000001</v>
      </c>
      <c r="BO2329" t="s">
        <v>156</v>
      </c>
      <c r="BP2329" s="1">
        <v>44904</v>
      </c>
      <c r="BQ2329" s="2">
        <v>1.5344525462962964E-2</v>
      </c>
      <c r="BR2329">
        <v>11263.076999999999</v>
      </c>
      <c r="BS2329">
        <v>998</v>
      </c>
      <c r="BT2329" t="s">
        <v>156</v>
      </c>
      <c r="BU2329" s="1">
        <v>44904</v>
      </c>
      <c r="BV2329" s="2">
        <v>1.5315729166666667E-2</v>
      </c>
      <c r="BW2329">
        <v>11260.589</v>
      </c>
      <c r="BX2329">
        <v>15.718</v>
      </c>
      <c r="BY2329" t="s">
        <v>156</v>
      </c>
    </row>
    <row r="2330" spans="1:77" x14ac:dyDescent="0.2">
      <c r="A2330" s="1">
        <v>44904</v>
      </c>
      <c r="B2330" s="2">
        <v>1.5405312499999999E-2</v>
      </c>
      <c r="C2330">
        <v>11268.329</v>
      </c>
      <c r="D2330">
        <v>20.724</v>
      </c>
      <c r="E2330">
        <v>23.056999999999999</v>
      </c>
      <c r="F2330">
        <v>117</v>
      </c>
      <c r="G2330">
        <v>0</v>
      </c>
      <c r="H2330" t="s">
        <v>156</v>
      </c>
      <c r="I2330" s="1">
        <v>44904</v>
      </c>
      <c r="J2330" s="2">
        <v>1.5405312499999999E-2</v>
      </c>
      <c r="K2330">
        <v>11268.329</v>
      </c>
      <c r="L2330">
        <v>15.717000000000001</v>
      </c>
      <c r="M2330" t="s">
        <v>156</v>
      </c>
      <c r="N2330" s="1">
        <v>44904</v>
      </c>
      <c r="O2330" s="2">
        <v>1.5405312499999999E-2</v>
      </c>
      <c r="P2330">
        <v>11268.329</v>
      </c>
      <c r="Q2330">
        <v>998</v>
      </c>
      <c r="R2330" t="s">
        <v>156</v>
      </c>
      <c r="S2330" s="1">
        <v>44904</v>
      </c>
      <c r="T2330" s="2">
        <v>1.5406620370370369E-2</v>
      </c>
      <c r="U2330">
        <v>11268.442999999999</v>
      </c>
      <c r="V2330">
        <v>20.902999999999999</v>
      </c>
      <c r="W2330">
        <v>23.033000000000001</v>
      </c>
      <c r="X2330">
        <v>135</v>
      </c>
      <c r="Y2330">
        <v>0</v>
      </c>
      <c r="Z2330" t="s">
        <v>156</v>
      </c>
      <c r="AA2330" s="1">
        <v>44904</v>
      </c>
      <c r="AB2330" s="2">
        <v>1.5406620370370369E-2</v>
      </c>
      <c r="AC2330">
        <v>11268.442999999999</v>
      </c>
      <c r="AD2330">
        <v>15.717000000000001</v>
      </c>
      <c r="AE2330" t="s">
        <v>156</v>
      </c>
      <c r="AF2330" s="1">
        <v>44904</v>
      </c>
      <c r="AG2330" s="2">
        <v>1.5406620370370369E-2</v>
      </c>
      <c r="AH2330">
        <v>11268.442999999999</v>
      </c>
      <c r="AI2330">
        <v>998</v>
      </c>
      <c r="AJ2330" t="s">
        <v>156</v>
      </c>
      <c r="AK2330" s="1">
        <v>44904</v>
      </c>
      <c r="AL2330" s="2">
        <v>1.5404050925925927E-2</v>
      </c>
      <c r="AM2330">
        <v>11268.22</v>
      </c>
      <c r="AN2330">
        <v>20.654</v>
      </c>
      <c r="AO2330">
        <v>22.494</v>
      </c>
      <c r="AP2330">
        <v>124</v>
      </c>
      <c r="AQ2330">
        <v>0</v>
      </c>
      <c r="AR2330" t="s">
        <v>156</v>
      </c>
      <c r="AS2330" s="1">
        <v>44904</v>
      </c>
      <c r="AT2330" s="2">
        <v>1.5404050925925927E-2</v>
      </c>
      <c r="AU2330">
        <v>11268.22</v>
      </c>
      <c r="AV2330">
        <v>15.715999999999999</v>
      </c>
      <c r="AW2330" t="s">
        <v>156</v>
      </c>
      <c r="AX2330" s="1">
        <v>44904</v>
      </c>
      <c r="AY2330" s="2">
        <v>1.5404050925925927E-2</v>
      </c>
      <c r="AZ2330">
        <v>11268.22</v>
      </c>
      <c r="BA2330">
        <v>998</v>
      </c>
      <c r="BB2330" t="s">
        <v>156</v>
      </c>
      <c r="BC2330" s="1">
        <v>44904</v>
      </c>
      <c r="BD2330" s="2">
        <v>1.5402395833333332E-2</v>
      </c>
      <c r="BE2330">
        <v>11268.076999999999</v>
      </c>
      <c r="BF2330">
        <v>21.030999999999999</v>
      </c>
      <c r="BG2330">
        <v>23.195</v>
      </c>
      <c r="BH2330">
        <v>123</v>
      </c>
      <c r="BI2330">
        <v>0</v>
      </c>
      <c r="BJ2330" t="s">
        <v>156</v>
      </c>
      <c r="BK2330" s="1">
        <v>44904</v>
      </c>
      <c r="BL2330" s="2">
        <v>1.5402395833333332E-2</v>
      </c>
      <c r="BM2330">
        <v>11268.076999999999</v>
      </c>
      <c r="BN2330">
        <v>15.715999999999999</v>
      </c>
      <c r="BO2330" t="s">
        <v>156</v>
      </c>
      <c r="BP2330" s="1">
        <v>44904</v>
      </c>
      <c r="BQ2330" s="2">
        <v>1.5402395833333332E-2</v>
      </c>
      <c r="BR2330">
        <v>11268.076999999999</v>
      </c>
      <c r="BS2330">
        <v>998</v>
      </c>
      <c r="BT2330" t="s">
        <v>156</v>
      </c>
      <c r="BU2330" s="1">
        <v>44904</v>
      </c>
      <c r="BV2330" s="2">
        <v>1.5373611111111114E-2</v>
      </c>
      <c r="BW2330">
        <v>11265.59</v>
      </c>
      <c r="BX2330">
        <v>15.714</v>
      </c>
      <c r="BY2330" t="s">
        <v>156</v>
      </c>
    </row>
    <row r="2331" spans="1:77" x14ac:dyDescent="0.2">
      <c r="A2331" s="1">
        <v>44904</v>
      </c>
      <c r="B2331" s="2">
        <v>1.546318287037037E-2</v>
      </c>
      <c r="C2331">
        <v>11273.329</v>
      </c>
      <c r="D2331">
        <v>20.724</v>
      </c>
      <c r="E2331">
        <v>23.059000000000001</v>
      </c>
      <c r="F2331">
        <v>117</v>
      </c>
      <c r="G2331">
        <v>0</v>
      </c>
      <c r="H2331" t="s">
        <v>156</v>
      </c>
      <c r="I2331" s="1">
        <v>44904</v>
      </c>
      <c r="J2331" s="2">
        <v>1.546318287037037E-2</v>
      </c>
      <c r="K2331">
        <v>11273.329</v>
      </c>
      <c r="L2331">
        <v>15.71</v>
      </c>
      <c r="M2331" t="s">
        <v>156</v>
      </c>
      <c r="N2331" s="1">
        <v>44904</v>
      </c>
      <c r="O2331" s="2">
        <v>1.546318287037037E-2</v>
      </c>
      <c r="P2331">
        <v>11273.329</v>
      </c>
      <c r="Q2331">
        <v>998</v>
      </c>
      <c r="R2331" t="s">
        <v>156</v>
      </c>
      <c r="S2331" s="1">
        <v>44904</v>
      </c>
      <c r="T2331" s="2">
        <v>1.5464479166666668E-2</v>
      </c>
      <c r="U2331">
        <v>11273.441000000001</v>
      </c>
      <c r="V2331">
        <v>20.905999999999999</v>
      </c>
      <c r="W2331">
        <v>23.032</v>
      </c>
      <c r="X2331">
        <v>135</v>
      </c>
      <c r="Y2331">
        <v>0</v>
      </c>
      <c r="Z2331" t="s">
        <v>156</v>
      </c>
      <c r="AA2331" s="1">
        <v>44904</v>
      </c>
      <c r="AB2331" s="2">
        <v>1.5464479166666668E-2</v>
      </c>
      <c r="AC2331">
        <v>11273.441000000001</v>
      </c>
      <c r="AD2331">
        <v>15.71</v>
      </c>
      <c r="AE2331" t="s">
        <v>156</v>
      </c>
      <c r="AF2331" s="1">
        <v>44904</v>
      </c>
      <c r="AG2331" s="2">
        <v>1.5464479166666668E-2</v>
      </c>
      <c r="AH2331">
        <v>11273.441000000001</v>
      </c>
      <c r="AI2331">
        <v>998</v>
      </c>
      <c r="AJ2331" t="s">
        <v>156</v>
      </c>
      <c r="AK2331" s="1">
        <v>44904</v>
      </c>
      <c r="AL2331" s="2">
        <v>1.5461909722222221E-2</v>
      </c>
      <c r="AM2331">
        <v>11273.218999999999</v>
      </c>
      <c r="AN2331">
        <v>20.675000000000001</v>
      </c>
      <c r="AO2331">
        <v>22.481999999999999</v>
      </c>
      <c r="AP2331">
        <v>124</v>
      </c>
      <c r="AQ2331">
        <v>0</v>
      </c>
      <c r="AR2331" t="s">
        <v>156</v>
      </c>
      <c r="AS2331" s="1">
        <v>44904</v>
      </c>
      <c r="AT2331" s="2">
        <v>1.5461909722222221E-2</v>
      </c>
      <c r="AU2331">
        <v>11273.218999999999</v>
      </c>
      <c r="AV2331">
        <v>15.71</v>
      </c>
      <c r="AW2331" t="s">
        <v>156</v>
      </c>
      <c r="AX2331" s="1">
        <v>44904</v>
      </c>
      <c r="AY2331" s="2">
        <v>1.5461909722222221E-2</v>
      </c>
      <c r="AZ2331">
        <v>11273.218999999999</v>
      </c>
      <c r="BA2331">
        <v>998</v>
      </c>
      <c r="BB2331" t="s">
        <v>156</v>
      </c>
      <c r="BC2331" s="1">
        <v>44904</v>
      </c>
      <c r="BD2331" s="2">
        <v>1.5460266203703705E-2</v>
      </c>
      <c r="BE2331">
        <v>11273.076999999999</v>
      </c>
      <c r="BF2331">
        <v>21.013000000000002</v>
      </c>
      <c r="BG2331">
        <v>23.207000000000001</v>
      </c>
      <c r="BH2331">
        <v>123</v>
      </c>
      <c r="BI2331">
        <v>0</v>
      </c>
      <c r="BJ2331" t="s">
        <v>156</v>
      </c>
      <c r="BK2331" s="1">
        <v>44904</v>
      </c>
      <c r="BL2331" s="2">
        <v>1.5460266203703705E-2</v>
      </c>
      <c r="BM2331">
        <v>11273.076999999999</v>
      </c>
      <c r="BN2331">
        <v>15.711</v>
      </c>
      <c r="BO2331" t="s">
        <v>156</v>
      </c>
      <c r="BP2331" s="1">
        <v>44904</v>
      </c>
      <c r="BQ2331" s="2">
        <v>1.5460266203703705E-2</v>
      </c>
      <c r="BR2331">
        <v>11273.076999999999</v>
      </c>
      <c r="BS2331">
        <v>998</v>
      </c>
      <c r="BT2331" t="s">
        <v>156</v>
      </c>
      <c r="BU2331" s="1">
        <v>44904</v>
      </c>
      <c r="BV2331" s="2">
        <v>1.5431493055555556E-2</v>
      </c>
      <c r="BW2331">
        <v>11270.591</v>
      </c>
      <c r="BX2331">
        <v>15.715999999999999</v>
      </c>
      <c r="BY2331" t="s">
        <v>156</v>
      </c>
    </row>
    <row r="2332" spans="1:77" x14ac:dyDescent="0.2">
      <c r="A2332" s="1">
        <v>44904</v>
      </c>
      <c r="B2332" s="2">
        <v>1.5521076388888888E-2</v>
      </c>
      <c r="C2332">
        <v>11278.331</v>
      </c>
      <c r="D2332">
        <v>20.751999999999999</v>
      </c>
      <c r="E2332">
        <v>23.042000000000002</v>
      </c>
      <c r="F2332">
        <v>117</v>
      </c>
      <c r="G2332">
        <v>0</v>
      </c>
      <c r="H2332" t="s">
        <v>156</v>
      </c>
      <c r="I2332" s="1">
        <v>44904</v>
      </c>
      <c r="J2332" s="2">
        <v>1.5521076388888888E-2</v>
      </c>
      <c r="K2332">
        <v>11278.331</v>
      </c>
      <c r="L2332">
        <v>15.712999999999999</v>
      </c>
      <c r="M2332" t="s">
        <v>156</v>
      </c>
      <c r="N2332" s="1">
        <v>44904</v>
      </c>
      <c r="O2332" s="2">
        <v>1.5521076388888888E-2</v>
      </c>
      <c r="P2332">
        <v>11278.331</v>
      </c>
      <c r="Q2332">
        <v>998</v>
      </c>
      <c r="R2332" t="s">
        <v>156</v>
      </c>
      <c r="S2332" s="1">
        <v>44904</v>
      </c>
      <c r="T2332" s="2">
        <v>1.552238425925926E-2</v>
      </c>
      <c r="U2332">
        <v>11278.445</v>
      </c>
      <c r="V2332">
        <v>20.896000000000001</v>
      </c>
      <c r="W2332">
        <v>23.036999999999999</v>
      </c>
      <c r="X2332">
        <v>135</v>
      </c>
      <c r="Y2332">
        <v>1</v>
      </c>
      <c r="Z2332" t="s">
        <v>156</v>
      </c>
      <c r="AA2332" s="1">
        <v>44904</v>
      </c>
      <c r="AB2332" s="2">
        <v>1.552238425925926E-2</v>
      </c>
      <c r="AC2332">
        <v>11278.445</v>
      </c>
      <c r="AD2332">
        <v>15.712999999999999</v>
      </c>
      <c r="AE2332" t="s">
        <v>156</v>
      </c>
      <c r="AF2332" s="1">
        <v>44904</v>
      </c>
      <c r="AG2332" s="2">
        <v>1.552238425925926E-2</v>
      </c>
      <c r="AH2332">
        <v>11278.445</v>
      </c>
      <c r="AI2332">
        <v>998</v>
      </c>
      <c r="AJ2332" t="s">
        <v>156</v>
      </c>
      <c r="AK2332" s="1">
        <v>44904</v>
      </c>
      <c r="AL2332" s="2">
        <v>1.5519803240740739E-2</v>
      </c>
      <c r="AM2332">
        <v>11278.221</v>
      </c>
      <c r="AN2332">
        <v>20.629000000000001</v>
      </c>
      <c r="AO2332">
        <v>22.509</v>
      </c>
      <c r="AP2332">
        <v>124</v>
      </c>
      <c r="AQ2332">
        <v>1</v>
      </c>
      <c r="AR2332" t="s">
        <v>156</v>
      </c>
      <c r="AS2332" s="1">
        <v>44904</v>
      </c>
      <c r="AT2332" s="2">
        <v>1.5519803240740739E-2</v>
      </c>
      <c r="AU2332">
        <v>11278.221</v>
      </c>
      <c r="AV2332">
        <v>15.712999999999999</v>
      </c>
      <c r="AW2332" t="s">
        <v>156</v>
      </c>
      <c r="AX2332" s="1">
        <v>44904</v>
      </c>
      <c r="AY2332" s="2">
        <v>1.5519803240740739E-2</v>
      </c>
      <c r="AZ2332">
        <v>11278.221</v>
      </c>
      <c r="BA2332">
        <v>998</v>
      </c>
      <c r="BB2332" t="s">
        <v>156</v>
      </c>
      <c r="BC2332" s="1">
        <v>44904</v>
      </c>
      <c r="BD2332" s="2">
        <v>1.5518136574074075E-2</v>
      </c>
      <c r="BE2332">
        <v>11278.076999999999</v>
      </c>
      <c r="BF2332">
        <v>21.026</v>
      </c>
      <c r="BG2332">
        <v>23.2</v>
      </c>
      <c r="BH2332">
        <v>123</v>
      </c>
      <c r="BI2332">
        <v>0</v>
      </c>
      <c r="BJ2332" t="s">
        <v>156</v>
      </c>
      <c r="BK2332" s="1">
        <v>44904</v>
      </c>
      <c r="BL2332" s="2">
        <v>1.5518136574074075E-2</v>
      </c>
      <c r="BM2332">
        <v>11278.076999999999</v>
      </c>
      <c r="BN2332">
        <v>15.712999999999999</v>
      </c>
      <c r="BO2332" t="s">
        <v>156</v>
      </c>
      <c r="BP2332" s="1">
        <v>44904</v>
      </c>
      <c r="BQ2332" s="2">
        <v>1.5518136574074075E-2</v>
      </c>
      <c r="BR2332">
        <v>11278.076999999999</v>
      </c>
      <c r="BS2332">
        <v>998</v>
      </c>
      <c r="BT2332" t="s">
        <v>156</v>
      </c>
      <c r="BU2332" s="1">
        <v>44904</v>
      </c>
      <c r="BV2332" s="2">
        <v>1.5489363425925926E-2</v>
      </c>
      <c r="BW2332">
        <v>11275.591</v>
      </c>
      <c r="BX2332">
        <v>15.712</v>
      </c>
      <c r="BY2332" t="s">
        <v>156</v>
      </c>
    </row>
    <row r="2333" spans="1:77" x14ac:dyDescent="0.2">
      <c r="A2333" s="1">
        <v>44904</v>
      </c>
      <c r="B2333" s="2">
        <v>1.5578923611111113E-2</v>
      </c>
      <c r="C2333">
        <v>11283.33</v>
      </c>
      <c r="D2333">
        <v>20.725000000000001</v>
      </c>
      <c r="E2333">
        <v>23.056999999999999</v>
      </c>
      <c r="F2333">
        <v>117</v>
      </c>
      <c r="G2333">
        <v>0</v>
      </c>
      <c r="H2333" t="s">
        <v>156</v>
      </c>
      <c r="I2333" s="1">
        <v>44904</v>
      </c>
      <c r="J2333" s="2">
        <v>1.5578923611111113E-2</v>
      </c>
      <c r="K2333">
        <v>11283.33</v>
      </c>
      <c r="L2333">
        <v>15.715999999999999</v>
      </c>
      <c r="M2333" t="s">
        <v>156</v>
      </c>
      <c r="N2333" s="1">
        <v>44904</v>
      </c>
      <c r="O2333" s="2">
        <v>1.5578923611111113E-2</v>
      </c>
      <c r="P2333">
        <v>11283.33</v>
      </c>
      <c r="Q2333">
        <v>998</v>
      </c>
      <c r="R2333" t="s">
        <v>156</v>
      </c>
      <c r="S2333" s="1">
        <v>44904</v>
      </c>
      <c r="T2333" s="2">
        <v>1.5580277777777778E-2</v>
      </c>
      <c r="U2333">
        <v>11283.446</v>
      </c>
      <c r="V2333">
        <v>20.902999999999999</v>
      </c>
      <c r="W2333">
        <v>23.033000000000001</v>
      </c>
      <c r="X2333">
        <v>135</v>
      </c>
      <c r="Y2333">
        <v>0</v>
      </c>
      <c r="Z2333" t="s">
        <v>156</v>
      </c>
      <c r="AA2333" s="1">
        <v>44904</v>
      </c>
      <c r="AB2333" s="2">
        <v>1.5580277777777778E-2</v>
      </c>
      <c r="AC2333">
        <v>11283.446</v>
      </c>
      <c r="AD2333">
        <v>15.715999999999999</v>
      </c>
      <c r="AE2333" t="s">
        <v>156</v>
      </c>
      <c r="AF2333" s="1">
        <v>44904</v>
      </c>
      <c r="AG2333" s="2">
        <v>1.5580277777777778E-2</v>
      </c>
      <c r="AH2333">
        <v>11283.446</v>
      </c>
      <c r="AI2333">
        <v>998</v>
      </c>
      <c r="AJ2333" t="s">
        <v>156</v>
      </c>
      <c r="AK2333" s="1">
        <v>44904</v>
      </c>
      <c r="AL2333" s="2">
        <v>1.5577673611111112E-2</v>
      </c>
      <c r="AM2333">
        <v>11283.221</v>
      </c>
      <c r="AN2333">
        <v>20.635999999999999</v>
      </c>
      <c r="AO2333">
        <v>22.504999999999999</v>
      </c>
      <c r="AP2333">
        <v>124</v>
      </c>
      <c r="AQ2333">
        <v>1</v>
      </c>
      <c r="AR2333" t="s">
        <v>156</v>
      </c>
      <c r="AS2333" s="1">
        <v>44904</v>
      </c>
      <c r="AT2333" s="2">
        <v>1.5577673611111112E-2</v>
      </c>
      <c r="AU2333">
        <v>11283.221</v>
      </c>
      <c r="AV2333">
        <v>15.715999999999999</v>
      </c>
      <c r="AW2333" t="s">
        <v>156</v>
      </c>
      <c r="AX2333" s="1">
        <v>44904</v>
      </c>
      <c r="AY2333" s="2">
        <v>1.5577673611111112E-2</v>
      </c>
      <c r="AZ2333">
        <v>11283.221</v>
      </c>
      <c r="BA2333">
        <v>998</v>
      </c>
      <c r="BB2333" t="s">
        <v>156</v>
      </c>
      <c r="BC2333" s="1">
        <v>44904</v>
      </c>
      <c r="BD2333" s="2">
        <v>1.5576006944444444E-2</v>
      </c>
      <c r="BE2333">
        <v>11283.076999999999</v>
      </c>
      <c r="BF2333">
        <v>21.02</v>
      </c>
      <c r="BG2333">
        <v>23.202999999999999</v>
      </c>
      <c r="BH2333">
        <v>123</v>
      </c>
      <c r="BI2333">
        <v>0</v>
      </c>
      <c r="BJ2333" t="s">
        <v>156</v>
      </c>
      <c r="BK2333" s="1">
        <v>44904</v>
      </c>
      <c r="BL2333" s="2">
        <v>1.5576006944444444E-2</v>
      </c>
      <c r="BM2333">
        <v>11283.076999999999</v>
      </c>
      <c r="BN2333">
        <v>15.715</v>
      </c>
      <c r="BO2333" t="s">
        <v>156</v>
      </c>
      <c r="BP2333" s="1">
        <v>44904</v>
      </c>
      <c r="BQ2333" s="2">
        <v>1.5576006944444444E-2</v>
      </c>
      <c r="BR2333">
        <v>11283.076999999999</v>
      </c>
      <c r="BS2333">
        <v>998</v>
      </c>
      <c r="BT2333" t="s">
        <v>156</v>
      </c>
      <c r="BU2333" s="1">
        <v>44904</v>
      </c>
      <c r="BV2333" s="2">
        <v>1.5547233796296295E-2</v>
      </c>
      <c r="BW2333">
        <v>11280.591</v>
      </c>
      <c r="BX2333">
        <v>15.714</v>
      </c>
      <c r="BY2333" t="s">
        <v>156</v>
      </c>
    </row>
    <row r="2334" spans="1:77" x14ac:dyDescent="0.2">
      <c r="A2334" s="1">
        <v>44904</v>
      </c>
      <c r="B2334" s="2">
        <v>1.5636817129629631E-2</v>
      </c>
      <c r="C2334">
        <v>11288.331</v>
      </c>
      <c r="D2334">
        <v>20.736999999999998</v>
      </c>
      <c r="E2334">
        <v>23.048999999999999</v>
      </c>
      <c r="F2334">
        <v>117</v>
      </c>
      <c r="G2334">
        <v>0</v>
      </c>
      <c r="H2334" t="s">
        <v>156</v>
      </c>
      <c r="I2334" s="1">
        <v>44904</v>
      </c>
      <c r="J2334" s="2">
        <v>1.5636817129629631E-2</v>
      </c>
      <c r="K2334">
        <v>11288.331</v>
      </c>
      <c r="L2334">
        <v>15.721</v>
      </c>
      <c r="M2334" t="s">
        <v>156</v>
      </c>
      <c r="N2334" s="1">
        <v>44904</v>
      </c>
      <c r="O2334" s="2">
        <v>1.5636817129629631E-2</v>
      </c>
      <c r="P2334">
        <v>11288.331</v>
      </c>
      <c r="Q2334">
        <v>998</v>
      </c>
      <c r="R2334" t="s">
        <v>156</v>
      </c>
      <c r="S2334" s="1">
        <v>44904</v>
      </c>
      <c r="T2334" s="2">
        <v>1.5638136574074073E-2</v>
      </c>
      <c r="U2334">
        <v>11288.445</v>
      </c>
      <c r="V2334">
        <v>20.914999999999999</v>
      </c>
      <c r="W2334">
        <v>23.024999999999999</v>
      </c>
      <c r="X2334">
        <v>135</v>
      </c>
      <c r="Y2334">
        <v>0</v>
      </c>
      <c r="Z2334" t="s">
        <v>156</v>
      </c>
      <c r="AA2334" s="1">
        <v>44904</v>
      </c>
      <c r="AB2334" s="2">
        <v>1.5638136574074073E-2</v>
      </c>
      <c r="AC2334">
        <v>11288.445</v>
      </c>
      <c r="AD2334">
        <v>15.721</v>
      </c>
      <c r="AE2334" t="s">
        <v>156</v>
      </c>
      <c r="AF2334" s="1">
        <v>44904</v>
      </c>
      <c r="AG2334" s="2">
        <v>1.5638136574074073E-2</v>
      </c>
      <c r="AH2334">
        <v>11288.445</v>
      </c>
      <c r="AI2334">
        <v>998</v>
      </c>
      <c r="AJ2334" t="s">
        <v>156</v>
      </c>
      <c r="AK2334" s="1">
        <v>44904</v>
      </c>
      <c r="AL2334" s="2">
        <v>1.5635555555555555E-2</v>
      </c>
      <c r="AM2334">
        <v>11288.222</v>
      </c>
      <c r="AN2334">
        <v>20.657</v>
      </c>
      <c r="AO2334">
        <v>22.492000000000001</v>
      </c>
      <c r="AP2334">
        <v>124</v>
      </c>
      <c r="AQ2334">
        <v>0</v>
      </c>
      <c r="AR2334" t="s">
        <v>156</v>
      </c>
      <c r="AS2334" s="1">
        <v>44904</v>
      </c>
      <c r="AT2334" s="2">
        <v>1.5635555555555555E-2</v>
      </c>
      <c r="AU2334">
        <v>11288.222</v>
      </c>
      <c r="AV2334">
        <v>15.721</v>
      </c>
      <c r="AW2334" t="s">
        <v>156</v>
      </c>
      <c r="AX2334" s="1">
        <v>44904</v>
      </c>
      <c r="AY2334" s="2">
        <v>1.5635555555555555E-2</v>
      </c>
      <c r="AZ2334">
        <v>11288.222</v>
      </c>
      <c r="BA2334">
        <v>998</v>
      </c>
      <c r="BB2334" t="s">
        <v>156</v>
      </c>
      <c r="BC2334" s="1">
        <v>44904</v>
      </c>
      <c r="BD2334" s="2">
        <v>1.5633877314814814E-2</v>
      </c>
      <c r="BE2334">
        <v>11288.076999999999</v>
      </c>
      <c r="BF2334">
        <v>21.023</v>
      </c>
      <c r="BG2334">
        <v>23.2</v>
      </c>
      <c r="BH2334">
        <v>123</v>
      </c>
      <c r="BI2334">
        <v>0</v>
      </c>
      <c r="BJ2334" t="s">
        <v>156</v>
      </c>
      <c r="BK2334" s="1">
        <v>44904</v>
      </c>
      <c r="BL2334" s="2">
        <v>1.5633877314814814E-2</v>
      </c>
      <c r="BM2334">
        <v>11288.076999999999</v>
      </c>
      <c r="BN2334">
        <v>15.721</v>
      </c>
      <c r="BO2334" t="s">
        <v>156</v>
      </c>
      <c r="BP2334" s="1">
        <v>44904</v>
      </c>
      <c r="BQ2334" s="2">
        <v>1.5633877314814814E-2</v>
      </c>
      <c r="BR2334">
        <v>11288.076999999999</v>
      </c>
      <c r="BS2334">
        <v>998</v>
      </c>
      <c r="BT2334" t="s">
        <v>156</v>
      </c>
      <c r="BU2334" s="1">
        <v>44904</v>
      </c>
      <c r="BV2334" s="2">
        <v>1.5605115740740742E-2</v>
      </c>
      <c r="BW2334">
        <v>11285.592000000001</v>
      </c>
      <c r="BX2334">
        <v>15.721</v>
      </c>
      <c r="BY2334" t="s">
        <v>156</v>
      </c>
    </row>
    <row r="2335" spans="1:77" x14ac:dyDescent="0.2">
      <c r="A2335" s="1">
        <v>44904</v>
      </c>
      <c r="B2335" s="2">
        <v>1.569471064814815E-2</v>
      </c>
      <c r="C2335">
        <v>11293.334000000001</v>
      </c>
      <c r="D2335">
        <v>20.738</v>
      </c>
      <c r="E2335">
        <v>23.047999999999998</v>
      </c>
      <c r="F2335">
        <v>117</v>
      </c>
      <c r="G2335">
        <v>0</v>
      </c>
      <c r="H2335" t="s">
        <v>156</v>
      </c>
      <c r="I2335" s="1">
        <v>44904</v>
      </c>
      <c r="J2335" s="2">
        <v>1.569471064814815E-2</v>
      </c>
      <c r="K2335">
        <v>11293.334000000001</v>
      </c>
      <c r="L2335">
        <v>15.727</v>
      </c>
      <c r="M2335" t="s">
        <v>156</v>
      </c>
      <c r="N2335" s="1">
        <v>44904</v>
      </c>
      <c r="O2335" s="2">
        <v>1.569471064814815E-2</v>
      </c>
      <c r="P2335">
        <v>11293.334000000001</v>
      </c>
      <c r="Q2335">
        <v>998</v>
      </c>
      <c r="R2335" t="s">
        <v>156</v>
      </c>
      <c r="S2335" s="1">
        <v>44904</v>
      </c>
      <c r="T2335" s="2">
        <v>1.5696030092592593E-2</v>
      </c>
      <c r="U2335">
        <v>11293.447</v>
      </c>
      <c r="V2335">
        <v>20.92</v>
      </c>
      <c r="W2335">
        <v>23.021999999999998</v>
      </c>
      <c r="X2335">
        <v>135</v>
      </c>
      <c r="Y2335">
        <v>0</v>
      </c>
      <c r="Z2335" t="s">
        <v>156</v>
      </c>
      <c r="AA2335" s="1">
        <v>44904</v>
      </c>
      <c r="AB2335" s="2">
        <v>1.5696030092592593E-2</v>
      </c>
      <c r="AC2335">
        <v>11293.447</v>
      </c>
      <c r="AD2335">
        <v>15.727</v>
      </c>
      <c r="AE2335" t="s">
        <v>156</v>
      </c>
      <c r="AF2335" s="1">
        <v>44904</v>
      </c>
      <c r="AG2335" s="2">
        <v>1.5696030092592593E-2</v>
      </c>
      <c r="AH2335">
        <v>11293.447</v>
      </c>
      <c r="AI2335">
        <v>998</v>
      </c>
      <c r="AJ2335" t="s">
        <v>156</v>
      </c>
      <c r="AK2335" s="1">
        <v>44904</v>
      </c>
      <c r="AL2335" s="2">
        <v>1.5693437500000001E-2</v>
      </c>
      <c r="AM2335">
        <v>11293.223</v>
      </c>
      <c r="AN2335">
        <v>20.646999999999998</v>
      </c>
      <c r="AO2335">
        <v>22.497</v>
      </c>
      <c r="AP2335">
        <v>124</v>
      </c>
      <c r="AQ2335">
        <v>0</v>
      </c>
      <c r="AR2335" t="s">
        <v>156</v>
      </c>
      <c r="AS2335" s="1">
        <v>44904</v>
      </c>
      <c r="AT2335" s="2">
        <v>1.5693437500000001E-2</v>
      </c>
      <c r="AU2335">
        <v>11293.223</v>
      </c>
      <c r="AV2335">
        <v>15.728</v>
      </c>
      <c r="AW2335" t="s">
        <v>156</v>
      </c>
      <c r="AX2335" s="1">
        <v>44904</v>
      </c>
      <c r="AY2335" s="2">
        <v>1.5693437500000001E-2</v>
      </c>
      <c r="AZ2335">
        <v>11293.223</v>
      </c>
      <c r="BA2335">
        <v>998</v>
      </c>
      <c r="BB2335" t="s">
        <v>156</v>
      </c>
      <c r="BC2335" s="1">
        <v>44904</v>
      </c>
      <c r="BD2335" s="2">
        <v>1.5691736111111111E-2</v>
      </c>
      <c r="BE2335">
        <v>11293.075999999999</v>
      </c>
      <c r="BF2335">
        <v>21.053999999999998</v>
      </c>
      <c r="BG2335">
        <v>23.181999999999999</v>
      </c>
      <c r="BH2335">
        <v>123</v>
      </c>
      <c r="BI2335">
        <v>0</v>
      </c>
      <c r="BJ2335" t="s">
        <v>156</v>
      </c>
      <c r="BK2335" s="1">
        <v>44904</v>
      </c>
      <c r="BL2335" s="2">
        <v>1.5691736111111111E-2</v>
      </c>
      <c r="BM2335">
        <v>11293.075999999999</v>
      </c>
      <c r="BN2335">
        <v>15.728</v>
      </c>
      <c r="BO2335" t="s">
        <v>156</v>
      </c>
      <c r="BP2335" s="1">
        <v>44904</v>
      </c>
      <c r="BQ2335" s="2">
        <v>1.5691736111111111E-2</v>
      </c>
      <c r="BR2335">
        <v>11293.075999999999</v>
      </c>
      <c r="BS2335">
        <v>998</v>
      </c>
      <c r="BT2335" t="s">
        <v>156</v>
      </c>
      <c r="BU2335" s="1">
        <v>44904</v>
      </c>
      <c r="BV2335" s="2">
        <v>1.5662986111111114E-2</v>
      </c>
      <c r="BW2335">
        <v>11290.593000000001</v>
      </c>
      <c r="BX2335">
        <v>15.727</v>
      </c>
      <c r="BY2335" t="s">
        <v>156</v>
      </c>
    </row>
    <row r="2336" spans="1:77" x14ac:dyDescent="0.2">
      <c r="A2336" s="1">
        <v>44904</v>
      </c>
      <c r="B2336" s="2">
        <v>1.5752581018518518E-2</v>
      </c>
      <c r="C2336">
        <v>11298.334000000001</v>
      </c>
      <c r="D2336">
        <v>20.733000000000001</v>
      </c>
      <c r="E2336">
        <v>23.050999999999998</v>
      </c>
      <c r="F2336">
        <v>117</v>
      </c>
      <c r="G2336">
        <v>0</v>
      </c>
      <c r="H2336" t="s">
        <v>156</v>
      </c>
      <c r="I2336" s="1">
        <v>44904</v>
      </c>
      <c r="J2336" s="2">
        <v>1.5752581018518518E-2</v>
      </c>
      <c r="K2336">
        <v>11298.334000000001</v>
      </c>
      <c r="L2336">
        <v>15.73</v>
      </c>
      <c r="M2336" t="s">
        <v>156</v>
      </c>
      <c r="N2336" s="1">
        <v>44904</v>
      </c>
      <c r="O2336" s="2">
        <v>1.5752581018518518E-2</v>
      </c>
      <c r="P2336">
        <v>11298.334000000001</v>
      </c>
      <c r="Q2336">
        <v>998</v>
      </c>
      <c r="R2336" t="s">
        <v>156</v>
      </c>
      <c r="S2336" s="1">
        <v>44904</v>
      </c>
      <c r="T2336" s="2">
        <v>1.5753923611111113E-2</v>
      </c>
      <c r="U2336">
        <v>11298.449000000001</v>
      </c>
      <c r="V2336">
        <v>20.914000000000001</v>
      </c>
      <c r="W2336">
        <v>23.024999999999999</v>
      </c>
      <c r="X2336">
        <v>135</v>
      </c>
      <c r="Y2336">
        <v>0</v>
      </c>
      <c r="Z2336" t="s">
        <v>156</v>
      </c>
      <c r="AA2336" s="1">
        <v>44904</v>
      </c>
      <c r="AB2336" s="2">
        <v>1.5753923611111113E-2</v>
      </c>
      <c r="AC2336">
        <v>11298.449000000001</v>
      </c>
      <c r="AD2336">
        <v>15.73</v>
      </c>
      <c r="AE2336" t="s">
        <v>156</v>
      </c>
      <c r="AF2336" s="1">
        <v>44904</v>
      </c>
      <c r="AG2336" s="2">
        <v>1.5753923611111113E-2</v>
      </c>
      <c r="AH2336">
        <v>11298.449000000001</v>
      </c>
      <c r="AI2336">
        <v>998</v>
      </c>
      <c r="AJ2336" t="s">
        <v>156</v>
      </c>
      <c r="AK2336" s="1">
        <v>44904</v>
      </c>
      <c r="AL2336" s="2">
        <v>1.5751296296296298E-2</v>
      </c>
      <c r="AM2336">
        <v>11298.223</v>
      </c>
      <c r="AN2336">
        <v>20.66</v>
      </c>
      <c r="AO2336">
        <v>22.489000000000001</v>
      </c>
      <c r="AP2336">
        <v>124</v>
      </c>
      <c r="AQ2336">
        <v>1</v>
      </c>
      <c r="AR2336" t="s">
        <v>156</v>
      </c>
      <c r="AS2336" s="1">
        <v>44904</v>
      </c>
      <c r="AT2336" s="2">
        <v>1.5751296296296298E-2</v>
      </c>
      <c r="AU2336">
        <v>11298.223</v>
      </c>
      <c r="AV2336">
        <v>15.73</v>
      </c>
      <c r="AW2336" t="s">
        <v>156</v>
      </c>
      <c r="AX2336" s="1">
        <v>44904</v>
      </c>
      <c r="AY2336" s="2">
        <v>1.5751296296296298E-2</v>
      </c>
      <c r="AZ2336">
        <v>11298.223</v>
      </c>
      <c r="BA2336">
        <v>998</v>
      </c>
      <c r="BB2336" t="s">
        <v>156</v>
      </c>
      <c r="BC2336" s="1">
        <v>44904</v>
      </c>
      <c r="BD2336" s="2">
        <v>1.5749606481481482E-2</v>
      </c>
      <c r="BE2336">
        <v>11298.076999999999</v>
      </c>
      <c r="BF2336">
        <v>21.045000000000002</v>
      </c>
      <c r="BG2336">
        <v>23.187000000000001</v>
      </c>
      <c r="BH2336">
        <v>123</v>
      </c>
      <c r="BI2336">
        <v>1</v>
      </c>
      <c r="BJ2336" t="s">
        <v>156</v>
      </c>
      <c r="BK2336" s="1">
        <v>44904</v>
      </c>
      <c r="BL2336" s="2">
        <v>1.5749606481481482E-2</v>
      </c>
      <c r="BM2336">
        <v>11298.076999999999</v>
      </c>
      <c r="BN2336">
        <v>15.73</v>
      </c>
      <c r="BO2336" t="s">
        <v>156</v>
      </c>
      <c r="BP2336" s="1">
        <v>44904</v>
      </c>
      <c r="BQ2336" s="2">
        <v>1.5749606481481482E-2</v>
      </c>
      <c r="BR2336">
        <v>11298.076999999999</v>
      </c>
      <c r="BS2336">
        <v>998</v>
      </c>
      <c r="BT2336" t="s">
        <v>156</v>
      </c>
      <c r="BU2336" s="1">
        <v>44904</v>
      </c>
      <c r="BV2336" s="2">
        <v>1.5720856481481481E-2</v>
      </c>
      <c r="BW2336">
        <v>11295.592000000001</v>
      </c>
      <c r="BX2336">
        <v>15.731999999999999</v>
      </c>
      <c r="BY2336" t="s">
        <v>156</v>
      </c>
    </row>
    <row r="2337" spans="1:77" x14ac:dyDescent="0.2">
      <c r="A2337" s="1">
        <v>44904</v>
      </c>
      <c r="B2337" s="2">
        <v>1.581045138888889E-2</v>
      </c>
      <c r="C2337">
        <v>11303.333000000001</v>
      </c>
      <c r="D2337">
        <v>20.74</v>
      </c>
      <c r="E2337">
        <v>23.045999999999999</v>
      </c>
      <c r="F2337">
        <v>117</v>
      </c>
      <c r="G2337">
        <v>0</v>
      </c>
      <c r="H2337" t="s">
        <v>156</v>
      </c>
      <c r="I2337" s="1">
        <v>44904</v>
      </c>
      <c r="J2337" s="2">
        <v>1.581045138888889E-2</v>
      </c>
      <c r="K2337">
        <v>11303.333000000001</v>
      </c>
      <c r="L2337">
        <v>15.734999999999999</v>
      </c>
      <c r="M2337" t="s">
        <v>156</v>
      </c>
      <c r="N2337" s="1">
        <v>44904</v>
      </c>
      <c r="O2337" s="2">
        <v>1.581045138888889E-2</v>
      </c>
      <c r="P2337">
        <v>11303.333000000001</v>
      </c>
      <c r="Q2337">
        <v>998</v>
      </c>
      <c r="R2337" t="s">
        <v>156</v>
      </c>
      <c r="S2337" s="1">
        <v>44904</v>
      </c>
      <c r="T2337" s="2">
        <v>1.5811724537037039E-2</v>
      </c>
      <c r="U2337">
        <v>11303.442999999999</v>
      </c>
      <c r="V2337">
        <v>20.887</v>
      </c>
      <c r="W2337">
        <v>23.04</v>
      </c>
      <c r="X2337">
        <v>135</v>
      </c>
      <c r="Y2337">
        <v>0</v>
      </c>
      <c r="Z2337" t="s">
        <v>156</v>
      </c>
      <c r="AA2337" s="1">
        <v>44904</v>
      </c>
      <c r="AB2337" s="2">
        <v>1.5811724537037039E-2</v>
      </c>
      <c r="AC2337">
        <v>11303.442999999999</v>
      </c>
      <c r="AD2337">
        <v>15.734999999999999</v>
      </c>
      <c r="AE2337" t="s">
        <v>156</v>
      </c>
      <c r="AF2337" s="1">
        <v>44904</v>
      </c>
      <c r="AG2337" s="2">
        <v>1.5811724537037039E-2</v>
      </c>
      <c r="AH2337">
        <v>11303.442999999999</v>
      </c>
      <c r="AI2337">
        <v>998</v>
      </c>
      <c r="AJ2337" t="s">
        <v>156</v>
      </c>
      <c r="AK2337" s="1">
        <v>44904</v>
      </c>
      <c r="AL2337" s="2">
        <v>1.5809166666666666E-2</v>
      </c>
      <c r="AM2337">
        <v>11303.223</v>
      </c>
      <c r="AN2337">
        <v>20.632000000000001</v>
      </c>
      <c r="AO2337">
        <v>22.504000000000001</v>
      </c>
      <c r="AP2337">
        <v>124</v>
      </c>
      <c r="AQ2337">
        <v>1</v>
      </c>
      <c r="AR2337" t="s">
        <v>156</v>
      </c>
      <c r="AS2337" s="1">
        <v>44904</v>
      </c>
      <c r="AT2337" s="2">
        <v>1.5809166666666666E-2</v>
      </c>
      <c r="AU2337">
        <v>11303.223</v>
      </c>
      <c r="AV2337">
        <v>15.734999999999999</v>
      </c>
      <c r="AW2337" t="s">
        <v>156</v>
      </c>
      <c r="AX2337" s="1">
        <v>44904</v>
      </c>
      <c r="AY2337" s="2">
        <v>1.5809166666666666E-2</v>
      </c>
      <c r="AZ2337">
        <v>11303.223</v>
      </c>
      <c r="BA2337">
        <v>998</v>
      </c>
      <c r="BB2337" t="s">
        <v>156</v>
      </c>
      <c r="BC2337" s="1">
        <v>44904</v>
      </c>
      <c r="BD2337" s="2">
        <v>1.5807499999999999E-2</v>
      </c>
      <c r="BE2337">
        <v>11303.078</v>
      </c>
      <c r="BF2337">
        <v>21.009</v>
      </c>
      <c r="BG2337">
        <v>23.206</v>
      </c>
      <c r="BH2337">
        <v>123</v>
      </c>
      <c r="BI2337">
        <v>1</v>
      </c>
      <c r="BJ2337" t="s">
        <v>156</v>
      </c>
      <c r="BK2337" s="1">
        <v>44904</v>
      </c>
      <c r="BL2337" s="2">
        <v>1.5807499999999999E-2</v>
      </c>
      <c r="BM2337">
        <v>11303.078</v>
      </c>
      <c r="BN2337">
        <v>15.734</v>
      </c>
      <c r="BO2337" t="s">
        <v>156</v>
      </c>
      <c r="BP2337" s="1">
        <v>44904</v>
      </c>
      <c r="BQ2337" s="2">
        <v>1.5807499999999999E-2</v>
      </c>
      <c r="BR2337">
        <v>11303.078</v>
      </c>
      <c r="BS2337">
        <v>998</v>
      </c>
      <c r="BT2337" t="s">
        <v>156</v>
      </c>
      <c r="BU2337" s="1">
        <v>44904</v>
      </c>
      <c r="BV2337" s="2">
        <v>1.5778726851851853E-2</v>
      </c>
      <c r="BW2337">
        <v>11300.593000000001</v>
      </c>
      <c r="BX2337">
        <v>15.73</v>
      </c>
      <c r="BY2337" t="s">
        <v>156</v>
      </c>
    </row>
    <row r="2338" spans="1:77" x14ac:dyDescent="0.2">
      <c r="A2338" s="1">
        <v>44904</v>
      </c>
      <c r="B2338" s="2">
        <v>1.5868333333333335E-2</v>
      </c>
      <c r="C2338">
        <v>11308.334000000001</v>
      </c>
      <c r="D2338">
        <v>20.722999999999999</v>
      </c>
      <c r="E2338">
        <v>23.055</v>
      </c>
      <c r="F2338">
        <v>117</v>
      </c>
      <c r="G2338">
        <v>0</v>
      </c>
      <c r="H2338" t="s">
        <v>156</v>
      </c>
      <c r="I2338" s="1">
        <v>44904</v>
      </c>
      <c r="J2338" s="2">
        <v>1.5868333333333335E-2</v>
      </c>
      <c r="K2338">
        <v>11308.334000000001</v>
      </c>
      <c r="L2338">
        <v>15.73</v>
      </c>
      <c r="M2338" t="s">
        <v>156</v>
      </c>
      <c r="N2338" s="1">
        <v>44904</v>
      </c>
      <c r="O2338" s="2">
        <v>1.5868333333333335E-2</v>
      </c>
      <c r="P2338">
        <v>11308.334000000001</v>
      </c>
      <c r="Q2338">
        <v>998</v>
      </c>
      <c r="R2338" t="s">
        <v>156</v>
      </c>
      <c r="S2338" s="1">
        <v>44904</v>
      </c>
      <c r="T2338" s="2">
        <v>1.5869652777777778E-2</v>
      </c>
      <c r="U2338">
        <v>11308.448</v>
      </c>
      <c r="V2338">
        <v>20.905000000000001</v>
      </c>
      <c r="W2338">
        <v>23.03</v>
      </c>
      <c r="X2338">
        <v>135</v>
      </c>
      <c r="Y2338">
        <v>0</v>
      </c>
      <c r="Z2338" t="s">
        <v>156</v>
      </c>
      <c r="AA2338" s="1">
        <v>44904</v>
      </c>
      <c r="AB2338" s="2">
        <v>1.5869652777777778E-2</v>
      </c>
      <c r="AC2338">
        <v>11308.448</v>
      </c>
      <c r="AD2338">
        <v>15.728999999999999</v>
      </c>
      <c r="AE2338" t="s">
        <v>156</v>
      </c>
      <c r="AF2338" s="1">
        <v>44904</v>
      </c>
      <c r="AG2338" s="2">
        <v>1.5869652777777778E-2</v>
      </c>
      <c r="AH2338">
        <v>11308.448</v>
      </c>
      <c r="AI2338">
        <v>998</v>
      </c>
      <c r="AJ2338" t="s">
        <v>156</v>
      </c>
      <c r="AK2338" s="1">
        <v>44904</v>
      </c>
      <c r="AL2338" s="2">
        <v>1.5867048611111111E-2</v>
      </c>
      <c r="AM2338">
        <v>11308.223</v>
      </c>
      <c r="AN2338">
        <v>20.677</v>
      </c>
      <c r="AO2338">
        <v>22.48</v>
      </c>
      <c r="AP2338">
        <v>124</v>
      </c>
      <c r="AQ2338">
        <v>0</v>
      </c>
      <c r="AR2338" t="s">
        <v>156</v>
      </c>
      <c r="AS2338" s="1">
        <v>44904</v>
      </c>
      <c r="AT2338" s="2">
        <v>1.5867048611111111E-2</v>
      </c>
      <c r="AU2338">
        <v>11308.223</v>
      </c>
      <c r="AV2338">
        <v>15.73</v>
      </c>
      <c r="AW2338" t="s">
        <v>156</v>
      </c>
      <c r="AX2338" s="1">
        <v>44904</v>
      </c>
      <c r="AY2338" s="2">
        <v>1.5867048611111111E-2</v>
      </c>
      <c r="AZ2338">
        <v>11308.223</v>
      </c>
      <c r="BA2338">
        <v>998</v>
      </c>
      <c r="BB2338" t="s">
        <v>156</v>
      </c>
      <c r="BC2338" s="1">
        <v>44904</v>
      </c>
      <c r="BD2338" s="2">
        <v>1.586537037037037E-2</v>
      </c>
      <c r="BE2338">
        <v>11308.078</v>
      </c>
      <c r="BF2338">
        <v>21.024999999999999</v>
      </c>
      <c r="BG2338">
        <v>23.198</v>
      </c>
      <c r="BH2338">
        <v>123</v>
      </c>
      <c r="BI2338">
        <v>0</v>
      </c>
      <c r="BJ2338" t="s">
        <v>156</v>
      </c>
      <c r="BK2338" s="1">
        <v>44904</v>
      </c>
      <c r="BL2338" s="2">
        <v>1.586537037037037E-2</v>
      </c>
      <c r="BM2338">
        <v>11308.078</v>
      </c>
      <c r="BN2338">
        <v>15.728999999999999</v>
      </c>
      <c r="BO2338" t="s">
        <v>156</v>
      </c>
      <c r="BP2338" s="1">
        <v>44904</v>
      </c>
      <c r="BQ2338" s="2">
        <v>1.586537037037037E-2</v>
      </c>
      <c r="BR2338">
        <v>11308.078</v>
      </c>
      <c r="BS2338">
        <v>998</v>
      </c>
      <c r="BT2338" t="s">
        <v>156</v>
      </c>
      <c r="BU2338" s="1">
        <v>44904</v>
      </c>
      <c r="BV2338" s="2">
        <v>1.5836597222222224E-2</v>
      </c>
      <c r="BW2338">
        <v>11305.592000000001</v>
      </c>
      <c r="BX2338">
        <v>15.734</v>
      </c>
      <c r="BY2338" t="s">
        <v>156</v>
      </c>
    </row>
    <row r="2339" spans="1:77" x14ac:dyDescent="0.2">
      <c r="A2339" s="1">
        <v>44904</v>
      </c>
      <c r="B2339" s="2">
        <v>1.5926215277777777E-2</v>
      </c>
      <c r="C2339">
        <v>11313.335999999999</v>
      </c>
      <c r="D2339">
        <v>20.724</v>
      </c>
      <c r="E2339">
        <v>23.056000000000001</v>
      </c>
      <c r="F2339">
        <v>117</v>
      </c>
      <c r="G2339">
        <v>0</v>
      </c>
      <c r="H2339" t="s">
        <v>156</v>
      </c>
      <c r="I2339" s="1">
        <v>44904</v>
      </c>
      <c r="J2339" s="2">
        <v>1.5926215277777777E-2</v>
      </c>
      <c r="K2339">
        <v>11313.335999999999</v>
      </c>
      <c r="L2339">
        <v>15.721</v>
      </c>
      <c r="M2339" t="s">
        <v>156</v>
      </c>
      <c r="N2339" s="1">
        <v>44904</v>
      </c>
      <c r="O2339" s="2">
        <v>1.5926215277777777E-2</v>
      </c>
      <c r="P2339">
        <v>11313.335999999999</v>
      </c>
      <c r="Q2339">
        <v>998</v>
      </c>
      <c r="R2339" t="s">
        <v>156</v>
      </c>
      <c r="S2339" s="1">
        <v>44904</v>
      </c>
      <c r="T2339" s="2">
        <v>1.5927534722222223E-2</v>
      </c>
      <c r="U2339">
        <v>11313.449000000001</v>
      </c>
      <c r="V2339">
        <v>20.911000000000001</v>
      </c>
      <c r="W2339">
        <v>23.027999999999999</v>
      </c>
      <c r="X2339">
        <v>135</v>
      </c>
      <c r="Y2339">
        <v>0</v>
      </c>
      <c r="Z2339" t="s">
        <v>156</v>
      </c>
      <c r="AA2339" s="1">
        <v>44904</v>
      </c>
      <c r="AB2339" s="2">
        <v>1.5927534722222223E-2</v>
      </c>
      <c r="AC2339">
        <v>11313.449000000001</v>
      </c>
      <c r="AD2339">
        <v>15.72</v>
      </c>
      <c r="AE2339" t="s">
        <v>156</v>
      </c>
      <c r="AF2339" s="1">
        <v>44904</v>
      </c>
      <c r="AG2339" s="2">
        <v>1.5927534722222223E-2</v>
      </c>
      <c r="AH2339">
        <v>11313.449000000001</v>
      </c>
      <c r="AI2339">
        <v>998</v>
      </c>
      <c r="AJ2339" t="s">
        <v>156</v>
      </c>
      <c r="AK2339" s="1">
        <v>44904</v>
      </c>
      <c r="AL2339" s="2">
        <v>1.5924930555555553E-2</v>
      </c>
      <c r="AM2339">
        <v>11313.225</v>
      </c>
      <c r="AN2339">
        <v>20.628</v>
      </c>
      <c r="AO2339">
        <v>22.507999999999999</v>
      </c>
      <c r="AP2339">
        <v>124</v>
      </c>
      <c r="AQ2339">
        <v>0</v>
      </c>
      <c r="AR2339" t="s">
        <v>156</v>
      </c>
      <c r="AS2339" s="1">
        <v>44904</v>
      </c>
      <c r="AT2339" s="2">
        <v>1.5924930555555553E-2</v>
      </c>
      <c r="AU2339">
        <v>11313.225</v>
      </c>
      <c r="AV2339">
        <v>15.721</v>
      </c>
      <c r="AW2339" t="s">
        <v>156</v>
      </c>
      <c r="AX2339" s="1">
        <v>44904</v>
      </c>
      <c r="AY2339" s="2">
        <v>1.5924930555555553E-2</v>
      </c>
      <c r="AZ2339">
        <v>11313.225</v>
      </c>
      <c r="BA2339">
        <v>998</v>
      </c>
      <c r="BB2339" t="s">
        <v>156</v>
      </c>
      <c r="BC2339" s="1">
        <v>44904</v>
      </c>
      <c r="BD2339" s="2">
        <v>1.5923622685185185E-2</v>
      </c>
      <c r="BE2339">
        <v>11313.111999999999</v>
      </c>
      <c r="BF2339">
        <v>21.029</v>
      </c>
      <c r="BG2339">
        <v>23.196000000000002</v>
      </c>
      <c r="BH2339">
        <v>123</v>
      </c>
      <c r="BI2339">
        <v>0</v>
      </c>
      <c r="BJ2339" t="s">
        <v>156</v>
      </c>
      <c r="BK2339" s="1">
        <v>44904</v>
      </c>
      <c r="BL2339" s="2">
        <v>1.5923622685185185E-2</v>
      </c>
      <c r="BM2339">
        <v>11313.111999999999</v>
      </c>
      <c r="BN2339">
        <v>15.721</v>
      </c>
      <c r="BO2339" t="s">
        <v>156</v>
      </c>
      <c r="BP2339" s="1">
        <v>44904</v>
      </c>
      <c r="BQ2339" s="2">
        <v>1.5923622685185185E-2</v>
      </c>
      <c r="BR2339">
        <v>11313.111999999999</v>
      </c>
      <c r="BS2339">
        <v>998</v>
      </c>
      <c r="BT2339" t="s">
        <v>156</v>
      </c>
      <c r="BU2339" s="1">
        <v>44904</v>
      </c>
      <c r="BV2339" s="2">
        <v>1.5894467592592592E-2</v>
      </c>
      <c r="BW2339">
        <v>11310.592000000001</v>
      </c>
      <c r="BX2339">
        <v>15.724</v>
      </c>
      <c r="BY2339" t="s">
        <v>156</v>
      </c>
    </row>
    <row r="2340" spans="1:77" x14ac:dyDescent="0.2">
      <c r="A2340" s="1">
        <v>44904</v>
      </c>
      <c r="B2340" s="2">
        <v>1.59840625E-2</v>
      </c>
      <c r="C2340">
        <v>11318.334000000001</v>
      </c>
      <c r="D2340">
        <v>20.728000000000002</v>
      </c>
      <c r="E2340">
        <v>23.053999999999998</v>
      </c>
      <c r="F2340">
        <v>117</v>
      </c>
      <c r="G2340">
        <v>0</v>
      </c>
      <c r="H2340" t="s">
        <v>156</v>
      </c>
      <c r="I2340" s="1">
        <v>44904</v>
      </c>
      <c r="J2340" s="2">
        <v>1.59840625E-2</v>
      </c>
      <c r="K2340">
        <v>11318.334000000001</v>
      </c>
      <c r="L2340">
        <v>15.721</v>
      </c>
      <c r="M2340" t="s">
        <v>156</v>
      </c>
      <c r="N2340" s="1">
        <v>44904</v>
      </c>
      <c r="O2340" s="2">
        <v>1.59840625E-2</v>
      </c>
      <c r="P2340">
        <v>11318.334000000001</v>
      </c>
      <c r="Q2340">
        <v>998</v>
      </c>
      <c r="R2340" t="s">
        <v>156</v>
      </c>
      <c r="S2340" s="1">
        <v>44904</v>
      </c>
      <c r="T2340" s="2">
        <v>1.5985381944444443E-2</v>
      </c>
      <c r="U2340">
        <v>11318.447</v>
      </c>
      <c r="V2340">
        <v>20.911000000000001</v>
      </c>
      <c r="W2340">
        <v>23.027999999999999</v>
      </c>
      <c r="X2340">
        <v>135</v>
      </c>
      <c r="Y2340">
        <v>0</v>
      </c>
      <c r="Z2340" t="s">
        <v>156</v>
      </c>
      <c r="AA2340" s="1">
        <v>44904</v>
      </c>
      <c r="AB2340" s="2">
        <v>1.5985381944444443E-2</v>
      </c>
      <c r="AC2340">
        <v>11318.447</v>
      </c>
      <c r="AD2340">
        <v>15.72</v>
      </c>
      <c r="AE2340" t="s">
        <v>156</v>
      </c>
      <c r="AF2340" s="1">
        <v>44904</v>
      </c>
      <c r="AG2340" s="2">
        <v>1.5985381944444443E-2</v>
      </c>
      <c r="AH2340">
        <v>11318.447</v>
      </c>
      <c r="AI2340">
        <v>998</v>
      </c>
      <c r="AJ2340" t="s">
        <v>156</v>
      </c>
      <c r="AK2340" s="1">
        <v>44904</v>
      </c>
      <c r="AL2340" s="2">
        <v>1.5982789351851854E-2</v>
      </c>
      <c r="AM2340">
        <v>11318.224</v>
      </c>
      <c r="AN2340">
        <v>20.649000000000001</v>
      </c>
      <c r="AO2340">
        <v>22.495999999999999</v>
      </c>
      <c r="AP2340">
        <v>124</v>
      </c>
      <c r="AQ2340">
        <v>0</v>
      </c>
      <c r="AR2340" t="s">
        <v>156</v>
      </c>
      <c r="AS2340" s="1">
        <v>44904</v>
      </c>
      <c r="AT2340" s="2">
        <v>1.5982789351851854E-2</v>
      </c>
      <c r="AU2340">
        <v>11318.224</v>
      </c>
      <c r="AV2340">
        <v>15.721</v>
      </c>
      <c r="AW2340" t="s">
        <v>156</v>
      </c>
      <c r="AX2340" s="1">
        <v>44904</v>
      </c>
      <c r="AY2340" s="2">
        <v>1.5982789351851854E-2</v>
      </c>
      <c r="AZ2340">
        <v>11318.224</v>
      </c>
      <c r="BA2340">
        <v>998</v>
      </c>
      <c r="BB2340" t="s">
        <v>156</v>
      </c>
      <c r="BC2340" s="1">
        <v>44904</v>
      </c>
      <c r="BD2340" s="2">
        <v>1.5981111111111109E-2</v>
      </c>
      <c r="BE2340">
        <v>11318.078</v>
      </c>
      <c r="BF2340">
        <v>20.998000000000001</v>
      </c>
      <c r="BG2340">
        <v>23.213999999999999</v>
      </c>
      <c r="BH2340">
        <v>123</v>
      </c>
      <c r="BI2340">
        <v>0</v>
      </c>
      <c r="BJ2340" t="s">
        <v>156</v>
      </c>
      <c r="BK2340" s="1">
        <v>44904</v>
      </c>
      <c r="BL2340" s="2">
        <v>1.5981111111111109E-2</v>
      </c>
      <c r="BM2340">
        <v>11318.078</v>
      </c>
      <c r="BN2340">
        <v>15.721</v>
      </c>
      <c r="BO2340" t="s">
        <v>156</v>
      </c>
      <c r="BP2340" s="1">
        <v>44904</v>
      </c>
      <c r="BQ2340" s="2">
        <v>1.5981111111111109E-2</v>
      </c>
      <c r="BR2340">
        <v>11318.078</v>
      </c>
      <c r="BS2340">
        <v>998</v>
      </c>
      <c r="BT2340" t="s">
        <v>156</v>
      </c>
      <c r="BU2340" s="1">
        <v>44904</v>
      </c>
      <c r="BV2340" s="2">
        <v>1.5952349537037034E-2</v>
      </c>
      <c r="BW2340">
        <v>11315.593000000001</v>
      </c>
      <c r="BX2340">
        <v>15.72</v>
      </c>
      <c r="BY2340" t="s">
        <v>156</v>
      </c>
    </row>
    <row r="2341" spans="1:77" x14ac:dyDescent="0.2">
      <c r="A2341" s="1">
        <v>44904</v>
      </c>
      <c r="B2341" s="2">
        <v>1.6041932870370371E-2</v>
      </c>
      <c r="C2341">
        <v>11323.333000000001</v>
      </c>
      <c r="D2341">
        <v>20.725999999999999</v>
      </c>
      <c r="E2341">
        <v>23.053999999999998</v>
      </c>
      <c r="F2341">
        <v>117</v>
      </c>
      <c r="G2341">
        <v>0</v>
      </c>
      <c r="H2341" t="s">
        <v>156</v>
      </c>
      <c r="I2341" s="1">
        <v>44904</v>
      </c>
      <c r="J2341" s="2">
        <v>1.6041932870370371E-2</v>
      </c>
      <c r="K2341">
        <v>11323.333000000001</v>
      </c>
      <c r="L2341">
        <v>15.727</v>
      </c>
      <c r="M2341" t="s">
        <v>156</v>
      </c>
      <c r="N2341" s="1">
        <v>44904</v>
      </c>
      <c r="O2341" s="2">
        <v>1.6041932870370371E-2</v>
      </c>
      <c r="P2341">
        <v>11323.333000000001</v>
      </c>
      <c r="Q2341">
        <v>998</v>
      </c>
      <c r="R2341" t="s">
        <v>156</v>
      </c>
      <c r="S2341" s="1">
        <v>44904</v>
      </c>
      <c r="T2341" s="2">
        <v>1.604324074074074E-2</v>
      </c>
      <c r="U2341">
        <v>11323.446</v>
      </c>
      <c r="V2341">
        <v>20.917000000000002</v>
      </c>
      <c r="W2341">
        <v>23.024000000000001</v>
      </c>
      <c r="X2341">
        <v>135</v>
      </c>
      <c r="Y2341">
        <v>0</v>
      </c>
      <c r="Z2341" t="s">
        <v>156</v>
      </c>
      <c r="AA2341" s="1">
        <v>44904</v>
      </c>
      <c r="AB2341" s="2">
        <v>1.604324074074074E-2</v>
      </c>
      <c r="AC2341">
        <v>11323.446</v>
      </c>
      <c r="AD2341">
        <v>15.727</v>
      </c>
      <c r="AE2341" t="s">
        <v>156</v>
      </c>
      <c r="AF2341" s="1">
        <v>44904</v>
      </c>
      <c r="AG2341" s="2">
        <v>1.604324074074074E-2</v>
      </c>
      <c r="AH2341">
        <v>11323.446</v>
      </c>
      <c r="AI2341">
        <v>998</v>
      </c>
      <c r="AJ2341" t="s">
        <v>156</v>
      </c>
      <c r="AK2341" s="1">
        <v>44904</v>
      </c>
      <c r="AL2341" s="2">
        <v>1.6040671296296296E-2</v>
      </c>
      <c r="AM2341">
        <v>11323.224</v>
      </c>
      <c r="AN2341">
        <v>20.643000000000001</v>
      </c>
      <c r="AO2341">
        <v>22.498999999999999</v>
      </c>
      <c r="AP2341">
        <v>124</v>
      </c>
      <c r="AQ2341">
        <v>1</v>
      </c>
      <c r="AR2341" t="s">
        <v>156</v>
      </c>
      <c r="AS2341" s="1">
        <v>44904</v>
      </c>
      <c r="AT2341" s="2">
        <v>1.6040671296296296E-2</v>
      </c>
      <c r="AU2341">
        <v>11323.224</v>
      </c>
      <c r="AV2341">
        <v>15.726000000000001</v>
      </c>
      <c r="AW2341" t="s">
        <v>156</v>
      </c>
      <c r="AX2341" s="1">
        <v>44904</v>
      </c>
      <c r="AY2341" s="2">
        <v>1.6040671296296296E-2</v>
      </c>
      <c r="AZ2341">
        <v>11323.224</v>
      </c>
      <c r="BA2341">
        <v>998</v>
      </c>
      <c r="BB2341" t="s">
        <v>156</v>
      </c>
      <c r="BC2341" s="1">
        <v>44904</v>
      </c>
      <c r="BD2341" s="2">
        <v>1.6038958333333332E-2</v>
      </c>
      <c r="BE2341">
        <v>11323.076999999999</v>
      </c>
      <c r="BF2341">
        <v>21.027000000000001</v>
      </c>
      <c r="BG2341">
        <v>23.196999999999999</v>
      </c>
      <c r="BH2341">
        <v>123</v>
      </c>
      <c r="BI2341">
        <v>1</v>
      </c>
      <c r="BJ2341" t="s">
        <v>156</v>
      </c>
      <c r="BK2341" s="1">
        <v>44904</v>
      </c>
      <c r="BL2341" s="2">
        <v>1.6038958333333332E-2</v>
      </c>
      <c r="BM2341">
        <v>11323.076999999999</v>
      </c>
      <c r="BN2341">
        <v>15.726000000000001</v>
      </c>
      <c r="BO2341" t="s">
        <v>156</v>
      </c>
      <c r="BP2341" s="1">
        <v>44904</v>
      </c>
      <c r="BQ2341" s="2">
        <v>1.6038958333333332E-2</v>
      </c>
      <c r="BR2341">
        <v>11323.076999999999</v>
      </c>
      <c r="BS2341">
        <v>998</v>
      </c>
      <c r="BT2341" t="s">
        <v>156</v>
      </c>
      <c r="BU2341" s="1">
        <v>44904</v>
      </c>
      <c r="BV2341" s="2">
        <v>1.6010219907407409E-2</v>
      </c>
      <c r="BW2341">
        <v>11320.593000000001</v>
      </c>
      <c r="BX2341">
        <v>15.72</v>
      </c>
      <c r="BY2341" t="s">
        <v>156</v>
      </c>
    </row>
    <row r="2342" spans="1:77" x14ac:dyDescent="0.2">
      <c r="A2342" s="1">
        <v>44904</v>
      </c>
      <c r="B2342" s="2">
        <v>1.6100034722222222E-2</v>
      </c>
      <c r="C2342">
        <v>11328.352999999999</v>
      </c>
      <c r="D2342">
        <v>20.713999999999999</v>
      </c>
      <c r="E2342">
        <v>23.06</v>
      </c>
      <c r="F2342">
        <v>117</v>
      </c>
      <c r="G2342">
        <v>0</v>
      </c>
      <c r="H2342" t="s">
        <v>156</v>
      </c>
      <c r="I2342" s="1">
        <v>44904</v>
      </c>
      <c r="J2342" s="2">
        <v>1.6100034722222222E-2</v>
      </c>
      <c r="K2342">
        <v>11328.352999999999</v>
      </c>
      <c r="L2342">
        <v>15.733000000000001</v>
      </c>
      <c r="M2342" t="s">
        <v>156</v>
      </c>
      <c r="N2342" s="1">
        <v>44904</v>
      </c>
      <c r="O2342" s="2">
        <v>1.6100034722222222E-2</v>
      </c>
      <c r="P2342">
        <v>11328.352999999999</v>
      </c>
      <c r="Q2342">
        <v>998</v>
      </c>
      <c r="R2342" t="s">
        <v>156</v>
      </c>
      <c r="S2342" s="1">
        <v>44904</v>
      </c>
      <c r="T2342" s="2">
        <v>1.6101342592592594E-2</v>
      </c>
      <c r="U2342">
        <v>11328.466</v>
      </c>
      <c r="V2342">
        <v>20.905999999999999</v>
      </c>
      <c r="W2342">
        <v>23.03</v>
      </c>
      <c r="X2342">
        <v>135</v>
      </c>
      <c r="Y2342">
        <v>0</v>
      </c>
      <c r="Z2342" t="s">
        <v>156</v>
      </c>
      <c r="AA2342" s="1">
        <v>44904</v>
      </c>
      <c r="AB2342" s="2">
        <v>1.6101342592592594E-2</v>
      </c>
      <c r="AC2342">
        <v>11328.466</v>
      </c>
      <c r="AD2342">
        <v>15.733000000000001</v>
      </c>
      <c r="AE2342" t="s">
        <v>156</v>
      </c>
      <c r="AF2342" s="1">
        <v>44904</v>
      </c>
      <c r="AG2342" s="2">
        <v>1.6101342592592594E-2</v>
      </c>
      <c r="AH2342">
        <v>11328.466</v>
      </c>
      <c r="AI2342">
        <v>998</v>
      </c>
      <c r="AJ2342" t="s">
        <v>156</v>
      </c>
      <c r="AK2342" s="1">
        <v>44904</v>
      </c>
      <c r="AL2342" s="2">
        <v>1.6098750000000002E-2</v>
      </c>
      <c r="AM2342">
        <v>11328.243</v>
      </c>
      <c r="AN2342">
        <v>20.645</v>
      </c>
      <c r="AO2342">
        <v>22.497</v>
      </c>
      <c r="AP2342">
        <v>124</v>
      </c>
      <c r="AQ2342">
        <v>1</v>
      </c>
      <c r="AR2342" t="s">
        <v>156</v>
      </c>
      <c r="AS2342" s="1">
        <v>44904</v>
      </c>
      <c r="AT2342" s="2">
        <v>1.6098750000000002E-2</v>
      </c>
      <c r="AU2342">
        <v>11328.243</v>
      </c>
      <c r="AV2342">
        <v>15.733000000000001</v>
      </c>
      <c r="AW2342" t="s">
        <v>156</v>
      </c>
      <c r="AX2342" s="1">
        <v>44904</v>
      </c>
      <c r="AY2342" s="2">
        <v>1.6098750000000002E-2</v>
      </c>
      <c r="AZ2342">
        <v>11328.243</v>
      </c>
      <c r="BA2342">
        <v>998</v>
      </c>
      <c r="BB2342" t="s">
        <v>156</v>
      </c>
      <c r="BC2342" s="1">
        <v>44904</v>
      </c>
      <c r="BD2342" s="2">
        <v>1.6096828703703703E-2</v>
      </c>
      <c r="BE2342">
        <v>11328.076999999999</v>
      </c>
      <c r="BF2342">
        <v>21.003</v>
      </c>
      <c r="BG2342">
        <v>23.209</v>
      </c>
      <c r="BH2342">
        <v>123</v>
      </c>
      <c r="BI2342">
        <v>1</v>
      </c>
      <c r="BJ2342" t="s">
        <v>156</v>
      </c>
      <c r="BK2342" s="1">
        <v>44904</v>
      </c>
      <c r="BL2342" s="2">
        <v>1.6096828703703703E-2</v>
      </c>
      <c r="BM2342">
        <v>11328.076999999999</v>
      </c>
      <c r="BN2342">
        <v>15.733000000000001</v>
      </c>
      <c r="BO2342" t="s">
        <v>156</v>
      </c>
      <c r="BP2342" s="1">
        <v>44904</v>
      </c>
      <c r="BQ2342" s="2">
        <v>1.6096828703703703E-2</v>
      </c>
      <c r="BR2342">
        <v>11328.076999999999</v>
      </c>
      <c r="BS2342">
        <v>998</v>
      </c>
      <c r="BT2342" t="s">
        <v>156</v>
      </c>
      <c r="BU2342" s="1">
        <v>44904</v>
      </c>
      <c r="BV2342" s="2">
        <v>1.6068090277777777E-2</v>
      </c>
      <c r="BW2342">
        <v>11325.593999999999</v>
      </c>
      <c r="BX2342">
        <v>15.727</v>
      </c>
      <c r="BY2342" t="s">
        <v>156</v>
      </c>
    </row>
    <row r="2343" spans="1:77" x14ac:dyDescent="0.2">
      <c r="A2343" s="1">
        <v>44904</v>
      </c>
      <c r="B2343" s="2">
        <v>1.6157708333333333E-2</v>
      </c>
      <c r="C2343">
        <v>11333.335999999999</v>
      </c>
      <c r="D2343">
        <v>20.738</v>
      </c>
      <c r="E2343">
        <v>23.047000000000001</v>
      </c>
      <c r="F2343">
        <v>117</v>
      </c>
      <c r="G2343">
        <v>0</v>
      </c>
      <c r="H2343" t="s">
        <v>156</v>
      </c>
      <c r="I2343" s="1">
        <v>44904</v>
      </c>
      <c r="J2343" s="2">
        <v>1.6157708333333333E-2</v>
      </c>
      <c r="K2343">
        <v>11333.335999999999</v>
      </c>
      <c r="L2343">
        <v>15.731</v>
      </c>
      <c r="M2343" t="s">
        <v>156</v>
      </c>
      <c r="N2343" s="1">
        <v>44904</v>
      </c>
      <c r="O2343" s="2">
        <v>1.6157708333333333E-2</v>
      </c>
      <c r="P2343">
        <v>11333.335999999999</v>
      </c>
      <c r="Q2343">
        <v>998</v>
      </c>
      <c r="R2343" t="s">
        <v>156</v>
      </c>
      <c r="S2343" s="1">
        <v>44904</v>
      </c>
      <c r="T2343" s="2">
        <v>1.6159016203703705E-2</v>
      </c>
      <c r="U2343">
        <v>11333.449000000001</v>
      </c>
      <c r="V2343">
        <v>20.882000000000001</v>
      </c>
      <c r="W2343">
        <v>23.042999999999999</v>
      </c>
      <c r="X2343">
        <v>135</v>
      </c>
      <c r="Y2343">
        <v>0</v>
      </c>
      <c r="Z2343" t="s">
        <v>156</v>
      </c>
      <c r="AA2343" s="1">
        <v>44904</v>
      </c>
      <c r="AB2343" s="2">
        <v>1.6159016203703705E-2</v>
      </c>
      <c r="AC2343">
        <v>11333.449000000001</v>
      </c>
      <c r="AD2343">
        <v>15.731999999999999</v>
      </c>
      <c r="AE2343" t="s">
        <v>156</v>
      </c>
      <c r="AF2343" s="1">
        <v>44904</v>
      </c>
      <c r="AG2343" s="2">
        <v>1.6159016203703705E-2</v>
      </c>
      <c r="AH2343">
        <v>11333.449000000001</v>
      </c>
      <c r="AI2343">
        <v>998</v>
      </c>
      <c r="AJ2343" t="s">
        <v>156</v>
      </c>
      <c r="AK2343" s="1">
        <v>44904</v>
      </c>
      <c r="AL2343" s="2">
        <v>1.6156435185185183E-2</v>
      </c>
      <c r="AM2343">
        <v>11333.226000000001</v>
      </c>
      <c r="AN2343">
        <v>20.646999999999998</v>
      </c>
      <c r="AO2343">
        <v>22.495999999999999</v>
      </c>
      <c r="AP2343">
        <v>124</v>
      </c>
      <c r="AQ2343">
        <v>0</v>
      </c>
      <c r="AR2343" t="s">
        <v>156</v>
      </c>
      <c r="AS2343" s="1">
        <v>44904</v>
      </c>
      <c r="AT2343" s="2">
        <v>1.6156435185185183E-2</v>
      </c>
      <c r="AU2343">
        <v>11333.226000000001</v>
      </c>
      <c r="AV2343">
        <v>15.731</v>
      </c>
      <c r="AW2343" t="s">
        <v>156</v>
      </c>
      <c r="AX2343" s="1">
        <v>44904</v>
      </c>
      <c r="AY2343" s="2">
        <v>1.6156435185185183E-2</v>
      </c>
      <c r="AZ2343">
        <v>11333.226000000001</v>
      </c>
      <c r="BA2343">
        <v>998</v>
      </c>
      <c r="BB2343" t="s">
        <v>156</v>
      </c>
      <c r="BC2343" s="1">
        <v>44904</v>
      </c>
      <c r="BD2343" s="2">
        <v>1.6154733796296294E-2</v>
      </c>
      <c r="BE2343">
        <v>11333.079</v>
      </c>
      <c r="BF2343">
        <v>21.023</v>
      </c>
      <c r="BG2343">
        <v>23.198</v>
      </c>
      <c r="BH2343">
        <v>123</v>
      </c>
      <c r="BI2343">
        <v>0</v>
      </c>
      <c r="BJ2343" t="s">
        <v>156</v>
      </c>
      <c r="BK2343" s="1">
        <v>44904</v>
      </c>
      <c r="BL2343" s="2">
        <v>1.6154733796296294E-2</v>
      </c>
      <c r="BM2343">
        <v>11333.079</v>
      </c>
      <c r="BN2343">
        <v>15.731999999999999</v>
      </c>
      <c r="BO2343" t="s">
        <v>156</v>
      </c>
      <c r="BP2343" s="1">
        <v>44904</v>
      </c>
      <c r="BQ2343" s="2">
        <v>1.6154733796296294E-2</v>
      </c>
      <c r="BR2343">
        <v>11333.079</v>
      </c>
      <c r="BS2343">
        <v>998</v>
      </c>
      <c r="BT2343" t="s">
        <v>156</v>
      </c>
      <c r="BU2343" s="1">
        <v>44904</v>
      </c>
      <c r="BV2343" s="2">
        <v>1.6125960648148148E-2</v>
      </c>
      <c r="BW2343">
        <v>11330.593999999999</v>
      </c>
      <c r="BX2343">
        <v>15.734999999999999</v>
      </c>
      <c r="BY2343" t="s">
        <v>156</v>
      </c>
    </row>
    <row r="2344" spans="1:77" x14ac:dyDescent="0.2">
      <c r="A2344" s="1">
        <v>44904</v>
      </c>
      <c r="B2344" s="2">
        <v>1.621556712962963E-2</v>
      </c>
      <c r="C2344">
        <v>11338.334999999999</v>
      </c>
      <c r="D2344">
        <v>20.728999999999999</v>
      </c>
      <c r="E2344">
        <v>23.052</v>
      </c>
      <c r="F2344">
        <v>117</v>
      </c>
      <c r="G2344">
        <v>0</v>
      </c>
      <c r="H2344" t="s">
        <v>156</v>
      </c>
      <c r="I2344" s="1">
        <v>44904</v>
      </c>
      <c r="J2344" s="2">
        <v>1.621556712962963E-2</v>
      </c>
      <c r="K2344">
        <v>11338.334999999999</v>
      </c>
      <c r="L2344">
        <v>15.734</v>
      </c>
      <c r="M2344" t="s">
        <v>156</v>
      </c>
      <c r="N2344" s="1">
        <v>44904</v>
      </c>
      <c r="O2344" s="2">
        <v>1.621556712962963E-2</v>
      </c>
      <c r="P2344">
        <v>11338.334999999999</v>
      </c>
      <c r="Q2344">
        <v>998</v>
      </c>
      <c r="R2344" t="s">
        <v>156</v>
      </c>
      <c r="S2344" s="1">
        <v>44904</v>
      </c>
      <c r="T2344" s="2">
        <v>1.6216886574074076E-2</v>
      </c>
      <c r="U2344">
        <v>11338.449000000001</v>
      </c>
      <c r="V2344">
        <v>20.893000000000001</v>
      </c>
      <c r="W2344">
        <v>23.036999999999999</v>
      </c>
      <c r="X2344">
        <v>135</v>
      </c>
      <c r="Y2344">
        <v>0</v>
      </c>
      <c r="Z2344" t="s">
        <v>156</v>
      </c>
      <c r="AA2344" s="1">
        <v>44904</v>
      </c>
      <c r="AB2344" s="2">
        <v>1.6216886574074076E-2</v>
      </c>
      <c r="AC2344">
        <v>11338.449000000001</v>
      </c>
      <c r="AD2344">
        <v>15.734</v>
      </c>
      <c r="AE2344" t="s">
        <v>156</v>
      </c>
      <c r="AF2344" s="1">
        <v>44904</v>
      </c>
      <c r="AG2344" s="2">
        <v>1.6216886574074076E-2</v>
      </c>
      <c r="AH2344">
        <v>11338.449000000001</v>
      </c>
      <c r="AI2344">
        <v>998</v>
      </c>
      <c r="AJ2344" t="s">
        <v>156</v>
      </c>
      <c r="AK2344" s="1">
        <v>44904</v>
      </c>
      <c r="AL2344" s="2">
        <v>1.6214293981481481E-2</v>
      </c>
      <c r="AM2344">
        <v>11338.225</v>
      </c>
      <c r="AN2344">
        <v>20.652000000000001</v>
      </c>
      <c r="AO2344">
        <v>22.492999999999999</v>
      </c>
      <c r="AP2344">
        <v>124</v>
      </c>
      <c r="AQ2344">
        <v>0</v>
      </c>
      <c r="AR2344" t="s">
        <v>156</v>
      </c>
      <c r="AS2344" s="1">
        <v>44904</v>
      </c>
      <c r="AT2344" s="2">
        <v>1.6214293981481481E-2</v>
      </c>
      <c r="AU2344">
        <v>11338.225</v>
      </c>
      <c r="AV2344">
        <v>15.734</v>
      </c>
      <c r="AW2344" t="s">
        <v>156</v>
      </c>
      <c r="AX2344" s="1">
        <v>44904</v>
      </c>
      <c r="AY2344" s="2">
        <v>1.6214293981481481E-2</v>
      </c>
      <c r="AZ2344">
        <v>11338.225</v>
      </c>
      <c r="BA2344">
        <v>998</v>
      </c>
      <c r="BB2344" t="s">
        <v>156</v>
      </c>
      <c r="BC2344" s="1">
        <v>44904</v>
      </c>
      <c r="BD2344" s="2">
        <v>1.621258101851852E-2</v>
      </c>
      <c r="BE2344">
        <v>11338.078</v>
      </c>
      <c r="BF2344">
        <v>21.018999999999998</v>
      </c>
      <c r="BG2344">
        <v>23.201000000000001</v>
      </c>
      <c r="BH2344">
        <v>123</v>
      </c>
      <c r="BI2344">
        <v>0</v>
      </c>
      <c r="BJ2344" t="s">
        <v>156</v>
      </c>
      <c r="BK2344" s="1">
        <v>44904</v>
      </c>
      <c r="BL2344" s="2">
        <v>1.621258101851852E-2</v>
      </c>
      <c r="BM2344">
        <v>11338.078</v>
      </c>
      <c r="BN2344">
        <v>15.734</v>
      </c>
      <c r="BO2344" t="s">
        <v>156</v>
      </c>
      <c r="BP2344" s="1">
        <v>44904</v>
      </c>
      <c r="BQ2344" s="2">
        <v>1.621258101851852E-2</v>
      </c>
      <c r="BR2344">
        <v>11338.078</v>
      </c>
      <c r="BS2344">
        <v>998</v>
      </c>
      <c r="BT2344" t="s">
        <v>156</v>
      </c>
      <c r="BU2344" s="1">
        <v>44904</v>
      </c>
      <c r="BV2344" s="2">
        <v>1.6183854166666668E-2</v>
      </c>
      <c r="BW2344">
        <v>11335.594999999999</v>
      </c>
      <c r="BX2344">
        <v>15.731999999999999</v>
      </c>
      <c r="BY2344" t="s">
        <v>156</v>
      </c>
    </row>
    <row r="2345" spans="1:77" x14ac:dyDescent="0.2">
      <c r="A2345" s="1">
        <v>44904</v>
      </c>
      <c r="B2345" s="2">
        <v>1.6273437499999998E-2</v>
      </c>
      <c r="C2345">
        <v>11343.334999999999</v>
      </c>
      <c r="D2345">
        <v>20.731999999999999</v>
      </c>
      <c r="E2345">
        <v>23.05</v>
      </c>
      <c r="F2345">
        <v>117</v>
      </c>
      <c r="G2345">
        <v>0</v>
      </c>
      <c r="H2345" t="s">
        <v>156</v>
      </c>
      <c r="I2345" s="1">
        <v>44904</v>
      </c>
      <c r="J2345" s="2">
        <v>1.6273437499999998E-2</v>
      </c>
      <c r="K2345">
        <v>11343.334999999999</v>
      </c>
      <c r="L2345">
        <v>15.734</v>
      </c>
      <c r="M2345" t="s">
        <v>156</v>
      </c>
      <c r="N2345" s="1">
        <v>44904</v>
      </c>
      <c r="O2345" s="2">
        <v>1.6273437499999998E-2</v>
      </c>
      <c r="P2345">
        <v>11343.334999999999</v>
      </c>
      <c r="Q2345">
        <v>998</v>
      </c>
      <c r="R2345" t="s">
        <v>156</v>
      </c>
      <c r="S2345" s="1">
        <v>44904</v>
      </c>
      <c r="T2345" s="2">
        <v>1.6274942129629631E-2</v>
      </c>
      <c r="U2345">
        <v>11343.465</v>
      </c>
      <c r="V2345">
        <v>20.888999999999999</v>
      </c>
      <c r="W2345">
        <v>23.039000000000001</v>
      </c>
      <c r="X2345">
        <v>135</v>
      </c>
      <c r="Y2345">
        <v>0</v>
      </c>
      <c r="Z2345" t="s">
        <v>156</v>
      </c>
      <c r="AA2345" s="1">
        <v>44904</v>
      </c>
      <c r="AB2345" s="2">
        <v>1.6274942129629631E-2</v>
      </c>
      <c r="AC2345">
        <v>11343.465</v>
      </c>
      <c r="AD2345">
        <v>15.734</v>
      </c>
      <c r="AE2345" t="s">
        <v>156</v>
      </c>
      <c r="AF2345" s="1">
        <v>44904</v>
      </c>
      <c r="AG2345" s="2">
        <v>1.6274942129629631E-2</v>
      </c>
      <c r="AH2345">
        <v>11343.465</v>
      </c>
      <c r="AI2345">
        <v>998</v>
      </c>
      <c r="AJ2345" t="s">
        <v>156</v>
      </c>
      <c r="AK2345" s="1">
        <v>44904</v>
      </c>
      <c r="AL2345" s="2">
        <v>1.6272164351851852E-2</v>
      </c>
      <c r="AM2345">
        <v>11343.225</v>
      </c>
      <c r="AN2345">
        <v>20.65</v>
      </c>
      <c r="AO2345">
        <v>22.494</v>
      </c>
      <c r="AP2345">
        <v>124</v>
      </c>
      <c r="AQ2345">
        <v>0</v>
      </c>
      <c r="AR2345" t="s">
        <v>156</v>
      </c>
      <c r="AS2345" s="1">
        <v>44904</v>
      </c>
      <c r="AT2345" s="2">
        <v>1.6272164351851852E-2</v>
      </c>
      <c r="AU2345">
        <v>11343.225</v>
      </c>
      <c r="AV2345">
        <v>15.734</v>
      </c>
      <c r="AW2345" t="s">
        <v>156</v>
      </c>
      <c r="AX2345" s="1">
        <v>44904</v>
      </c>
      <c r="AY2345" s="2">
        <v>1.6272164351851852E-2</v>
      </c>
      <c r="AZ2345">
        <v>11343.225</v>
      </c>
      <c r="BA2345">
        <v>998</v>
      </c>
      <c r="BB2345" t="s">
        <v>156</v>
      </c>
      <c r="BC2345" s="1">
        <v>44904</v>
      </c>
      <c r="BD2345" s="2">
        <v>1.6270497685185185E-2</v>
      </c>
      <c r="BE2345">
        <v>11343.081</v>
      </c>
      <c r="BF2345">
        <v>21.007000000000001</v>
      </c>
      <c r="BG2345">
        <v>23.207000000000001</v>
      </c>
      <c r="BH2345">
        <v>123</v>
      </c>
      <c r="BI2345">
        <v>0</v>
      </c>
      <c r="BJ2345" t="s">
        <v>156</v>
      </c>
      <c r="BK2345" s="1">
        <v>44904</v>
      </c>
      <c r="BL2345" s="2">
        <v>1.6270497685185185E-2</v>
      </c>
      <c r="BM2345">
        <v>11343.081</v>
      </c>
      <c r="BN2345">
        <v>15.734999999999999</v>
      </c>
      <c r="BO2345" t="s">
        <v>156</v>
      </c>
      <c r="BP2345" s="1">
        <v>44904</v>
      </c>
      <c r="BQ2345" s="2">
        <v>1.6270497685185185E-2</v>
      </c>
      <c r="BR2345">
        <v>11343.081</v>
      </c>
      <c r="BS2345">
        <v>998</v>
      </c>
      <c r="BT2345" t="s">
        <v>156</v>
      </c>
      <c r="BU2345" s="1">
        <v>44904</v>
      </c>
      <c r="BV2345" s="2">
        <v>1.6241724537037035E-2</v>
      </c>
      <c r="BW2345">
        <v>11340.594999999999</v>
      </c>
      <c r="BX2345">
        <v>15.731999999999999</v>
      </c>
      <c r="BY2345" t="s">
        <v>156</v>
      </c>
    </row>
    <row r="2346" spans="1:77" x14ac:dyDescent="0.2">
      <c r="A2346" s="1">
        <v>44904</v>
      </c>
      <c r="B2346" s="2">
        <v>1.6331307870370369E-2</v>
      </c>
      <c r="C2346">
        <v>11348.335999999999</v>
      </c>
      <c r="D2346">
        <v>20.738</v>
      </c>
      <c r="E2346">
        <v>23.047000000000001</v>
      </c>
      <c r="F2346">
        <v>117</v>
      </c>
      <c r="G2346">
        <v>0</v>
      </c>
      <c r="H2346" t="s">
        <v>156</v>
      </c>
      <c r="I2346" s="1">
        <v>44904</v>
      </c>
      <c r="J2346" s="2">
        <v>1.6331307870370369E-2</v>
      </c>
      <c r="K2346">
        <v>11348.335999999999</v>
      </c>
      <c r="L2346">
        <v>15.733000000000001</v>
      </c>
      <c r="M2346" t="s">
        <v>156</v>
      </c>
      <c r="N2346" s="1">
        <v>44904</v>
      </c>
      <c r="O2346" s="2">
        <v>1.6331307870370369E-2</v>
      </c>
      <c r="P2346">
        <v>11348.335999999999</v>
      </c>
      <c r="Q2346">
        <v>998</v>
      </c>
      <c r="R2346" t="s">
        <v>156</v>
      </c>
      <c r="S2346" s="1">
        <v>44904</v>
      </c>
      <c r="T2346" s="2">
        <v>1.6332638888888886E-2</v>
      </c>
      <c r="U2346">
        <v>11348.45</v>
      </c>
      <c r="V2346">
        <v>20.905999999999999</v>
      </c>
      <c r="W2346">
        <v>23.029</v>
      </c>
      <c r="X2346">
        <v>135</v>
      </c>
      <c r="Y2346">
        <v>1</v>
      </c>
      <c r="Z2346" t="s">
        <v>156</v>
      </c>
      <c r="AA2346" s="1">
        <v>44904</v>
      </c>
      <c r="AB2346" s="2">
        <v>1.6332638888888886E-2</v>
      </c>
      <c r="AC2346">
        <v>11348.45</v>
      </c>
      <c r="AD2346">
        <v>15.733000000000001</v>
      </c>
      <c r="AE2346" t="s">
        <v>156</v>
      </c>
      <c r="AF2346" s="1">
        <v>44904</v>
      </c>
      <c r="AG2346" s="2">
        <v>1.6332638888888886E-2</v>
      </c>
      <c r="AH2346">
        <v>11348.45</v>
      </c>
      <c r="AI2346">
        <v>998</v>
      </c>
      <c r="AJ2346" t="s">
        <v>156</v>
      </c>
      <c r="AK2346" s="1">
        <v>44904</v>
      </c>
      <c r="AL2346" s="2">
        <v>1.6330034722222223E-2</v>
      </c>
      <c r="AM2346">
        <v>11348.225</v>
      </c>
      <c r="AN2346">
        <v>20.64</v>
      </c>
      <c r="AO2346">
        <v>22.5</v>
      </c>
      <c r="AP2346">
        <v>124</v>
      </c>
      <c r="AQ2346">
        <v>0</v>
      </c>
      <c r="AR2346" t="s">
        <v>156</v>
      </c>
      <c r="AS2346" s="1">
        <v>44904</v>
      </c>
      <c r="AT2346" s="2">
        <v>1.6330034722222223E-2</v>
      </c>
      <c r="AU2346">
        <v>11348.225</v>
      </c>
      <c r="AV2346">
        <v>15.733000000000001</v>
      </c>
      <c r="AW2346" t="s">
        <v>156</v>
      </c>
      <c r="AX2346" s="1">
        <v>44904</v>
      </c>
      <c r="AY2346" s="2">
        <v>1.6330034722222223E-2</v>
      </c>
      <c r="AZ2346">
        <v>11348.225</v>
      </c>
      <c r="BA2346">
        <v>998</v>
      </c>
      <c r="BB2346" t="s">
        <v>156</v>
      </c>
      <c r="BC2346" s="1">
        <v>44904</v>
      </c>
      <c r="BD2346" s="2">
        <v>1.6328368055555556E-2</v>
      </c>
      <c r="BE2346">
        <v>11348.081</v>
      </c>
      <c r="BF2346">
        <v>21.01</v>
      </c>
      <c r="BG2346">
        <v>23.204999999999998</v>
      </c>
      <c r="BH2346">
        <v>123</v>
      </c>
      <c r="BI2346">
        <v>0</v>
      </c>
      <c r="BJ2346" t="s">
        <v>156</v>
      </c>
      <c r="BK2346" s="1">
        <v>44904</v>
      </c>
      <c r="BL2346" s="2">
        <v>1.6328368055555556E-2</v>
      </c>
      <c r="BM2346">
        <v>11348.081</v>
      </c>
      <c r="BN2346">
        <v>15.733000000000001</v>
      </c>
      <c r="BO2346" t="s">
        <v>156</v>
      </c>
      <c r="BP2346" s="1">
        <v>44904</v>
      </c>
      <c r="BQ2346" s="2">
        <v>1.6328368055555556E-2</v>
      </c>
      <c r="BR2346">
        <v>11348.081</v>
      </c>
      <c r="BS2346">
        <v>998</v>
      </c>
      <c r="BT2346" t="s">
        <v>156</v>
      </c>
      <c r="BU2346" s="1">
        <v>44904</v>
      </c>
      <c r="BV2346" s="2">
        <v>1.6299594907407407E-2</v>
      </c>
      <c r="BW2346">
        <v>11345.594999999999</v>
      </c>
      <c r="BX2346">
        <v>15.734</v>
      </c>
      <c r="BY2346" t="s">
        <v>156</v>
      </c>
    </row>
    <row r="2347" spans="1:77" x14ac:dyDescent="0.2">
      <c r="A2347" s="1">
        <v>44904</v>
      </c>
      <c r="B2347" s="2">
        <v>1.6389178240740741E-2</v>
      </c>
      <c r="C2347">
        <v>11353.334999999999</v>
      </c>
      <c r="D2347">
        <v>20.713999999999999</v>
      </c>
      <c r="E2347">
        <v>23.06</v>
      </c>
      <c r="F2347">
        <v>117</v>
      </c>
      <c r="G2347">
        <v>0</v>
      </c>
      <c r="H2347" t="s">
        <v>156</v>
      </c>
      <c r="I2347" s="1">
        <v>44904</v>
      </c>
      <c r="J2347" s="2">
        <v>1.6389178240740741E-2</v>
      </c>
      <c r="K2347">
        <v>11353.334999999999</v>
      </c>
      <c r="L2347">
        <v>15.731999999999999</v>
      </c>
      <c r="M2347" t="s">
        <v>156</v>
      </c>
      <c r="N2347" s="1">
        <v>44904</v>
      </c>
      <c r="O2347" s="2">
        <v>1.6389178240740741E-2</v>
      </c>
      <c r="P2347">
        <v>11353.334999999999</v>
      </c>
      <c r="Q2347">
        <v>998</v>
      </c>
      <c r="R2347" t="s">
        <v>156</v>
      </c>
      <c r="S2347" s="1">
        <v>44904</v>
      </c>
      <c r="T2347" s="2">
        <v>1.6390474537037038E-2</v>
      </c>
      <c r="U2347">
        <v>11353.447</v>
      </c>
      <c r="V2347">
        <v>20.901</v>
      </c>
      <c r="W2347">
        <v>23.032</v>
      </c>
      <c r="X2347">
        <v>135</v>
      </c>
      <c r="Y2347">
        <v>0</v>
      </c>
      <c r="Z2347" t="s">
        <v>156</v>
      </c>
      <c r="AA2347" s="1">
        <v>44904</v>
      </c>
      <c r="AB2347" s="2">
        <v>1.6390474537037038E-2</v>
      </c>
      <c r="AC2347">
        <v>11353.447</v>
      </c>
      <c r="AD2347">
        <v>15.731999999999999</v>
      </c>
      <c r="AE2347" t="s">
        <v>156</v>
      </c>
      <c r="AF2347" s="1">
        <v>44904</v>
      </c>
      <c r="AG2347" s="2">
        <v>1.6390474537037038E-2</v>
      </c>
      <c r="AH2347">
        <v>11353.447</v>
      </c>
      <c r="AI2347">
        <v>998</v>
      </c>
      <c r="AJ2347" t="s">
        <v>156</v>
      </c>
      <c r="AK2347" s="1">
        <v>44904</v>
      </c>
      <c r="AL2347" s="2">
        <v>1.6387905092592591E-2</v>
      </c>
      <c r="AM2347">
        <v>11353.225</v>
      </c>
      <c r="AN2347">
        <v>20.645</v>
      </c>
      <c r="AO2347">
        <v>22.498000000000001</v>
      </c>
      <c r="AP2347">
        <v>124</v>
      </c>
      <c r="AQ2347">
        <v>0</v>
      </c>
      <c r="AR2347" t="s">
        <v>156</v>
      </c>
      <c r="AS2347" s="1">
        <v>44904</v>
      </c>
      <c r="AT2347" s="2">
        <v>1.6387905092592591E-2</v>
      </c>
      <c r="AU2347">
        <v>11353.225</v>
      </c>
      <c r="AV2347">
        <v>15.731999999999999</v>
      </c>
      <c r="AW2347" t="s">
        <v>156</v>
      </c>
      <c r="AX2347" s="1">
        <v>44904</v>
      </c>
      <c r="AY2347" s="2">
        <v>1.6387905092592591E-2</v>
      </c>
      <c r="AZ2347">
        <v>11353.225</v>
      </c>
      <c r="BA2347">
        <v>998</v>
      </c>
      <c r="BB2347" t="s">
        <v>156</v>
      </c>
      <c r="BC2347" s="1">
        <v>44904</v>
      </c>
      <c r="BD2347" s="2">
        <v>1.6386527777777778E-2</v>
      </c>
      <c r="BE2347">
        <v>11353.106</v>
      </c>
      <c r="BF2347">
        <v>21.001000000000001</v>
      </c>
      <c r="BG2347">
        <v>23.21</v>
      </c>
      <c r="BH2347">
        <v>123</v>
      </c>
      <c r="BI2347">
        <v>0</v>
      </c>
      <c r="BJ2347" t="s">
        <v>156</v>
      </c>
      <c r="BK2347" s="1">
        <v>44904</v>
      </c>
      <c r="BL2347" s="2">
        <v>1.6386527777777778E-2</v>
      </c>
      <c r="BM2347">
        <v>11353.106</v>
      </c>
      <c r="BN2347">
        <v>15.731999999999999</v>
      </c>
      <c r="BO2347" t="s">
        <v>156</v>
      </c>
      <c r="BP2347" s="1">
        <v>44904</v>
      </c>
      <c r="BQ2347" s="2">
        <v>1.6386527777777778E-2</v>
      </c>
      <c r="BR2347">
        <v>11353.106</v>
      </c>
      <c r="BS2347">
        <v>998</v>
      </c>
      <c r="BT2347" t="s">
        <v>156</v>
      </c>
      <c r="BU2347" s="1">
        <v>44904</v>
      </c>
      <c r="BV2347" s="2">
        <v>1.6357453703703704E-2</v>
      </c>
      <c r="BW2347">
        <v>11350.594999999999</v>
      </c>
      <c r="BX2347">
        <v>15.731</v>
      </c>
      <c r="BY2347" t="s">
        <v>156</v>
      </c>
    </row>
    <row r="2348" spans="1:77" x14ac:dyDescent="0.2">
      <c r="A2348" s="1">
        <v>44904</v>
      </c>
      <c r="B2348" s="2">
        <v>1.644702546296296E-2</v>
      </c>
      <c r="C2348">
        <v>11358.333000000001</v>
      </c>
      <c r="D2348">
        <v>20.721</v>
      </c>
      <c r="E2348">
        <v>23.056000000000001</v>
      </c>
      <c r="F2348">
        <v>117</v>
      </c>
      <c r="G2348">
        <v>0</v>
      </c>
      <c r="H2348" t="s">
        <v>156</v>
      </c>
      <c r="I2348" s="1">
        <v>44904</v>
      </c>
      <c r="J2348" s="2">
        <v>1.644702546296296E-2</v>
      </c>
      <c r="K2348">
        <v>11358.333000000001</v>
      </c>
      <c r="L2348">
        <v>15.733000000000001</v>
      </c>
      <c r="M2348" t="s">
        <v>156</v>
      </c>
      <c r="N2348" s="1">
        <v>44904</v>
      </c>
      <c r="O2348" s="2">
        <v>1.644702546296296E-2</v>
      </c>
      <c r="P2348">
        <v>11358.333000000001</v>
      </c>
      <c r="Q2348">
        <v>998</v>
      </c>
      <c r="R2348" t="s">
        <v>156</v>
      </c>
      <c r="S2348" s="1">
        <v>44904</v>
      </c>
      <c r="T2348" s="2">
        <v>1.6448333333333332E-2</v>
      </c>
      <c r="U2348">
        <v>11358.446</v>
      </c>
      <c r="V2348">
        <v>20.893999999999998</v>
      </c>
      <c r="W2348">
        <v>23.036000000000001</v>
      </c>
      <c r="X2348">
        <v>135</v>
      </c>
      <c r="Y2348">
        <v>0</v>
      </c>
      <c r="Z2348" t="s">
        <v>156</v>
      </c>
      <c r="AA2348" s="1">
        <v>44904</v>
      </c>
      <c r="AB2348" s="2">
        <v>1.6448333333333332E-2</v>
      </c>
      <c r="AC2348">
        <v>11358.446</v>
      </c>
      <c r="AD2348">
        <v>15.731999999999999</v>
      </c>
      <c r="AE2348" t="s">
        <v>156</v>
      </c>
      <c r="AF2348" s="1">
        <v>44904</v>
      </c>
      <c r="AG2348" s="2">
        <v>1.6448333333333332E-2</v>
      </c>
      <c r="AH2348">
        <v>11358.446</v>
      </c>
      <c r="AI2348">
        <v>998</v>
      </c>
      <c r="AJ2348" t="s">
        <v>156</v>
      </c>
      <c r="AK2348" s="1">
        <v>44904</v>
      </c>
      <c r="AL2348" s="2">
        <v>1.6445763888888888E-2</v>
      </c>
      <c r="AM2348">
        <v>11358.225</v>
      </c>
      <c r="AN2348">
        <v>20.652999999999999</v>
      </c>
      <c r="AO2348">
        <v>22.492000000000001</v>
      </c>
      <c r="AP2348">
        <v>124</v>
      </c>
      <c r="AQ2348">
        <v>1</v>
      </c>
      <c r="AR2348" t="s">
        <v>156</v>
      </c>
      <c r="AS2348" s="1">
        <v>44904</v>
      </c>
      <c r="AT2348" s="2">
        <v>1.6445763888888888E-2</v>
      </c>
      <c r="AU2348">
        <v>11358.225</v>
      </c>
      <c r="AV2348">
        <v>15.733000000000001</v>
      </c>
      <c r="AW2348" t="s">
        <v>156</v>
      </c>
      <c r="AX2348" s="1">
        <v>44904</v>
      </c>
      <c r="AY2348" s="2">
        <v>1.6445763888888888E-2</v>
      </c>
      <c r="AZ2348">
        <v>11358.225</v>
      </c>
      <c r="BA2348">
        <v>998</v>
      </c>
      <c r="BB2348" t="s">
        <v>156</v>
      </c>
      <c r="BC2348" s="1">
        <v>44904</v>
      </c>
      <c r="BD2348" s="2">
        <v>1.6444108796296295E-2</v>
      </c>
      <c r="BE2348">
        <v>11358.081</v>
      </c>
      <c r="BF2348">
        <v>20.995000000000001</v>
      </c>
      <c r="BG2348">
        <v>23.213999999999999</v>
      </c>
      <c r="BH2348">
        <v>123</v>
      </c>
      <c r="BI2348">
        <v>0</v>
      </c>
      <c r="BJ2348" t="s">
        <v>156</v>
      </c>
      <c r="BK2348" s="1">
        <v>44904</v>
      </c>
      <c r="BL2348" s="2">
        <v>1.6444108796296295E-2</v>
      </c>
      <c r="BM2348">
        <v>11358.081</v>
      </c>
      <c r="BN2348">
        <v>15.733000000000001</v>
      </c>
      <c r="BO2348" t="s">
        <v>156</v>
      </c>
      <c r="BP2348" s="1">
        <v>44904</v>
      </c>
      <c r="BQ2348" s="2">
        <v>1.6444108796296295E-2</v>
      </c>
      <c r="BR2348">
        <v>11358.081</v>
      </c>
      <c r="BS2348">
        <v>998</v>
      </c>
      <c r="BT2348" t="s">
        <v>156</v>
      </c>
      <c r="BU2348" s="1">
        <v>44904</v>
      </c>
      <c r="BV2348" s="2">
        <v>1.6415335648148149E-2</v>
      </c>
      <c r="BW2348">
        <v>11355.594999999999</v>
      </c>
      <c r="BX2348">
        <v>15.733000000000001</v>
      </c>
      <c r="BY2348" t="s">
        <v>156</v>
      </c>
    </row>
    <row r="2349" spans="1:77" x14ac:dyDescent="0.2">
      <c r="A2349" s="1">
        <v>44904</v>
      </c>
      <c r="B2349" s="2">
        <v>1.6504930555555554E-2</v>
      </c>
      <c r="C2349">
        <v>11363.335999999999</v>
      </c>
      <c r="D2349">
        <v>20.73</v>
      </c>
      <c r="E2349">
        <v>23.050999999999998</v>
      </c>
      <c r="F2349">
        <v>117</v>
      </c>
      <c r="G2349">
        <v>0</v>
      </c>
      <c r="H2349" t="s">
        <v>156</v>
      </c>
      <c r="I2349" s="1">
        <v>44904</v>
      </c>
      <c r="J2349" s="2">
        <v>1.6504930555555554E-2</v>
      </c>
      <c r="K2349">
        <v>11363.335999999999</v>
      </c>
      <c r="L2349">
        <v>15.737</v>
      </c>
      <c r="M2349" t="s">
        <v>156</v>
      </c>
      <c r="N2349" s="1">
        <v>44904</v>
      </c>
      <c r="O2349" s="2">
        <v>1.6504930555555554E-2</v>
      </c>
      <c r="P2349">
        <v>11363.335999999999</v>
      </c>
      <c r="Q2349">
        <v>998</v>
      </c>
      <c r="R2349" t="s">
        <v>156</v>
      </c>
      <c r="S2349" s="1">
        <v>44904</v>
      </c>
      <c r="T2349" s="2">
        <v>1.6506238425925926E-2</v>
      </c>
      <c r="U2349">
        <v>11363.449000000001</v>
      </c>
      <c r="V2349">
        <v>20.902999999999999</v>
      </c>
      <c r="W2349">
        <v>23.030999999999999</v>
      </c>
      <c r="X2349">
        <v>135</v>
      </c>
      <c r="Y2349">
        <v>0</v>
      </c>
      <c r="Z2349" t="s">
        <v>156</v>
      </c>
      <c r="AA2349" s="1">
        <v>44904</v>
      </c>
      <c r="AB2349" s="2">
        <v>1.6506238425925926E-2</v>
      </c>
      <c r="AC2349">
        <v>11363.449000000001</v>
      </c>
      <c r="AD2349">
        <v>15.737</v>
      </c>
      <c r="AE2349" t="s">
        <v>156</v>
      </c>
      <c r="AF2349" s="1">
        <v>44904</v>
      </c>
      <c r="AG2349" s="2">
        <v>1.6506238425925926E-2</v>
      </c>
      <c r="AH2349">
        <v>11363.449000000001</v>
      </c>
      <c r="AI2349">
        <v>998</v>
      </c>
      <c r="AJ2349" t="s">
        <v>156</v>
      </c>
      <c r="AK2349" s="1">
        <v>44904</v>
      </c>
      <c r="AL2349" s="2">
        <v>1.6503645833333334E-2</v>
      </c>
      <c r="AM2349">
        <v>11363.225</v>
      </c>
      <c r="AN2349">
        <v>20.640999999999998</v>
      </c>
      <c r="AO2349">
        <v>22.498999999999999</v>
      </c>
      <c r="AP2349">
        <v>124</v>
      </c>
      <c r="AQ2349">
        <v>0</v>
      </c>
      <c r="AR2349" t="s">
        <v>156</v>
      </c>
      <c r="AS2349" s="1">
        <v>44904</v>
      </c>
      <c r="AT2349" s="2">
        <v>1.6503645833333334E-2</v>
      </c>
      <c r="AU2349">
        <v>11363.225</v>
      </c>
      <c r="AV2349">
        <v>15.737</v>
      </c>
      <c r="AW2349" t="s">
        <v>156</v>
      </c>
      <c r="AX2349" s="1">
        <v>44904</v>
      </c>
      <c r="AY2349" s="2">
        <v>1.6503645833333334E-2</v>
      </c>
      <c r="AZ2349">
        <v>11363.225</v>
      </c>
      <c r="BA2349">
        <v>998</v>
      </c>
      <c r="BB2349" t="s">
        <v>156</v>
      </c>
      <c r="BC2349" s="1">
        <v>44904</v>
      </c>
      <c r="BD2349" s="2">
        <v>1.6501956018518518E-2</v>
      </c>
      <c r="BE2349">
        <v>11363.08</v>
      </c>
      <c r="BF2349">
        <v>21.024999999999999</v>
      </c>
      <c r="BG2349">
        <v>23.196999999999999</v>
      </c>
      <c r="BH2349">
        <v>123</v>
      </c>
      <c r="BI2349">
        <v>0</v>
      </c>
      <c r="BJ2349" t="s">
        <v>156</v>
      </c>
      <c r="BK2349" s="1">
        <v>44904</v>
      </c>
      <c r="BL2349" s="2">
        <v>1.6501956018518518E-2</v>
      </c>
      <c r="BM2349">
        <v>11363.08</v>
      </c>
      <c r="BN2349">
        <v>15.736000000000001</v>
      </c>
      <c r="BO2349" t="s">
        <v>156</v>
      </c>
      <c r="BP2349" s="1">
        <v>44904</v>
      </c>
      <c r="BQ2349" s="2">
        <v>1.6501956018518518E-2</v>
      </c>
      <c r="BR2349">
        <v>11363.08</v>
      </c>
      <c r="BS2349">
        <v>998</v>
      </c>
      <c r="BT2349" t="s">
        <v>156</v>
      </c>
      <c r="BU2349" s="1">
        <v>44904</v>
      </c>
      <c r="BV2349" s="2">
        <v>1.6473206018518517E-2</v>
      </c>
      <c r="BW2349">
        <v>11360.594999999999</v>
      </c>
      <c r="BX2349">
        <v>15.731999999999999</v>
      </c>
      <c r="BY2349" t="s">
        <v>156</v>
      </c>
    </row>
    <row r="2350" spans="1:77" x14ac:dyDescent="0.2">
      <c r="A2350" s="1">
        <v>44904</v>
      </c>
      <c r="B2350" s="2">
        <v>1.6562997685185186E-2</v>
      </c>
      <c r="C2350">
        <v>11368.352999999999</v>
      </c>
      <c r="D2350">
        <v>20.73</v>
      </c>
      <c r="E2350">
        <v>23.052</v>
      </c>
      <c r="F2350">
        <v>117</v>
      </c>
      <c r="G2350">
        <v>0</v>
      </c>
      <c r="H2350" t="s">
        <v>156</v>
      </c>
      <c r="I2350" s="1">
        <v>44904</v>
      </c>
      <c r="J2350" s="2">
        <v>1.6562997685185186E-2</v>
      </c>
      <c r="K2350">
        <v>11368.352999999999</v>
      </c>
      <c r="L2350">
        <v>15.728</v>
      </c>
      <c r="M2350" t="s">
        <v>156</v>
      </c>
      <c r="N2350" s="1">
        <v>44904</v>
      </c>
      <c r="O2350" s="2">
        <v>1.6562997685185186E-2</v>
      </c>
      <c r="P2350">
        <v>11368.352999999999</v>
      </c>
      <c r="Q2350">
        <v>998</v>
      </c>
      <c r="R2350" t="s">
        <v>156</v>
      </c>
      <c r="S2350" s="1">
        <v>44904</v>
      </c>
      <c r="T2350" s="2">
        <v>1.6564317129629628E-2</v>
      </c>
      <c r="U2350">
        <v>11368.467000000001</v>
      </c>
      <c r="V2350">
        <v>20.905999999999999</v>
      </c>
      <c r="W2350">
        <v>23.03</v>
      </c>
      <c r="X2350">
        <v>135</v>
      </c>
      <c r="Y2350">
        <v>0</v>
      </c>
      <c r="Z2350" t="s">
        <v>156</v>
      </c>
      <c r="AA2350" s="1">
        <v>44904</v>
      </c>
      <c r="AB2350" s="2">
        <v>1.6564317129629628E-2</v>
      </c>
      <c r="AC2350">
        <v>11368.467000000001</v>
      </c>
      <c r="AD2350">
        <v>15.728</v>
      </c>
      <c r="AE2350" t="s">
        <v>156</v>
      </c>
      <c r="AF2350" s="1">
        <v>44904</v>
      </c>
      <c r="AG2350" s="2">
        <v>1.6564317129629628E-2</v>
      </c>
      <c r="AH2350">
        <v>11368.467000000001</v>
      </c>
      <c r="AI2350">
        <v>998</v>
      </c>
      <c r="AJ2350" t="s">
        <v>156</v>
      </c>
      <c r="AK2350" s="1">
        <v>44904</v>
      </c>
      <c r="AL2350" s="2">
        <v>1.6561527777777779E-2</v>
      </c>
      <c r="AM2350">
        <v>11368.226000000001</v>
      </c>
      <c r="AN2350">
        <v>20.648</v>
      </c>
      <c r="AO2350">
        <v>22.495999999999999</v>
      </c>
      <c r="AP2350">
        <v>124</v>
      </c>
      <c r="AQ2350">
        <v>0</v>
      </c>
      <c r="AR2350" t="s">
        <v>156</v>
      </c>
      <c r="AS2350" s="1">
        <v>44904</v>
      </c>
      <c r="AT2350" s="2">
        <v>1.6561527777777779E-2</v>
      </c>
      <c r="AU2350">
        <v>11368.226000000001</v>
      </c>
      <c r="AV2350">
        <v>15.728</v>
      </c>
      <c r="AW2350" t="s">
        <v>156</v>
      </c>
      <c r="AX2350" s="1">
        <v>44904</v>
      </c>
      <c r="AY2350" s="2">
        <v>1.6561527777777779E-2</v>
      </c>
      <c r="AZ2350">
        <v>11368.226000000001</v>
      </c>
      <c r="BA2350">
        <v>998</v>
      </c>
      <c r="BB2350" t="s">
        <v>156</v>
      </c>
      <c r="BC2350" s="1">
        <v>44904</v>
      </c>
      <c r="BD2350" s="2">
        <v>1.6559895833333334E-2</v>
      </c>
      <c r="BE2350">
        <v>11368.084999999999</v>
      </c>
      <c r="BF2350">
        <v>21.029</v>
      </c>
      <c r="BG2350">
        <v>23.195</v>
      </c>
      <c r="BH2350">
        <v>123</v>
      </c>
      <c r="BI2350">
        <v>0</v>
      </c>
      <c r="BJ2350" t="s">
        <v>156</v>
      </c>
      <c r="BK2350" s="1">
        <v>44904</v>
      </c>
      <c r="BL2350" s="2">
        <v>1.6559895833333334E-2</v>
      </c>
      <c r="BM2350">
        <v>11368.084999999999</v>
      </c>
      <c r="BN2350">
        <v>15.728</v>
      </c>
      <c r="BO2350" t="s">
        <v>156</v>
      </c>
      <c r="BP2350" s="1">
        <v>44904</v>
      </c>
      <c r="BQ2350" s="2">
        <v>1.6559895833333334E-2</v>
      </c>
      <c r="BR2350">
        <v>11368.084999999999</v>
      </c>
      <c r="BS2350">
        <v>998</v>
      </c>
      <c r="BT2350" t="s">
        <v>156</v>
      </c>
      <c r="BU2350" s="1">
        <v>44904</v>
      </c>
      <c r="BV2350" s="2">
        <v>1.6531087962962963E-2</v>
      </c>
      <c r="BW2350">
        <v>11365.596</v>
      </c>
      <c r="BX2350">
        <v>15.734</v>
      </c>
      <c r="BY2350" t="s">
        <v>156</v>
      </c>
    </row>
    <row r="2351" spans="1:77" x14ac:dyDescent="0.2">
      <c r="A2351" s="1">
        <v>44904</v>
      </c>
      <c r="B2351" s="2">
        <v>1.6620648148148148E-2</v>
      </c>
      <c r="C2351">
        <v>11373.334000000001</v>
      </c>
      <c r="D2351">
        <v>20.756</v>
      </c>
      <c r="E2351">
        <v>23.036999999999999</v>
      </c>
      <c r="F2351">
        <v>117</v>
      </c>
      <c r="G2351">
        <v>0</v>
      </c>
      <c r="H2351" t="s">
        <v>156</v>
      </c>
      <c r="I2351" s="1">
        <v>44904</v>
      </c>
      <c r="J2351" s="2">
        <v>1.6620648148148148E-2</v>
      </c>
      <c r="K2351">
        <v>11373.334000000001</v>
      </c>
      <c r="L2351">
        <v>15.731</v>
      </c>
      <c r="M2351" t="s">
        <v>156</v>
      </c>
      <c r="N2351" s="1">
        <v>44904</v>
      </c>
      <c r="O2351" s="2">
        <v>1.6620648148148148E-2</v>
      </c>
      <c r="P2351">
        <v>11373.334000000001</v>
      </c>
      <c r="Q2351">
        <v>998</v>
      </c>
      <c r="R2351" t="s">
        <v>156</v>
      </c>
      <c r="S2351" s="1">
        <v>44904</v>
      </c>
      <c r="T2351" s="2">
        <v>1.662195601851852E-2</v>
      </c>
      <c r="U2351">
        <v>11373.447</v>
      </c>
      <c r="V2351">
        <v>20.902999999999999</v>
      </c>
      <c r="W2351">
        <v>23.030999999999999</v>
      </c>
      <c r="X2351">
        <v>135</v>
      </c>
      <c r="Y2351">
        <v>0</v>
      </c>
      <c r="Z2351" t="s">
        <v>156</v>
      </c>
      <c r="AA2351" s="1">
        <v>44904</v>
      </c>
      <c r="AB2351" s="2">
        <v>1.662195601851852E-2</v>
      </c>
      <c r="AC2351">
        <v>11373.447</v>
      </c>
      <c r="AD2351">
        <v>15.73</v>
      </c>
      <c r="AE2351" t="s">
        <v>156</v>
      </c>
      <c r="AF2351" s="1">
        <v>44904</v>
      </c>
      <c r="AG2351" s="2">
        <v>1.662195601851852E-2</v>
      </c>
      <c r="AH2351">
        <v>11373.447</v>
      </c>
      <c r="AI2351">
        <v>998</v>
      </c>
      <c r="AJ2351" t="s">
        <v>156</v>
      </c>
      <c r="AK2351" s="1">
        <v>44904</v>
      </c>
      <c r="AL2351" s="2">
        <v>1.6619386574074073E-2</v>
      </c>
      <c r="AM2351">
        <v>11373.225</v>
      </c>
      <c r="AN2351">
        <v>20.643000000000001</v>
      </c>
      <c r="AO2351">
        <v>22.498999999999999</v>
      </c>
      <c r="AP2351">
        <v>124</v>
      </c>
      <c r="AQ2351">
        <v>0</v>
      </c>
      <c r="AR2351" t="s">
        <v>156</v>
      </c>
      <c r="AS2351" s="1">
        <v>44904</v>
      </c>
      <c r="AT2351" s="2">
        <v>1.6619386574074073E-2</v>
      </c>
      <c r="AU2351">
        <v>11373.225</v>
      </c>
      <c r="AV2351">
        <v>15.73</v>
      </c>
      <c r="AW2351" t="s">
        <v>156</v>
      </c>
      <c r="AX2351" s="1">
        <v>44904</v>
      </c>
      <c r="AY2351" s="2">
        <v>1.6619386574074073E-2</v>
      </c>
      <c r="AZ2351">
        <v>11373.225</v>
      </c>
      <c r="BA2351">
        <v>998</v>
      </c>
      <c r="BB2351" t="s">
        <v>156</v>
      </c>
      <c r="BC2351" s="1">
        <v>44904</v>
      </c>
      <c r="BD2351" s="2">
        <v>1.6617743055555554E-2</v>
      </c>
      <c r="BE2351">
        <v>11373.083000000001</v>
      </c>
      <c r="BF2351">
        <v>21.018000000000001</v>
      </c>
      <c r="BG2351">
        <v>23.201000000000001</v>
      </c>
      <c r="BH2351">
        <v>123</v>
      </c>
      <c r="BI2351">
        <v>0</v>
      </c>
      <c r="BJ2351" t="s">
        <v>156</v>
      </c>
      <c r="BK2351" s="1">
        <v>44904</v>
      </c>
      <c r="BL2351" s="2">
        <v>1.6617743055555554E-2</v>
      </c>
      <c r="BM2351">
        <v>11373.083000000001</v>
      </c>
      <c r="BN2351">
        <v>15.73</v>
      </c>
      <c r="BO2351" t="s">
        <v>156</v>
      </c>
      <c r="BP2351" s="1">
        <v>44904</v>
      </c>
      <c r="BQ2351" s="2">
        <v>1.6617743055555554E-2</v>
      </c>
      <c r="BR2351">
        <v>11373.083000000001</v>
      </c>
      <c r="BS2351">
        <v>998</v>
      </c>
      <c r="BT2351" t="s">
        <v>156</v>
      </c>
      <c r="BU2351" s="1">
        <v>44904</v>
      </c>
      <c r="BV2351" s="2">
        <v>1.658894675925926E-2</v>
      </c>
      <c r="BW2351">
        <v>11370.594999999999</v>
      </c>
      <c r="BX2351">
        <v>15.731</v>
      </c>
      <c r="BY2351" t="s">
        <v>156</v>
      </c>
    </row>
    <row r="2352" spans="1:77" x14ac:dyDescent="0.2">
      <c r="A2352" s="1">
        <v>44904</v>
      </c>
      <c r="B2352" s="2">
        <v>1.6678541666666668E-2</v>
      </c>
      <c r="C2352">
        <v>11378.335999999999</v>
      </c>
      <c r="D2352">
        <v>20.742999999999999</v>
      </c>
      <c r="E2352">
        <v>23.044</v>
      </c>
      <c r="F2352">
        <v>117</v>
      </c>
      <c r="G2352">
        <v>0</v>
      </c>
      <c r="H2352" t="s">
        <v>156</v>
      </c>
      <c r="I2352" s="1">
        <v>44904</v>
      </c>
      <c r="J2352" s="2">
        <v>1.6678541666666668E-2</v>
      </c>
      <c r="K2352">
        <v>11378.335999999999</v>
      </c>
      <c r="L2352">
        <v>15.727</v>
      </c>
      <c r="M2352" t="s">
        <v>156</v>
      </c>
      <c r="N2352" s="1">
        <v>44904</v>
      </c>
      <c r="O2352" s="2">
        <v>1.6678541666666668E-2</v>
      </c>
      <c r="P2352">
        <v>11378.335999999999</v>
      </c>
      <c r="Q2352">
        <v>998</v>
      </c>
      <c r="R2352" t="s">
        <v>156</v>
      </c>
      <c r="S2352" s="1">
        <v>44904</v>
      </c>
      <c r="T2352" s="2">
        <v>1.667984953703704E-2</v>
      </c>
      <c r="U2352">
        <v>11378.449000000001</v>
      </c>
      <c r="V2352">
        <v>20.9</v>
      </c>
      <c r="W2352">
        <v>23.033000000000001</v>
      </c>
      <c r="X2352">
        <v>135</v>
      </c>
      <c r="Y2352">
        <v>0</v>
      </c>
      <c r="Z2352" t="s">
        <v>156</v>
      </c>
      <c r="AA2352" s="1">
        <v>44904</v>
      </c>
      <c r="AB2352" s="2">
        <v>1.667984953703704E-2</v>
      </c>
      <c r="AC2352">
        <v>11378.449000000001</v>
      </c>
      <c r="AD2352">
        <v>15.727</v>
      </c>
      <c r="AE2352" t="s">
        <v>156</v>
      </c>
      <c r="AF2352" s="1">
        <v>44904</v>
      </c>
      <c r="AG2352" s="2">
        <v>1.667984953703704E-2</v>
      </c>
      <c r="AH2352">
        <v>11378.449000000001</v>
      </c>
      <c r="AI2352">
        <v>998</v>
      </c>
      <c r="AJ2352" t="s">
        <v>156</v>
      </c>
      <c r="AK2352" s="1">
        <v>44904</v>
      </c>
      <c r="AL2352" s="2">
        <v>1.6677268518518518E-2</v>
      </c>
      <c r="AM2352">
        <v>11378.226000000001</v>
      </c>
      <c r="AN2352">
        <v>20.646000000000001</v>
      </c>
      <c r="AO2352">
        <v>22.497</v>
      </c>
      <c r="AP2352">
        <v>124</v>
      </c>
      <c r="AQ2352">
        <v>0</v>
      </c>
      <c r="AR2352" t="s">
        <v>156</v>
      </c>
      <c r="AS2352" s="1">
        <v>44904</v>
      </c>
      <c r="AT2352" s="2">
        <v>1.6677268518518518E-2</v>
      </c>
      <c r="AU2352">
        <v>11378.226000000001</v>
      </c>
      <c r="AV2352">
        <v>15.728</v>
      </c>
      <c r="AW2352" t="s">
        <v>156</v>
      </c>
      <c r="AX2352" s="1">
        <v>44904</v>
      </c>
      <c r="AY2352" s="2">
        <v>1.6677268518518518E-2</v>
      </c>
      <c r="AZ2352">
        <v>11378.226000000001</v>
      </c>
      <c r="BA2352">
        <v>998</v>
      </c>
      <c r="BB2352" t="s">
        <v>156</v>
      </c>
      <c r="BC2352" s="1">
        <v>44904</v>
      </c>
      <c r="BD2352" s="2">
        <v>1.6675624999999999E-2</v>
      </c>
      <c r="BE2352">
        <v>11378.084000000001</v>
      </c>
      <c r="BF2352">
        <v>21.021000000000001</v>
      </c>
      <c r="BG2352">
        <v>23.2</v>
      </c>
      <c r="BH2352">
        <v>123</v>
      </c>
      <c r="BI2352">
        <v>0</v>
      </c>
      <c r="BJ2352" t="s">
        <v>156</v>
      </c>
      <c r="BK2352" s="1">
        <v>44904</v>
      </c>
      <c r="BL2352" s="2">
        <v>1.6675624999999999E-2</v>
      </c>
      <c r="BM2352">
        <v>11378.084000000001</v>
      </c>
      <c r="BN2352">
        <v>15.728</v>
      </c>
      <c r="BO2352" t="s">
        <v>156</v>
      </c>
      <c r="BP2352" s="1">
        <v>44904</v>
      </c>
      <c r="BQ2352" s="2">
        <v>1.6675624999999999E-2</v>
      </c>
      <c r="BR2352">
        <v>11378.084000000001</v>
      </c>
      <c r="BS2352">
        <v>998</v>
      </c>
      <c r="BT2352" t="s">
        <v>156</v>
      </c>
      <c r="BU2352" s="1">
        <v>44904</v>
      </c>
      <c r="BV2352" s="2">
        <v>1.6646840277777779E-2</v>
      </c>
      <c r="BW2352">
        <v>11375.597</v>
      </c>
      <c r="BX2352">
        <v>15.728999999999999</v>
      </c>
      <c r="BY2352" t="s">
        <v>156</v>
      </c>
    </row>
    <row r="2353" spans="1:77" x14ac:dyDescent="0.2">
      <c r="A2353" s="1">
        <v>44904</v>
      </c>
      <c r="B2353" s="2">
        <v>1.6736435185185184E-2</v>
      </c>
      <c r="C2353">
        <v>11383.338</v>
      </c>
      <c r="D2353">
        <v>20.751999999999999</v>
      </c>
      <c r="E2353">
        <v>23.04</v>
      </c>
      <c r="F2353">
        <v>117</v>
      </c>
      <c r="G2353">
        <v>0</v>
      </c>
      <c r="H2353" t="s">
        <v>156</v>
      </c>
      <c r="I2353" s="1">
        <v>44904</v>
      </c>
      <c r="J2353" s="2">
        <v>1.6736435185185184E-2</v>
      </c>
      <c r="K2353">
        <v>11383.338</v>
      </c>
      <c r="L2353">
        <v>15.715</v>
      </c>
      <c r="M2353" t="s">
        <v>156</v>
      </c>
      <c r="N2353" s="1">
        <v>44904</v>
      </c>
      <c r="O2353" s="2">
        <v>1.6736435185185184E-2</v>
      </c>
      <c r="P2353">
        <v>11383.338</v>
      </c>
      <c r="Q2353">
        <v>998</v>
      </c>
      <c r="R2353" t="s">
        <v>156</v>
      </c>
      <c r="S2353" s="1">
        <v>44904</v>
      </c>
      <c r="T2353" s="2">
        <v>1.6737766203703704E-2</v>
      </c>
      <c r="U2353">
        <v>11383.453</v>
      </c>
      <c r="V2353">
        <v>20.902000000000001</v>
      </c>
      <c r="W2353">
        <v>23.033000000000001</v>
      </c>
      <c r="X2353">
        <v>135</v>
      </c>
      <c r="Y2353">
        <v>0</v>
      </c>
      <c r="Z2353" t="s">
        <v>156</v>
      </c>
      <c r="AA2353" s="1">
        <v>44904</v>
      </c>
      <c r="AB2353" s="2">
        <v>1.6737766203703704E-2</v>
      </c>
      <c r="AC2353">
        <v>11383.453</v>
      </c>
      <c r="AD2353">
        <v>15.715</v>
      </c>
      <c r="AE2353" t="s">
        <v>156</v>
      </c>
      <c r="AF2353" s="1">
        <v>44904</v>
      </c>
      <c r="AG2353" s="2">
        <v>1.6737766203703704E-2</v>
      </c>
      <c r="AH2353">
        <v>11383.453</v>
      </c>
      <c r="AI2353">
        <v>998</v>
      </c>
      <c r="AJ2353" t="s">
        <v>156</v>
      </c>
      <c r="AK2353" s="1">
        <v>44904</v>
      </c>
      <c r="AL2353" s="2">
        <v>1.673513888888889E-2</v>
      </c>
      <c r="AM2353">
        <v>11383.226000000001</v>
      </c>
      <c r="AN2353">
        <v>20.67</v>
      </c>
      <c r="AO2353">
        <v>22.484999999999999</v>
      </c>
      <c r="AP2353">
        <v>124</v>
      </c>
      <c r="AQ2353">
        <v>0</v>
      </c>
      <c r="AR2353" t="s">
        <v>156</v>
      </c>
      <c r="AS2353" s="1">
        <v>44904</v>
      </c>
      <c r="AT2353" s="2">
        <v>1.673513888888889E-2</v>
      </c>
      <c r="AU2353">
        <v>11383.226000000001</v>
      </c>
      <c r="AV2353">
        <v>15.715</v>
      </c>
      <c r="AW2353" t="s">
        <v>156</v>
      </c>
      <c r="AX2353" s="1">
        <v>44904</v>
      </c>
      <c r="AY2353" s="2">
        <v>1.673513888888889E-2</v>
      </c>
      <c r="AZ2353">
        <v>11383.226000000001</v>
      </c>
      <c r="BA2353">
        <v>998</v>
      </c>
      <c r="BB2353" t="s">
        <v>156</v>
      </c>
      <c r="BC2353" s="1">
        <v>44904</v>
      </c>
      <c r="BD2353" s="2">
        <v>1.6733495370370371E-2</v>
      </c>
      <c r="BE2353">
        <v>11383.084000000001</v>
      </c>
      <c r="BF2353">
        <v>21.013999999999999</v>
      </c>
      <c r="BG2353">
        <v>23.204999999999998</v>
      </c>
      <c r="BH2353">
        <v>123</v>
      </c>
      <c r="BI2353">
        <v>0</v>
      </c>
      <c r="BJ2353" t="s">
        <v>156</v>
      </c>
      <c r="BK2353" s="1">
        <v>44904</v>
      </c>
      <c r="BL2353" s="2">
        <v>1.6733495370370371E-2</v>
      </c>
      <c r="BM2353">
        <v>11383.084000000001</v>
      </c>
      <c r="BN2353">
        <v>15.715</v>
      </c>
      <c r="BO2353" t="s">
        <v>156</v>
      </c>
      <c r="BP2353" s="1">
        <v>44904</v>
      </c>
      <c r="BQ2353" s="2">
        <v>1.6733495370370371E-2</v>
      </c>
      <c r="BR2353">
        <v>11383.084000000001</v>
      </c>
      <c r="BS2353">
        <v>998</v>
      </c>
      <c r="BT2353" t="s">
        <v>156</v>
      </c>
      <c r="BU2353" s="1">
        <v>44904</v>
      </c>
      <c r="BV2353" s="2">
        <v>1.6704687499999999E-2</v>
      </c>
      <c r="BW2353">
        <v>11380.596</v>
      </c>
      <c r="BX2353">
        <v>15.718999999999999</v>
      </c>
      <c r="BY2353" t="s">
        <v>156</v>
      </c>
    </row>
    <row r="2354" spans="1:77" x14ac:dyDescent="0.2">
      <c r="A2354" s="1">
        <v>44904</v>
      </c>
      <c r="B2354" s="2">
        <v>1.6794282407407407E-2</v>
      </c>
      <c r="C2354">
        <v>11388.335999999999</v>
      </c>
      <c r="D2354">
        <v>20.728000000000002</v>
      </c>
      <c r="E2354">
        <v>23.053999999999998</v>
      </c>
      <c r="F2354">
        <v>117</v>
      </c>
      <c r="G2354">
        <v>0</v>
      </c>
      <c r="H2354" t="s">
        <v>156</v>
      </c>
      <c r="I2354" s="1">
        <v>44904</v>
      </c>
      <c r="J2354" s="2">
        <v>1.6794282407407407E-2</v>
      </c>
      <c r="K2354">
        <v>11388.335999999999</v>
      </c>
      <c r="L2354">
        <v>15.718</v>
      </c>
      <c r="M2354" t="s">
        <v>156</v>
      </c>
      <c r="N2354" s="1">
        <v>44904</v>
      </c>
      <c r="O2354" s="2">
        <v>1.6794282407407407E-2</v>
      </c>
      <c r="P2354">
        <v>11388.335999999999</v>
      </c>
      <c r="Q2354">
        <v>998</v>
      </c>
      <c r="R2354" t="s">
        <v>156</v>
      </c>
      <c r="S2354" s="1">
        <v>44904</v>
      </c>
      <c r="T2354" s="2">
        <v>1.6795578703703701E-2</v>
      </c>
      <c r="U2354">
        <v>11388.448</v>
      </c>
      <c r="V2354">
        <v>20.905999999999999</v>
      </c>
      <c r="W2354">
        <v>23.03</v>
      </c>
      <c r="X2354">
        <v>135</v>
      </c>
      <c r="Y2354">
        <v>0</v>
      </c>
      <c r="Z2354" t="s">
        <v>156</v>
      </c>
      <c r="AA2354" s="1">
        <v>44904</v>
      </c>
      <c r="AB2354" s="2">
        <v>1.6795578703703701E-2</v>
      </c>
      <c r="AC2354">
        <v>11388.448</v>
      </c>
      <c r="AD2354">
        <v>15.718</v>
      </c>
      <c r="AE2354" t="s">
        <v>156</v>
      </c>
      <c r="AF2354" s="1">
        <v>44904</v>
      </c>
      <c r="AG2354" s="2">
        <v>1.6795578703703701E-2</v>
      </c>
      <c r="AH2354">
        <v>11388.448</v>
      </c>
      <c r="AI2354">
        <v>998</v>
      </c>
      <c r="AJ2354" t="s">
        <v>156</v>
      </c>
      <c r="AK2354" s="1">
        <v>44904</v>
      </c>
      <c r="AL2354" s="2">
        <v>1.6793009259259261E-2</v>
      </c>
      <c r="AM2354">
        <v>11388.226000000001</v>
      </c>
      <c r="AN2354">
        <v>20.648</v>
      </c>
      <c r="AO2354">
        <v>22.497</v>
      </c>
      <c r="AP2354">
        <v>124</v>
      </c>
      <c r="AQ2354">
        <v>0</v>
      </c>
      <c r="AR2354" t="s">
        <v>156</v>
      </c>
      <c r="AS2354" s="1">
        <v>44904</v>
      </c>
      <c r="AT2354" s="2">
        <v>1.6793009259259261E-2</v>
      </c>
      <c r="AU2354">
        <v>11388.226000000001</v>
      </c>
      <c r="AV2354">
        <v>15.718</v>
      </c>
      <c r="AW2354" t="s">
        <v>156</v>
      </c>
      <c r="AX2354" s="1">
        <v>44904</v>
      </c>
      <c r="AY2354" s="2">
        <v>1.6793009259259261E-2</v>
      </c>
      <c r="AZ2354">
        <v>11388.226000000001</v>
      </c>
      <c r="BA2354">
        <v>998</v>
      </c>
      <c r="BB2354" t="s">
        <v>156</v>
      </c>
      <c r="BC2354" s="1">
        <v>44904</v>
      </c>
      <c r="BD2354" s="2">
        <v>1.6791365740740739E-2</v>
      </c>
      <c r="BE2354">
        <v>11388.084000000001</v>
      </c>
      <c r="BF2354">
        <v>21.027999999999999</v>
      </c>
      <c r="BG2354">
        <v>23.196999999999999</v>
      </c>
      <c r="BH2354">
        <v>123</v>
      </c>
      <c r="BI2354">
        <v>0</v>
      </c>
      <c r="BJ2354" t="s">
        <v>156</v>
      </c>
      <c r="BK2354" s="1">
        <v>44904</v>
      </c>
      <c r="BL2354" s="2">
        <v>1.6791365740740739E-2</v>
      </c>
      <c r="BM2354">
        <v>11388.084000000001</v>
      </c>
      <c r="BN2354">
        <v>15.718</v>
      </c>
      <c r="BO2354" t="s">
        <v>156</v>
      </c>
      <c r="BP2354" s="1">
        <v>44904</v>
      </c>
      <c r="BQ2354" s="2">
        <v>1.6791365740740739E-2</v>
      </c>
      <c r="BR2354">
        <v>11388.084000000001</v>
      </c>
      <c r="BS2354">
        <v>998</v>
      </c>
      <c r="BT2354" t="s">
        <v>156</v>
      </c>
      <c r="BU2354" s="1">
        <v>44904</v>
      </c>
      <c r="BV2354" s="2">
        <v>1.6762731481481479E-2</v>
      </c>
      <c r="BW2354">
        <v>11385.61</v>
      </c>
      <c r="BX2354">
        <v>15.718999999999999</v>
      </c>
      <c r="BY2354" t="s">
        <v>156</v>
      </c>
    </row>
    <row r="2355" spans="1:77" x14ac:dyDescent="0.2">
      <c r="A2355" s="1">
        <v>44904</v>
      </c>
      <c r="B2355" s="2">
        <v>1.6852164351851853E-2</v>
      </c>
      <c r="C2355">
        <v>11393.337</v>
      </c>
      <c r="D2355">
        <v>20.722000000000001</v>
      </c>
      <c r="E2355">
        <v>23.056999999999999</v>
      </c>
      <c r="F2355">
        <v>117</v>
      </c>
      <c r="G2355">
        <v>0</v>
      </c>
      <c r="H2355" t="s">
        <v>156</v>
      </c>
      <c r="I2355" s="1">
        <v>44904</v>
      </c>
      <c r="J2355" s="2">
        <v>1.6852164351851853E-2</v>
      </c>
      <c r="K2355">
        <v>11393.337</v>
      </c>
      <c r="L2355">
        <v>15.718</v>
      </c>
      <c r="M2355" t="s">
        <v>156</v>
      </c>
      <c r="N2355" s="1">
        <v>44904</v>
      </c>
      <c r="O2355" s="2">
        <v>1.6852164351851853E-2</v>
      </c>
      <c r="P2355">
        <v>11393.337</v>
      </c>
      <c r="Q2355">
        <v>998</v>
      </c>
      <c r="R2355" t="s">
        <v>156</v>
      </c>
      <c r="S2355" s="1">
        <v>44904</v>
      </c>
      <c r="T2355" s="2">
        <v>1.6853472222222221E-2</v>
      </c>
      <c r="U2355">
        <v>11393.45</v>
      </c>
      <c r="V2355">
        <v>20.905999999999999</v>
      </c>
      <c r="W2355">
        <v>23.03</v>
      </c>
      <c r="X2355">
        <v>135</v>
      </c>
      <c r="Y2355">
        <v>0</v>
      </c>
      <c r="Z2355" t="s">
        <v>156</v>
      </c>
      <c r="AA2355" s="1">
        <v>44904</v>
      </c>
      <c r="AB2355" s="2">
        <v>1.6853472222222221E-2</v>
      </c>
      <c r="AC2355">
        <v>11393.45</v>
      </c>
      <c r="AD2355">
        <v>15.718</v>
      </c>
      <c r="AE2355" t="s">
        <v>156</v>
      </c>
      <c r="AF2355" s="1">
        <v>44904</v>
      </c>
      <c r="AG2355" s="2">
        <v>1.6853472222222221E-2</v>
      </c>
      <c r="AH2355">
        <v>11393.45</v>
      </c>
      <c r="AI2355">
        <v>998</v>
      </c>
      <c r="AJ2355" t="s">
        <v>156</v>
      </c>
      <c r="AK2355" s="1">
        <v>44904</v>
      </c>
      <c r="AL2355" s="2">
        <v>1.6850868055555555E-2</v>
      </c>
      <c r="AM2355">
        <v>11393.226000000001</v>
      </c>
      <c r="AN2355">
        <v>20.641999999999999</v>
      </c>
      <c r="AO2355">
        <v>22.5</v>
      </c>
      <c r="AP2355">
        <v>124</v>
      </c>
      <c r="AQ2355">
        <v>0</v>
      </c>
      <c r="AR2355" t="s">
        <v>156</v>
      </c>
      <c r="AS2355" s="1">
        <v>44904</v>
      </c>
      <c r="AT2355" s="2">
        <v>1.6850868055555555E-2</v>
      </c>
      <c r="AU2355">
        <v>11393.226000000001</v>
      </c>
      <c r="AV2355">
        <v>15.718</v>
      </c>
      <c r="AW2355" t="s">
        <v>156</v>
      </c>
      <c r="AX2355" s="1">
        <v>44904</v>
      </c>
      <c r="AY2355" s="2">
        <v>1.6850868055555555E-2</v>
      </c>
      <c r="AZ2355">
        <v>11393.226000000001</v>
      </c>
      <c r="BA2355">
        <v>998</v>
      </c>
      <c r="BB2355" t="s">
        <v>156</v>
      </c>
      <c r="BC2355" s="1">
        <v>44904</v>
      </c>
      <c r="BD2355" s="2">
        <v>1.6849548611111109E-2</v>
      </c>
      <c r="BE2355">
        <v>11393.111999999999</v>
      </c>
      <c r="BF2355">
        <v>21.02</v>
      </c>
      <c r="BG2355">
        <v>23.202000000000002</v>
      </c>
      <c r="BH2355">
        <v>123</v>
      </c>
      <c r="BI2355">
        <v>0</v>
      </c>
      <c r="BJ2355" t="s">
        <v>156</v>
      </c>
      <c r="BK2355" s="1">
        <v>44904</v>
      </c>
      <c r="BL2355" s="2">
        <v>1.6849548611111109E-2</v>
      </c>
      <c r="BM2355">
        <v>11393.111999999999</v>
      </c>
      <c r="BN2355">
        <v>15.718999999999999</v>
      </c>
      <c r="BO2355" t="s">
        <v>156</v>
      </c>
      <c r="BP2355" s="1">
        <v>44904</v>
      </c>
      <c r="BQ2355" s="2">
        <v>1.6849548611111109E-2</v>
      </c>
      <c r="BR2355">
        <v>11393.111999999999</v>
      </c>
      <c r="BS2355">
        <v>998</v>
      </c>
      <c r="BT2355" t="s">
        <v>156</v>
      </c>
      <c r="BU2355" s="1">
        <v>44904</v>
      </c>
      <c r="BV2355" s="2">
        <v>1.6820439814814816E-2</v>
      </c>
      <c r="BW2355">
        <v>11390.596</v>
      </c>
      <c r="BX2355">
        <v>15.718999999999999</v>
      </c>
      <c r="BY2355" t="s">
        <v>156</v>
      </c>
    </row>
    <row r="2356" spans="1:77" x14ac:dyDescent="0.2">
      <c r="A2356" s="1">
        <v>44904</v>
      </c>
      <c r="B2356" s="2">
        <v>1.6910046296296295E-2</v>
      </c>
      <c r="C2356">
        <v>11398.338</v>
      </c>
      <c r="D2356">
        <v>20.718</v>
      </c>
      <c r="E2356">
        <v>23.06</v>
      </c>
      <c r="F2356">
        <v>117</v>
      </c>
      <c r="G2356">
        <v>0</v>
      </c>
      <c r="H2356" t="s">
        <v>156</v>
      </c>
      <c r="I2356" s="1">
        <v>44904</v>
      </c>
      <c r="J2356" s="2">
        <v>1.6910046296296295E-2</v>
      </c>
      <c r="K2356">
        <v>11398.338</v>
      </c>
      <c r="L2356">
        <v>15.715999999999999</v>
      </c>
      <c r="M2356" t="s">
        <v>156</v>
      </c>
      <c r="N2356" s="1">
        <v>44904</v>
      </c>
      <c r="O2356" s="2">
        <v>1.6910046296296295E-2</v>
      </c>
      <c r="P2356">
        <v>11398.338</v>
      </c>
      <c r="Q2356">
        <v>998</v>
      </c>
      <c r="R2356" t="s">
        <v>156</v>
      </c>
      <c r="S2356" s="1">
        <v>44904</v>
      </c>
      <c r="T2356" s="2">
        <v>1.6911377314814815E-2</v>
      </c>
      <c r="U2356">
        <v>11398.453</v>
      </c>
      <c r="V2356">
        <v>20.905999999999999</v>
      </c>
      <c r="W2356">
        <v>23.030999999999999</v>
      </c>
      <c r="X2356">
        <v>135</v>
      </c>
      <c r="Y2356">
        <v>0</v>
      </c>
      <c r="Z2356" t="s">
        <v>156</v>
      </c>
      <c r="AA2356" s="1">
        <v>44904</v>
      </c>
      <c r="AB2356" s="2">
        <v>1.6911377314814815E-2</v>
      </c>
      <c r="AC2356">
        <v>11398.453</v>
      </c>
      <c r="AD2356">
        <v>15.715</v>
      </c>
      <c r="AE2356" t="s">
        <v>156</v>
      </c>
      <c r="AF2356" s="1">
        <v>44904</v>
      </c>
      <c r="AG2356" s="2">
        <v>1.6911377314814815E-2</v>
      </c>
      <c r="AH2356">
        <v>11398.453</v>
      </c>
      <c r="AI2356">
        <v>998</v>
      </c>
      <c r="AJ2356" t="s">
        <v>156</v>
      </c>
      <c r="AK2356" s="1">
        <v>44904</v>
      </c>
      <c r="AL2356" s="2">
        <v>1.690875E-2</v>
      </c>
      <c r="AM2356">
        <v>11398.226000000001</v>
      </c>
      <c r="AN2356">
        <v>20.643000000000001</v>
      </c>
      <c r="AO2356">
        <v>22.5</v>
      </c>
      <c r="AP2356">
        <v>124</v>
      </c>
      <c r="AQ2356">
        <v>0</v>
      </c>
      <c r="AR2356" t="s">
        <v>156</v>
      </c>
      <c r="AS2356" s="1">
        <v>44904</v>
      </c>
      <c r="AT2356" s="2">
        <v>1.690875E-2</v>
      </c>
      <c r="AU2356">
        <v>11398.226000000001</v>
      </c>
      <c r="AV2356">
        <v>15.714</v>
      </c>
      <c r="AW2356" t="s">
        <v>156</v>
      </c>
      <c r="AX2356" s="1">
        <v>44904</v>
      </c>
      <c r="AY2356" s="2">
        <v>1.690875E-2</v>
      </c>
      <c r="AZ2356">
        <v>11398.226000000001</v>
      </c>
      <c r="BA2356">
        <v>998</v>
      </c>
      <c r="BB2356" t="s">
        <v>156</v>
      </c>
      <c r="BC2356" s="1">
        <v>44904</v>
      </c>
      <c r="BD2356" s="2">
        <v>1.6907118055555555E-2</v>
      </c>
      <c r="BE2356">
        <v>11398.084999999999</v>
      </c>
      <c r="BF2356">
        <v>21.042000000000002</v>
      </c>
      <c r="BG2356">
        <v>23.19</v>
      </c>
      <c r="BH2356">
        <v>123</v>
      </c>
      <c r="BI2356">
        <v>0</v>
      </c>
      <c r="BJ2356" t="s">
        <v>156</v>
      </c>
      <c r="BK2356" s="1">
        <v>44904</v>
      </c>
      <c r="BL2356" s="2">
        <v>1.6907118055555555E-2</v>
      </c>
      <c r="BM2356">
        <v>11398.084999999999</v>
      </c>
      <c r="BN2356">
        <v>15.714</v>
      </c>
      <c r="BO2356" t="s">
        <v>156</v>
      </c>
      <c r="BP2356" s="1">
        <v>44904</v>
      </c>
      <c r="BQ2356" s="2">
        <v>1.6907118055555555E-2</v>
      </c>
      <c r="BR2356">
        <v>11398.084999999999</v>
      </c>
      <c r="BS2356">
        <v>998</v>
      </c>
      <c r="BT2356" t="s">
        <v>156</v>
      </c>
      <c r="BU2356" s="1">
        <v>44904</v>
      </c>
      <c r="BV2356" s="2">
        <v>1.6878310185185184E-2</v>
      </c>
      <c r="BW2356">
        <v>11395.596</v>
      </c>
      <c r="BX2356">
        <v>15.715</v>
      </c>
      <c r="BY2356" t="s">
        <v>156</v>
      </c>
    </row>
    <row r="2357" spans="1:77" x14ac:dyDescent="0.2">
      <c r="A2357" s="1">
        <v>44904</v>
      </c>
      <c r="B2357" s="2">
        <v>1.6967893518518521E-2</v>
      </c>
      <c r="C2357">
        <v>11403.335999999999</v>
      </c>
      <c r="D2357">
        <v>20.731000000000002</v>
      </c>
      <c r="E2357">
        <v>23.052</v>
      </c>
      <c r="F2357">
        <v>117</v>
      </c>
      <c r="G2357">
        <v>0</v>
      </c>
      <c r="H2357" t="s">
        <v>156</v>
      </c>
      <c r="I2357" s="1">
        <v>44904</v>
      </c>
      <c r="J2357" s="2">
        <v>1.6967893518518521E-2</v>
      </c>
      <c r="K2357">
        <v>11403.335999999999</v>
      </c>
      <c r="L2357">
        <v>15.721</v>
      </c>
      <c r="M2357" t="s">
        <v>156</v>
      </c>
      <c r="N2357" s="1">
        <v>44904</v>
      </c>
      <c r="O2357" s="2">
        <v>1.6967893518518521E-2</v>
      </c>
      <c r="P2357">
        <v>11403.335999999999</v>
      </c>
      <c r="Q2357">
        <v>998</v>
      </c>
      <c r="R2357" t="s">
        <v>156</v>
      </c>
      <c r="S2357" s="1">
        <v>44904</v>
      </c>
      <c r="T2357" s="2">
        <v>1.6969212962962964E-2</v>
      </c>
      <c r="U2357">
        <v>11403.45</v>
      </c>
      <c r="V2357">
        <v>20.901</v>
      </c>
      <c r="W2357">
        <v>23.033000000000001</v>
      </c>
      <c r="X2357">
        <v>135</v>
      </c>
      <c r="Y2357">
        <v>0</v>
      </c>
      <c r="Z2357" t="s">
        <v>156</v>
      </c>
      <c r="AA2357" s="1">
        <v>44904</v>
      </c>
      <c r="AB2357" s="2">
        <v>1.6969212962962964E-2</v>
      </c>
      <c r="AC2357">
        <v>11403.45</v>
      </c>
      <c r="AD2357">
        <v>15.721</v>
      </c>
      <c r="AE2357" t="s">
        <v>156</v>
      </c>
      <c r="AF2357" s="1">
        <v>44904</v>
      </c>
      <c r="AG2357" s="2">
        <v>1.6969212962962964E-2</v>
      </c>
      <c r="AH2357">
        <v>11403.45</v>
      </c>
      <c r="AI2357">
        <v>998</v>
      </c>
      <c r="AJ2357" t="s">
        <v>156</v>
      </c>
      <c r="AK2357" s="1">
        <v>44904</v>
      </c>
      <c r="AL2357" s="2">
        <v>1.6966620370370371E-2</v>
      </c>
      <c r="AM2357">
        <v>11403.226000000001</v>
      </c>
      <c r="AN2357">
        <v>20.641999999999999</v>
      </c>
      <c r="AO2357">
        <v>22.498999999999999</v>
      </c>
      <c r="AP2357">
        <v>124</v>
      </c>
      <c r="AQ2357">
        <v>0</v>
      </c>
      <c r="AR2357" t="s">
        <v>156</v>
      </c>
      <c r="AS2357" s="1">
        <v>44904</v>
      </c>
      <c r="AT2357" s="2">
        <v>1.6966620370370371E-2</v>
      </c>
      <c r="AU2357">
        <v>11403.226000000001</v>
      </c>
      <c r="AV2357">
        <v>15.721</v>
      </c>
      <c r="AW2357" t="s">
        <v>156</v>
      </c>
      <c r="AX2357" s="1">
        <v>44904</v>
      </c>
      <c r="AY2357" s="2">
        <v>1.6966620370370371E-2</v>
      </c>
      <c r="AZ2357">
        <v>11403.226000000001</v>
      </c>
      <c r="BA2357">
        <v>998</v>
      </c>
      <c r="BB2357" t="s">
        <v>156</v>
      </c>
      <c r="BC2357" s="1">
        <v>44904</v>
      </c>
      <c r="BD2357" s="2">
        <v>1.6965000000000001E-2</v>
      </c>
      <c r="BE2357">
        <v>11403.085999999999</v>
      </c>
      <c r="BF2357">
        <v>21.023</v>
      </c>
      <c r="BG2357">
        <v>23.199000000000002</v>
      </c>
      <c r="BH2357">
        <v>123</v>
      </c>
      <c r="BI2357">
        <v>0</v>
      </c>
      <c r="BJ2357" t="s">
        <v>156</v>
      </c>
      <c r="BK2357" s="1">
        <v>44904</v>
      </c>
      <c r="BL2357" s="2">
        <v>1.6965000000000001E-2</v>
      </c>
      <c r="BM2357">
        <v>11403.085999999999</v>
      </c>
      <c r="BN2357">
        <v>15.721</v>
      </c>
      <c r="BO2357" t="s">
        <v>156</v>
      </c>
      <c r="BP2357" s="1">
        <v>44904</v>
      </c>
      <c r="BQ2357" s="2">
        <v>1.6965000000000001E-2</v>
      </c>
      <c r="BR2357">
        <v>11403.085999999999</v>
      </c>
      <c r="BS2357">
        <v>998</v>
      </c>
      <c r="BT2357" t="s">
        <v>156</v>
      </c>
      <c r="BU2357" s="1">
        <v>44904</v>
      </c>
      <c r="BV2357" s="2">
        <v>1.6936180555555558E-2</v>
      </c>
      <c r="BW2357">
        <v>11400.596</v>
      </c>
      <c r="BX2357">
        <v>15.718999999999999</v>
      </c>
      <c r="BY2357" t="s">
        <v>156</v>
      </c>
    </row>
    <row r="2358" spans="1:77" x14ac:dyDescent="0.2">
      <c r="A2358" s="1">
        <v>44904</v>
      </c>
      <c r="B2358" s="2">
        <v>1.7025868055555556E-2</v>
      </c>
      <c r="C2358">
        <v>11408.346</v>
      </c>
      <c r="D2358">
        <v>20.736999999999998</v>
      </c>
      <c r="E2358">
        <v>23.048999999999999</v>
      </c>
      <c r="F2358">
        <v>117</v>
      </c>
      <c r="G2358">
        <v>0</v>
      </c>
      <c r="H2358" t="s">
        <v>156</v>
      </c>
      <c r="I2358" s="1">
        <v>44904</v>
      </c>
      <c r="J2358" s="2">
        <v>1.7025868055555556E-2</v>
      </c>
      <c r="K2358">
        <v>11408.346</v>
      </c>
      <c r="L2358">
        <v>15.711</v>
      </c>
      <c r="M2358" t="s">
        <v>156</v>
      </c>
      <c r="N2358" s="1">
        <v>44904</v>
      </c>
      <c r="O2358" s="2">
        <v>1.7025868055555556E-2</v>
      </c>
      <c r="P2358">
        <v>11408.346</v>
      </c>
      <c r="Q2358">
        <v>998</v>
      </c>
      <c r="R2358" t="s">
        <v>156</v>
      </c>
      <c r="S2358" s="1">
        <v>44904</v>
      </c>
      <c r="T2358" s="2">
        <v>1.7027187499999999E-2</v>
      </c>
      <c r="U2358">
        <v>11408.46</v>
      </c>
      <c r="V2358">
        <v>20.885000000000002</v>
      </c>
      <c r="W2358">
        <v>23.042999999999999</v>
      </c>
      <c r="X2358">
        <v>135</v>
      </c>
      <c r="Y2358">
        <v>0</v>
      </c>
      <c r="Z2358" t="s">
        <v>156</v>
      </c>
      <c r="AA2358" s="1">
        <v>44904</v>
      </c>
      <c r="AB2358" s="2">
        <v>1.7027187499999999E-2</v>
      </c>
      <c r="AC2358">
        <v>11408.46</v>
      </c>
      <c r="AD2358">
        <v>15.711</v>
      </c>
      <c r="AE2358" t="s">
        <v>156</v>
      </c>
      <c r="AF2358" s="1">
        <v>44904</v>
      </c>
      <c r="AG2358" s="2">
        <v>1.7027187499999999E-2</v>
      </c>
      <c r="AH2358">
        <v>11408.46</v>
      </c>
      <c r="AI2358">
        <v>998</v>
      </c>
      <c r="AJ2358" t="s">
        <v>156</v>
      </c>
      <c r="AK2358" s="1">
        <v>44904</v>
      </c>
      <c r="AL2358" s="2">
        <v>1.7024583333333333E-2</v>
      </c>
      <c r="AM2358">
        <v>11408.234</v>
      </c>
      <c r="AN2358">
        <v>20.657</v>
      </c>
      <c r="AO2358">
        <v>22.492000000000001</v>
      </c>
      <c r="AP2358">
        <v>124</v>
      </c>
      <c r="AQ2358">
        <v>-1</v>
      </c>
      <c r="AR2358" t="s">
        <v>156</v>
      </c>
      <c r="AS2358" s="1">
        <v>44904</v>
      </c>
      <c r="AT2358" s="2">
        <v>1.7024583333333333E-2</v>
      </c>
      <c r="AU2358">
        <v>11408.234</v>
      </c>
      <c r="AV2358">
        <v>15.711</v>
      </c>
      <c r="AW2358" t="s">
        <v>156</v>
      </c>
      <c r="AX2358" s="1">
        <v>44904</v>
      </c>
      <c r="AY2358" s="2">
        <v>1.7024583333333333E-2</v>
      </c>
      <c r="AZ2358">
        <v>11408.234</v>
      </c>
      <c r="BA2358">
        <v>998</v>
      </c>
      <c r="BB2358" t="s">
        <v>156</v>
      </c>
      <c r="BC2358" s="1">
        <v>44904</v>
      </c>
      <c r="BD2358" s="2">
        <v>1.7022881944444446E-2</v>
      </c>
      <c r="BE2358">
        <v>11408.087</v>
      </c>
      <c r="BF2358">
        <v>21.018000000000001</v>
      </c>
      <c r="BG2358">
        <v>23.202999999999999</v>
      </c>
      <c r="BH2358">
        <v>124</v>
      </c>
      <c r="BI2358">
        <v>0</v>
      </c>
      <c r="BJ2358" t="s">
        <v>156</v>
      </c>
      <c r="BK2358" s="1">
        <v>44904</v>
      </c>
      <c r="BL2358" s="2">
        <v>1.7022881944444446E-2</v>
      </c>
      <c r="BM2358">
        <v>11408.087</v>
      </c>
      <c r="BN2358">
        <v>15.711</v>
      </c>
      <c r="BO2358" t="s">
        <v>156</v>
      </c>
      <c r="BP2358" s="1">
        <v>44904</v>
      </c>
      <c r="BQ2358" s="2">
        <v>1.7022881944444446E-2</v>
      </c>
      <c r="BR2358">
        <v>11408.087</v>
      </c>
      <c r="BS2358">
        <v>998</v>
      </c>
      <c r="BT2358" t="s">
        <v>156</v>
      </c>
      <c r="BU2358" s="1">
        <v>44904</v>
      </c>
      <c r="BV2358" s="2">
        <v>1.6994050925925926E-2</v>
      </c>
      <c r="BW2358">
        <v>11405.596</v>
      </c>
      <c r="BX2358">
        <v>15.717000000000001</v>
      </c>
      <c r="BY2358" t="s">
        <v>156</v>
      </c>
    </row>
    <row r="2359" spans="1:77" x14ac:dyDescent="0.2">
      <c r="A2359" s="1">
        <v>44904</v>
      </c>
      <c r="B2359" s="2">
        <v>1.7083622685185186E-2</v>
      </c>
      <c r="C2359">
        <v>11413.335999999999</v>
      </c>
      <c r="D2359">
        <v>20.718</v>
      </c>
      <c r="E2359">
        <v>23.061</v>
      </c>
      <c r="F2359">
        <v>117</v>
      </c>
      <c r="G2359">
        <v>0</v>
      </c>
      <c r="H2359" t="s">
        <v>156</v>
      </c>
      <c r="I2359" s="1">
        <v>44904</v>
      </c>
      <c r="J2359" s="2">
        <v>1.7083622685185186E-2</v>
      </c>
      <c r="K2359">
        <v>11413.335999999999</v>
      </c>
      <c r="L2359">
        <v>15.705</v>
      </c>
      <c r="M2359" t="s">
        <v>156</v>
      </c>
      <c r="N2359" s="1">
        <v>44904</v>
      </c>
      <c r="O2359" s="2">
        <v>1.7083622685185186E-2</v>
      </c>
      <c r="P2359">
        <v>11413.335999999999</v>
      </c>
      <c r="Q2359">
        <v>998</v>
      </c>
      <c r="R2359" t="s">
        <v>156</v>
      </c>
      <c r="S2359" s="1">
        <v>44904</v>
      </c>
      <c r="T2359" s="2">
        <v>1.7084942129629629E-2</v>
      </c>
      <c r="U2359">
        <v>11413.449000000001</v>
      </c>
      <c r="V2359">
        <v>20.888000000000002</v>
      </c>
      <c r="W2359">
        <v>23.042000000000002</v>
      </c>
      <c r="X2359">
        <v>135</v>
      </c>
      <c r="Y2359">
        <v>0</v>
      </c>
      <c r="Z2359" t="s">
        <v>156</v>
      </c>
      <c r="AA2359" s="1">
        <v>44904</v>
      </c>
      <c r="AB2359" s="2">
        <v>1.7084942129629629E-2</v>
      </c>
      <c r="AC2359">
        <v>11413.449000000001</v>
      </c>
      <c r="AD2359">
        <v>15.706</v>
      </c>
      <c r="AE2359" t="s">
        <v>156</v>
      </c>
      <c r="AF2359" s="1">
        <v>44904</v>
      </c>
      <c r="AG2359" s="2">
        <v>1.7084942129629629E-2</v>
      </c>
      <c r="AH2359">
        <v>11413.449000000001</v>
      </c>
      <c r="AI2359">
        <v>998</v>
      </c>
      <c r="AJ2359" t="s">
        <v>156</v>
      </c>
      <c r="AK2359" s="1">
        <v>44904</v>
      </c>
      <c r="AL2359" s="2">
        <v>1.7082372685185188E-2</v>
      </c>
      <c r="AM2359">
        <v>11413.227000000001</v>
      </c>
      <c r="AN2359">
        <v>20.652999999999999</v>
      </c>
      <c r="AO2359">
        <v>22.495999999999999</v>
      </c>
      <c r="AP2359">
        <v>124</v>
      </c>
      <c r="AQ2359">
        <v>0</v>
      </c>
      <c r="AR2359" t="s">
        <v>156</v>
      </c>
      <c r="AS2359" s="1">
        <v>44904</v>
      </c>
      <c r="AT2359" s="2">
        <v>1.7082372685185188E-2</v>
      </c>
      <c r="AU2359">
        <v>11413.227000000001</v>
      </c>
      <c r="AV2359">
        <v>15.705</v>
      </c>
      <c r="AW2359" t="s">
        <v>156</v>
      </c>
      <c r="AX2359" s="1">
        <v>44904</v>
      </c>
      <c r="AY2359" s="2">
        <v>1.7082372685185188E-2</v>
      </c>
      <c r="AZ2359">
        <v>11413.227000000001</v>
      </c>
      <c r="BA2359">
        <v>998</v>
      </c>
      <c r="BB2359" t="s">
        <v>156</v>
      </c>
      <c r="BC2359" s="1">
        <v>44904</v>
      </c>
      <c r="BD2359" s="2">
        <v>1.7080752314814814E-2</v>
      </c>
      <c r="BE2359">
        <v>11413.087</v>
      </c>
      <c r="BF2359">
        <v>21.029</v>
      </c>
      <c r="BG2359">
        <v>23.198</v>
      </c>
      <c r="BH2359">
        <v>123</v>
      </c>
      <c r="BI2359">
        <v>0</v>
      </c>
      <c r="BJ2359" t="s">
        <v>156</v>
      </c>
      <c r="BK2359" s="1">
        <v>44904</v>
      </c>
      <c r="BL2359" s="2">
        <v>1.7080752314814814E-2</v>
      </c>
      <c r="BM2359">
        <v>11413.087</v>
      </c>
      <c r="BN2359">
        <v>15.705</v>
      </c>
      <c r="BO2359" t="s">
        <v>156</v>
      </c>
      <c r="BP2359" s="1">
        <v>44904</v>
      </c>
      <c r="BQ2359" s="2">
        <v>1.7080752314814814E-2</v>
      </c>
      <c r="BR2359">
        <v>11413.087</v>
      </c>
      <c r="BS2359">
        <v>998</v>
      </c>
      <c r="BT2359" t="s">
        <v>156</v>
      </c>
      <c r="BU2359" s="1">
        <v>44904</v>
      </c>
      <c r="BV2359" s="2">
        <v>1.7051921296296294E-2</v>
      </c>
      <c r="BW2359">
        <v>11410.596</v>
      </c>
      <c r="BX2359">
        <v>15.706</v>
      </c>
      <c r="BY2359" t="s">
        <v>156</v>
      </c>
    </row>
    <row r="2360" spans="1:77" x14ac:dyDescent="0.2">
      <c r="A2360" s="1">
        <v>44904</v>
      </c>
      <c r="B2360" s="2">
        <v>1.7141504629629632E-2</v>
      </c>
      <c r="C2360">
        <v>11418.337</v>
      </c>
      <c r="D2360">
        <v>20.738</v>
      </c>
      <c r="E2360">
        <v>23.048999999999999</v>
      </c>
      <c r="F2360">
        <v>117</v>
      </c>
      <c r="G2360">
        <v>0</v>
      </c>
      <c r="H2360" t="s">
        <v>156</v>
      </c>
      <c r="I2360" s="1">
        <v>44904</v>
      </c>
      <c r="J2360" s="2">
        <v>1.7141504629629632E-2</v>
      </c>
      <c r="K2360">
        <v>11418.337</v>
      </c>
      <c r="L2360">
        <v>15.708</v>
      </c>
      <c r="M2360" t="s">
        <v>156</v>
      </c>
      <c r="N2360" s="1">
        <v>44904</v>
      </c>
      <c r="O2360" s="2">
        <v>1.7141504629629632E-2</v>
      </c>
      <c r="P2360">
        <v>11418.337</v>
      </c>
      <c r="Q2360">
        <v>998</v>
      </c>
      <c r="R2360" t="s">
        <v>156</v>
      </c>
      <c r="S2360" s="1">
        <v>44904</v>
      </c>
      <c r="T2360" s="2">
        <v>1.71428125E-2</v>
      </c>
      <c r="U2360">
        <v>11418.449000000001</v>
      </c>
      <c r="V2360">
        <v>20.908000000000001</v>
      </c>
      <c r="W2360">
        <v>23.03</v>
      </c>
      <c r="X2360">
        <v>135</v>
      </c>
      <c r="Y2360">
        <v>0</v>
      </c>
      <c r="Z2360" t="s">
        <v>156</v>
      </c>
      <c r="AA2360" s="1">
        <v>44904</v>
      </c>
      <c r="AB2360" s="2">
        <v>1.71428125E-2</v>
      </c>
      <c r="AC2360">
        <v>11418.449000000001</v>
      </c>
      <c r="AD2360">
        <v>15.709</v>
      </c>
      <c r="AE2360" t="s">
        <v>156</v>
      </c>
      <c r="AF2360" s="1">
        <v>44904</v>
      </c>
      <c r="AG2360" s="2">
        <v>1.71428125E-2</v>
      </c>
      <c r="AH2360">
        <v>11418.449000000001</v>
      </c>
      <c r="AI2360">
        <v>998</v>
      </c>
      <c r="AJ2360" t="s">
        <v>156</v>
      </c>
      <c r="AK2360" s="1">
        <v>44904</v>
      </c>
      <c r="AL2360" s="2">
        <v>1.7140243055555556E-2</v>
      </c>
      <c r="AM2360">
        <v>11418.227000000001</v>
      </c>
      <c r="AN2360">
        <v>20.645</v>
      </c>
      <c r="AO2360">
        <v>22.498999999999999</v>
      </c>
      <c r="AP2360">
        <v>124</v>
      </c>
      <c r="AQ2360">
        <v>0</v>
      </c>
      <c r="AR2360" t="s">
        <v>156</v>
      </c>
      <c r="AS2360" s="1">
        <v>44904</v>
      </c>
      <c r="AT2360" s="2">
        <v>1.7140243055555556E-2</v>
      </c>
      <c r="AU2360">
        <v>11418.227000000001</v>
      </c>
      <c r="AV2360">
        <v>15.708</v>
      </c>
      <c r="AW2360" t="s">
        <v>156</v>
      </c>
      <c r="AX2360" s="1">
        <v>44904</v>
      </c>
      <c r="AY2360" s="2">
        <v>1.7140243055555556E-2</v>
      </c>
      <c r="AZ2360">
        <v>11418.227000000001</v>
      </c>
      <c r="BA2360">
        <v>998</v>
      </c>
      <c r="BB2360" t="s">
        <v>156</v>
      </c>
      <c r="BC2360" s="1">
        <v>44904</v>
      </c>
      <c r="BD2360" s="2">
        <v>1.7138622685185186E-2</v>
      </c>
      <c r="BE2360">
        <v>11418.087</v>
      </c>
      <c r="BF2360">
        <v>21.021999999999998</v>
      </c>
      <c r="BG2360">
        <v>23.201000000000001</v>
      </c>
      <c r="BH2360">
        <v>123</v>
      </c>
      <c r="BI2360">
        <v>0</v>
      </c>
      <c r="BJ2360" t="s">
        <v>156</v>
      </c>
      <c r="BK2360" s="1">
        <v>44904</v>
      </c>
      <c r="BL2360" s="2">
        <v>1.7138622685185186E-2</v>
      </c>
      <c r="BM2360">
        <v>11418.087</v>
      </c>
      <c r="BN2360">
        <v>15.708</v>
      </c>
      <c r="BO2360" t="s">
        <v>156</v>
      </c>
      <c r="BP2360" s="1">
        <v>44904</v>
      </c>
      <c r="BQ2360" s="2">
        <v>1.7138622685185186E-2</v>
      </c>
      <c r="BR2360">
        <v>11418.087</v>
      </c>
      <c r="BS2360">
        <v>998</v>
      </c>
      <c r="BT2360" t="s">
        <v>156</v>
      </c>
      <c r="BU2360" s="1">
        <v>44904</v>
      </c>
      <c r="BV2360" s="2">
        <v>1.7109791666666669E-2</v>
      </c>
      <c r="BW2360">
        <v>11415.596</v>
      </c>
      <c r="BX2360">
        <v>15.706</v>
      </c>
      <c r="BY2360" t="s">
        <v>156</v>
      </c>
    </row>
    <row r="2361" spans="1:77" x14ac:dyDescent="0.2">
      <c r="A2361" s="1">
        <v>44904</v>
      </c>
      <c r="B2361" s="2">
        <v>1.7199537037037037E-2</v>
      </c>
      <c r="C2361">
        <v>11423.35</v>
      </c>
      <c r="D2361">
        <v>20.748000000000001</v>
      </c>
      <c r="E2361">
        <v>23.042000000000002</v>
      </c>
      <c r="F2361">
        <v>117</v>
      </c>
      <c r="G2361">
        <v>0</v>
      </c>
      <c r="H2361" t="s">
        <v>156</v>
      </c>
      <c r="I2361" s="1">
        <v>44904</v>
      </c>
      <c r="J2361" s="2">
        <v>1.7199537037037037E-2</v>
      </c>
      <c r="K2361">
        <v>11423.35</v>
      </c>
      <c r="L2361">
        <v>15.712</v>
      </c>
      <c r="M2361" t="s">
        <v>156</v>
      </c>
      <c r="N2361" s="1">
        <v>44904</v>
      </c>
      <c r="O2361" s="2">
        <v>1.7199537037037037E-2</v>
      </c>
      <c r="P2361">
        <v>11423.35</v>
      </c>
      <c r="Q2361">
        <v>998</v>
      </c>
      <c r="R2361" t="s">
        <v>156</v>
      </c>
      <c r="S2361" s="1">
        <v>44904</v>
      </c>
      <c r="T2361" s="2">
        <v>1.720085648148148E-2</v>
      </c>
      <c r="U2361">
        <v>11423.464</v>
      </c>
      <c r="V2361">
        <v>20.927</v>
      </c>
      <c r="W2361">
        <v>23.02</v>
      </c>
      <c r="X2361">
        <v>135</v>
      </c>
      <c r="Y2361">
        <v>0</v>
      </c>
      <c r="Z2361" t="s">
        <v>156</v>
      </c>
      <c r="AA2361" s="1">
        <v>44904</v>
      </c>
      <c r="AB2361" s="2">
        <v>1.720085648148148E-2</v>
      </c>
      <c r="AC2361">
        <v>11423.464</v>
      </c>
      <c r="AD2361">
        <v>15.712999999999999</v>
      </c>
      <c r="AE2361" t="s">
        <v>156</v>
      </c>
      <c r="AF2361" s="1">
        <v>44904</v>
      </c>
      <c r="AG2361" s="2">
        <v>1.720085648148148E-2</v>
      </c>
      <c r="AH2361">
        <v>11423.464</v>
      </c>
      <c r="AI2361">
        <v>998</v>
      </c>
      <c r="AJ2361" t="s">
        <v>156</v>
      </c>
      <c r="AK2361" s="1">
        <v>44904</v>
      </c>
      <c r="AL2361" s="2">
        <v>1.7198113425925924E-2</v>
      </c>
      <c r="AM2361">
        <v>11423.227000000001</v>
      </c>
      <c r="AN2361">
        <v>20.661999999999999</v>
      </c>
      <c r="AO2361">
        <v>22.49</v>
      </c>
      <c r="AP2361">
        <v>124</v>
      </c>
      <c r="AQ2361">
        <v>0</v>
      </c>
      <c r="AR2361" t="s">
        <v>156</v>
      </c>
      <c r="AS2361" s="1">
        <v>44904</v>
      </c>
      <c r="AT2361" s="2">
        <v>1.7198113425925924E-2</v>
      </c>
      <c r="AU2361">
        <v>11423.227000000001</v>
      </c>
      <c r="AV2361">
        <v>15.712</v>
      </c>
      <c r="AW2361" t="s">
        <v>156</v>
      </c>
      <c r="AX2361" s="1">
        <v>44904</v>
      </c>
      <c r="AY2361" s="2">
        <v>1.7198113425925924E-2</v>
      </c>
      <c r="AZ2361">
        <v>11423.227000000001</v>
      </c>
      <c r="BA2361">
        <v>998</v>
      </c>
      <c r="BB2361" t="s">
        <v>156</v>
      </c>
      <c r="BC2361" s="1">
        <v>44904</v>
      </c>
      <c r="BD2361" s="2">
        <v>1.7196493055555557E-2</v>
      </c>
      <c r="BE2361">
        <v>11423.087</v>
      </c>
      <c r="BF2361">
        <v>21.036000000000001</v>
      </c>
      <c r="BG2361">
        <v>23.193000000000001</v>
      </c>
      <c r="BH2361">
        <v>123</v>
      </c>
      <c r="BI2361">
        <v>0</v>
      </c>
      <c r="BJ2361" t="s">
        <v>156</v>
      </c>
      <c r="BK2361" s="1">
        <v>44904</v>
      </c>
      <c r="BL2361" s="2">
        <v>1.7196493055555557E-2</v>
      </c>
      <c r="BM2361">
        <v>11423.087</v>
      </c>
      <c r="BN2361">
        <v>15.711</v>
      </c>
      <c r="BO2361" t="s">
        <v>156</v>
      </c>
      <c r="BP2361" s="1">
        <v>44904</v>
      </c>
      <c r="BQ2361" s="2">
        <v>1.7196493055555557E-2</v>
      </c>
      <c r="BR2361">
        <v>11423.087</v>
      </c>
      <c r="BS2361">
        <v>998</v>
      </c>
      <c r="BT2361" t="s">
        <v>156</v>
      </c>
      <c r="BU2361" s="1">
        <v>44904</v>
      </c>
      <c r="BV2361" s="2">
        <v>1.7167662037037037E-2</v>
      </c>
      <c r="BW2361">
        <v>11420.596</v>
      </c>
      <c r="BX2361">
        <v>15.709</v>
      </c>
      <c r="BY2361" t="s">
        <v>156</v>
      </c>
    </row>
    <row r="2362" spans="1:77" x14ac:dyDescent="0.2">
      <c r="A2362" s="1">
        <v>44904</v>
      </c>
      <c r="B2362" s="2">
        <v>1.7257268518518519E-2</v>
      </c>
      <c r="C2362">
        <v>11428.338</v>
      </c>
      <c r="D2362">
        <v>20.725999999999999</v>
      </c>
      <c r="E2362">
        <v>23.053999999999998</v>
      </c>
      <c r="F2362">
        <v>117</v>
      </c>
      <c r="G2362">
        <v>0</v>
      </c>
      <c r="H2362" t="s">
        <v>156</v>
      </c>
      <c r="I2362" s="1">
        <v>44904</v>
      </c>
      <c r="J2362" s="2">
        <v>1.7257268518518519E-2</v>
      </c>
      <c r="K2362">
        <v>11428.338</v>
      </c>
      <c r="L2362">
        <v>15.724</v>
      </c>
      <c r="M2362" t="s">
        <v>156</v>
      </c>
      <c r="N2362" s="1">
        <v>44904</v>
      </c>
      <c r="O2362" s="2">
        <v>1.7257268518518519E-2</v>
      </c>
      <c r="P2362">
        <v>11428.338</v>
      </c>
      <c r="Q2362">
        <v>998</v>
      </c>
      <c r="R2362" t="s">
        <v>156</v>
      </c>
      <c r="S2362" s="1">
        <v>44904</v>
      </c>
      <c r="T2362" s="2">
        <v>1.7258576388888888E-2</v>
      </c>
      <c r="U2362">
        <v>11428.450999999999</v>
      </c>
      <c r="V2362">
        <v>20.914999999999999</v>
      </c>
      <c r="W2362">
        <v>23.024999999999999</v>
      </c>
      <c r="X2362">
        <v>135</v>
      </c>
      <c r="Y2362">
        <v>0</v>
      </c>
      <c r="Z2362" t="s">
        <v>156</v>
      </c>
      <c r="AA2362" s="1">
        <v>44904</v>
      </c>
      <c r="AB2362" s="2">
        <v>1.7258576388888888E-2</v>
      </c>
      <c r="AC2362">
        <v>11428.450999999999</v>
      </c>
      <c r="AD2362">
        <v>15.724</v>
      </c>
      <c r="AE2362" t="s">
        <v>156</v>
      </c>
      <c r="AF2362" s="1">
        <v>44904</v>
      </c>
      <c r="AG2362" s="2">
        <v>1.7258576388888888E-2</v>
      </c>
      <c r="AH2362">
        <v>11428.450999999999</v>
      </c>
      <c r="AI2362">
        <v>998</v>
      </c>
      <c r="AJ2362" t="s">
        <v>156</v>
      </c>
      <c r="AK2362" s="1">
        <v>44904</v>
      </c>
      <c r="AL2362" s="2">
        <v>1.7255972222222225E-2</v>
      </c>
      <c r="AM2362">
        <v>11428.226000000001</v>
      </c>
      <c r="AN2362">
        <v>20.651</v>
      </c>
      <c r="AO2362">
        <v>22.495000000000001</v>
      </c>
      <c r="AP2362">
        <v>124</v>
      </c>
      <c r="AQ2362">
        <v>0</v>
      </c>
      <c r="AR2362" t="s">
        <v>156</v>
      </c>
      <c r="AS2362" s="1">
        <v>44904</v>
      </c>
      <c r="AT2362" s="2">
        <v>1.7255972222222225E-2</v>
      </c>
      <c r="AU2362">
        <v>11428.226000000001</v>
      </c>
      <c r="AV2362">
        <v>15.722</v>
      </c>
      <c r="AW2362" t="s">
        <v>156</v>
      </c>
      <c r="AX2362" s="1">
        <v>44904</v>
      </c>
      <c r="AY2362" s="2">
        <v>1.7255972222222225E-2</v>
      </c>
      <c r="AZ2362">
        <v>11428.226000000001</v>
      </c>
      <c r="BA2362">
        <v>998</v>
      </c>
      <c r="BB2362" t="s">
        <v>156</v>
      </c>
      <c r="BC2362" s="1">
        <v>44904</v>
      </c>
      <c r="BD2362" s="2">
        <v>1.7254363425925925E-2</v>
      </c>
      <c r="BE2362">
        <v>11428.088</v>
      </c>
      <c r="BF2362">
        <v>21.015000000000001</v>
      </c>
      <c r="BG2362">
        <v>23.204000000000001</v>
      </c>
      <c r="BH2362">
        <v>123</v>
      </c>
      <c r="BI2362">
        <v>1</v>
      </c>
      <c r="BJ2362" t="s">
        <v>156</v>
      </c>
      <c r="BK2362" s="1">
        <v>44904</v>
      </c>
      <c r="BL2362" s="2">
        <v>1.7254363425925925E-2</v>
      </c>
      <c r="BM2362">
        <v>11428.088</v>
      </c>
      <c r="BN2362">
        <v>15.722</v>
      </c>
      <c r="BO2362" t="s">
        <v>156</v>
      </c>
      <c r="BP2362" s="1">
        <v>44904</v>
      </c>
      <c r="BQ2362" s="2">
        <v>1.7254363425925925E-2</v>
      </c>
      <c r="BR2362">
        <v>11428.088</v>
      </c>
      <c r="BS2362">
        <v>998</v>
      </c>
      <c r="BT2362" t="s">
        <v>156</v>
      </c>
      <c r="BU2362" s="1">
        <v>44904</v>
      </c>
      <c r="BV2362" s="2">
        <v>1.7225532407407405E-2</v>
      </c>
      <c r="BW2362">
        <v>11425.596</v>
      </c>
      <c r="BX2362">
        <v>15.715999999999999</v>
      </c>
      <c r="BY2362" t="s">
        <v>156</v>
      </c>
    </row>
    <row r="2363" spans="1:77" x14ac:dyDescent="0.2">
      <c r="A2363" s="1">
        <v>44904</v>
      </c>
      <c r="B2363" s="2">
        <v>1.7315127314814816E-2</v>
      </c>
      <c r="C2363">
        <v>11433.337</v>
      </c>
      <c r="D2363">
        <v>20.728999999999999</v>
      </c>
      <c r="E2363">
        <v>23.052</v>
      </c>
      <c r="F2363">
        <v>117</v>
      </c>
      <c r="G2363">
        <v>0</v>
      </c>
      <c r="H2363" t="s">
        <v>156</v>
      </c>
      <c r="I2363" s="1">
        <v>44904</v>
      </c>
      <c r="J2363" s="2">
        <v>1.7315127314814816E-2</v>
      </c>
      <c r="K2363">
        <v>11433.337</v>
      </c>
      <c r="L2363">
        <v>15.725</v>
      </c>
      <c r="M2363" t="s">
        <v>156</v>
      </c>
      <c r="N2363" s="1">
        <v>44904</v>
      </c>
      <c r="O2363" s="2">
        <v>1.7315127314814816E-2</v>
      </c>
      <c r="P2363">
        <v>11433.337</v>
      </c>
      <c r="Q2363">
        <v>998</v>
      </c>
      <c r="R2363" t="s">
        <v>156</v>
      </c>
      <c r="S2363" s="1">
        <v>44904</v>
      </c>
      <c r="T2363" s="2">
        <v>1.7316446759259259E-2</v>
      </c>
      <c r="U2363">
        <v>11433.450999999999</v>
      </c>
      <c r="V2363">
        <v>20.896999999999998</v>
      </c>
      <c r="W2363">
        <v>23.035</v>
      </c>
      <c r="X2363">
        <v>135</v>
      </c>
      <c r="Y2363">
        <v>0</v>
      </c>
      <c r="Z2363" t="s">
        <v>156</v>
      </c>
      <c r="AA2363" s="1">
        <v>44904</v>
      </c>
      <c r="AB2363" s="2">
        <v>1.7316446759259259E-2</v>
      </c>
      <c r="AC2363">
        <v>11433.450999999999</v>
      </c>
      <c r="AD2363">
        <v>15.725</v>
      </c>
      <c r="AE2363" t="s">
        <v>156</v>
      </c>
      <c r="AF2363" s="1">
        <v>44904</v>
      </c>
      <c r="AG2363" s="2">
        <v>1.7316446759259259E-2</v>
      </c>
      <c r="AH2363">
        <v>11433.450999999999</v>
      </c>
      <c r="AI2363">
        <v>998</v>
      </c>
      <c r="AJ2363" t="s">
        <v>156</v>
      </c>
      <c r="AK2363" s="1">
        <v>44904</v>
      </c>
      <c r="AL2363" s="2">
        <v>1.7313854166666667E-2</v>
      </c>
      <c r="AM2363">
        <v>11433.227000000001</v>
      </c>
      <c r="AN2363">
        <v>20.655999999999999</v>
      </c>
      <c r="AO2363">
        <v>22.491</v>
      </c>
      <c r="AP2363">
        <v>124</v>
      </c>
      <c r="AQ2363">
        <v>0</v>
      </c>
      <c r="AR2363" t="s">
        <v>156</v>
      </c>
      <c r="AS2363" s="1">
        <v>44904</v>
      </c>
      <c r="AT2363" s="2">
        <v>1.7313854166666667E-2</v>
      </c>
      <c r="AU2363">
        <v>11433.227000000001</v>
      </c>
      <c r="AV2363">
        <v>15.725</v>
      </c>
      <c r="AW2363" t="s">
        <v>156</v>
      </c>
      <c r="AX2363" s="1">
        <v>44904</v>
      </c>
      <c r="AY2363" s="2">
        <v>1.7313854166666667E-2</v>
      </c>
      <c r="AZ2363">
        <v>11433.227000000001</v>
      </c>
      <c r="BA2363">
        <v>998</v>
      </c>
      <c r="BB2363" t="s">
        <v>156</v>
      </c>
      <c r="BC2363" s="1">
        <v>44904</v>
      </c>
      <c r="BD2363" s="2">
        <v>1.7312465277777779E-2</v>
      </c>
      <c r="BE2363">
        <v>11433.107</v>
      </c>
      <c r="BF2363">
        <v>21.024000000000001</v>
      </c>
      <c r="BG2363">
        <v>23.198</v>
      </c>
      <c r="BH2363">
        <v>123</v>
      </c>
      <c r="BI2363">
        <v>1</v>
      </c>
      <c r="BJ2363" t="s">
        <v>156</v>
      </c>
      <c r="BK2363" s="1">
        <v>44904</v>
      </c>
      <c r="BL2363" s="2">
        <v>1.7312465277777779E-2</v>
      </c>
      <c r="BM2363">
        <v>11433.107</v>
      </c>
      <c r="BN2363">
        <v>15.725</v>
      </c>
      <c r="BO2363" t="s">
        <v>156</v>
      </c>
      <c r="BP2363" s="1">
        <v>44904</v>
      </c>
      <c r="BQ2363" s="2">
        <v>1.7312465277777779E-2</v>
      </c>
      <c r="BR2363">
        <v>11433.107</v>
      </c>
      <c r="BS2363">
        <v>998</v>
      </c>
      <c r="BT2363" t="s">
        <v>156</v>
      </c>
      <c r="BU2363" s="1">
        <v>44904</v>
      </c>
      <c r="BV2363" s="2">
        <v>1.7283402777777779E-2</v>
      </c>
      <c r="BW2363">
        <v>11430.596</v>
      </c>
      <c r="BX2363">
        <v>15.725</v>
      </c>
      <c r="BY2363" t="s">
        <v>156</v>
      </c>
    </row>
    <row r="2364" spans="1:77" x14ac:dyDescent="0.2">
      <c r="A2364" s="1">
        <v>44904</v>
      </c>
      <c r="B2364" s="2">
        <v>1.737298611111111E-2</v>
      </c>
      <c r="C2364">
        <v>11438.335999999999</v>
      </c>
      <c r="D2364">
        <v>20.747</v>
      </c>
      <c r="E2364">
        <v>23.042000000000002</v>
      </c>
      <c r="F2364">
        <v>117</v>
      </c>
      <c r="G2364">
        <v>0</v>
      </c>
      <c r="H2364" t="s">
        <v>156</v>
      </c>
      <c r="I2364" s="1">
        <v>44904</v>
      </c>
      <c r="J2364" s="2">
        <v>1.737298611111111E-2</v>
      </c>
      <c r="K2364">
        <v>11438.335999999999</v>
      </c>
      <c r="L2364">
        <v>15.722</v>
      </c>
      <c r="M2364" t="s">
        <v>156</v>
      </c>
      <c r="N2364" s="1">
        <v>44904</v>
      </c>
      <c r="O2364" s="2">
        <v>1.737298611111111E-2</v>
      </c>
      <c r="P2364">
        <v>11438.335999999999</v>
      </c>
      <c r="Q2364">
        <v>998</v>
      </c>
      <c r="R2364" t="s">
        <v>156</v>
      </c>
      <c r="S2364" s="1">
        <v>44904</v>
      </c>
      <c r="T2364" s="2">
        <v>1.7374270833333334E-2</v>
      </c>
      <c r="U2364">
        <v>11438.448</v>
      </c>
      <c r="V2364">
        <v>20.911999999999999</v>
      </c>
      <c r="W2364">
        <v>23.026</v>
      </c>
      <c r="X2364">
        <v>135</v>
      </c>
      <c r="Y2364">
        <v>0</v>
      </c>
      <c r="Z2364" t="s">
        <v>156</v>
      </c>
      <c r="AA2364" s="1">
        <v>44904</v>
      </c>
      <c r="AB2364" s="2">
        <v>1.7374270833333334E-2</v>
      </c>
      <c r="AC2364">
        <v>11438.448</v>
      </c>
      <c r="AD2364">
        <v>15.722</v>
      </c>
      <c r="AE2364" t="s">
        <v>156</v>
      </c>
      <c r="AF2364" s="1">
        <v>44904</v>
      </c>
      <c r="AG2364" s="2">
        <v>1.7374270833333334E-2</v>
      </c>
      <c r="AH2364">
        <v>11438.448</v>
      </c>
      <c r="AI2364">
        <v>998</v>
      </c>
      <c r="AJ2364" t="s">
        <v>156</v>
      </c>
      <c r="AK2364" s="1">
        <v>44904</v>
      </c>
      <c r="AL2364" s="2">
        <v>1.737171296296296E-2</v>
      </c>
      <c r="AM2364">
        <v>11438.227000000001</v>
      </c>
      <c r="AN2364">
        <v>20.673999999999999</v>
      </c>
      <c r="AO2364">
        <v>22.481000000000002</v>
      </c>
      <c r="AP2364">
        <v>124</v>
      </c>
      <c r="AQ2364">
        <v>0</v>
      </c>
      <c r="AR2364" t="s">
        <v>156</v>
      </c>
      <c r="AS2364" s="1">
        <v>44904</v>
      </c>
      <c r="AT2364" s="2">
        <v>1.737171296296296E-2</v>
      </c>
      <c r="AU2364">
        <v>11438.227000000001</v>
      </c>
      <c r="AV2364">
        <v>15.722</v>
      </c>
      <c r="AW2364" t="s">
        <v>156</v>
      </c>
      <c r="AX2364" s="1">
        <v>44904</v>
      </c>
      <c r="AY2364" s="2">
        <v>1.737171296296296E-2</v>
      </c>
      <c r="AZ2364">
        <v>11438.227000000001</v>
      </c>
      <c r="BA2364">
        <v>998</v>
      </c>
      <c r="BB2364" t="s">
        <v>156</v>
      </c>
      <c r="BC2364" s="1">
        <v>44904</v>
      </c>
      <c r="BD2364" s="2">
        <v>1.7370127314814816E-2</v>
      </c>
      <c r="BE2364">
        <v>11438.09</v>
      </c>
      <c r="BF2364">
        <v>21.024999999999999</v>
      </c>
      <c r="BG2364">
        <v>23.198</v>
      </c>
      <c r="BH2364">
        <v>123</v>
      </c>
      <c r="BI2364">
        <v>1</v>
      </c>
      <c r="BJ2364" t="s">
        <v>156</v>
      </c>
      <c r="BK2364" s="1">
        <v>44904</v>
      </c>
      <c r="BL2364" s="2">
        <v>1.7370127314814816E-2</v>
      </c>
      <c r="BM2364">
        <v>11438.09</v>
      </c>
      <c r="BN2364">
        <v>15.723000000000001</v>
      </c>
      <c r="BO2364" t="s">
        <v>156</v>
      </c>
      <c r="BP2364" s="1">
        <v>44904</v>
      </c>
      <c r="BQ2364" s="2">
        <v>1.7370127314814816E-2</v>
      </c>
      <c r="BR2364">
        <v>11438.09</v>
      </c>
      <c r="BS2364">
        <v>998</v>
      </c>
      <c r="BT2364" t="s">
        <v>156</v>
      </c>
      <c r="BU2364" s="1">
        <v>44904</v>
      </c>
      <c r="BV2364" s="2">
        <v>1.7341273148148147E-2</v>
      </c>
      <c r="BW2364">
        <v>11435.596</v>
      </c>
      <c r="BX2364">
        <v>15.726000000000001</v>
      </c>
      <c r="BY2364" t="s">
        <v>156</v>
      </c>
    </row>
    <row r="2365" spans="1:77" x14ac:dyDescent="0.2">
      <c r="A2365" s="1">
        <v>44904</v>
      </c>
      <c r="B2365" s="2">
        <v>1.743087962962963E-2</v>
      </c>
      <c r="C2365">
        <v>11443.338</v>
      </c>
      <c r="D2365">
        <v>20.745999999999999</v>
      </c>
      <c r="E2365">
        <v>23.042999999999999</v>
      </c>
      <c r="F2365">
        <v>117</v>
      </c>
      <c r="G2365">
        <v>0</v>
      </c>
      <c r="H2365" t="s">
        <v>156</v>
      </c>
      <c r="I2365" s="1">
        <v>44904</v>
      </c>
      <c r="J2365" s="2">
        <v>1.743087962962963E-2</v>
      </c>
      <c r="K2365">
        <v>11443.338</v>
      </c>
      <c r="L2365">
        <v>15.72</v>
      </c>
      <c r="M2365" t="s">
        <v>156</v>
      </c>
      <c r="N2365" s="1">
        <v>44904</v>
      </c>
      <c r="O2365" s="2">
        <v>1.743087962962963E-2</v>
      </c>
      <c r="P2365">
        <v>11443.338</v>
      </c>
      <c r="Q2365">
        <v>998</v>
      </c>
      <c r="R2365" t="s">
        <v>156</v>
      </c>
      <c r="S2365" s="1">
        <v>44904</v>
      </c>
      <c r="T2365" s="2">
        <v>1.7432199074074072E-2</v>
      </c>
      <c r="U2365">
        <v>11443.451999999999</v>
      </c>
      <c r="V2365">
        <v>20.907</v>
      </c>
      <c r="W2365">
        <v>23.03</v>
      </c>
      <c r="X2365">
        <v>135</v>
      </c>
      <c r="Y2365">
        <v>0</v>
      </c>
      <c r="Z2365" t="s">
        <v>156</v>
      </c>
      <c r="AA2365" s="1">
        <v>44904</v>
      </c>
      <c r="AB2365" s="2">
        <v>1.7432199074074072E-2</v>
      </c>
      <c r="AC2365">
        <v>11443.451999999999</v>
      </c>
      <c r="AD2365">
        <v>15.721</v>
      </c>
      <c r="AE2365" t="s">
        <v>156</v>
      </c>
      <c r="AF2365" s="1">
        <v>44904</v>
      </c>
      <c r="AG2365" s="2">
        <v>1.7432199074074072E-2</v>
      </c>
      <c r="AH2365">
        <v>11443.451999999999</v>
      </c>
      <c r="AI2365">
        <v>998</v>
      </c>
      <c r="AJ2365" t="s">
        <v>156</v>
      </c>
      <c r="AK2365" s="1">
        <v>44904</v>
      </c>
      <c r="AL2365" s="2">
        <v>1.7429594907407409E-2</v>
      </c>
      <c r="AM2365">
        <v>11443.227999999999</v>
      </c>
      <c r="AN2365">
        <v>20.672000000000001</v>
      </c>
      <c r="AO2365">
        <v>22.483000000000001</v>
      </c>
      <c r="AP2365">
        <v>124</v>
      </c>
      <c r="AQ2365">
        <v>0</v>
      </c>
      <c r="AR2365" t="s">
        <v>156</v>
      </c>
      <c r="AS2365" s="1">
        <v>44904</v>
      </c>
      <c r="AT2365" s="2">
        <v>1.7429594907407409E-2</v>
      </c>
      <c r="AU2365">
        <v>11443.227999999999</v>
      </c>
      <c r="AV2365">
        <v>15.72</v>
      </c>
      <c r="AW2365" t="s">
        <v>156</v>
      </c>
      <c r="AX2365" s="1">
        <v>44904</v>
      </c>
      <c r="AY2365" s="2">
        <v>1.7429594907407409E-2</v>
      </c>
      <c r="AZ2365">
        <v>11443.227999999999</v>
      </c>
      <c r="BA2365">
        <v>998</v>
      </c>
      <c r="BB2365" t="s">
        <v>156</v>
      </c>
      <c r="BC2365" s="1">
        <v>44904</v>
      </c>
      <c r="BD2365" s="2">
        <v>1.7428020833333332E-2</v>
      </c>
      <c r="BE2365">
        <v>11443.091</v>
      </c>
      <c r="BF2365">
        <v>21.029</v>
      </c>
      <c r="BG2365">
        <v>23.196000000000002</v>
      </c>
      <c r="BH2365">
        <v>123</v>
      </c>
      <c r="BI2365">
        <v>0</v>
      </c>
      <c r="BJ2365" t="s">
        <v>156</v>
      </c>
      <c r="BK2365" s="1">
        <v>44904</v>
      </c>
      <c r="BL2365" s="2">
        <v>1.7428020833333332E-2</v>
      </c>
      <c r="BM2365">
        <v>11443.091</v>
      </c>
      <c r="BN2365">
        <v>15.72</v>
      </c>
      <c r="BO2365" t="s">
        <v>156</v>
      </c>
      <c r="BP2365" s="1">
        <v>44904</v>
      </c>
      <c r="BQ2365" s="2">
        <v>1.7428020833333332E-2</v>
      </c>
      <c r="BR2365">
        <v>11443.091</v>
      </c>
      <c r="BS2365">
        <v>998</v>
      </c>
      <c r="BT2365" t="s">
        <v>156</v>
      </c>
      <c r="BU2365" s="1">
        <v>44904</v>
      </c>
      <c r="BV2365" s="2">
        <v>1.7399143518518519E-2</v>
      </c>
      <c r="BW2365">
        <v>11440.597</v>
      </c>
      <c r="BX2365">
        <v>15.721</v>
      </c>
      <c r="BY2365" t="s">
        <v>156</v>
      </c>
    </row>
    <row r="2366" spans="1:77" x14ac:dyDescent="0.2">
      <c r="A2366" s="1">
        <v>44904</v>
      </c>
      <c r="B2366" s="2">
        <v>1.748892361111111E-2</v>
      </c>
      <c r="C2366">
        <v>11448.353999999999</v>
      </c>
      <c r="D2366">
        <v>20.73</v>
      </c>
      <c r="E2366">
        <v>23.052</v>
      </c>
      <c r="F2366">
        <v>117</v>
      </c>
      <c r="G2366">
        <v>0</v>
      </c>
      <c r="H2366" t="s">
        <v>156</v>
      </c>
      <c r="I2366" s="1">
        <v>44904</v>
      </c>
      <c r="J2366" s="2">
        <v>1.748892361111111E-2</v>
      </c>
      <c r="K2366">
        <v>11448.353999999999</v>
      </c>
      <c r="L2366">
        <v>15.724</v>
      </c>
      <c r="M2366" t="s">
        <v>156</v>
      </c>
      <c r="N2366" s="1">
        <v>44904</v>
      </c>
      <c r="O2366" s="2">
        <v>1.748892361111111E-2</v>
      </c>
      <c r="P2366">
        <v>11448.353999999999</v>
      </c>
      <c r="Q2366">
        <v>998</v>
      </c>
      <c r="R2366" t="s">
        <v>156</v>
      </c>
      <c r="S2366" s="1">
        <v>44904</v>
      </c>
      <c r="T2366" s="2">
        <v>1.749025462962963E-2</v>
      </c>
      <c r="U2366">
        <v>11448.468000000001</v>
      </c>
      <c r="V2366">
        <v>20.888000000000002</v>
      </c>
      <c r="W2366">
        <v>23.039000000000001</v>
      </c>
      <c r="X2366">
        <v>135</v>
      </c>
      <c r="Y2366">
        <v>0</v>
      </c>
      <c r="Z2366" t="s">
        <v>156</v>
      </c>
      <c r="AA2366" s="1">
        <v>44904</v>
      </c>
      <c r="AB2366" s="2">
        <v>1.749025462962963E-2</v>
      </c>
      <c r="AC2366">
        <v>11448.468000000001</v>
      </c>
      <c r="AD2366">
        <v>15.726000000000001</v>
      </c>
      <c r="AE2366" t="s">
        <v>156</v>
      </c>
      <c r="AF2366" s="1">
        <v>44904</v>
      </c>
      <c r="AG2366" s="2">
        <v>1.749025462962963E-2</v>
      </c>
      <c r="AH2366">
        <v>11448.468000000001</v>
      </c>
      <c r="AI2366">
        <v>998</v>
      </c>
      <c r="AJ2366" t="s">
        <v>156</v>
      </c>
      <c r="AK2366" s="1">
        <v>44904</v>
      </c>
      <c r="AL2366" s="2">
        <v>1.7487638888888889E-2</v>
      </c>
      <c r="AM2366">
        <v>11448.242</v>
      </c>
      <c r="AN2366">
        <v>20.64</v>
      </c>
      <c r="AO2366">
        <v>22.5</v>
      </c>
      <c r="AP2366">
        <v>124</v>
      </c>
      <c r="AQ2366">
        <v>0</v>
      </c>
      <c r="AR2366" t="s">
        <v>156</v>
      </c>
      <c r="AS2366" s="1">
        <v>44904</v>
      </c>
      <c r="AT2366" s="2">
        <v>1.7487638888888889E-2</v>
      </c>
      <c r="AU2366">
        <v>11448.242</v>
      </c>
      <c r="AV2366">
        <v>15.724</v>
      </c>
      <c r="AW2366" t="s">
        <v>156</v>
      </c>
      <c r="AX2366" s="1">
        <v>44904</v>
      </c>
      <c r="AY2366" s="2">
        <v>1.7487638888888889E-2</v>
      </c>
      <c r="AZ2366">
        <v>11448.242</v>
      </c>
      <c r="BA2366">
        <v>998</v>
      </c>
      <c r="BB2366" t="s">
        <v>156</v>
      </c>
      <c r="BC2366" s="1">
        <v>44904</v>
      </c>
      <c r="BD2366" s="2">
        <v>1.7485902777777777E-2</v>
      </c>
      <c r="BE2366">
        <v>11448.092000000001</v>
      </c>
      <c r="BF2366">
        <v>21.02</v>
      </c>
      <c r="BG2366">
        <v>23.2</v>
      </c>
      <c r="BH2366">
        <v>123</v>
      </c>
      <c r="BI2366">
        <v>0</v>
      </c>
      <c r="BJ2366" t="s">
        <v>156</v>
      </c>
      <c r="BK2366" s="1">
        <v>44904</v>
      </c>
      <c r="BL2366" s="2">
        <v>1.7485902777777777E-2</v>
      </c>
      <c r="BM2366">
        <v>11448.092000000001</v>
      </c>
      <c r="BN2366">
        <v>15.723000000000001</v>
      </c>
      <c r="BO2366" t="s">
        <v>156</v>
      </c>
      <c r="BP2366" s="1">
        <v>44904</v>
      </c>
      <c r="BQ2366" s="2">
        <v>1.7485902777777777E-2</v>
      </c>
      <c r="BR2366">
        <v>11448.092000000001</v>
      </c>
      <c r="BS2366">
        <v>998</v>
      </c>
      <c r="BT2366" t="s">
        <v>156</v>
      </c>
      <c r="BU2366" s="1">
        <v>44904</v>
      </c>
      <c r="BV2366" s="2">
        <v>1.745701388888889E-2</v>
      </c>
      <c r="BW2366">
        <v>11445.596</v>
      </c>
      <c r="BX2366">
        <v>15.721</v>
      </c>
      <c r="BY2366" t="s">
        <v>156</v>
      </c>
    </row>
    <row r="2367" spans="1:77" x14ac:dyDescent="0.2">
      <c r="A2367" s="1">
        <v>44904</v>
      </c>
      <c r="B2367" s="2">
        <v>1.7546631944444443E-2</v>
      </c>
      <c r="C2367">
        <v>11453.339</v>
      </c>
      <c r="D2367">
        <v>20.716999999999999</v>
      </c>
      <c r="E2367">
        <v>23.058</v>
      </c>
      <c r="F2367">
        <v>117</v>
      </c>
      <c r="G2367">
        <v>0</v>
      </c>
      <c r="H2367" t="s">
        <v>156</v>
      </c>
      <c r="I2367" s="1">
        <v>44904</v>
      </c>
      <c r="J2367" s="2">
        <v>1.7546631944444443E-2</v>
      </c>
      <c r="K2367">
        <v>11453.339</v>
      </c>
      <c r="L2367">
        <v>15.731</v>
      </c>
      <c r="M2367" t="s">
        <v>156</v>
      </c>
      <c r="N2367" s="1">
        <v>44904</v>
      </c>
      <c r="O2367" s="2">
        <v>1.7546631944444443E-2</v>
      </c>
      <c r="P2367">
        <v>11453.339</v>
      </c>
      <c r="Q2367">
        <v>998</v>
      </c>
      <c r="R2367" t="s">
        <v>156</v>
      </c>
      <c r="S2367" s="1">
        <v>44904</v>
      </c>
      <c r="T2367" s="2">
        <v>1.7547951388888889E-2</v>
      </c>
      <c r="U2367">
        <v>11453.453</v>
      </c>
      <c r="V2367">
        <v>20.911000000000001</v>
      </c>
      <c r="W2367">
        <v>23.026</v>
      </c>
      <c r="X2367">
        <v>135</v>
      </c>
      <c r="Y2367">
        <v>0</v>
      </c>
      <c r="Z2367" t="s">
        <v>156</v>
      </c>
      <c r="AA2367" s="1">
        <v>44904</v>
      </c>
      <c r="AB2367" s="2">
        <v>1.7547951388888889E-2</v>
      </c>
      <c r="AC2367">
        <v>11453.453</v>
      </c>
      <c r="AD2367">
        <v>15.731999999999999</v>
      </c>
      <c r="AE2367" t="s">
        <v>156</v>
      </c>
      <c r="AF2367" s="1">
        <v>44904</v>
      </c>
      <c r="AG2367" s="2">
        <v>1.7547951388888889E-2</v>
      </c>
      <c r="AH2367">
        <v>11453.453</v>
      </c>
      <c r="AI2367">
        <v>998</v>
      </c>
      <c r="AJ2367" t="s">
        <v>156</v>
      </c>
      <c r="AK2367" s="1">
        <v>44904</v>
      </c>
      <c r="AL2367" s="2">
        <v>1.7545370370370371E-2</v>
      </c>
      <c r="AM2367">
        <v>11453.23</v>
      </c>
      <c r="AN2367">
        <v>20.655000000000001</v>
      </c>
      <c r="AO2367">
        <v>22.49</v>
      </c>
      <c r="AP2367">
        <v>124</v>
      </c>
      <c r="AQ2367">
        <v>0</v>
      </c>
      <c r="AR2367" t="s">
        <v>156</v>
      </c>
      <c r="AS2367" s="1">
        <v>44904</v>
      </c>
      <c r="AT2367" s="2">
        <v>1.7545370370370371E-2</v>
      </c>
      <c r="AU2367">
        <v>11453.23</v>
      </c>
      <c r="AV2367">
        <v>15.73</v>
      </c>
      <c r="AW2367" t="s">
        <v>156</v>
      </c>
      <c r="AX2367" s="1">
        <v>44904</v>
      </c>
      <c r="AY2367" s="2">
        <v>1.7545370370370371E-2</v>
      </c>
      <c r="AZ2367">
        <v>11453.23</v>
      </c>
      <c r="BA2367">
        <v>998</v>
      </c>
      <c r="BB2367" t="s">
        <v>156</v>
      </c>
      <c r="BC2367" s="1">
        <v>44904</v>
      </c>
      <c r="BD2367" s="2">
        <v>1.7543761574074074E-2</v>
      </c>
      <c r="BE2367">
        <v>11453.091</v>
      </c>
      <c r="BF2367">
        <v>21.004000000000001</v>
      </c>
      <c r="BG2367">
        <v>23.207999999999998</v>
      </c>
      <c r="BH2367">
        <v>123</v>
      </c>
      <c r="BI2367">
        <v>0</v>
      </c>
      <c r="BJ2367" t="s">
        <v>156</v>
      </c>
      <c r="BK2367" s="1">
        <v>44904</v>
      </c>
      <c r="BL2367" s="2">
        <v>1.7543761574074074E-2</v>
      </c>
      <c r="BM2367">
        <v>11453.091</v>
      </c>
      <c r="BN2367">
        <v>15.73</v>
      </c>
      <c r="BO2367" t="s">
        <v>156</v>
      </c>
      <c r="BP2367" s="1">
        <v>44904</v>
      </c>
      <c r="BQ2367" s="2">
        <v>1.7543761574074074E-2</v>
      </c>
      <c r="BR2367">
        <v>11453.091</v>
      </c>
      <c r="BS2367">
        <v>998</v>
      </c>
      <c r="BT2367" t="s">
        <v>156</v>
      </c>
      <c r="BU2367" s="1">
        <v>44904</v>
      </c>
      <c r="BV2367" s="2">
        <v>1.7514872685185184E-2</v>
      </c>
      <c r="BW2367">
        <v>11450.596</v>
      </c>
      <c r="BX2367">
        <v>15.727</v>
      </c>
      <c r="BY2367" t="s">
        <v>156</v>
      </c>
    </row>
    <row r="2368" spans="1:77" x14ac:dyDescent="0.2">
      <c r="A2368" s="1">
        <v>44904</v>
      </c>
      <c r="B2368" s="2">
        <v>1.7604513888888888E-2</v>
      </c>
      <c r="C2368">
        <v>11458.34</v>
      </c>
      <c r="D2368">
        <v>20.731999999999999</v>
      </c>
      <c r="E2368">
        <v>23.048999999999999</v>
      </c>
      <c r="F2368">
        <v>117</v>
      </c>
      <c r="G2368">
        <v>0</v>
      </c>
      <c r="H2368" t="s">
        <v>156</v>
      </c>
      <c r="I2368" s="1">
        <v>44904</v>
      </c>
      <c r="J2368" s="2">
        <v>1.7604513888888888E-2</v>
      </c>
      <c r="K2368">
        <v>11458.34</v>
      </c>
      <c r="L2368">
        <v>15.736000000000001</v>
      </c>
      <c r="M2368" t="s">
        <v>156</v>
      </c>
      <c r="N2368" s="1">
        <v>44904</v>
      </c>
      <c r="O2368" s="2">
        <v>1.7604513888888888E-2</v>
      </c>
      <c r="P2368">
        <v>11458.34</v>
      </c>
      <c r="Q2368">
        <v>998</v>
      </c>
      <c r="R2368" t="s">
        <v>156</v>
      </c>
      <c r="S2368" s="1">
        <v>44904</v>
      </c>
      <c r="T2368" s="2">
        <v>1.7605821759259257E-2</v>
      </c>
      <c r="U2368">
        <v>11458.453</v>
      </c>
      <c r="V2368">
        <v>20.901</v>
      </c>
      <c r="W2368">
        <v>23.030999999999999</v>
      </c>
      <c r="X2368">
        <v>135</v>
      </c>
      <c r="Y2368">
        <v>0</v>
      </c>
      <c r="Z2368" t="s">
        <v>156</v>
      </c>
      <c r="AA2368" s="1">
        <v>44904</v>
      </c>
      <c r="AB2368" s="2">
        <v>1.7605821759259257E-2</v>
      </c>
      <c r="AC2368">
        <v>11458.453</v>
      </c>
      <c r="AD2368">
        <v>15.736000000000001</v>
      </c>
      <c r="AE2368" t="s">
        <v>156</v>
      </c>
      <c r="AF2368" s="1">
        <v>44904</v>
      </c>
      <c r="AG2368" s="2">
        <v>1.7605821759259257E-2</v>
      </c>
      <c r="AH2368">
        <v>11458.453</v>
      </c>
      <c r="AI2368">
        <v>998</v>
      </c>
      <c r="AJ2368" t="s">
        <v>156</v>
      </c>
      <c r="AK2368" s="1">
        <v>44904</v>
      </c>
      <c r="AL2368" s="2">
        <v>1.7603240740740742E-2</v>
      </c>
      <c r="AM2368">
        <v>11458.23</v>
      </c>
      <c r="AN2368">
        <v>20.638999999999999</v>
      </c>
      <c r="AO2368">
        <v>22.498999999999999</v>
      </c>
      <c r="AP2368">
        <v>124</v>
      </c>
      <c r="AQ2368">
        <v>0</v>
      </c>
      <c r="AR2368" t="s">
        <v>156</v>
      </c>
      <c r="AS2368" s="1">
        <v>44904</v>
      </c>
      <c r="AT2368" s="2">
        <v>1.7603240740740742E-2</v>
      </c>
      <c r="AU2368">
        <v>11458.23</v>
      </c>
      <c r="AV2368">
        <v>15.734999999999999</v>
      </c>
      <c r="AW2368" t="s">
        <v>156</v>
      </c>
      <c r="AX2368" s="1">
        <v>44904</v>
      </c>
      <c r="AY2368" s="2">
        <v>1.7603240740740742E-2</v>
      </c>
      <c r="AZ2368">
        <v>11458.23</v>
      </c>
      <c r="BA2368">
        <v>998</v>
      </c>
      <c r="BB2368" t="s">
        <v>156</v>
      </c>
      <c r="BC2368" s="1">
        <v>44904</v>
      </c>
      <c r="BD2368" s="2">
        <v>1.760164351851852E-2</v>
      </c>
      <c r="BE2368">
        <v>11458.092000000001</v>
      </c>
      <c r="BF2368">
        <v>21.009</v>
      </c>
      <c r="BG2368">
        <v>23.204999999999998</v>
      </c>
      <c r="BH2368">
        <v>123</v>
      </c>
      <c r="BI2368">
        <v>0</v>
      </c>
      <c r="BJ2368" t="s">
        <v>156</v>
      </c>
      <c r="BK2368" s="1">
        <v>44904</v>
      </c>
      <c r="BL2368" s="2">
        <v>1.760164351851852E-2</v>
      </c>
      <c r="BM2368">
        <v>11458.092000000001</v>
      </c>
      <c r="BN2368">
        <v>15.734999999999999</v>
      </c>
      <c r="BO2368" t="s">
        <v>156</v>
      </c>
      <c r="BP2368" s="1">
        <v>44904</v>
      </c>
      <c r="BQ2368" s="2">
        <v>1.760164351851852E-2</v>
      </c>
      <c r="BR2368">
        <v>11458.092000000001</v>
      </c>
      <c r="BS2368">
        <v>998</v>
      </c>
      <c r="BT2368" t="s">
        <v>156</v>
      </c>
      <c r="BU2368" s="1">
        <v>44904</v>
      </c>
      <c r="BV2368" s="2">
        <v>1.7572743055555555E-2</v>
      </c>
      <c r="BW2368">
        <v>11455.596</v>
      </c>
      <c r="BX2368">
        <v>15.734</v>
      </c>
      <c r="BY2368" t="s">
        <v>156</v>
      </c>
    </row>
    <row r="2369" spans="1:77" x14ac:dyDescent="0.2">
      <c r="A2369" s="1">
        <v>44904</v>
      </c>
      <c r="B2369" s="2">
        <v>1.7662430555555556E-2</v>
      </c>
      <c r="C2369">
        <v>11463.344999999999</v>
      </c>
      <c r="D2369">
        <v>20.728000000000002</v>
      </c>
      <c r="E2369">
        <v>23.052</v>
      </c>
      <c r="F2369">
        <v>117</v>
      </c>
      <c r="G2369">
        <v>0</v>
      </c>
      <c r="H2369" t="s">
        <v>156</v>
      </c>
      <c r="I2369" s="1">
        <v>44904</v>
      </c>
      <c r="J2369" s="2">
        <v>1.7662430555555556E-2</v>
      </c>
      <c r="K2369">
        <v>11463.344999999999</v>
      </c>
      <c r="L2369">
        <v>15.728</v>
      </c>
      <c r="M2369" t="s">
        <v>156</v>
      </c>
      <c r="N2369" s="1">
        <v>44904</v>
      </c>
      <c r="O2369" s="2">
        <v>1.7662430555555556E-2</v>
      </c>
      <c r="P2369">
        <v>11463.344999999999</v>
      </c>
      <c r="Q2369">
        <v>998</v>
      </c>
      <c r="R2369" t="s">
        <v>156</v>
      </c>
      <c r="S2369" s="1">
        <v>44904</v>
      </c>
      <c r="T2369" s="2">
        <v>1.7663761574074077E-2</v>
      </c>
      <c r="U2369">
        <v>11463.459000000001</v>
      </c>
      <c r="V2369">
        <v>20.919</v>
      </c>
      <c r="W2369">
        <v>23.021999999999998</v>
      </c>
      <c r="X2369">
        <v>135</v>
      </c>
      <c r="Y2369">
        <v>0</v>
      </c>
      <c r="Z2369" t="s">
        <v>156</v>
      </c>
      <c r="AA2369" s="1">
        <v>44904</v>
      </c>
      <c r="AB2369" s="2">
        <v>1.7663761574074077E-2</v>
      </c>
      <c r="AC2369">
        <v>11463.459000000001</v>
      </c>
      <c r="AD2369">
        <v>15.728</v>
      </c>
      <c r="AE2369" t="s">
        <v>156</v>
      </c>
      <c r="AF2369" s="1">
        <v>44904</v>
      </c>
      <c r="AG2369" s="2">
        <v>1.7663761574074077E-2</v>
      </c>
      <c r="AH2369">
        <v>11463.459000000001</v>
      </c>
      <c r="AI2369">
        <v>998</v>
      </c>
      <c r="AJ2369" t="s">
        <v>156</v>
      </c>
      <c r="AK2369" s="1">
        <v>44904</v>
      </c>
      <c r="AL2369" s="2">
        <v>1.766111111111111E-2</v>
      </c>
      <c r="AM2369">
        <v>11463.23</v>
      </c>
      <c r="AN2369">
        <v>20.632000000000001</v>
      </c>
      <c r="AO2369">
        <v>22.504000000000001</v>
      </c>
      <c r="AP2369">
        <v>124</v>
      </c>
      <c r="AQ2369">
        <v>0</v>
      </c>
      <c r="AR2369" t="s">
        <v>156</v>
      </c>
      <c r="AS2369" s="1">
        <v>44904</v>
      </c>
      <c r="AT2369" s="2">
        <v>1.766111111111111E-2</v>
      </c>
      <c r="AU2369">
        <v>11463.23</v>
      </c>
      <c r="AV2369">
        <v>15.728999999999999</v>
      </c>
      <c r="AW2369" t="s">
        <v>156</v>
      </c>
      <c r="AX2369" s="1">
        <v>44904</v>
      </c>
      <c r="AY2369" s="2">
        <v>1.766111111111111E-2</v>
      </c>
      <c r="AZ2369">
        <v>11463.23</v>
      </c>
      <c r="BA2369">
        <v>998</v>
      </c>
      <c r="BB2369" t="s">
        <v>156</v>
      </c>
      <c r="BC2369" s="1">
        <v>44904</v>
      </c>
      <c r="BD2369" s="2">
        <v>1.7659502314814814E-2</v>
      </c>
      <c r="BE2369">
        <v>11463.091</v>
      </c>
      <c r="BF2369">
        <v>21.007000000000001</v>
      </c>
      <c r="BG2369">
        <v>23.207000000000001</v>
      </c>
      <c r="BH2369">
        <v>123</v>
      </c>
      <c r="BI2369">
        <v>0</v>
      </c>
      <c r="BJ2369" t="s">
        <v>156</v>
      </c>
      <c r="BK2369" s="1">
        <v>44904</v>
      </c>
      <c r="BL2369" s="2">
        <v>1.7659502314814814E-2</v>
      </c>
      <c r="BM2369">
        <v>11463.091</v>
      </c>
      <c r="BN2369">
        <v>15.728999999999999</v>
      </c>
      <c r="BO2369" t="s">
        <v>156</v>
      </c>
      <c r="BP2369" s="1">
        <v>44904</v>
      </c>
      <c r="BQ2369" s="2">
        <v>1.7659502314814814E-2</v>
      </c>
      <c r="BR2369">
        <v>11463.091</v>
      </c>
      <c r="BS2369">
        <v>998</v>
      </c>
      <c r="BT2369" t="s">
        <v>156</v>
      </c>
      <c r="BU2369" s="1">
        <v>44904</v>
      </c>
      <c r="BV2369" s="2">
        <v>1.7630625E-2</v>
      </c>
      <c r="BW2369">
        <v>11460.596</v>
      </c>
      <c r="BX2369">
        <v>15.734999999999999</v>
      </c>
      <c r="BY2369" t="s">
        <v>156</v>
      </c>
    </row>
    <row r="2370" spans="1:77" x14ac:dyDescent="0.2">
      <c r="A2370" s="1">
        <v>44904</v>
      </c>
      <c r="B2370" s="2">
        <v>1.7720243055555557E-2</v>
      </c>
      <c r="C2370">
        <v>11468.339</v>
      </c>
      <c r="D2370">
        <v>20.713000000000001</v>
      </c>
      <c r="E2370">
        <v>23.062000000000001</v>
      </c>
      <c r="F2370">
        <v>117</v>
      </c>
      <c r="G2370">
        <v>0</v>
      </c>
      <c r="H2370" t="s">
        <v>156</v>
      </c>
      <c r="I2370" s="1">
        <v>44904</v>
      </c>
      <c r="J2370" s="2">
        <v>1.7720243055555557E-2</v>
      </c>
      <c r="K2370">
        <v>11468.339</v>
      </c>
      <c r="L2370">
        <v>15.72</v>
      </c>
      <c r="M2370" t="s">
        <v>156</v>
      </c>
      <c r="N2370" s="1">
        <v>44904</v>
      </c>
      <c r="O2370" s="2">
        <v>1.7720243055555557E-2</v>
      </c>
      <c r="P2370">
        <v>11468.339</v>
      </c>
      <c r="Q2370">
        <v>998</v>
      </c>
      <c r="R2370" t="s">
        <v>156</v>
      </c>
      <c r="S2370" s="1">
        <v>44904</v>
      </c>
      <c r="T2370" s="2">
        <v>1.7721550925925925E-2</v>
      </c>
      <c r="U2370">
        <v>11468.453</v>
      </c>
      <c r="V2370">
        <v>20.893999999999998</v>
      </c>
      <c r="W2370">
        <v>23.036000000000001</v>
      </c>
      <c r="X2370">
        <v>135</v>
      </c>
      <c r="Y2370">
        <v>0</v>
      </c>
      <c r="Z2370" t="s">
        <v>156</v>
      </c>
      <c r="AA2370" s="1">
        <v>44904</v>
      </c>
      <c r="AB2370" s="2">
        <v>1.7721550925925925E-2</v>
      </c>
      <c r="AC2370">
        <v>11468.453</v>
      </c>
      <c r="AD2370">
        <v>15.721</v>
      </c>
      <c r="AE2370" t="s">
        <v>156</v>
      </c>
      <c r="AF2370" s="1">
        <v>44904</v>
      </c>
      <c r="AG2370" s="2">
        <v>1.7721550925925925E-2</v>
      </c>
      <c r="AH2370">
        <v>11468.453</v>
      </c>
      <c r="AI2370">
        <v>998</v>
      </c>
      <c r="AJ2370" t="s">
        <v>156</v>
      </c>
      <c r="AK2370" s="1">
        <v>44904</v>
      </c>
      <c r="AL2370" s="2">
        <v>1.7718969907407407E-2</v>
      </c>
      <c r="AM2370">
        <v>11468.228999999999</v>
      </c>
      <c r="AN2370">
        <v>20.64</v>
      </c>
      <c r="AO2370">
        <v>22.5</v>
      </c>
      <c r="AP2370">
        <v>124</v>
      </c>
      <c r="AQ2370">
        <v>1</v>
      </c>
      <c r="AR2370" t="s">
        <v>156</v>
      </c>
      <c r="AS2370" s="1">
        <v>44904</v>
      </c>
      <c r="AT2370" s="2">
        <v>1.7718969907407407E-2</v>
      </c>
      <c r="AU2370">
        <v>11468.228999999999</v>
      </c>
      <c r="AV2370">
        <v>15.72</v>
      </c>
      <c r="AW2370" t="s">
        <v>156</v>
      </c>
      <c r="AX2370" s="1">
        <v>44904</v>
      </c>
      <c r="AY2370" s="2">
        <v>1.7718969907407407E-2</v>
      </c>
      <c r="AZ2370">
        <v>11468.228999999999</v>
      </c>
      <c r="BA2370">
        <v>998</v>
      </c>
      <c r="BB2370" t="s">
        <v>156</v>
      </c>
      <c r="BC2370" s="1">
        <v>44904</v>
      </c>
      <c r="BD2370" s="2">
        <v>1.7717407407407407E-2</v>
      </c>
      <c r="BE2370">
        <v>11468.093999999999</v>
      </c>
      <c r="BF2370">
        <v>21.018000000000001</v>
      </c>
      <c r="BG2370">
        <v>23.202000000000002</v>
      </c>
      <c r="BH2370">
        <v>123</v>
      </c>
      <c r="BI2370">
        <v>1</v>
      </c>
      <c r="BJ2370" t="s">
        <v>156</v>
      </c>
      <c r="BK2370" s="1">
        <v>44904</v>
      </c>
      <c r="BL2370" s="2">
        <v>1.7717407407407407E-2</v>
      </c>
      <c r="BM2370">
        <v>11468.093999999999</v>
      </c>
      <c r="BN2370">
        <v>15.72</v>
      </c>
      <c r="BO2370" t="s">
        <v>156</v>
      </c>
      <c r="BP2370" s="1">
        <v>44904</v>
      </c>
      <c r="BQ2370" s="2">
        <v>1.7717407407407407E-2</v>
      </c>
      <c r="BR2370">
        <v>11468.093999999999</v>
      </c>
      <c r="BS2370">
        <v>998</v>
      </c>
      <c r="BT2370" t="s">
        <v>156</v>
      </c>
      <c r="BU2370" s="1">
        <v>44904</v>
      </c>
      <c r="BV2370" s="2">
        <v>1.7688483796296294E-2</v>
      </c>
      <c r="BW2370">
        <v>11465.596</v>
      </c>
      <c r="BX2370">
        <v>15.72</v>
      </c>
      <c r="BY2370" t="s">
        <v>156</v>
      </c>
    </row>
    <row r="2371" spans="1:77" x14ac:dyDescent="0.2">
      <c r="A2371" s="1">
        <v>44904</v>
      </c>
      <c r="B2371" s="2">
        <v>1.7778113425925925E-2</v>
      </c>
      <c r="C2371">
        <v>11473.339</v>
      </c>
      <c r="D2371">
        <v>20.73</v>
      </c>
      <c r="E2371">
        <v>23.052</v>
      </c>
      <c r="F2371">
        <v>117</v>
      </c>
      <c r="G2371">
        <v>0</v>
      </c>
      <c r="H2371" t="s">
        <v>156</v>
      </c>
      <c r="I2371" s="1">
        <v>44904</v>
      </c>
      <c r="J2371" s="2">
        <v>1.7778113425925925E-2</v>
      </c>
      <c r="K2371">
        <v>11473.339</v>
      </c>
      <c r="L2371">
        <v>15.725</v>
      </c>
      <c r="M2371" t="s">
        <v>156</v>
      </c>
      <c r="N2371" s="1">
        <v>44904</v>
      </c>
      <c r="O2371" s="2">
        <v>1.7778113425925925E-2</v>
      </c>
      <c r="P2371">
        <v>11473.339</v>
      </c>
      <c r="Q2371">
        <v>998</v>
      </c>
      <c r="R2371" t="s">
        <v>156</v>
      </c>
      <c r="S2371" s="1">
        <v>44904</v>
      </c>
      <c r="T2371" s="2">
        <v>1.7779432870370367E-2</v>
      </c>
      <c r="U2371">
        <v>11473.454</v>
      </c>
      <c r="V2371">
        <v>20.908999999999999</v>
      </c>
      <c r="W2371">
        <v>23.027000000000001</v>
      </c>
      <c r="X2371">
        <v>135</v>
      </c>
      <c r="Y2371">
        <v>0</v>
      </c>
      <c r="Z2371" t="s">
        <v>156</v>
      </c>
      <c r="AA2371" s="1">
        <v>44904</v>
      </c>
      <c r="AB2371" s="2">
        <v>1.7779432870370367E-2</v>
      </c>
      <c r="AC2371">
        <v>11473.454</v>
      </c>
      <c r="AD2371">
        <v>15.726000000000001</v>
      </c>
      <c r="AE2371" t="s">
        <v>156</v>
      </c>
      <c r="AF2371" s="1">
        <v>44904</v>
      </c>
      <c r="AG2371" s="2">
        <v>1.7779432870370367E-2</v>
      </c>
      <c r="AH2371">
        <v>11473.454</v>
      </c>
      <c r="AI2371">
        <v>998</v>
      </c>
      <c r="AJ2371" t="s">
        <v>156</v>
      </c>
      <c r="AK2371" s="1">
        <v>44904</v>
      </c>
      <c r="AL2371" s="2">
        <v>1.7776851851851853E-2</v>
      </c>
      <c r="AM2371">
        <v>11473.23</v>
      </c>
      <c r="AN2371">
        <v>20.63</v>
      </c>
      <c r="AO2371">
        <v>22.504999999999999</v>
      </c>
      <c r="AP2371">
        <v>124</v>
      </c>
      <c r="AQ2371">
        <v>0</v>
      </c>
      <c r="AR2371" t="s">
        <v>156</v>
      </c>
      <c r="AS2371" s="1">
        <v>44904</v>
      </c>
      <c r="AT2371" s="2">
        <v>1.7776851851851853E-2</v>
      </c>
      <c r="AU2371">
        <v>11473.23</v>
      </c>
      <c r="AV2371">
        <v>15.725</v>
      </c>
      <c r="AW2371" t="s">
        <v>156</v>
      </c>
      <c r="AX2371" s="1">
        <v>44904</v>
      </c>
      <c r="AY2371" s="2">
        <v>1.7776851851851853E-2</v>
      </c>
      <c r="AZ2371">
        <v>11473.23</v>
      </c>
      <c r="BA2371">
        <v>998</v>
      </c>
      <c r="BB2371" t="s">
        <v>156</v>
      </c>
      <c r="BC2371" s="1">
        <v>44904</v>
      </c>
      <c r="BD2371" s="2">
        <v>1.7775324074074075E-2</v>
      </c>
      <c r="BE2371">
        <v>11473.098</v>
      </c>
      <c r="BF2371">
        <v>21.006</v>
      </c>
      <c r="BG2371">
        <v>23.207999999999998</v>
      </c>
      <c r="BH2371">
        <v>124</v>
      </c>
      <c r="BI2371">
        <v>0</v>
      </c>
      <c r="BJ2371" t="s">
        <v>156</v>
      </c>
      <c r="BK2371" s="1">
        <v>44904</v>
      </c>
      <c r="BL2371" s="2">
        <v>1.7775324074074075E-2</v>
      </c>
      <c r="BM2371">
        <v>11473.098</v>
      </c>
      <c r="BN2371">
        <v>15.724</v>
      </c>
      <c r="BO2371" t="s">
        <v>156</v>
      </c>
      <c r="BP2371" s="1">
        <v>44904</v>
      </c>
      <c r="BQ2371" s="2">
        <v>1.7775324074074075E-2</v>
      </c>
      <c r="BR2371">
        <v>11473.098</v>
      </c>
      <c r="BS2371">
        <v>998</v>
      </c>
      <c r="BT2371" t="s">
        <v>156</v>
      </c>
      <c r="BU2371" s="1">
        <v>44904</v>
      </c>
      <c r="BV2371" s="2">
        <v>1.7746377314814814E-2</v>
      </c>
      <c r="BW2371">
        <v>11470.597</v>
      </c>
      <c r="BX2371">
        <v>15.722</v>
      </c>
      <c r="BY2371" t="s">
        <v>156</v>
      </c>
    </row>
    <row r="2372" spans="1:77" x14ac:dyDescent="0.2">
      <c r="A2372" s="1">
        <v>44904</v>
      </c>
      <c r="B2372" s="2">
        <v>1.7836006944444444E-2</v>
      </c>
      <c r="C2372">
        <v>11478.341</v>
      </c>
      <c r="D2372">
        <v>20.751999999999999</v>
      </c>
      <c r="E2372">
        <v>23.038</v>
      </c>
      <c r="F2372">
        <v>117</v>
      </c>
      <c r="G2372">
        <v>0</v>
      </c>
      <c r="H2372" t="s">
        <v>156</v>
      </c>
      <c r="I2372" s="1">
        <v>44904</v>
      </c>
      <c r="J2372" s="2">
        <v>1.7836006944444444E-2</v>
      </c>
      <c r="K2372">
        <v>11478.341</v>
      </c>
      <c r="L2372">
        <v>15.73</v>
      </c>
      <c r="M2372" t="s">
        <v>156</v>
      </c>
      <c r="N2372" s="1">
        <v>44904</v>
      </c>
      <c r="O2372" s="2">
        <v>1.7836006944444444E-2</v>
      </c>
      <c r="P2372">
        <v>11478.341</v>
      </c>
      <c r="Q2372">
        <v>998</v>
      </c>
      <c r="R2372" t="s">
        <v>156</v>
      </c>
      <c r="S2372" s="1">
        <v>44904</v>
      </c>
      <c r="T2372" s="2">
        <v>1.7837314814814813E-2</v>
      </c>
      <c r="U2372">
        <v>11478.454</v>
      </c>
      <c r="V2372">
        <v>20.91</v>
      </c>
      <c r="W2372">
        <v>23.026</v>
      </c>
      <c r="X2372">
        <v>135</v>
      </c>
      <c r="Y2372">
        <v>0</v>
      </c>
      <c r="Z2372" t="s">
        <v>156</v>
      </c>
      <c r="AA2372" s="1">
        <v>44904</v>
      </c>
      <c r="AB2372" s="2">
        <v>1.7837314814814813E-2</v>
      </c>
      <c r="AC2372">
        <v>11478.454</v>
      </c>
      <c r="AD2372">
        <v>15.731</v>
      </c>
      <c r="AE2372" t="s">
        <v>156</v>
      </c>
      <c r="AF2372" s="1">
        <v>44904</v>
      </c>
      <c r="AG2372" s="2">
        <v>1.7837314814814813E-2</v>
      </c>
      <c r="AH2372">
        <v>11478.454</v>
      </c>
      <c r="AI2372">
        <v>998</v>
      </c>
      <c r="AJ2372" t="s">
        <v>156</v>
      </c>
      <c r="AK2372" s="1">
        <v>44904</v>
      </c>
      <c r="AL2372" s="2">
        <v>1.7834722222222221E-2</v>
      </c>
      <c r="AM2372">
        <v>11478.23</v>
      </c>
      <c r="AN2372">
        <v>20.651</v>
      </c>
      <c r="AO2372">
        <v>22.492999999999999</v>
      </c>
      <c r="AP2372">
        <v>124</v>
      </c>
      <c r="AQ2372">
        <v>0</v>
      </c>
      <c r="AR2372" t="s">
        <v>156</v>
      </c>
      <c r="AS2372" s="1">
        <v>44904</v>
      </c>
      <c r="AT2372" s="2">
        <v>1.7834722222222221E-2</v>
      </c>
      <c r="AU2372">
        <v>11478.23</v>
      </c>
      <c r="AV2372">
        <v>15.73</v>
      </c>
      <c r="AW2372" t="s">
        <v>156</v>
      </c>
      <c r="AX2372" s="1">
        <v>44904</v>
      </c>
      <c r="AY2372" s="2">
        <v>1.7834722222222221E-2</v>
      </c>
      <c r="AZ2372">
        <v>11478.23</v>
      </c>
      <c r="BA2372">
        <v>998</v>
      </c>
      <c r="BB2372" t="s">
        <v>156</v>
      </c>
      <c r="BC2372" s="1">
        <v>44904</v>
      </c>
      <c r="BD2372" s="2">
        <v>1.7833159722222221E-2</v>
      </c>
      <c r="BE2372">
        <v>11478.094999999999</v>
      </c>
      <c r="BF2372">
        <v>21.023</v>
      </c>
      <c r="BG2372">
        <v>23.198</v>
      </c>
      <c r="BH2372">
        <v>124</v>
      </c>
      <c r="BI2372">
        <v>0</v>
      </c>
      <c r="BJ2372" t="s">
        <v>156</v>
      </c>
      <c r="BK2372" s="1">
        <v>44904</v>
      </c>
      <c r="BL2372" s="2">
        <v>1.7833159722222221E-2</v>
      </c>
      <c r="BM2372">
        <v>11478.094999999999</v>
      </c>
      <c r="BN2372">
        <v>15.73</v>
      </c>
      <c r="BO2372" t="s">
        <v>156</v>
      </c>
      <c r="BP2372" s="1">
        <v>44904</v>
      </c>
      <c r="BQ2372" s="2">
        <v>1.7833159722222221E-2</v>
      </c>
      <c r="BR2372">
        <v>11478.094999999999</v>
      </c>
      <c r="BS2372">
        <v>998</v>
      </c>
      <c r="BT2372" t="s">
        <v>156</v>
      </c>
      <c r="BU2372" s="1">
        <v>44904</v>
      </c>
      <c r="BV2372" s="2">
        <v>1.7804247685185185E-2</v>
      </c>
      <c r="BW2372">
        <v>11475.597</v>
      </c>
      <c r="BX2372">
        <v>15.728999999999999</v>
      </c>
      <c r="BY2372" t="s">
        <v>156</v>
      </c>
    </row>
    <row r="2373" spans="1:77" x14ac:dyDescent="0.2">
      <c r="A2373" s="1">
        <v>44904</v>
      </c>
      <c r="B2373" s="2">
        <v>1.7893888888888886E-2</v>
      </c>
      <c r="C2373">
        <v>11483.343000000001</v>
      </c>
      <c r="D2373">
        <v>20.731000000000002</v>
      </c>
      <c r="E2373">
        <v>23.05</v>
      </c>
      <c r="F2373">
        <v>117</v>
      </c>
      <c r="G2373">
        <v>0</v>
      </c>
      <c r="H2373" t="s">
        <v>156</v>
      </c>
      <c r="I2373" s="1">
        <v>44904</v>
      </c>
      <c r="J2373" s="2">
        <v>1.7893888888888886E-2</v>
      </c>
      <c r="K2373">
        <v>11483.343000000001</v>
      </c>
      <c r="L2373">
        <v>15.731999999999999</v>
      </c>
      <c r="M2373" t="s">
        <v>156</v>
      </c>
      <c r="N2373" s="1">
        <v>44904</v>
      </c>
      <c r="O2373" s="2">
        <v>1.7893888888888886E-2</v>
      </c>
      <c r="P2373">
        <v>11483.343000000001</v>
      </c>
      <c r="Q2373">
        <v>998</v>
      </c>
      <c r="R2373" t="s">
        <v>156</v>
      </c>
      <c r="S2373" s="1">
        <v>44904</v>
      </c>
      <c r="T2373" s="2">
        <v>1.7895208333333332E-2</v>
      </c>
      <c r="U2373">
        <v>11483.457</v>
      </c>
      <c r="V2373">
        <v>20.888999999999999</v>
      </c>
      <c r="W2373">
        <v>23.038</v>
      </c>
      <c r="X2373">
        <v>135</v>
      </c>
      <c r="Y2373">
        <v>0</v>
      </c>
      <c r="Z2373" t="s">
        <v>156</v>
      </c>
      <c r="AA2373" s="1">
        <v>44904</v>
      </c>
      <c r="AB2373" s="2">
        <v>1.7895208333333332E-2</v>
      </c>
      <c r="AC2373">
        <v>11483.457</v>
      </c>
      <c r="AD2373">
        <v>15.731999999999999</v>
      </c>
      <c r="AE2373" t="s">
        <v>156</v>
      </c>
      <c r="AF2373" s="1">
        <v>44904</v>
      </c>
      <c r="AG2373" s="2">
        <v>1.7895208333333332E-2</v>
      </c>
      <c r="AH2373">
        <v>11483.457</v>
      </c>
      <c r="AI2373">
        <v>998</v>
      </c>
      <c r="AJ2373" t="s">
        <v>156</v>
      </c>
      <c r="AK2373" s="1">
        <v>44904</v>
      </c>
      <c r="AL2373" s="2">
        <v>1.7892592592592595E-2</v>
      </c>
      <c r="AM2373">
        <v>11483.23</v>
      </c>
      <c r="AN2373">
        <v>20.625</v>
      </c>
      <c r="AO2373">
        <v>22.507999999999999</v>
      </c>
      <c r="AP2373">
        <v>124</v>
      </c>
      <c r="AQ2373">
        <v>1</v>
      </c>
      <c r="AR2373" t="s">
        <v>156</v>
      </c>
      <c r="AS2373" s="1">
        <v>44904</v>
      </c>
      <c r="AT2373" s="2">
        <v>1.7892592592592595E-2</v>
      </c>
      <c r="AU2373">
        <v>11483.23</v>
      </c>
      <c r="AV2373">
        <v>15.731999999999999</v>
      </c>
      <c r="AW2373" t="s">
        <v>156</v>
      </c>
      <c r="AX2373" s="1">
        <v>44904</v>
      </c>
      <c r="AY2373" s="2">
        <v>1.7892592592592595E-2</v>
      </c>
      <c r="AZ2373">
        <v>11483.23</v>
      </c>
      <c r="BA2373">
        <v>998</v>
      </c>
      <c r="BB2373" t="s">
        <v>156</v>
      </c>
      <c r="BC2373" s="1">
        <v>44904</v>
      </c>
      <c r="BD2373" s="2">
        <v>1.7891030092592592E-2</v>
      </c>
      <c r="BE2373">
        <v>11483.094999999999</v>
      </c>
      <c r="BF2373">
        <v>21.018999999999998</v>
      </c>
      <c r="BG2373">
        <v>23.2</v>
      </c>
      <c r="BH2373">
        <v>123</v>
      </c>
      <c r="BI2373">
        <v>0</v>
      </c>
      <c r="BJ2373" t="s">
        <v>156</v>
      </c>
      <c r="BK2373" s="1">
        <v>44904</v>
      </c>
      <c r="BL2373" s="2">
        <v>1.7891030092592592E-2</v>
      </c>
      <c r="BM2373">
        <v>11483.094999999999</v>
      </c>
      <c r="BN2373">
        <v>15.731999999999999</v>
      </c>
      <c r="BO2373" t="s">
        <v>156</v>
      </c>
      <c r="BP2373" s="1">
        <v>44904</v>
      </c>
      <c r="BQ2373" s="2">
        <v>1.7891030092592592E-2</v>
      </c>
      <c r="BR2373">
        <v>11483.094999999999</v>
      </c>
      <c r="BS2373">
        <v>998</v>
      </c>
      <c r="BT2373" t="s">
        <v>156</v>
      </c>
      <c r="BU2373" s="1">
        <v>44904</v>
      </c>
      <c r="BV2373" s="2">
        <v>1.7862118055555556E-2</v>
      </c>
      <c r="BW2373">
        <v>11480.597</v>
      </c>
      <c r="BX2373">
        <v>15.731999999999999</v>
      </c>
      <c r="BY2373" t="s">
        <v>156</v>
      </c>
    </row>
    <row r="2374" spans="1:77" x14ac:dyDescent="0.2">
      <c r="A2374" s="1">
        <v>44904</v>
      </c>
      <c r="B2374" s="2">
        <v>1.7952025462962963E-2</v>
      </c>
      <c r="C2374">
        <v>11488.366</v>
      </c>
      <c r="D2374">
        <v>20.742000000000001</v>
      </c>
      <c r="E2374">
        <v>23.042999999999999</v>
      </c>
      <c r="F2374">
        <v>117</v>
      </c>
      <c r="G2374">
        <v>0</v>
      </c>
      <c r="H2374" t="s">
        <v>156</v>
      </c>
      <c r="I2374" s="1">
        <v>44904</v>
      </c>
      <c r="J2374" s="2">
        <v>1.7952025462962963E-2</v>
      </c>
      <c r="K2374">
        <v>11488.366</v>
      </c>
      <c r="L2374">
        <v>15.741</v>
      </c>
      <c r="M2374" t="s">
        <v>156</v>
      </c>
      <c r="N2374" s="1">
        <v>44904</v>
      </c>
      <c r="O2374" s="2">
        <v>1.7952025462962963E-2</v>
      </c>
      <c r="P2374">
        <v>11488.366</v>
      </c>
      <c r="Q2374">
        <v>998</v>
      </c>
      <c r="R2374" t="s">
        <v>156</v>
      </c>
      <c r="S2374" s="1">
        <v>44904</v>
      </c>
      <c r="T2374" s="2">
        <v>1.795335648148148E-2</v>
      </c>
      <c r="U2374">
        <v>11488.48</v>
      </c>
      <c r="V2374">
        <v>20.923999999999999</v>
      </c>
      <c r="W2374">
        <v>23.016999999999999</v>
      </c>
      <c r="X2374">
        <v>135</v>
      </c>
      <c r="Y2374">
        <v>0</v>
      </c>
      <c r="Z2374" t="s">
        <v>156</v>
      </c>
      <c r="AA2374" s="1">
        <v>44904</v>
      </c>
      <c r="AB2374" s="2">
        <v>1.795335648148148E-2</v>
      </c>
      <c r="AC2374">
        <v>11488.48</v>
      </c>
      <c r="AD2374">
        <v>15.741</v>
      </c>
      <c r="AE2374" t="s">
        <v>156</v>
      </c>
      <c r="AF2374" s="1">
        <v>44904</v>
      </c>
      <c r="AG2374" s="2">
        <v>1.795335648148148E-2</v>
      </c>
      <c r="AH2374">
        <v>11488.48</v>
      </c>
      <c r="AI2374">
        <v>998</v>
      </c>
      <c r="AJ2374" t="s">
        <v>156</v>
      </c>
      <c r="AK2374" s="1">
        <v>44904</v>
      </c>
      <c r="AL2374" s="2">
        <v>1.7950567129629631E-2</v>
      </c>
      <c r="AM2374">
        <v>11488.239</v>
      </c>
      <c r="AN2374">
        <v>20.641999999999999</v>
      </c>
      <c r="AO2374">
        <v>22.497</v>
      </c>
      <c r="AP2374">
        <v>124</v>
      </c>
      <c r="AQ2374">
        <v>0</v>
      </c>
      <c r="AR2374" t="s">
        <v>156</v>
      </c>
      <c r="AS2374" s="1">
        <v>44904</v>
      </c>
      <c r="AT2374" s="2">
        <v>1.7950567129629631E-2</v>
      </c>
      <c r="AU2374">
        <v>11488.239</v>
      </c>
      <c r="AV2374">
        <v>15.74</v>
      </c>
      <c r="AW2374" t="s">
        <v>156</v>
      </c>
      <c r="AX2374" s="1">
        <v>44904</v>
      </c>
      <c r="AY2374" s="2">
        <v>1.7950567129629631E-2</v>
      </c>
      <c r="AZ2374">
        <v>11488.239</v>
      </c>
      <c r="BA2374">
        <v>998</v>
      </c>
      <c r="BB2374" t="s">
        <v>156</v>
      </c>
      <c r="BC2374" s="1">
        <v>44904</v>
      </c>
      <c r="BD2374" s="2">
        <v>1.7948900462962963E-2</v>
      </c>
      <c r="BE2374">
        <v>11488.094999999999</v>
      </c>
      <c r="BF2374">
        <v>21.004000000000001</v>
      </c>
      <c r="BG2374">
        <v>23.207000000000001</v>
      </c>
      <c r="BH2374">
        <v>124</v>
      </c>
      <c r="BI2374">
        <v>0</v>
      </c>
      <c r="BJ2374" t="s">
        <v>156</v>
      </c>
      <c r="BK2374" s="1">
        <v>44904</v>
      </c>
      <c r="BL2374" s="2">
        <v>1.7948900462962963E-2</v>
      </c>
      <c r="BM2374">
        <v>11488.094999999999</v>
      </c>
      <c r="BN2374">
        <v>15.74</v>
      </c>
      <c r="BO2374" t="s">
        <v>156</v>
      </c>
      <c r="BP2374" s="1">
        <v>44904</v>
      </c>
      <c r="BQ2374" s="2">
        <v>1.7948900462962963E-2</v>
      </c>
      <c r="BR2374">
        <v>11488.094999999999</v>
      </c>
      <c r="BS2374">
        <v>998</v>
      </c>
      <c r="BT2374" t="s">
        <v>156</v>
      </c>
      <c r="BU2374" s="1">
        <v>44904</v>
      </c>
      <c r="BV2374" s="2">
        <v>1.7919988425925928E-2</v>
      </c>
      <c r="BW2374">
        <v>11485.597</v>
      </c>
      <c r="BX2374">
        <v>15.737</v>
      </c>
      <c r="BY2374" t="s">
        <v>156</v>
      </c>
    </row>
    <row r="2375" spans="1:77" x14ac:dyDescent="0.2">
      <c r="A2375" s="1">
        <v>44904</v>
      </c>
      <c r="B2375" s="2">
        <v>1.8009618055555555E-2</v>
      </c>
      <c r="C2375">
        <v>11493.341</v>
      </c>
      <c r="D2375">
        <v>20.736999999999998</v>
      </c>
      <c r="E2375">
        <v>23.045000000000002</v>
      </c>
      <c r="F2375">
        <v>117</v>
      </c>
      <c r="G2375">
        <v>0</v>
      </c>
      <c r="H2375" t="s">
        <v>156</v>
      </c>
      <c r="I2375" s="1">
        <v>44904</v>
      </c>
      <c r="J2375" s="2">
        <v>1.8009618055555555E-2</v>
      </c>
      <c r="K2375">
        <v>11493.341</v>
      </c>
      <c r="L2375">
        <v>15.744</v>
      </c>
      <c r="M2375" t="s">
        <v>156</v>
      </c>
      <c r="N2375" s="1">
        <v>44904</v>
      </c>
      <c r="O2375" s="2">
        <v>1.8009618055555555E-2</v>
      </c>
      <c r="P2375">
        <v>11493.341</v>
      </c>
      <c r="Q2375">
        <v>998</v>
      </c>
      <c r="R2375" t="s">
        <v>156</v>
      </c>
      <c r="S2375" s="1">
        <v>44904</v>
      </c>
      <c r="T2375" s="2">
        <v>1.8010937500000001E-2</v>
      </c>
      <c r="U2375">
        <v>11493.455</v>
      </c>
      <c r="V2375">
        <v>20.904</v>
      </c>
      <c r="W2375">
        <v>23.027999999999999</v>
      </c>
      <c r="X2375">
        <v>135</v>
      </c>
      <c r="Y2375">
        <v>0</v>
      </c>
      <c r="Z2375" t="s">
        <v>156</v>
      </c>
      <c r="AA2375" s="1">
        <v>44904</v>
      </c>
      <c r="AB2375" s="2">
        <v>1.8010937500000001E-2</v>
      </c>
      <c r="AC2375">
        <v>11493.455</v>
      </c>
      <c r="AD2375">
        <v>15.744</v>
      </c>
      <c r="AE2375" t="s">
        <v>156</v>
      </c>
      <c r="AF2375" s="1">
        <v>44904</v>
      </c>
      <c r="AG2375" s="2">
        <v>1.8010937500000001E-2</v>
      </c>
      <c r="AH2375">
        <v>11493.455</v>
      </c>
      <c r="AI2375">
        <v>998</v>
      </c>
      <c r="AJ2375" t="s">
        <v>156</v>
      </c>
      <c r="AK2375" s="1">
        <v>44904</v>
      </c>
      <c r="AL2375" s="2">
        <v>1.8008333333333331E-2</v>
      </c>
      <c r="AM2375">
        <v>11493.23</v>
      </c>
      <c r="AN2375">
        <v>20.640999999999998</v>
      </c>
      <c r="AO2375">
        <v>22.498000000000001</v>
      </c>
      <c r="AP2375">
        <v>124</v>
      </c>
      <c r="AQ2375">
        <v>0</v>
      </c>
      <c r="AR2375" t="s">
        <v>156</v>
      </c>
      <c r="AS2375" s="1">
        <v>44904</v>
      </c>
      <c r="AT2375" s="2">
        <v>1.8008333333333331E-2</v>
      </c>
      <c r="AU2375">
        <v>11493.23</v>
      </c>
      <c r="AV2375">
        <v>15.743</v>
      </c>
      <c r="AW2375" t="s">
        <v>156</v>
      </c>
      <c r="AX2375" s="1">
        <v>44904</v>
      </c>
      <c r="AY2375" s="2">
        <v>1.8008333333333331E-2</v>
      </c>
      <c r="AZ2375">
        <v>11493.23</v>
      </c>
      <c r="BA2375">
        <v>998</v>
      </c>
      <c r="BB2375" t="s">
        <v>156</v>
      </c>
      <c r="BC2375" s="1">
        <v>44904</v>
      </c>
      <c r="BD2375" s="2">
        <v>1.8006770833333331E-2</v>
      </c>
      <c r="BE2375">
        <v>11493.094999999999</v>
      </c>
      <c r="BF2375">
        <v>21.013000000000002</v>
      </c>
      <c r="BG2375">
        <v>23.202000000000002</v>
      </c>
      <c r="BH2375">
        <v>123</v>
      </c>
      <c r="BI2375">
        <v>0</v>
      </c>
      <c r="BJ2375" t="s">
        <v>156</v>
      </c>
      <c r="BK2375" s="1">
        <v>44904</v>
      </c>
      <c r="BL2375" s="2">
        <v>1.8006770833333331E-2</v>
      </c>
      <c r="BM2375">
        <v>11493.094999999999</v>
      </c>
      <c r="BN2375">
        <v>15.744</v>
      </c>
      <c r="BO2375" t="s">
        <v>156</v>
      </c>
      <c r="BP2375" s="1">
        <v>44904</v>
      </c>
      <c r="BQ2375" s="2">
        <v>1.8006770833333331E-2</v>
      </c>
      <c r="BR2375">
        <v>11493.094999999999</v>
      </c>
      <c r="BS2375">
        <v>998</v>
      </c>
      <c r="BT2375" t="s">
        <v>156</v>
      </c>
      <c r="BU2375" s="1">
        <v>44904</v>
      </c>
      <c r="BV2375" s="2">
        <v>1.7977847222222221E-2</v>
      </c>
      <c r="BW2375">
        <v>11490.596</v>
      </c>
      <c r="BX2375">
        <v>15.742000000000001</v>
      </c>
      <c r="BY2375" t="s">
        <v>156</v>
      </c>
    </row>
    <row r="2376" spans="1:77" x14ac:dyDescent="0.2">
      <c r="A2376" s="1">
        <v>44904</v>
      </c>
      <c r="B2376" s="2">
        <v>1.8067476851851852E-2</v>
      </c>
      <c r="C2376">
        <v>11498.34</v>
      </c>
      <c r="D2376">
        <v>20.736000000000001</v>
      </c>
      <c r="E2376">
        <v>23.045000000000002</v>
      </c>
      <c r="F2376">
        <v>117</v>
      </c>
      <c r="G2376">
        <v>0</v>
      </c>
      <c r="H2376" t="s">
        <v>156</v>
      </c>
      <c r="I2376" s="1">
        <v>44904</v>
      </c>
      <c r="J2376" s="2">
        <v>1.8067476851851852E-2</v>
      </c>
      <c r="K2376">
        <v>11498.34</v>
      </c>
      <c r="L2376">
        <v>15.744999999999999</v>
      </c>
      <c r="M2376" t="s">
        <v>156</v>
      </c>
      <c r="N2376" s="1">
        <v>44904</v>
      </c>
      <c r="O2376" s="2">
        <v>1.8067476851851852E-2</v>
      </c>
      <c r="P2376">
        <v>11498.34</v>
      </c>
      <c r="Q2376">
        <v>998</v>
      </c>
      <c r="R2376" t="s">
        <v>156</v>
      </c>
      <c r="S2376" s="1">
        <v>44904</v>
      </c>
      <c r="T2376" s="2">
        <v>1.8068773148148146E-2</v>
      </c>
      <c r="U2376">
        <v>11498.451999999999</v>
      </c>
      <c r="V2376">
        <v>20.91</v>
      </c>
      <c r="W2376">
        <v>23.024000000000001</v>
      </c>
      <c r="X2376">
        <v>135</v>
      </c>
      <c r="Y2376">
        <v>0</v>
      </c>
      <c r="Z2376" t="s">
        <v>156</v>
      </c>
      <c r="AA2376" s="1">
        <v>44904</v>
      </c>
      <c r="AB2376" s="2">
        <v>1.8068773148148146E-2</v>
      </c>
      <c r="AC2376">
        <v>11498.451999999999</v>
      </c>
      <c r="AD2376">
        <v>15.746</v>
      </c>
      <c r="AE2376" t="s">
        <v>156</v>
      </c>
      <c r="AF2376" s="1">
        <v>44904</v>
      </c>
      <c r="AG2376" s="2">
        <v>1.8068773148148146E-2</v>
      </c>
      <c r="AH2376">
        <v>11498.451999999999</v>
      </c>
      <c r="AI2376">
        <v>998</v>
      </c>
      <c r="AJ2376" t="s">
        <v>156</v>
      </c>
      <c r="AK2376" s="1">
        <v>44904</v>
      </c>
      <c r="AL2376" s="2">
        <v>1.8066203703703706E-2</v>
      </c>
      <c r="AM2376">
        <v>11498.23</v>
      </c>
      <c r="AN2376">
        <v>20.64</v>
      </c>
      <c r="AO2376">
        <v>22.498000000000001</v>
      </c>
      <c r="AP2376">
        <v>124</v>
      </c>
      <c r="AQ2376">
        <v>0</v>
      </c>
      <c r="AR2376" t="s">
        <v>156</v>
      </c>
      <c r="AS2376" s="1">
        <v>44904</v>
      </c>
      <c r="AT2376" s="2">
        <v>1.8066203703703706E-2</v>
      </c>
      <c r="AU2376">
        <v>11498.23</v>
      </c>
      <c r="AV2376">
        <v>15.744999999999999</v>
      </c>
      <c r="AW2376" t="s">
        <v>156</v>
      </c>
      <c r="AX2376" s="1">
        <v>44904</v>
      </c>
      <c r="AY2376" s="2">
        <v>1.8066203703703706E-2</v>
      </c>
      <c r="AZ2376">
        <v>11498.23</v>
      </c>
      <c r="BA2376">
        <v>998</v>
      </c>
      <c r="BB2376" t="s">
        <v>156</v>
      </c>
      <c r="BC2376" s="1">
        <v>44904</v>
      </c>
      <c r="BD2376" s="2">
        <v>1.8064618055555554E-2</v>
      </c>
      <c r="BE2376">
        <v>11498.093000000001</v>
      </c>
      <c r="BF2376">
        <v>21.007999999999999</v>
      </c>
      <c r="BG2376">
        <v>23.204000000000001</v>
      </c>
      <c r="BH2376">
        <v>124</v>
      </c>
      <c r="BI2376">
        <v>0</v>
      </c>
      <c r="BJ2376" t="s">
        <v>156</v>
      </c>
      <c r="BK2376" s="1">
        <v>44904</v>
      </c>
      <c r="BL2376" s="2">
        <v>1.8064618055555554E-2</v>
      </c>
      <c r="BM2376">
        <v>11498.093000000001</v>
      </c>
      <c r="BN2376">
        <v>15.744999999999999</v>
      </c>
      <c r="BO2376" t="s">
        <v>156</v>
      </c>
      <c r="BP2376" s="1">
        <v>44904</v>
      </c>
      <c r="BQ2376" s="2">
        <v>1.8064618055555554E-2</v>
      </c>
      <c r="BR2376">
        <v>11498.093000000001</v>
      </c>
      <c r="BS2376">
        <v>998</v>
      </c>
      <c r="BT2376" t="s">
        <v>156</v>
      </c>
      <c r="BU2376" s="1">
        <v>44904</v>
      </c>
      <c r="BV2376" s="2">
        <v>1.8035729166666667E-2</v>
      </c>
      <c r="BW2376">
        <v>11495.597</v>
      </c>
      <c r="BX2376">
        <v>15.744999999999999</v>
      </c>
      <c r="BY2376" t="s">
        <v>156</v>
      </c>
    </row>
    <row r="2377" spans="1:77" x14ac:dyDescent="0.2">
      <c r="A2377" s="1">
        <v>44904</v>
      </c>
      <c r="B2377" s="2">
        <v>1.8125347222222223E-2</v>
      </c>
      <c r="C2377">
        <v>11503.34</v>
      </c>
      <c r="D2377">
        <v>20.721</v>
      </c>
      <c r="E2377">
        <v>23.056000000000001</v>
      </c>
      <c r="F2377">
        <v>117</v>
      </c>
      <c r="G2377">
        <v>0</v>
      </c>
      <c r="H2377" t="s">
        <v>156</v>
      </c>
      <c r="I2377" s="1">
        <v>44904</v>
      </c>
      <c r="J2377" s="2">
        <v>1.8125347222222223E-2</v>
      </c>
      <c r="K2377">
        <v>11503.34</v>
      </c>
      <c r="L2377">
        <v>15.737</v>
      </c>
      <c r="M2377" t="s">
        <v>156</v>
      </c>
      <c r="N2377" s="1">
        <v>44904</v>
      </c>
      <c r="O2377" s="2">
        <v>1.8125347222222223E-2</v>
      </c>
      <c r="P2377">
        <v>11503.34</v>
      </c>
      <c r="Q2377">
        <v>998</v>
      </c>
      <c r="R2377" t="s">
        <v>156</v>
      </c>
      <c r="S2377" s="1">
        <v>44904</v>
      </c>
      <c r="T2377" s="2">
        <v>1.812667824074074E-2</v>
      </c>
      <c r="U2377">
        <v>11503.456</v>
      </c>
      <c r="V2377">
        <v>20.911000000000001</v>
      </c>
      <c r="W2377">
        <v>23.024999999999999</v>
      </c>
      <c r="X2377">
        <v>135</v>
      </c>
      <c r="Y2377">
        <v>1</v>
      </c>
      <c r="Z2377" t="s">
        <v>156</v>
      </c>
      <c r="AA2377" s="1">
        <v>44904</v>
      </c>
      <c r="AB2377" s="2">
        <v>1.812667824074074E-2</v>
      </c>
      <c r="AC2377">
        <v>11503.456</v>
      </c>
      <c r="AD2377">
        <v>15.738</v>
      </c>
      <c r="AE2377" t="s">
        <v>156</v>
      </c>
      <c r="AF2377" s="1">
        <v>44904</v>
      </c>
      <c r="AG2377" s="2">
        <v>1.812667824074074E-2</v>
      </c>
      <c r="AH2377">
        <v>11503.456</v>
      </c>
      <c r="AI2377">
        <v>998</v>
      </c>
      <c r="AJ2377" t="s">
        <v>156</v>
      </c>
      <c r="AK2377" s="1">
        <v>44904</v>
      </c>
      <c r="AL2377" s="2">
        <v>1.8124074074074074E-2</v>
      </c>
      <c r="AM2377">
        <v>11503.23</v>
      </c>
      <c r="AN2377">
        <v>20.652999999999999</v>
      </c>
      <c r="AO2377">
        <v>22.491</v>
      </c>
      <c r="AP2377">
        <v>124</v>
      </c>
      <c r="AQ2377">
        <v>1</v>
      </c>
      <c r="AR2377" t="s">
        <v>156</v>
      </c>
      <c r="AS2377" s="1">
        <v>44904</v>
      </c>
      <c r="AT2377" s="2">
        <v>1.8124074074074074E-2</v>
      </c>
      <c r="AU2377">
        <v>11503.23</v>
      </c>
      <c r="AV2377">
        <v>15.737</v>
      </c>
      <c r="AW2377" t="s">
        <v>156</v>
      </c>
      <c r="AX2377" s="1">
        <v>44904</v>
      </c>
      <c r="AY2377" s="2">
        <v>1.8124074074074074E-2</v>
      </c>
      <c r="AZ2377">
        <v>11503.23</v>
      </c>
      <c r="BA2377">
        <v>998</v>
      </c>
      <c r="BB2377" t="s">
        <v>156</v>
      </c>
      <c r="BC2377" s="1">
        <v>44904</v>
      </c>
      <c r="BD2377" s="2">
        <v>1.8122511574074074E-2</v>
      </c>
      <c r="BE2377">
        <v>11503.094999999999</v>
      </c>
      <c r="BF2377">
        <v>21.045999999999999</v>
      </c>
      <c r="BG2377">
        <v>23.184000000000001</v>
      </c>
      <c r="BH2377">
        <v>123</v>
      </c>
      <c r="BI2377">
        <v>0</v>
      </c>
      <c r="BJ2377" t="s">
        <v>156</v>
      </c>
      <c r="BK2377" s="1">
        <v>44904</v>
      </c>
      <c r="BL2377" s="2">
        <v>1.8122511574074074E-2</v>
      </c>
      <c r="BM2377">
        <v>11503.094999999999</v>
      </c>
      <c r="BN2377">
        <v>15.739000000000001</v>
      </c>
      <c r="BO2377" t="s">
        <v>156</v>
      </c>
      <c r="BP2377" s="1">
        <v>44904</v>
      </c>
      <c r="BQ2377" s="2">
        <v>1.8122511574074074E-2</v>
      </c>
      <c r="BR2377">
        <v>11503.094999999999</v>
      </c>
      <c r="BS2377">
        <v>998</v>
      </c>
      <c r="BT2377" t="s">
        <v>156</v>
      </c>
      <c r="BU2377" s="1">
        <v>44904</v>
      </c>
      <c r="BV2377" s="2">
        <v>1.8093611111111112E-2</v>
      </c>
      <c r="BW2377">
        <v>11500.598</v>
      </c>
      <c r="BX2377">
        <v>15.74</v>
      </c>
      <c r="BY2377" t="s">
        <v>156</v>
      </c>
    </row>
    <row r="2378" spans="1:77" x14ac:dyDescent="0.2">
      <c r="A2378" s="1">
        <v>44904</v>
      </c>
      <c r="B2378" s="2">
        <v>1.8183252314814814E-2</v>
      </c>
      <c r="C2378">
        <v>11508.343000000001</v>
      </c>
      <c r="D2378">
        <v>20.731999999999999</v>
      </c>
      <c r="E2378">
        <v>23.048999999999999</v>
      </c>
      <c r="F2378">
        <v>117</v>
      </c>
      <c r="G2378">
        <v>0</v>
      </c>
      <c r="H2378" t="s">
        <v>156</v>
      </c>
      <c r="I2378" s="1">
        <v>44904</v>
      </c>
      <c r="J2378" s="2">
        <v>1.8183252314814814E-2</v>
      </c>
      <c r="K2378">
        <v>11508.343000000001</v>
      </c>
      <c r="L2378">
        <v>15.74</v>
      </c>
      <c r="M2378" t="s">
        <v>156</v>
      </c>
      <c r="N2378" s="1">
        <v>44904</v>
      </c>
      <c r="O2378" s="2">
        <v>1.8183252314814814E-2</v>
      </c>
      <c r="P2378">
        <v>11508.343000000001</v>
      </c>
      <c r="Q2378">
        <v>998</v>
      </c>
      <c r="R2378" t="s">
        <v>156</v>
      </c>
      <c r="S2378" s="1">
        <v>44904</v>
      </c>
      <c r="T2378" s="2">
        <v>1.8184548611111111E-2</v>
      </c>
      <c r="U2378">
        <v>11508.456</v>
      </c>
      <c r="V2378">
        <v>20.908000000000001</v>
      </c>
      <c r="W2378">
        <v>23.026</v>
      </c>
      <c r="X2378">
        <v>135</v>
      </c>
      <c r="Y2378">
        <v>1</v>
      </c>
      <c r="Z2378" t="s">
        <v>156</v>
      </c>
      <c r="AA2378" s="1">
        <v>44904</v>
      </c>
      <c r="AB2378" s="2">
        <v>1.8184548611111111E-2</v>
      </c>
      <c r="AC2378">
        <v>11508.456</v>
      </c>
      <c r="AD2378">
        <v>15.739000000000001</v>
      </c>
      <c r="AE2378" t="s">
        <v>156</v>
      </c>
      <c r="AF2378" s="1">
        <v>44904</v>
      </c>
      <c r="AG2378" s="2">
        <v>1.8184548611111111E-2</v>
      </c>
      <c r="AH2378">
        <v>11508.456</v>
      </c>
      <c r="AI2378">
        <v>998</v>
      </c>
      <c r="AJ2378" t="s">
        <v>156</v>
      </c>
      <c r="AK2378" s="1">
        <v>44904</v>
      </c>
      <c r="AL2378" s="2">
        <v>1.8181979166666667E-2</v>
      </c>
      <c r="AM2378">
        <v>11508.234</v>
      </c>
      <c r="AN2378">
        <v>20.655000000000001</v>
      </c>
      <c r="AO2378">
        <v>22.49</v>
      </c>
      <c r="AP2378">
        <v>124</v>
      </c>
      <c r="AQ2378">
        <v>0</v>
      </c>
      <c r="AR2378" t="s">
        <v>156</v>
      </c>
      <c r="AS2378" s="1">
        <v>44904</v>
      </c>
      <c r="AT2378" s="2">
        <v>1.8181979166666667E-2</v>
      </c>
      <c r="AU2378">
        <v>11508.234</v>
      </c>
      <c r="AV2378">
        <v>15.739000000000001</v>
      </c>
      <c r="AW2378" t="s">
        <v>156</v>
      </c>
      <c r="AX2378" s="1">
        <v>44904</v>
      </c>
      <c r="AY2378" s="2">
        <v>1.8181979166666667E-2</v>
      </c>
      <c r="AZ2378">
        <v>11508.234</v>
      </c>
      <c r="BA2378">
        <v>998</v>
      </c>
      <c r="BB2378" t="s">
        <v>156</v>
      </c>
      <c r="BC2378" s="1">
        <v>44904</v>
      </c>
      <c r="BD2378" s="2">
        <v>1.8180370370370371E-2</v>
      </c>
      <c r="BE2378">
        <v>11508.094999999999</v>
      </c>
      <c r="BF2378">
        <v>21.021999999999998</v>
      </c>
      <c r="BG2378">
        <v>23.196999999999999</v>
      </c>
      <c r="BH2378">
        <v>123</v>
      </c>
      <c r="BI2378">
        <v>0</v>
      </c>
      <c r="BJ2378" t="s">
        <v>156</v>
      </c>
      <c r="BK2378" s="1">
        <v>44904</v>
      </c>
      <c r="BL2378" s="2">
        <v>1.8180370370370371E-2</v>
      </c>
      <c r="BM2378">
        <v>11508.094999999999</v>
      </c>
      <c r="BN2378">
        <v>15.739000000000001</v>
      </c>
      <c r="BO2378" t="s">
        <v>156</v>
      </c>
      <c r="BP2378" s="1">
        <v>44904</v>
      </c>
      <c r="BQ2378" s="2">
        <v>1.8180370370370371E-2</v>
      </c>
      <c r="BR2378">
        <v>11508.094999999999</v>
      </c>
      <c r="BS2378">
        <v>998</v>
      </c>
      <c r="BT2378" t="s">
        <v>156</v>
      </c>
      <c r="BU2378" s="1">
        <v>44904</v>
      </c>
      <c r="BV2378" s="2">
        <v>1.8151608796296296E-2</v>
      </c>
      <c r="BW2378">
        <v>11505.609</v>
      </c>
      <c r="BX2378">
        <v>15.737</v>
      </c>
      <c r="BY2378" t="s">
        <v>156</v>
      </c>
    </row>
    <row r="2379" spans="1:77" x14ac:dyDescent="0.2">
      <c r="A2379" s="1">
        <v>44904</v>
      </c>
      <c r="B2379" s="2">
        <v>1.8241284722222223E-2</v>
      </c>
      <c r="C2379">
        <v>11513.357</v>
      </c>
      <c r="D2379">
        <v>20.741</v>
      </c>
      <c r="E2379">
        <v>23.044</v>
      </c>
      <c r="F2379">
        <v>117</v>
      </c>
      <c r="G2379">
        <v>0</v>
      </c>
      <c r="H2379" t="s">
        <v>156</v>
      </c>
      <c r="I2379" s="1">
        <v>44904</v>
      </c>
      <c r="J2379" s="2">
        <v>1.8241284722222223E-2</v>
      </c>
      <c r="K2379">
        <v>11513.357</v>
      </c>
      <c r="L2379">
        <v>15.738</v>
      </c>
      <c r="M2379" t="s">
        <v>156</v>
      </c>
      <c r="N2379" s="1">
        <v>44904</v>
      </c>
      <c r="O2379" s="2">
        <v>1.8241284722222223E-2</v>
      </c>
      <c r="P2379">
        <v>11513.357</v>
      </c>
      <c r="Q2379">
        <v>998</v>
      </c>
      <c r="R2379" t="s">
        <v>156</v>
      </c>
      <c r="S2379" s="1">
        <v>44904</v>
      </c>
      <c r="T2379" s="2">
        <v>1.8242592592592591E-2</v>
      </c>
      <c r="U2379">
        <v>11513.471</v>
      </c>
      <c r="V2379">
        <v>20.916</v>
      </c>
      <c r="W2379">
        <v>23.021999999999998</v>
      </c>
      <c r="X2379">
        <v>135</v>
      </c>
      <c r="Y2379">
        <v>0</v>
      </c>
      <c r="Z2379" t="s">
        <v>156</v>
      </c>
      <c r="AA2379" s="1">
        <v>44904</v>
      </c>
      <c r="AB2379" s="2">
        <v>1.8242592592592591E-2</v>
      </c>
      <c r="AC2379">
        <v>11513.471</v>
      </c>
      <c r="AD2379">
        <v>15.738</v>
      </c>
      <c r="AE2379" t="s">
        <v>156</v>
      </c>
      <c r="AF2379" s="1">
        <v>44904</v>
      </c>
      <c r="AG2379" s="2">
        <v>1.8242592592592591E-2</v>
      </c>
      <c r="AH2379">
        <v>11513.471</v>
      </c>
      <c r="AI2379">
        <v>998</v>
      </c>
      <c r="AJ2379" t="s">
        <v>156</v>
      </c>
      <c r="AK2379" s="1">
        <v>44904</v>
      </c>
      <c r="AL2379" s="2">
        <v>1.8239988425925925E-2</v>
      </c>
      <c r="AM2379">
        <v>11513.245999999999</v>
      </c>
      <c r="AN2379">
        <v>20.637</v>
      </c>
      <c r="AO2379">
        <v>22.5</v>
      </c>
      <c r="AP2379">
        <v>124</v>
      </c>
      <c r="AQ2379">
        <v>0</v>
      </c>
      <c r="AR2379" t="s">
        <v>156</v>
      </c>
      <c r="AS2379" s="1">
        <v>44904</v>
      </c>
      <c r="AT2379" s="2">
        <v>1.8239988425925925E-2</v>
      </c>
      <c r="AU2379">
        <v>11513.245999999999</v>
      </c>
      <c r="AV2379">
        <v>15.737</v>
      </c>
      <c r="AW2379" t="s">
        <v>156</v>
      </c>
      <c r="AX2379" s="1">
        <v>44904</v>
      </c>
      <c r="AY2379" s="2">
        <v>1.8239988425925925E-2</v>
      </c>
      <c r="AZ2379">
        <v>11513.245999999999</v>
      </c>
      <c r="BA2379">
        <v>998</v>
      </c>
      <c r="BB2379" t="s">
        <v>156</v>
      </c>
      <c r="BC2379" s="1">
        <v>44904</v>
      </c>
      <c r="BD2379" s="2">
        <v>1.8238252314814817E-2</v>
      </c>
      <c r="BE2379">
        <v>11513.096</v>
      </c>
      <c r="BF2379">
        <v>21.018000000000001</v>
      </c>
      <c r="BG2379">
        <v>23.199000000000002</v>
      </c>
      <c r="BH2379">
        <v>123</v>
      </c>
      <c r="BI2379">
        <v>0</v>
      </c>
      <c r="BJ2379" t="s">
        <v>156</v>
      </c>
      <c r="BK2379" s="1">
        <v>44904</v>
      </c>
      <c r="BL2379" s="2">
        <v>1.8238252314814817E-2</v>
      </c>
      <c r="BM2379">
        <v>11513.096</v>
      </c>
      <c r="BN2379">
        <v>15.737</v>
      </c>
      <c r="BO2379" t="s">
        <v>156</v>
      </c>
      <c r="BP2379" s="1">
        <v>44904</v>
      </c>
      <c r="BQ2379" s="2">
        <v>1.8238252314814817E-2</v>
      </c>
      <c r="BR2379">
        <v>11513.096</v>
      </c>
      <c r="BS2379">
        <v>998</v>
      </c>
      <c r="BT2379" t="s">
        <v>156</v>
      </c>
      <c r="BU2379" s="1">
        <v>44904</v>
      </c>
      <c r="BV2379" s="2">
        <v>1.8209340277777777E-2</v>
      </c>
      <c r="BW2379">
        <v>11510.598</v>
      </c>
      <c r="BX2379">
        <v>15.739000000000001</v>
      </c>
      <c r="BY2379" t="s">
        <v>156</v>
      </c>
    </row>
    <row r="2380" spans="1:77" x14ac:dyDescent="0.2">
      <c r="A2380" s="1">
        <v>44904</v>
      </c>
      <c r="B2380" s="2">
        <v>1.8298981481481482E-2</v>
      </c>
      <c r="C2380">
        <v>11518.343000000001</v>
      </c>
      <c r="D2380">
        <v>20.734999999999999</v>
      </c>
      <c r="E2380">
        <v>23.047000000000001</v>
      </c>
      <c r="F2380">
        <v>117</v>
      </c>
      <c r="G2380">
        <v>0</v>
      </c>
      <c r="H2380" t="s">
        <v>156</v>
      </c>
      <c r="I2380" s="1">
        <v>44904</v>
      </c>
      <c r="J2380" s="2">
        <v>1.8298981481481482E-2</v>
      </c>
      <c r="K2380">
        <v>11518.343000000001</v>
      </c>
      <c r="L2380">
        <v>15.733000000000001</v>
      </c>
      <c r="M2380" t="s">
        <v>156</v>
      </c>
      <c r="N2380" s="1">
        <v>44904</v>
      </c>
      <c r="O2380" s="2">
        <v>1.8298981481481482E-2</v>
      </c>
      <c r="P2380">
        <v>11518.343000000001</v>
      </c>
      <c r="Q2380">
        <v>998</v>
      </c>
      <c r="R2380" t="s">
        <v>156</v>
      </c>
      <c r="S2380" s="1">
        <v>44904</v>
      </c>
      <c r="T2380" s="2">
        <v>1.8300289351851854E-2</v>
      </c>
      <c r="U2380">
        <v>11518.455</v>
      </c>
      <c r="V2380">
        <v>20.92</v>
      </c>
      <c r="W2380">
        <v>23.02</v>
      </c>
      <c r="X2380">
        <v>135</v>
      </c>
      <c r="Y2380">
        <v>0</v>
      </c>
      <c r="Z2380" t="s">
        <v>156</v>
      </c>
      <c r="AA2380" s="1">
        <v>44904</v>
      </c>
      <c r="AB2380" s="2">
        <v>1.8300289351851854E-2</v>
      </c>
      <c r="AC2380">
        <v>11518.455</v>
      </c>
      <c r="AD2380">
        <v>15.733000000000001</v>
      </c>
      <c r="AE2380" t="s">
        <v>156</v>
      </c>
      <c r="AF2380" s="1">
        <v>44904</v>
      </c>
      <c r="AG2380" s="2">
        <v>1.8300289351851854E-2</v>
      </c>
      <c r="AH2380">
        <v>11518.455</v>
      </c>
      <c r="AI2380">
        <v>998</v>
      </c>
      <c r="AJ2380" t="s">
        <v>156</v>
      </c>
      <c r="AK2380" s="1">
        <v>44904</v>
      </c>
      <c r="AL2380" s="2">
        <v>1.8297708333333332E-2</v>
      </c>
      <c r="AM2380">
        <v>11518.233</v>
      </c>
      <c r="AN2380">
        <v>20.646999999999998</v>
      </c>
      <c r="AO2380">
        <v>22.495000000000001</v>
      </c>
      <c r="AP2380">
        <v>124</v>
      </c>
      <c r="AQ2380">
        <v>0</v>
      </c>
      <c r="AR2380" t="s">
        <v>156</v>
      </c>
      <c r="AS2380" s="1">
        <v>44904</v>
      </c>
      <c r="AT2380" s="2">
        <v>1.8297708333333332E-2</v>
      </c>
      <c r="AU2380">
        <v>11518.233</v>
      </c>
      <c r="AV2380">
        <v>15.734</v>
      </c>
      <c r="AW2380" t="s">
        <v>156</v>
      </c>
      <c r="AX2380" s="1">
        <v>44904</v>
      </c>
      <c r="AY2380" s="2">
        <v>1.8297708333333332E-2</v>
      </c>
      <c r="AZ2380">
        <v>11518.233</v>
      </c>
      <c r="BA2380">
        <v>998</v>
      </c>
      <c r="BB2380" t="s">
        <v>156</v>
      </c>
      <c r="BC2380" s="1">
        <v>44904</v>
      </c>
      <c r="BD2380" s="2">
        <v>1.8296122685185184E-2</v>
      </c>
      <c r="BE2380">
        <v>11518.096</v>
      </c>
      <c r="BF2380">
        <v>21.021000000000001</v>
      </c>
      <c r="BG2380">
        <v>23.198</v>
      </c>
      <c r="BH2380">
        <v>123</v>
      </c>
      <c r="BI2380">
        <v>0</v>
      </c>
      <c r="BJ2380" t="s">
        <v>156</v>
      </c>
      <c r="BK2380" s="1">
        <v>44904</v>
      </c>
      <c r="BL2380" s="2">
        <v>1.8296122685185184E-2</v>
      </c>
      <c r="BM2380">
        <v>11518.096</v>
      </c>
      <c r="BN2380">
        <v>15.734</v>
      </c>
      <c r="BO2380" t="s">
        <v>156</v>
      </c>
      <c r="BP2380" s="1">
        <v>44904</v>
      </c>
      <c r="BQ2380" s="2">
        <v>1.8296122685185184E-2</v>
      </c>
      <c r="BR2380">
        <v>11518.096</v>
      </c>
      <c r="BS2380">
        <v>998</v>
      </c>
      <c r="BT2380" t="s">
        <v>156</v>
      </c>
      <c r="BU2380" s="1">
        <v>44904</v>
      </c>
      <c r="BV2380" s="2">
        <v>1.8267210648148149E-2</v>
      </c>
      <c r="BW2380">
        <v>11515.598</v>
      </c>
      <c r="BX2380">
        <v>15.736000000000001</v>
      </c>
      <c r="BY2380" t="s">
        <v>156</v>
      </c>
    </row>
    <row r="2381" spans="1:77" x14ac:dyDescent="0.2">
      <c r="A2381" s="1">
        <v>44904</v>
      </c>
      <c r="B2381" s="2">
        <v>1.8356886574074072E-2</v>
      </c>
      <c r="C2381">
        <v>11523.344999999999</v>
      </c>
      <c r="D2381">
        <v>20.721</v>
      </c>
      <c r="E2381">
        <v>23.056000000000001</v>
      </c>
      <c r="F2381">
        <v>117</v>
      </c>
      <c r="G2381">
        <v>0</v>
      </c>
      <c r="H2381" t="s">
        <v>156</v>
      </c>
      <c r="I2381" s="1">
        <v>44904</v>
      </c>
      <c r="J2381" s="2">
        <v>1.8356886574074072E-2</v>
      </c>
      <c r="K2381">
        <v>11523.344999999999</v>
      </c>
      <c r="L2381">
        <v>15.731</v>
      </c>
      <c r="M2381" t="s">
        <v>156</v>
      </c>
      <c r="N2381" s="1">
        <v>44904</v>
      </c>
      <c r="O2381" s="2">
        <v>1.8356886574074072E-2</v>
      </c>
      <c r="P2381">
        <v>11523.344999999999</v>
      </c>
      <c r="Q2381">
        <v>998</v>
      </c>
      <c r="R2381" t="s">
        <v>156</v>
      </c>
      <c r="S2381" s="1">
        <v>44904</v>
      </c>
      <c r="T2381" s="2">
        <v>1.8358194444444444E-2</v>
      </c>
      <c r="U2381">
        <v>11523.458000000001</v>
      </c>
      <c r="V2381">
        <v>20.925000000000001</v>
      </c>
      <c r="W2381">
        <v>23.018000000000001</v>
      </c>
      <c r="X2381">
        <v>135</v>
      </c>
      <c r="Y2381">
        <v>0</v>
      </c>
      <c r="Z2381" t="s">
        <v>156</v>
      </c>
      <c r="AA2381" s="1">
        <v>44904</v>
      </c>
      <c r="AB2381" s="2">
        <v>1.8358194444444444E-2</v>
      </c>
      <c r="AC2381">
        <v>11523.458000000001</v>
      </c>
      <c r="AD2381">
        <v>15.731</v>
      </c>
      <c r="AE2381" t="s">
        <v>156</v>
      </c>
      <c r="AF2381" s="1">
        <v>44904</v>
      </c>
      <c r="AG2381" s="2">
        <v>1.8358194444444444E-2</v>
      </c>
      <c r="AH2381">
        <v>11523.458000000001</v>
      </c>
      <c r="AI2381">
        <v>998</v>
      </c>
      <c r="AJ2381" t="s">
        <v>156</v>
      </c>
      <c r="AK2381" s="1">
        <v>44904</v>
      </c>
      <c r="AL2381" s="2">
        <v>1.8355590277777778E-2</v>
      </c>
      <c r="AM2381">
        <v>11523.234</v>
      </c>
      <c r="AN2381">
        <v>20.663</v>
      </c>
      <c r="AO2381">
        <v>22.486000000000001</v>
      </c>
      <c r="AP2381">
        <v>124</v>
      </c>
      <c r="AQ2381">
        <v>0</v>
      </c>
      <c r="AR2381" t="s">
        <v>156</v>
      </c>
      <c r="AS2381" s="1">
        <v>44904</v>
      </c>
      <c r="AT2381" s="2">
        <v>1.8355590277777778E-2</v>
      </c>
      <c r="AU2381">
        <v>11523.234</v>
      </c>
      <c r="AV2381">
        <v>15.731</v>
      </c>
      <c r="AW2381" t="s">
        <v>156</v>
      </c>
      <c r="AX2381" s="1">
        <v>44904</v>
      </c>
      <c r="AY2381" s="2">
        <v>1.8355590277777778E-2</v>
      </c>
      <c r="AZ2381">
        <v>11523.234</v>
      </c>
      <c r="BA2381">
        <v>998</v>
      </c>
      <c r="BB2381" t="s">
        <v>156</v>
      </c>
      <c r="BC2381" s="1">
        <v>44904</v>
      </c>
      <c r="BD2381" s="2">
        <v>1.835400462962963E-2</v>
      </c>
      <c r="BE2381">
        <v>11523.096</v>
      </c>
      <c r="BF2381">
        <v>21.023</v>
      </c>
      <c r="BG2381">
        <v>23.196999999999999</v>
      </c>
      <c r="BH2381">
        <v>124</v>
      </c>
      <c r="BI2381">
        <v>0</v>
      </c>
      <c r="BJ2381" t="s">
        <v>156</v>
      </c>
      <c r="BK2381" s="1">
        <v>44904</v>
      </c>
      <c r="BL2381" s="2">
        <v>1.835400462962963E-2</v>
      </c>
      <c r="BM2381">
        <v>11523.096</v>
      </c>
      <c r="BN2381">
        <v>15.731</v>
      </c>
      <c r="BO2381" t="s">
        <v>156</v>
      </c>
      <c r="BP2381" s="1">
        <v>44904</v>
      </c>
      <c r="BQ2381" s="2">
        <v>1.835400462962963E-2</v>
      </c>
      <c r="BR2381">
        <v>11523.096</v>
      </c>
      <c r="BS2381">
        <v>998</v>
      </c>
      <c r="BT2381" t="s">
        <v>156</v>
      </c>
      <c r="BU2381" s="1">
        <v>44904</v>
      </c>
      <c r="BV2381" s="2">
        <v>1.8325092592592591E-2</v>
      </c>
      <c r="BW2381">
        <v>11520.598</v>
      </c>
      <c r="BX2381">
        <v>15.734</v>
      </c>
      <c r="BY2381" t="s">
        <v>156</v>
      </c>
    </row>
    <row r="2382" spans="1:77" x14ac:dyDescent="0.2">
      <c r="A2382" s="1">
        <v>44904</v>
      </c>
      <c r="B2382" s="2">
        <v>1.8414733796296295E-2</v>
      </c>
      <c r="C2382">
        <v>11528.343999999999</v>
      </c>
      <c r="D2382">
        <v>20.747</v>
      </c>
      <c r="E2382">
        <v>23.041</v>
      </c>
      <c r="F2382">
        <v>117</v>
      </c>
      <c r="G2382">
        <v>0</v>
      </c>
      <c r="H2382" t="s">
        <v>156</v>
      </c>
      <c r="I2382" s="1">
        <v>44904</v>
      </c>
      <c r="J2382" s="2">
        <v>1.8414733796296295E-2</v>
      </c>
      <c r="K2382">
        <v>11528.343999999999</v>
      </c>
      <c r="L2382">
        <v>15.734999999999999</v>
      </c>
      <c r="M2382" t="s">
        <v>156</v>
      </c>
      <c r="N2382" s="1">
        <v>44904</v>
      </c>
      <c r="O2382" s="2">
        <v>1.8414733796296295E-2</v>
      </c>
      <c r="P2382">
        <v>11528.343999999999</v>
      </c>
      <c r="Q2382">
        <v>998</v>
      </c>
      <c r="R2382" t="s">
        <v>156</v>
      </c>
      <c r="S2382" s="1">
        <v>44904</v>
      </c>
      <c r="T2382" s="2">
        <v>1.8416041666666667E-2</v>
      </c>
      <c r="U2382">
        <v>11528.457</v>
      </c>
      <c r="V2382">
        <v>20.885000000000002</v>
      </c>
      <c r="W2382">
        <v>23.04</v>
      </c>
      <c r="X2382">
        <v>135</v>
      </c>
      <c r="Y2382">
        <v>0</v>
      </c>
      <c r="Z2382" t="s">
        <v>156</v>
      </c>
      <c r="AA2382" s="1">
        <v>44904</v>
      </c>
      <c r="AB2382" s="2">
        <v>1.8416041666666667E-2</v>
      </c>
      <c r="AC2382">
        <v>11528.457</v>
      </c>
      <c r="AD2382">
        <v>15.736000000000001</v>
      </c>
      <c r="AE2382" t="s">
        <v>156</v>
      </c>
      <c r="AF2382" s="1">
        <v>44904</v>
      </c>
      <c r="AG2382" s="2">
        <v>1.8416041666666667E-2</v>
      </c>
      <c r="AH2382">
        <v>11528.457</v>
      </c>
      <c r="AI2382">
        <v>998</v>
      </c>
      <c r="AJ2382" t="s">
        <v>156</v>
      </c>
      <c r="AK2382" s="1">
        <v>44904</v>
      </c>
      <c r="AL2382" s="2">
        <v>1.8413472222222223E-2</v>
      </c>
      <c r="AM2382">
        <v>11528.234</v>
      </c>
      <c r="AN2382">
        <v>20.663</v>
      </c>
      <c r="AO2382">
        <v>22.486000000000001</v>
      </c>
      <c r="AP2382">
        <v>124</v>
      </c>
      <c r="AQ2382">
        <v>0</v>
      </c>
      <c r="AR2382" t="s">
        <v>156</v>
      </c>
      <c r="AS2382" s="1">
        <v>44904</v>
      </c>
      <c r="AT2382" s="2">
        <v>1.8413472222222223E-2</v>
      </c>
      <c r="AU2382">
        <v>11528.234</v>
      </c>
      <c r="AV2382">
        <v>15.734999999999999</v>
      </c>
      <c r="AW2382" t="s">
        <v>156</v>
      </c>
      <c r="AX2382" s="1">
        <v>44904</v>
      </c>
      <c r="AY2382" s="2">
        <v>1.8413472222222223E-2</v>
      </c>
      <c r="AZ2382">
        <v>11528.234</v>
      </c>
      <c r="BA2382">
        <v>998</v>
      </c>
      <c r="BB2382" t="s">
        <v>156</v>
      </c>
      <c r="BC2382" s="1">
        <v>44904</v>
      </c>
      <c r="BD2382" s="2">
        <v>1.8411875000000001E-2</v>
      </c>
      <c r="BE2382">
        <v>11528.096</v>
      </c>
      <c r="BF2382">
        <v>21.009</v>
      </c>
      <c r="BG2382">
        <v>23.204000000000001</v>
      </c>
      <c r="BH2382">
        <v>123</v>
      </c>
      <c r="BI2382">
        <v>0</v>
      </c>
      <c r="BJ2382" t="s">
        <v>156</v>
      </c>
      <c r="BK2382" s="1">
        <v>44904</v>
      </c>
      <c r="BL2382" s="2">
        <v>1.8411875000000001E-2</v>
      </c>
      <c r="BM2382">
        <v>11528.096</v>
      </c>
      <c r="BN2382">
        <v>15.736000000000001</v>
      </c>
      <c r="BO2382" t="s">
        <v>156</v>
      </c>
      <c r="BP2382" s="1">
        <v>44904</v>
      </c>
      <c r="BQ2382" s="2">
        <v>1.8411875000000001E-2</v>
      </c>
      <c r="BR2382">
        <v>11528.096</v>
      </c>
      <c r="BS2382">
        <v>998</v>
      </c>
      <c r="BT2382" t="s">
        <v>156</v>
      </c>
      <c r="BU2382" s="1">
        <v>44904</v>
      </c>
      <c r="BV2382" s="2">
        <v>1.8382974537037036E-2</v>
      </c>
      <c r="BW2382">
        <v>11525.599</v>
      </c>
      <c r="BX2382">
        <v>15.731</v>
      </c>
      <c r="BY2382" t="s">
        <v>156</v>
      </c>
    </row>
    <row r="2383" spans="1:77" x14ac:dyDescent="0.2">
      <c r="A2383" s="1">
        <v>44904</v>
      </c>
      <c r="B2383" s="2">
        <v>1.8472604166666667E-2</v>
      </c>
      <c r="C2383">
        <v>11533.343000000001</v>
      </c>
      <c r="D2383">
        <v>20.765999999999998</v>
      </c>
      <c r="E2383">
        <v>23.029</v>
      </c>
      <c r="F2383">
        <v>117</v>
      </c>
      <c r="G2383">
        <v>0</v>
      </c>
      <c r="H2383" t="s">
        <v>156</v>
      </c>
      <c r="I2383" s="1">
        <v>44904</v>
      </c>
      <c r="J2383" s="2">
        <v>1.8472604166666667E-2</v>
      </c>
      <c r="K2383">
        <v>11533.343000000001</v>
      </c>
      <c r="L2383">
        <v>15.731</v>
      </c>
      <c r="M2383" t="s">
        <v>156</v>
      </c>
      <c r="N2383" s="1">
        <v>44904</v>
      </c>
      <c r="O2383" s="2">
        <v>1.8472604166666667E-2</v>
      </c>
      <c r="P2383">
        <v>11533.343000000001</v>
      </c>
      <c r="Q2383">
        <v>998</v>
      </c>
      <c r="R2383" t="s">
        <v>156</v>
      </c>
      <c r="S2383" s="1">
        <v>44904</v>
      </c>
      <c r="T2383" s="2">
        <v>1.8473912037037039E-2</v>
      </c>
      <c r="U2383">
        <v>11533.456</v>
      </c>
      <c r="V2383">
        <v>20.908999999999999</v>
      </c>
      <c r="W2383">
        <v>23.026</v>
      </c>
      <c r="X2383">
        <v>135</v>
      </c>
      <c r="Y2383">
        <v>0</v>
      </c>
      <c r="Z2383" t="s">
        <v>156</v>
      </c>
      <c r="AA2383" s="1">
        <v>44904</v>
      </c>
      <c r="AB2383" s="2">
        <v>1.8473912037037039E-2</v>
      </c>
      <c r="AC2383">
        <v>11533.456</v>
      </c>
      <c r="AD2383">
        <v>15.731999999999999</v>
      </c>
      <c r="AE2383" t="s">
        <v>156</v>
      </c>
      <c r="AF2383" s="1">
        <v>44904</v>
      </c>
      <c r="AG2383" s="2">
        <v>1.8473912037037039E-2</v>
      </c>
      <c r="AH2383">
        <v>11533.456</v>
      </c>
      <c r="AI2383">
        <v>998</v>
      </c>
      <c r="AJ2383" t="s">
        <v>156</v>
      </c>
      <c r="AK2383" s="1">
        <v>44904</v>
      </c>
      <c r="AL2383" s="2">
        <v>1.8471342592592591E-2</v>
      </c>
      <c r="AM2383">
        <v>11533.234</v>
      </c>
      <c r="AN2383">
        <v>20.672000000000001</v>
      </c>
      <c r="AO2383">
        <v>22.481000000000002</v>
      </c>
      <c r="AP2383">
        <v>124</v>
      </c>
      <c r="AQ2383">
        <v>0</v>
      </c>
      <c r="AR2383" t="s">
        <v>156</v>
      </c>
      <c r="AS2383" s="1">
        <v>44904</v>
      </c>
      <c r="AT2383" s="2">
        <v>1.8471342592592591E-2</v>
      </c>
      <c r="AU2383">
        <v>11533.234</v>
      </c>
      <c r="AV2383">
        <v>15.731</v>
      </c>
      <c r="AW2383" t="s">
        <v>156</v>
      </c>
      <c r="AX2383" s="1">
        <v>44904</v>
      </c>
      <c r="AY2383" s="2">
        <v>1.8471342592592591E-2</v>
      </c>
      <c r="AZ2383">
        <v>11533.234</v>
      </c>
      <c r="BA2383">
        <v>998</v>
      </c>
      <c r="BB2383" t="s">
        <v>156</v>
      </c>
      <c r="BC2383" s="1">
        <v>44904</v>
      </c>
      <c r="BD2383" s="2">
        <v>1.8469733796296298E-2</v>
      </c>
      <c r="BE2383">
        <v>11533.096</v>
      </c>
      <c r="BF2383">
        <v>21.007000000000001</v>
      </c>
      <c r="BG2383">
        <v>23.206</v>
      </c>
      <c r="BH2383">
        <v>123</v>
      </c>
      <c r="BI2383">
        <v>0</v>
      </c>
      <c r="BJ2383" t="s">
        <v>156</v>
      </c>
      <c r="BK2383" s="1">
        <v>44904</v>
      </c>
      <c r="BL2383" s="2">
        <v>1.8469733796296298E-2</v>
      </c>
      <c r="BM2383">
        <v>11533.096</v>
      </c>
      <c r="BN2383">
        <v>15.731</v>
      </c>
      <c r="BO2383" t="s">
        <v>156</v>
      </c>
      <c r="BP2383" s="1">
        <v>44904</v>
      </c>
      <c r="BQ2383" s="2">
        <v>1.8469733796296298E-2</v>
      </c>
      <c r="BR2383">
        <v>11533.096</v>
      </c>
      <c r="BS2383">
        <v>998</v>
      </c>
      <c r="BT2383" t="s">
        <v>156</v>
      </c>
      <c r="BU2383" s="1">
        <v>44904</v>
      </c>
      <c r="BV2383" s="2">
        <v>1.8440891203703704E-2</v>
      </c>
      <c r="BW2383">
        <v>11530.602999999999</v>
      </c>
      <c r="BX2383">
        <v>15.734999999999999</v>
      </c>
      <c r="BY2383" t="s">
        <v>156</v>
      </c>
    </row>
    <row r="2384" spans="1:77" x14ac:dyDescent="0.2">
      <c r="A2384" s="1">
        <v>44904</v>
      </c>
      <c r="B2384" s="2">
        <v>1.8530520833333331E-2</v>
      </c>
      <c r="C2384">
        <v>11538.347</v>
      </c>
      <c r="D2384">
        <v>20.731999999999999</v>
      </c>
      <c r="E2384">
        <v>23.048999999999999</v>
      </c>
      <c r="F2384">
        <v>117</v>
      </c>
      <c r="G2384">
        <v>0</v>
      </c>
      <c r="H2384" t="s">
        <v>156</v>
      </c>
      <c r="I2384" s="1">
        <v>44904</v>
      </c>
      <c r="J2384" s="2">
        <v>1.8530520833333331E-2</v>
      </c>
      <c r="K2384">
        <v>11538.347</v>
      </c>
      <c r="L2384">
        <v>15.736000000000001</v>
      </c>
      <c r="M2384" t="s">
        <v>156</v>
      </c>
      <c r="N2384" s="1">
        <v>44904</v>
      </c>
      <c r="O2384" s="2">
        <v>1.8530520833333331E-2</v>
      </c>
      <c r="P2384">
        <v>11538.347</v>
      </c>
      <c r="Q2384">
        <v>998</v>
      </c>
      <c r="R2384" t="s">
        <v>156</v>
      </c>
      <c r="S2384" s="1">
        <v>44904</v>
      </c>
      <c r="T2384" s="2">
        <v>1.8531840277777777E-2</v>
      </c>
      <c r="U2384">
        <v>11538.462</v>
      </c>
      <c r="V2384">
        <v>20.9</v>
      </c>
      <c r="W2384">
        <v>23.030999999999999</v>
      </c>
      <c r="X2384">
        <v>135</v>
      </c>
      <c r="Y2384">
        <v>0</v>
      </c>
      <c r="Z2384" t="s">
        <v>156</v>
      </c>
      <c r="AA2384" s="1">
        <v>44904</v>
      </c>
      <c r="AB2384" s="2">
        <v>1.8531840277777777E-2</v>
      </c>
      <c r="AC2384">
        <v>11538.462</v>
      </c>
      <c r="AD2384">
        <v>15.736000000000001</v>
      </c>
      <c r="AE2384" t="s">
        <v>156</v>
      </c>
      <c r="AF2384" s="1">
        <v>44904</v>
      </c>
      <c r="AG2384" s="2">
        <v>1.8531840277777777E-2</v>
      </c>
      <c r="AH2384">
        <v>11538.462</v>
      </c>
      <c r="AI2384">
        <v>998</v>
      </c>
      <c r="AJ2384" t="s">
        <v>156</v>
      </c>
      <c r="AK2384" s="1">
        <v>44904</v>
      </c>
      <c r="AL2384" s="2">
        <v>1.8529236111111111E-2</v>
      </c>
      <c r="AM2384">
        <v>11538.236999999999</v>
      </c>
      <c r="AN2384">
        <v>20.646000000000001</v>
      </c>
      <c r="AO2384">
        <v>22.495000000000001</v>
      </c>
      <c r="AP2384">
        <v>124</v>
      </c>
      <c r="AQ2384">
        <v>0</v>
      </c>
      <c r="AR2384" t="s">
        <v>156</v>
      </c>
      <c r="AS2384" s="1">
        <v>44904</v>
      </c>
      <c r="AT2384" s="2">
        <v>1.8529236111111111E-2</v>
      </c>
      <c r="AU2384">
        <v>11538.236999999999</v>
      </c>
      <c r="AV2384">
        <v>15.737</v>
      </c>
      <c r="AW2384" t="s">
        <v>156</v>
      </c>
      <c r="AX2384" s="1">
        <v>44904</v>
      </c>
      <c r="AY2384" s="2">
        <v>1.8529236111111111E-2</v>
      </c>
      <c r="AZ2384">
        <v>11538.236999999999</v>
      </c>
      <c r="BA2384">
        <v>998</v>
      </c>
      <c r="BB2384" t="s">
        <v>156</v>
      </c>
      <c r="BC2384" s="1">
        <v>44904</v>
      </c>
      <c r="BD2384" s="2">
        <v>1.852761574074074E-2</v>
      </c>
      <c r="BE2384">
        <v>11538.096</v>
      </c>
      <c r="BF2384">
        <v>21.015999999999998</v>
      </c>
      <c r="BG2384">
        <v>23.2</v>
      </c>
      <c r="BH2384">
        <v>123</v>
      </c>
      <c r="BI2384">
        <v>0</v>
      </c>
      <c r="BJ2384" t="s">
        <v>156</v>
      </c>
      <c r="BK2384" s="1">
        <v>44904</v>
      </c>
      <c r="BL2384" s="2">
        <v>1.852761574074074E-2</v>
      </c>
      <c r="BM2384">
        <v>11538.096</v>
      </c>
      <c r="BN2384">
        <v>15.737</v>
      </c>
      <c r="BO2384" t="s">
        <v>156</v>
      </c>
      <c r="BP2384" s="1">
        <v>44904</v>
      </c>
      <c r="BQ2384" s="2">
        <v>1.852761574074074E-2</v>
      </c>
      <c r="BR2384">
        <v>11538.096</v>
      </c>
      <c r="BS2384">
        <v>998</v>
      </c>
      <c r="BT2384" t="s">
        <v>156</v>
      </c>
      <c r="BU2384" s="1">
        <v>44904</v>
      </c>
      <c r="BV2384" s="2">
        <v>1.8498715277777775E-2</v>
      </c>
      <c r="BW2384">
        <v>11535.599</v>
      </c>
      <c r="BX2384">
        <v>15.737</v>
      </c>
      <c r="BY2384" t="s">
        <v>156</v>
      </c>
    </row>
    <row r="2385" spans="1:77" x14ac:dyDescent="0.2">
      <c r="A2385" s="1">
        <v>44904</v>
      </c>
      <c r="B2385" s="2">
        <v>1.8588344907407409E-2</v>
      </c>
      <c r="C2385">
        <v>11543.343999999999</v>
      </c>
      <c r="D2385">
        <v>20.75</v>
      </c>
      <c r="E2385">
        <v>23.036999999999999</v>
      </c>
      <c r="F2385">
        <v>117</v>
      </c>
      <c r="G2385">
        <v>0</v>
      </c>
      <c r="H2385" t="s">
        <v>156</v>
      </c>
      <c r="I2385" s="1">
        <v>44904</v>
      </c>
      <c r="J2385" s="2">
        <v>1.8588344907407409E-2</v>
      </c>
      <c r="K2385">
        <v>11543.343999999999</v>
      </c>
      <c r="L2385">
        <v>15.741</v>
      </c>
      <c r="M2385" t="s">
        <v>156</v>
      </c>
      <c r="N2385" s="1">
        <v>44904</v>
      </c>
      <c r="O2385" s="2">
        <v>1.8588344907407409E-2</v>
      </c>
      <c r="P2385">
        <v>11543.343999999999</v>
      </c>
      <c r="Q2385">
        <v>998</v>
      </c>
      <c r="R2385" t="s">
        <v>156</v>
      </c>
      <c r="S2385" s="1">
        <v>44904</v>
      </c>
      <c r="T2385" s="2">
        <v>1.8589675925925926E-2</v>
      </c>
      <c r="U2385">
        <v>11543.458000000001</v>
      </c>
      <c r="V2385">
        <v>20.905000000000001</v>
      </c>
      <c r="W2385">
        <v>23.027000000000001</v>
      </c>
      <c r="X2385">
        <v>135</v>
      </c>
      <c r="Y2385">
        <v>0</v>
      </c>
      <c r="Z2385" t="s">
        <v>156</v>
      </c>
      <c r="AA2385" s="1">
        <v>44904</v>
      </c>
      <c r="AB2385" s="2">
        <v>1.8589675925925926E-2</v>
      </c>
      <c r="AC2385">
        <v>11543.458000000001</v>
      </c>
      <c r="AD2385">
        <v>15.741</v>
      </c>
      <c r="AE2385" t="s">
        <v>156</v>
      </c>
      <c r="AF2385" s="1">
        <v>44904</v>
      </c>
      <c r="AG2385" s="2">
        <v>1.8589675925925926E-2</v>
      </c>
      <c r="AH2385">
        <v>11543.458000000001</v>
      </c>
      <c r="AI2385">
        <v>998</v>
      </c>
      <c r="AJ2385" t="s">
        <v>156</v>
      </c>
      <c r="AK2385" s="1">
        <v>44904</v>
      </c>
      <c r="AL2385" s="2">
        <v>1.8587083333333334E-2</v>
      </c>
      <c r="AM2385">
        <v>11543.234</v>
      </c>
      <c r="AN2385">
        <v>20.638000000000002</v>
      </c>
      <c r="AO2385">
        <v>22.498999999999999</v>
      </c>
      <c r="AP2385">
        <v>124</v>
      </c>
      <c r="AQ2385">
        <v>0</v>
      </c>
      <c r="AR2385" t="s">
        <v>156</v>
      </c>
      <c r="AS2385" s="1">
        <v>44904</v>
      </c>
      <c r="AT2385" s="2">
        <v>1.8587083333333334E-2</v>
      </c>
      <c r="AU2385">
        <v>11543.234</v>
      </c>
      <c r="AV2385">
        <v>15.74</v>
      </c>
      <c r="AW2385" t="s">
        <v>156</v>
      </c>
      <c r="AX2385" s="1">
        <v>44904</v>
      </c>
      <c r="AY2385" s="2">
        <v>1.8587083333333334E-2</v>
      </c>
      <c r="AZ2385">
        <v>11543.234</v>
      </c>
      <c r="BA2385">
        <v>998</v>
      </c>
      <c r="BB2385" t="s">
        <v>156</v>
      </c>
      <c r="BC2385" s="1">
        <v>44904</v>
      </c>
      <c r="BD2385" s="2">
        <v>1.8585474537037038E-2</v>
      </c>
      <c r="BE2385">
        <v>11543.096</v>
      </c>
      <c r="BF2385">
        <v>21.016999999999999</v>
      </c>
      <c r="BG2385">
        <v>23.199000000000002</v>
      </c>
      <c r="BH2385">
        <v>124</v>
      </c>
      <c r="BI2385">
        <v>0</v>
      </c>
      <c r="BJ2385" t="s">
        <v>156</v>
      </c>
      <c r="BK2385" s="1">
        <v>44904</v>
      </c>
      <c r="BL2385" s="2">
        <v>1.8585474537037038E-2</v>
      </c>
      <c r="BM2385">
        <v>11543.096</v>
      </c>
      <c r="BN2385">
        <v>15.74</v>
      </c>
      <c r="BO2385" t="s">
        <v>156</v>
      </c>
      <c r="BP2385" s="1">
        <v>44904</v>
      </c>
      <c r="BQ2385" s="2">
        <v>1.8585474537037038E-2</v>
      </c>
      <c r="BR2385">
        <v>11543.096</v>
      </c>
      <c r="BS2385">
        <v>998</v>
      </c>
      <c r="BT2385" t="s">
        <v>156</v>
      </c>
      <c r="BU2385" s="1">
        <v>44904</v>
      </c>
      <c r="BV2385" s="2">
        <v>1.8556585648148147E-2</v>
      </c>
      <c r="BW2385">
        <v>11540.599</v>
      </c>
      <c r="BX2385">
        <v>15.736000000000001</v>
      </c>
      <c r="BY2385" t="s">
        <v>156</v>
      </c>
    </row>
    <row r="2386" spans="1:77" x14ac:dyDescent="0.2">
      <c r="A2386" s="1">
        <v>44904</v>
      </c>
      <c r="B2386" s="2">
        <v>1.8646215277777777E-2</v>
      </c>
      <c r="C2386">
        <v>11548.343000000001</v>
      </c>
      <c r="D2386">
        <v>20.713999999999999</v>
      </c>
      <c r="E2386">
        <v>23.058</v>
      </c>
      <c r="F2386">
        <v>117</v>
      </c>
      <c r="G2386">
        <v>0</v>
      </c>
      <c r="H2386" t="s">
        <v>156</v>
      </c>
      <c r="I2386" s="1">
        <v>44904</v>
      </c>
      <c r="J2386" s="2">
        <v>1.8646215277777777E-2</v>
      </c>
      <c r="K2386">
        <v>11548.343000000001</v>
      </c>
      <c r="L2386">
        <v>15.744</v>
      </c>
      <c r="M2386" t="s">
        <v>156</v>
      </c>
      <c r="N2386" s="1">
        <v>44904</v>
      </c>
      <c r="O2386" s="2">
        <v>1.8646215277777777E-2</v>
      </c>
      <c r="P2386">
        <v>11548.343000000001</v>
      </c>
      <c r="Q2386">
        <v>998</v>
      </c>
      <c r="R2386" t="s">
        <v>156</v>
      </c>
      <c r="S2386" s="1">
        <v>44904</v>
      </c>
      <c r="T2386" s="2">
        <v>1.8647534722222223E-2</v>
      </c>
      <c r="U2386">
        <v>11548.457</v>
      </c>
      <c r="V2386">
        <v>20.911000000000001</v>
      </c>
      <c r="W2386">
        <v>23.024000000000001</v>
      </c>
      <c r="X2386">
        <v>135</v>
      </c>
      <c r="Y2386">
        <v>0</v>
      </c>
      <c r="Z2386" t="s">
        <v>156</v>
      </c>
      <c r="AA2386" s="1">
        <v>44904</v>
      </c>
      <c r="AB2386" s="2">
        <v>1.8647534722222223E-2</v>
      </c>
      <c r="AC2386">
        <v>11548.457</v>
      </c>
      <c r="AD2386">
        <v>15.744</v>
      </c>
      <c r="AE2386" t="s">
        <v>156</v>
      </c>
      <c r="AF2386" s="1">
        <v>44904</v>
      </c>
      <c r="AG2386" s="2">
        <v>1.8647534722222223E-2</v>
      </c>
      <c r="AH2386">
        <v>11548.457</v>
      </c>
      <c r="AI2386">
        <v>998</v>
      </c>
      <c r="AJ2386" t="s">
        <v>156</v>
      </c>
      <c r="AK2386" s="1">
        <v>44904</v>
      </c>
      <c r="AL2386" s="2">
        <v>1.8644953703703702E-2</v>
      </c>
      <c r="AM2386">
        <v>11548.234</v>
      </c>
      <c r="AN2386">
        <v>20.619</v>
      </c>
      <c r="AO2386">
        <v>22.51</v>
      </c>
      <c r="AP2386">
        <v>124</v>
      </c>
      <c r="AQ2386">
        <v>0</v>
      </c>
      <c r="AR2386" t="s">
        <v>156</v>
      </c>
      <c r="AS2386" s="1">
        <v>44904</v>
      </c>
      <c r="AT2386" s="2">
        <v>1.8644953703703702E-2</v>
      </c>
      <c r="AU2386">
        <v>11548.234</v>
      </c>
      <c r="AV2386">
        <v>15.743</v>
      </c>
      <c r="AW2386" t="s">
        <v>156</v>
      </c>
      <c r="AX2386" s="1">
        <v>44904</v>
      </c>
      <c r="AY2386" s="2">
        <v>1.8644953703703702E-2</v>
      </c>
      <c r="AZ2386">
        <v>11548.234</v>
      </c>
      <c r="BA2386">
        <v>998</v>
      </c>
      <c r="BB2386" t="s">
        <v>156</v>
      </c>
      <c r="BC2386" s="1">
        <v>44904</v>
      </c>
      <c r="BD2386" s="2">
        <v>1.8643344907407409E-2</v>
      </c>
      <c r="BE2386">
        <v>11548.096</v>
      </c>
      <c r="BF2386">
        <v>21.02</v>
      </c>
      <c r="BG2386">
        <v>23.198</v>
      </c>
      <c r="BH2386">
        <v>123</v>
      </c>
      <c r="BI2386">
        <v>0</v>
      </c>
      <c r="BJ2386" t="s">
        <v>156</v>
      </c>
      <c r="BK2386" s="1">
        <v>44904</v>
      </c>
      <c r="BL2386" s="2">
        <v>1.8643344907407409E-2</v>
      </c>
      <c r="BM2386">
        <v>11548.096</v>
      </c>
      <c r="BN2386">
        <v>15.743</v>
      </c>
      <c r="BO2386" t="s">
        <v>156</v>
      </c>
      <c r="BP2386" s="1">
        <v>44904</v>
      </c>
      <c r="BQ2386" s="2">
        <v>1.8643344907407409E-2</v>
      </c>
      <c r="BR2386">
        <v>11548.096</v>
      </c>
      <c r="BS2386">
        <v>998</v>
      </c>
      <c r="BT2386" t="s">
        <v>156</v>
      </c>
      <c r="BU2386" s="1">
        <v>44904</v>
      </c>
      <c r="BV2386" s="2">
        <v>1.8614467592592592E-2</v>
      </c>
      <c r="BW2386">
        <v>11545.6</v>
      </c>
      <c r="BX2386">
        <v>15.742000000000001</v>
      </c>
      <c r="BY2386" t="s">
        <v>156</v>
      </c>
    </row>
    <row r="2387" spans="1:77" x14ac:dyDescent="0.2">
      <c r="A2387" s="1">
        <v>44904</v>
      </c>
      <c r="B2387" s="2">
        <v>1.8704131944444445E-2</v>
      </c>
      <c r="C2387">
        <v>11553.347</v>
      </c>
      <c r="D2387">
        <v>20.719000000000001</v>
      </c>
      <c r="E2387">
        <v>23.055</v>
      </c>
      <c r="F2387">
        <v>117</v>
      </c>
      <c r="G2387">
        <v>0</v>
      </c>
      <c r="H2387" t="s">
        <v>156</v>
      </c>
      <c r="I2387" s="1">
        <v>44904</v>
      </c>
      <c r="J2387" s="2">
        <v>1.8704131944444445E-2</v>
      </c>
      <c r="K2387">
        <v>11553.347</v>
      </c>
      <c r="L2387">
        <v>15.744999999999999</v>
      </c>
      <c r="M2387" t="s">
        <v>156</v>
      </c>
      <c r="N2387" s="1">
        <v>44904</v>
      </c>
      <c r="O2387" s="2">
        <v>1.8704131944444445E-2</v>
      </c>
      <c r="P2387">
        <v>11553.347</v>
      </c>
      <c r="Q2387">
        <v>998</v>
      </c>
      <c r="R2387" t="s">
        <v>156</v>
      </c>
      <c r="S2387" s="1">
        <v>44904</v>
      </c>
      <c r="T2387" s="2">
        <v>1.8705601851851852E-2</v>
      </c>
      <c r="U2387">
        <v>11553.475</v>
      </c>
      <c r="V2387">
        <v>20.902000000000001</v>
      </c>
      <c r="W2387">
        <v>23.029</v>
      </c>
      <c r="X2387">
        <v>135</v>
      </c>
      <c r="Y2387">
        <v>0</v>
      </c>
      <c r="Z2387" t="s">
        <v>156</v>
      </c>
      <c r="AA2387" s="1">
        <v>44904</v>
      </c>
      <c r="AB2387" s="2">
        <v>1.8705601851851852E-2</v>
      </c>
      <c r="AC2387">
        <v>11553.475</v>
      </c>
      <c r="AD2387">
        <v>15.744999999999999</v>
      </c>
      <c r="AE2387" t="s">
        <v>156</v>
      </c>
      <c r="AF2387" s="1">
        <v>44904</v>
      </c>
      <c r="AG2387" s="2">
        <v>1.8705601851851852E-2</v>
      </c>
      <c r="AH2387">
        <v>11553.475</v>
      </c>
      <c r="AI2387">
        <v>998</v>
      </c>
      <c r="AJ2387" t="s">
        <v>156</v>
      </c>
      <c r="AK2387" s="1">
        <v>44904</v>
      </c>
      <c r="AL2387" s="2">
        <v>1.8702812500000002E-2</v>
      </c>
      <c r="AM2387">
        <v>11553.233</v>
      </c>
      <c r="AN2387">
        <v>20.635999999999999</v>
      </c>
      <c r="AO2387">
        <v>22.5</v>
      </c>
      <c r="AP2387">
        <v>124</v>
      </c>
      <c r="AQ2387">
        <v>0</v>
      </c>
      <c r="AR2387" t="s">
        <v>156</v>
      </c>
      <c r="AS2387" s="1">
        <v>44904</v>
      </c>
      <c r="AT2387" s="2">
        <v>1.8702812500000002E-2</v>
      </c>
      <c r="AU2387">
        <v>11553.233</v>
      </c>
      <c r="AV2387">
        <v>15.744999999999999</v>
      </c>
      <c r="AW2387" t="s">
        <v>156</v>
      </c>
      <c r="AX2387" s="1">
        <v>44904</v>
      </c>
      <c r="AY2387" s="2">
        <v>1.8702812500000002E-2</v>
      </c>
      <c r="AZ2387">
        <v>11553.233</v>
      </c>
      <c r="BA2387">
        <v>998</v>
      </c>
      <c r="BB2387" t="s">
        <v>156</v>
      </c>
      <c r="BC2387" s="1">
        <v>44904</v>
      </c>
      <c r="BD2387" s="2">
        <v>1.8701249999999999E-2</v>
      </c>
      <c r="BE2387">
        <v>11553.098</v>
      </c>
      <c r="BF2387">
        <v>21.018999999999998</v>
      </c>
      <c r="BG2387">
        <v>23.198</v>
      </c>
      <c r="BH2387">
        <v>124</v>
      </c>
      <c r="BI2387">
        <v>0</v>
      </c>
      <c r="BJ2387" t="s">
        <v>156</v>
      </c>
      <c r="BK2387" s="1">
        <v>44904</v>
      </c>
      <c r="BL2387" s="2">
        <v>1.8701249999999999E-2</v>
      </c>
      <c r="BM2387">
        <v>11553.098</v>
      </c>
      <c r="BN2387">
        <v>15.744</v>
      </c>
      <c r="BO2387" t="s">
        <v>156</v>
      </c>
      <c r="BP2387" s="1">
        <v>44904</v>
      </c>
      <c r="BQ2387" s="2">
        <v>1.8701249999999999E-2</v>
      </c>
      <c r="BR2387">
        <v>11553.098</v>
      </c>
      <c r="BS2387">
        <v>998</v>
      </c>
      <c r="BT2387" t="s">
        <v>156</v>
      </c>
      <c r="BU2387" s="1">
        <v>44904</v>
      </c>
      <c r="BV2387" s="2">
        <v>1.8672337962962963E-2</v>
      </c>
      <c r="BW2387">
        <v>11550.6</v>
      </c>
      <c r="BX2387">
        <v>15.744</v>
      </c>
      <c r="BY2387" t="s">
        <v>156</v>
      </c>
    </row>
    <row r="2388" spans="1:77" x14ac:dyDescent="0.2">
      <c r="A2388" s="1">
        <v>44904</v>
      </c>
      <c r="B2388" s="2">
        <v>1.8761967592592594E-2</v>
      </c>
      <c r="C2388">
        <v>11558.343999999999</v>
      </c>
      <c r="D2388">
        <v>20.742999999999999</v>
      </c>
      <c r="E2388">
        <v>23.041</v>
      </c>
      <c r="F2388">
        <v>117</v>
      </c>
      <c r="G2388">
        <v>0</v>
      </c>
      <c r="H2388" t="s">
        <v>156</v>
      </c>
      <c r="I2388" s="1">
        <v>44904</v>
      </c>
      <c r="J2388" s="2">
        <v>1.8761967592592594E-2</v>
      </c>
      <c r="K2388">
        <v>11558.343999999999</v>
      </c>
      <c r="L2388">
        <v>15.75</v>
      </c>
      <c r="M2388" t="s">
        <v>156</v>
      </c>
      <c r="N2388" s="1">
        <v>44904</v>
      </c>
      <c r="O2388" s="2">
        <v>1.8761967592592594E-2</v>
      </c>
      <c r="P2388">
        <v>11558.343999999999</v>
      </c>
      <c r="Q2388">
        <v>998</v>
      </c>
      <c r="R2388" t="s">
        <v>156</v>
      </c>
      <c r="S2388" s="1">
        <v>44904</v>
      </c>
      <c r="T2388" s="2">
        <v>1.8763263888888892E-2</v>
      </c>
      <c r="U2388">
        <v>11558.456</v>
      </c>
      <c r="V2388">
        <v>20.895</v>
      </c>
      <c r="W2388">
        <v>23.032</v>
      </c>
      <c r="X2388">
        <v>135</v>
      </c>
      <c r="Y2388">
        <v>0</v>
      </c>
      <c r="Z2388" t="s">
        <v>156</v>
      </c>
      <c r="AA2388" s="1">
        <v>44904</v>
      </c>
      <c r="AB2388" s="2">
        <v>1.8763263888888892E-2</v>
      </c>
      <c r="AC2388">
        <v>11558.456</v>
      </c>
      <c r="AD2388">
        <v>15.750999999999999</v>
      </c>
      <c r="AE2388" t="s">
        <v>156</v>
      </c>
      <c r="AF2388" s="1">
        <v>44904</v>
      </c>
      <c r="AG2388" s="2">
        <v>1.8763263888888892E-2</v>
      </c>
      <c r="AH2388">
        <v>11558.456</v>
      </c>
      <c r="AI2388">
        <v>998</v>
      </c>
      <c r="AJ2388" t="s">
        <v>156</v>
      </c>
      <c r="AK2388" s="1">
        <v>44904</v>
      </c>
      <c r="AL2388" s="2">
        <v>1.8760694444444444E-2</v>
      </c>
      <c r="AM2388">
        <v>11558.235000000001</v>
      </c>
      <c r="AN2388">
        <v>20.652000000000001</v>
      </c>
      <c r="AO2388">
        <v>22.49</v>
      </c>
      <c r="AP2388">
        <v>124</v>
      </c>
      <c r="AQ2388">
        <v>1</v>
      </c>
      <c r="AR2388" t="s">
        <v>156</v>
      </c>
      <c r="AS2388" s="1">
        <v>44904</v>
      </c>
      <c r="AT2388" s="2">
        <v>1.8760694444444444E-2</v>
      </c>
      <c r="AU2388">
        <v>11558.235000000001</v>
      </c>
      <c r="AV2388">
        <v>15.75</v>
      </c>
      <c r="AW2388" t="s">
        <v>156</v>
      </c>
      <c r="AX2388" s="1">
        <v>44904</v>
      </c>
      <c r="AY2388" s="2">
        <v>1.8760694444444444E-2</v>
      </c>
      <c r="AZ2388">
        <v>11558.235000000001</v>
      </c>
      <c r="BA2388">
        <v>998</v>
      </c>
      <c r="BB2388" t="s">
        <v>156</v>
      </c>
      <c r="BC2388" s="1">
        <v>44904</v>
      </c>
      <c r="BD2388" s="2">
        <v>1.875912037037037E-2</v>
      </c>
      <c r="BE2388">
        <v>11558.098</v>
      </c>
      <c r="BF2388">
        <v>21.024000000000001</v>
      </c>
      <c r="BG2388">
        <v>23.193999999999999</v>
      </c>
      <c r="BH2388">
        <v>124</v>
      </c>
      <c r="BI2388">
        <v>1</v>
      </c>
      <c r="BJ2388" t="s">
        <v>156</v>
      </c>
      <c r="BK2388" s="1">
        <v>44904</v>
      </c>
      <c r="BL2388" s="2">
        <v>1.875912037037037E-2</v>
      </c>
      <c r="BM2388">
        <v>11558.098</v>
      </c>
      <c r="BN2388">
        <v>15.750999999999999</v>
      </c>
      <c r="BO2388" t="s">
        <v>156</v>
      </c>
      <c r="BP2388" s="1">
        <v>44904</v>
      </c>
      <c r="BQ2388" s="2">
        <v>1.875912037037037E-2</v>
      </c>
      <c r="BR2388">
        <v>11558.098</v>
      </c>
      <c r="BS2388">
        <v>998</v>
      </c>
      <c r="BT2388" t="s">
        <v>156</v>
      </c>
      <c r="BU2388" s="1">
        <v>44904</v>
      </c>
      <c r="BV2388" s="2">
        <v>1.8730196759259257E-2</v>
      </c>
      <c r="BW2388">
        <v>11555.6</v>
      </c>
      <c r="BX2388">
        <v>15.747</v>
      </c>
      <c r="BY2388" t="s">
        <v>156</v>
      </c>
    </row>
    <row r="2389" spans="1:77" x14ac:dyDescent="0.2">
      <c r="A2389" s="1">
        <v>44904</v>
      </c>
      <c r="B2389" s="2">
        <v>1.8819837962962962E-2</v>
      </c>
      <c r="C2389">
        <v>11563.343999999999</v>
      </c>
      <c r="D2389">
        <v>20.75</v>
      </c>
      <c r="E2389">
        <v>23.036999999999999</v>
      </c>
      <c r="F2389">
        <v>117</v>
      </c>
      <c r="G2389">
        <v>0</v>
      </c>
      <c r="H2389" t="s">
        <v>156</v>
      </c>
      <c r="I2389" s="1">
        <v>44904</v>
      </c>
      <c r="J2389" s="2">
        <v>1.8819837962962962E-2</v>
      </c>
      <c r="K2389">
        <v>11563.343999999999</v>
      </c>
      <c r="L2389">
        <v>15.756</v>
      </c>
      <c r="M2389" t="s">
        <v>156</v>
      </c>
      <c r="N2389" s="1">
        <v>44904</v>
      </c>
      <c r="O2389" s="2">
        <v>1.8819837962962962E-2</v>
      </c>
      <c r="P2389">
        <v>11563.343999999999</v>
      </c>
      <c r="Q2389">
        <v>998</v>
      </c>
      <c r="R2389" t="s">
        <v>156</v>
      </c>
      <c r="S2389" s="1">
        <v>44904</v>
      </c>
      <c r="T2389" s="2">
        <v>1.8821157407407408E-2</v>
      </c>
      <c r="U2389">
        <v>11563.458000000001</v>
      </c>
      <c r="V2389">
        <v>20.922999999999998</v>
      </c>
      <c r="W2389">
        <v>23.015000000000001</v>
      </c>
      <c r="X2389">
        <v>135</v>
      </c>
      <c r="Y2389">
        <v>0</v>
      </c>
      <c r="Z2389" t="s">
        <v>156</v>
      </c>
      <c r="AA2389" s="1">
        <v>44904</v>
      </c>
      <c r="AB2389" s="2">
        <v>1.8821157407407408E-2</v>
      </c>
      <c r="AC2389">
        <v>11563.458000000001</v>
      </c>
      <c r="AD2389">
        <v>15.757</v>
      </c>
      <c r="AE2389" t="s">
        <v>156</v>
      </c>
      <c r="AF2389" s="1">
        <v>44904</v>
      </c>
      <c r="AG2389" s="2">
        <v>1.8821157407407408E-2</v>
      </c>
      <c r="AH2389">
        <v>11563.458000000001</v>
      </c>
      <c r="AI2389">
        <v>998</v>
      </c>
      <c r="AJ2389" t="s">
        <v>156</v>
      </c>
      <c r="AK2389" s="1">
        <v>44904</v>
      </c>
      <c r="AL2389" s="2">
        <v>1.8818564814814812E-2</v>
      </c>
      <c r="AM2389">
        <v>11563.234</v>
      </c>
      <c r="AN2389">
        <v>20.67</v>
      </c>
      <c r="AO2389">
        <v>22.478999999999999</v>
      </c>
      <c r="AP2389">
        <v>124</v>
      </c>
      <c r="AQ2389">
        <v>1</v>
      </c>
      <c r="AR2389" t="s">
        <v>156</v>
      </c>
      <c r="AS2389" s="1">
        <v>44904</v>
      </c>
      <c r="AT2389" s="2">
        <v>1.8818564814814812E-2</v>
      </c>
      <c r="AU2389">
        <v>11563.234</v>
      </c>
      <c r="AV2389">
        <v>15.756</v>
      </c>
      <c r="AW2389" t="s">
        <v>156</v>
      </c>
      <c r="AX2389" s="1">
        <v>44904</v>
      </c>
      <c r="AY2389" s="2">
        <v>1.8818564814814812E-2</v>
      </c>
      <c r="AZ2389">
        <v>11563.234</v>
      </c>
      <c r="BA2389">
        <v>998</v>
      </c>
      <c r="BB2389" t="s">
        <v>156</v>
      </c>
      <c r="BC2389" s="1">
        <v>44904</v>
      </c>
      <c r="BD2389" s="2">
        <v>1.8817210648148151E-2</v>
      </c>
      <c r="BE2389">
        <v>11563.118</v>
      </c>
      <c r="BF2389">
        <v>21.018999999999998</v>
      </c>
      <c r="BG2389">
        <v>23.196000000000002</v>
      </c>
      <c r="BH2389">
        <v>124</v>
      </c>
      <c r="BI2389">
        <v>1</v>
      </c>
      <c r="BJ2389" t="s">
        <v>156</v>
      </c>
      <c r="BK2389" s="1">
        <v>44904</v>
      </c>
      <c r="BL2389" s="2">
        <v>1.8817210648148151E-2</v>
      </c>
      <c r="BM2389">
        <v>11563.118</v>
      </c>
      <c r="BN2389">
        <v>15.756</v>
      </c>
      <c r="BO2389" t="s">
        <v>156</v>
      </c>
      <c r="BP2389" s="1">
        <v>44904</v>
      </c>
      <c r="BQ2389" s="2">
        <v>1.8817210648148151E-2</v>
      </c>
      <c r="BR2389">
        <v>11563.118</v>
      </c>
      <c r="BS2389">
        <v>998</v>
      </c>
      <c r="BT2389" t="s">
        <v>156</v>
      </c>
      <c r="BU2389" s="1">
        <v>44904</v>
      </c>
      <c r="BV2389" s="2">
        <v>1.8788067129629629E-2</v>
      </c>
      <c r="BW2389">
        <v>11560.6</v>
      </c>
      <c r="BX2389">
        <v>15.753</v>
      </c>
      <c r="BY2389" t="s">
        <v>156</v>
      </c>
    </row>
    <row r="2390" spans="1:77" x14ac:dyDescent="0.2">
      <c r="A2390" s="1">
        <v>44904</v>
      </c>
      <c r="B2390" s="2">
        <v>1.8877708333333333E-2</v>
      </c>
      <c r="C2390">
        <v>11568.343999999999</v>
      </c>
      <c r="D2390">
        <v>20.731000000000002</v>
      </c>
      <c r="E2390">
        <v>23.047000000000001</v>
      </c>
      <c r="F2390">
        <v>117</v>
      </c>
      <c r="G2390">
        <v>0</v>
      </c>
      <c r="H2390" t="s">
        <v>156</v>
      </c>
      <c r="I2390" s="1">
        <v>44904</v>
      </c>
      <c r="J2390" s="2">
        <v>1.8877708333333333E-2</v>
      </c>
      <c r="K2390">
        <v>11568.343999999999</v>
      </c>
      <c r="L2390">
        <v>15.755000000000001</v>
      </c>
      <c r="M2390" t="s">
        <v>156</v>
      </c>
      <c r="N2390" s="1">
        <v>44904</v>
      </c>
      <c r="O2390" s="2">
        <v>1.8877708333333333E-2</v>
      </c>
      <c r="P2390">
        <v>11568.343999999999</v>
      </c>
      <c r="Q2390">
        <v>998</v>
      </c>
      <c r="R2390" t="s">
        <v>156</v>
      </c>
      <c r="S2390" s="1">
        <v>44904</v>
      </c>
      <c r="T2390" s="2">
        <v>1.8879004629629628E-2</v>
      </c>
      <c r="U2390">
        <v>11568.457</v>
      </c>
      <c r="V2390">
        <v>20.917999999999999</v>
      </c>
      <c r="W2390">
        <v>23.018000000000001</v>
      </c>
      <c r="X2390">
        <v>135</v>
      </c>
      <c r="Y2390">
        <v>0</v>
      </c>
      <c r="Z2390" t="s">
        <v>156</v>
      </c>
      <c r="AA2390" s="1">
        <v>44904</v>
      </c>
      <c r="AB2390" s="2">
        <v>1.8879004629629628E-2</v>
      </c>
      <c r="AC2390">
        <v>11568.457</v>
      </c>
      <c r="AD2390">
        <v>15.755000000000001</v>
      </c>
      <c r="AE2390" t="s">
        <v>156</v>
      </c>
      <c r="AF2390" s="1">
        <v>44904</v>
      </c>
      <c r="AG2390" s="2">
        <v>1.8879004629629628E-2</v>
      </c>
      <c r="AH2390">
        <v>11568.457</v>
      </c>
      <c r="AI2390">
        <v>998</v>
      </c>
      <c r="AJ2390" t="s">
        <v>156</v>
      </c>
      <c r="AK2390" s="1">
        <v>44904</v>
      </c>
      <c r="AL2390" s="2">
        <v>1.8876435185185187E-2</v>
      </c>
      <c r="AM2390">
        <v>11568.235000000001</v>
      </c>
      <c r="AN2390">
        <v>20.645</v>
      </c>
      <c r="AO2390">
        <v>22.492999999999999</v>
      </c>
      <c r="AP2390">
        <v>124</v>
      </c>
      <c r="AQ2390">
        <v>0</v>
      </c>
      <c r="AR2390" t="s">
        <v>156</v>
      </c>
      <c r="AS2390" s="1">
        <v>44904</v>
      </c>
      <c r="AT2390" s="2">
        <v>1.8876435185185187E-2</v>
      </c>
      <c r="AU2390">
        <v>11568.235000000001</v>
      </c>
      <c r="AV2390">
        <v>15.755000000000001</v>
      </c>
      <c r="AW2390" t="s">
        <v>156</v>
      </c>
      <c r="AX2390" s="1">
        <v>44904</v>
      </c>
      <c r="AY2390" s="2">
        <v>1.8876435185185187E-2</v>
      </c>
      <c r="AZ2390">
        <v>11568.235000000001</v>
      </c>
      <c r="BA2390">
        <v>998</v>
      </c>
      <c r="BB2390" t="s">
        <v>156</v>
      </c>
      <c r="BC2390" s="1">
        <v>44904</v>
      </c>
      <c r="BD2390" s="2">
        <v>1.887486111111111E-2</v>
      </c>
      <c r="BE2390">
        <v>11568.098</v>
      </c>
      <c r="BF2390">
        <v>21.016999999999999</v>
      </c>
      <c r="BG2390">
        <v>23.198</v>
      </c>
      <c r="BH2390">
        <v>124</v>
      </c>
      <c r="BI2390">
        <v>0</v>
      </c>
      <c r="BJ2390" t="s">
        <v>156</v>
      </c>
      <c r="BK2390" s="1">
        <v>44904</v>
      </c>
      <c r="BL2390" s="2">
        <v>1.887486111111111E-2</v>
      </c>
      <c r="BM2390">
        <v>11568.098</v>
      </c>
      <c r="BN2390">
        <v>15.755000000000001</v>
      </c>
      <c r="BO2390" t="s">
        <v>156</v>
      </c>
      <c r="BP2390" s="1">
        <v>44904</v>
      </c>
      <c r="BQ2390" s="2">
        <v>1.887486111111111E-2</v>
      </c>
      <c r="BR2390">
        <v>11568.098</v>
      </c>
      <c r="BS2390">
        <v>998</v>
      </c>
      <c r="BT2390" t="s">
        <v>156</v>
      </c>
      <c r="BU2390" s="1">
        <v>44904</v>
      </c>
      <c r="BV2390" s="2">
        <v>1.8845949074074074E-2</v>
      </c>
      <c r="BW2390">
        <v>11565.601000000001</v>
      </c>
      <c r="BX2390">
        <v>15.757999999999999</v>
      </c>
      <c r="BY2390" t="s">
        <v>156</v>
      </c>
    </row>
    <row r="2391" spans="1:77" x14ac:dyDescent="0.2">
      <c r="A2391" s="1">
        <v>44904</v>
      </c>
      <c r="B2391" s="2">
        <v>1.8935578703703704E-2</v>
      </c>
      <c r="C2391">
        <v>11573.343999999999</v>
      </c>
      <c r="D2391">
        <v>20.722999999999999</v>
      </c>
      <c r="E2391">
        <v>23.052</v>
      </c>
      <c r="F2391">
        <v>117</v>
      </c>
      <c r="G2391">
        <v>0</v>
      </c>
      <c r="H2391" t="s">
        <v>156</v>
      </c>
      <c r="I2391" s="1">
        <v>44904</v>
      </c>
      <c r="J2391" s="2">
        <v>1.8935578703703704E-2</v>
      </c>
      <c r="K2391">
        <v>11573.343999999999</v>
      </c>
      <c r="L2391">
        <v>15.750999999999999</v>
      </c>
      <c r="M2391" t="s">
        <v>156</v>
      </c>
      <c r="N2391" s="1">
        <v>44904</v>
      </c>
      <c r="O2391" s="2">
        <v>1.8935578703703704E-2</v>
      </c>
      <c r="P2391">
        <v>11573.343999999999</v>
      </c>
      <c r="Q2391">
        <v>998</v>
      </c>
      <c r="R2391" t="s">
        <v>156</v>
      </c>
      <c r="S2391" s="1">
        <v>44904</v>
      </c>
      <c r="T2391" s="2">
        <v>1.8936898148148147E-2</v>
      </c>
      <c r="U2391">
        <v>11573.459000000001</v>
      </c>
      <c r="V2391">
        <v>20.911000000000001</v>
      </c>
      <c r="W2391">
        <v>23.023</v>
      </c>
      <c r="X2391">
        <v>135</v>
      </c>
      <c r="Y2391">
        <v>0</v>
      </c>
      <c r="Z2391" t="s">
        <v>156</v>
      </c>
      <c r="AA2391" s="1">
        <v>44904</v>
      </c>
      <c r="AB2391" s="2">
        <v>1.8936898148148147E-2</v>
      </c>
      <c r="AC2391">
        <v>11573.459000000001</v>
      </c>
      <c r="AD2391">
        <v>15.750999999999999</v>
      </c>
      <c r="AE2391" t="s">
        <v>156</v>
      </c>
      <c r="AF2391" s="1">
        <v>44904</v>
      </c>
      <c r="AG2391" s="2">
        <v>1.8936898148148147E-2</v>
      </c>
      <c r="AH2391">
        <v>11573.459000000001</v>
      </c>
      <c r="AI2391">
        <v>998</v>
      </c>
      <c r="AJ2391" t="s">
        <v>156</v>
      </c>
      <c r="AK2391" s="1">
        <v>44904</v>
      </c>
      <c r="AL2391" s="2">
        <v>1.8934317129629629E-2</v>
      </c>
      <c r="AM2391">
        <v>11573.235000000001</v>
      </c>
      <c r="AN2391">
        <v>20.654</v>
      </c>
      <c r="AO2391">
        <v>22.489000000000001</v>
      </c>
      <c r="AP2391">
        <v>124</v>
      </c>
      <c r="AQ2391">
        <v>1</v>
      </c>
      <c r="AR2391" t="s">
        <v>156</v>
      </c>
      <c r="AS2391" s="1">
        <v>44904</v>
      </c>
      <c r="AT2391" s="2">
        <v>1.8934317129629629E-2</v>
      </c>
      <c r="AU2391">
        <v>11573.235000000001</v>
      </c>
      <c r="AV2391">
        <v>15.750999999999999</v>
      </c>
      <c r="AW2391" t="s">
        <v>156</v>
      </c>
      <c r="AX2391" s="1">
        <v>44904</v>
      </c>
      <c r="AY2391" s="2">
        <v>1.8934317129629629E-2</v>
      </c>
      <c r="AZ2391">
        <v>11573.235000000001</v>
      </c>
      <c r="BA2391">
        <v>998</v>
      </c>
      <c r="BB2391" t="s">
        <v>156</v>
      </c>
      <c r="BC2391" s="1">
        <v>44904</v>
      </c>
      <c r="BD2391" s="2">
        <v>1.8932743055555555E-2</v>
      </c>
      <c r="BE2391">
        <v>11573.099</v>
      </c>
      <c r="BF2391">
        <v>21.013999999999999</v>
      </c>
      <c r="BG2391">
        <v>23.2</v>
      </c>
      <c r="BH2391">
        <v>124</v>
      </c>
      <c r="BI2391">
        <v>1</v>
      </c>
      <c r="BJ2391" t="s">
        <v>156</v>
      </c>
      <c r="BK2391" s="1">
        <v>44904</v>
      </c>
      <c r="BL2391" s="2">
        <v>1.8932743055555555E-2</v>
      </c>
      <c r="BM2391">
        <v>11573.099</v>
      </c>
      <c r="BN2391">
        <v>15.750999999999999</v>
      </c>
      <c r="BO2391" t="s">
        <v>156</v>
      </c>
      <c r="BP2391" s="1">
        <v>44904</v>
      </c>
      <c r="BQ2391" s="2">
        <v>1.8932743055555555E-2</v>
      </c>
      <c r="BR2391">
        <v>11573.099</v>
      </c>
      <c r="BS2391">
        <v>998</v>
      </c>
      <c r="BT2391" t="s">
        <v>156</v>
      </c>
      <c r="BU2391" s="1">
        <v>44904</v>
      </c>
      <c r="BV2391" s="2">
        <v>1.8903831018518519E-2</v>
      </c>
      <c r="BW2391">
        <v>11570.601000000001</v>
      </c>
      <c r="BX2391">
        <v>15.752000000000001</v>
      </c>
      <c r="BY2391" t="s">
        <v>156</v>
      </c>
    </row>
    <row r="2392" spans="1:77" x14ac:dyDescent="0.2">
      <c r="A2392" s="1">
        <v>44904</v>
      </c>
      <c r="B2392" s="2">
        <v>1.8993449074074072E-2</v>
      </c>
      <c r="C2392">
        <v>11578.343999999999</v>
      </c>
      <c r="D2392">
        <v>20.754000000000001</v>
      </c>
      <c r="E2392">
        <v>23.033999999999999</v>
      </c>
      <c r="F2392">
        <v>117</v>
      </c>
      <c r="G2392">
        <v>0</v>
      </c>
      <c r="H2392" t="s">
        <v>156</v>
      </c>
      <c r="I2392" s="1">
        <v>44904</v>
      </c>
      <c r="J2392" s="2">
        <v>1.8993449074074072E-2</v>
      </c>
      <c r="K2392">
        <v>11578.343999999999</v>
      </c>
      <c r="L2392">
        <v>15.755000000000001</v>
      </c>
      <c r="M2392" t="s">
        <v>156</v>
      </c>
      <c r="N2392" s="1">
        <v>44904</v>
      </c>
      <c r="O2392" s="2">
        <v>1.8993449074074072E-2</v>
      </c>
      <c r="P2392">
        <v>11578.343999999999</v>
      </c>
      <c r="Q2392">
        <v>998</v>
      </c>
      <c r="R2392" t="s">
        <v>156</v>
      </c>
      <c r="S2392" s="1">
        <v>44904</v>
      </c>
      <c r="T2392" s="2">
        <v>1.8994780092592593E-2</v>
      </c>
      <c r="U2392">
        <v>11578.459000000001</v>
      </c>
      <c r="V2392">
        <v>20.911000000000001</v>
      </c>
      <c r="W2392">
        <v>23.021999999999998</v>
      </c>
      <c r="X2392">
        <v>135</v>
      </c>
      <c r="Y2392">
        <v>0</v>
      </c>
      <c r="Z2392" t="s">
        <v>156</v>
      </c>
      <c r="AA2392" s="1">
        <v>44904</v>
      </c>
      <c r="AB2392" s="2">
        <v>1.8994780092592593E-2</v>
      </c>
      <c r="AC2392">
        <v>11578.459000000001</v>
      </c>
      <c r="AD2392">
        <v>15.755000000000001</v>
      </c>
      <c r="AE2392" t="s">
        <v>156</v>
      </c>
      <c r="AF2392" s="1">
        <v>44904</v>
      </c>
      <c r="AG2392" s="2">
        <v>1.8994780092592593E-2</v>
      </c>
      <c r="AH2392">
        <v>11578.459000000001</v>
      </c>
      <c r="AI2392">
        <v>998</v>
      </c>
      <c r="AJ2392" t="s">
        <v>156</v>
      </c>
      <c r="AK2392" s="1">
        <v>44904</v>
      </c>
      <c r="AL2392" s="2">
        <v>1.89921875E-2</v>
      </c>
      <c r="AM2392">
        <v>11578.235000000001</v>
      </c>
      <c r="AN2392">
        <v>20.646999999999998</v>
      </c>
      <c r="AO2392">
        <v>22.492000000000001</v>
      </c>
      <c r="AP2392">
        <v>124</v>
      </c>
      <c r="AQ2392">
        <v>0</v>
      </c>
      <c r="AR2392" t="s">
        <v>156</v>
      </c>
      <c r="AS2392" s="1">
        <v>44904</v>
      </c>
      <c r="AT2392" s="2">
        <v>1.89921875E-2</v>
      </c>
      <c r="AU2392">
        <v>11578.235000000001</v>
      </c>
      <c r="AV2392">
        <v>15.755000000000001</v>
      </c>
      <c r="AW2392" t="s">
        <v>156</v>
      </c>
      <c r="AX2392" s="1">
        <v>44904</v>
      </c>
      <c r="AY2392" s="2">
        <v>1.89921875E-2</v>
      </c>
      <c r="AZ2392">
        <v>11578.235000000001</v>
      </c>
      <c r="BA2392">
        <v>998</v>
      </c>
      <c r="BB2392" t="s">
        <v>156</v>
      </c>
      <c r="BC2392" s="1">
        <v>44904</v>
      </c>
      <c r="BD2392" s="2">
        <v>1.8990613425925926E-2</v>
      </c>
      <c r="BE2392">
        <v>11578.099</v>
      </c>
      <c r="BF2392">
        <v>21.012</v>
      </c>
      <c r="BG2392">
        <v>23.2</v>
      </c>
      <c r="BH2392">
        <v>124</v>
      </c>
      <c r="BI2392">
        <v>0</v>
      </c>
      <c r="BJ2392" t="s">
        <v>156</v>
      </c>
      <c r="BK2392" s="1">
        <v>44904</v>
      </c>
      <c r="BL2392" s="2">
        <v>1.8990613425925926E-2</v>
      </c>
      <c r="BM2392">
        <v>11578.099</v>
      </c>
      <c r="BN2392">
        <v>15.756</v>
      </c>
      <c r="BO2392" t="s">
        <v>156</v>
      </c>
      <c r="BP2392" s="1">
        <v>44904</v>
      </c>
      <c r="BQ2392" s="2">
        <v>1.8990613425925926E-2</v>
      </c>
      <c r="BR2392">
        <v>11578.099</v>
      </c>
      <c r="BS2392">
        <v>998</v>
      </c>
      <c r="BT2392" t="s">
        <v>156</v>
      </c>
      <c r="BU2392" s="1">
        <v>44904</v>
      </c>
      <c r="BV2392" s="2">
        <v>1.8961701388888887E-2</v>
      </c>
      <c r="BW2392">
        <v>11575.601000000001</v>
      </c>
      <c r="BX2392">
        <v>15.754</v>
      </c>
      <c r="BY2392" t="s">
        <v>156</v>
      </c>
    </row>
    <row r="2393" spans="1:77" x14ac:dyDescent="0.2">
      <c r="A2393" s="1">
        <v>44904</v>
      </c>
      <c r="B2393" s="2">
        <v>1.9051342592592592E-2</v>
      </c>
      <c r="C2393">
        <v>11583.346</v>
      </c>
      <c r="D2393">
        <v>20.719000000000001</v>
      </c>
      <c r="E2393">
        <v>23.053999999999998</v>
      </c>
      <c r="F2393">
        <v>117</v>
      </c>
      <c r="G2393">
        <v>0</v>
      </c>
      <c r="H2393" t="s">
        <v>156</v>
      </c>
      <c r="I2393" s="1">
        <v>44904</v>
      </c>
      <c r="J2393" s="2">
        <v>1.9051342592592592E-2</v>
      </c>
      <c r="K2393">
        <v>11583.346</v>
      </c>
      <c r="L2393">
        <v>15.752000000000001</v>
      </c>
      <c r="M2393" t="s">
        <v>156</v>
      </c>
      <c r="N2393" s="1">
        <v>44904</v>
      </c>
      <c r="O2393" s="2">
        <v>1.9051342592592592E-2</v>
      </c>
      <c r="P2393">
        <v>11583.346</v>
      </c>
      <c r="Q2393">
        <v>998</v>
      </c>
      <c r="R2393" t="s">
        <v>156</v>
      </c>
      <c r="S2393" s="1">
        <v>44904</v>
      </c>
      <c r="T2393" s="2">
        <v>1.9052650462962964E-2</v>
      </c>
      <c r="U2393">
        <v>11583.459000000001</v>
      </c>
      <c r="V2393">
        <v>20.885000000000002</v>
      </c>
      <c r="W2393">
        <v>23.036999999999999</v>
      </c>
      <c r="X2393">
        <v>135</v>
      </c>
      <c r="Y2393">
        <v>0</v>
      </c>
      <c r="Z2393" t="s">
        <v>156</v>
      </c>
      <c r="AA2393" s="1">
        <v>44904</v>
      </c>
      <c r="AB2393" s="2">
        <v>1.9052650462962964E-2</v>
      </c>
      <c r="AC2393">
        <v>11583.459000000001</v>
      </c>
      <c r="AD2393">
        <v>15.752000000000001</v>
      </c>
      <c r="AE2393" t="s">
        <v>156</v>
      </c>
      <c r="AF2393" s="1">
        <v>44904</v>
      </c>
      <c r="AG2393" s="2">
        <v>1.9052650462962964E-2</v>
      </c>
      <c r="AH2393">
        <v>11583.459000000001</v>
      </c>
      <c r="AI2393">
        <v>998</v>
      </c>
      <c r="AJ2393" t="s">
        <v>156</v>
      </c>
      <c r="AK2393" s="1">
        <v>44904</v>
      </c>
      <c r="AL2393" s="2">
        <v>1.9050057870370372E-2</v>
      </c>
      <c r="AM2393">
        <v>11583.235000000001</v>
      </c>
      <c r="AN2393">
        <v>20.65</v>
      </c>
      <c r="AO2393">
        <v>22.49</v>
      </c>
      <c r="AP2393">
        <v>124</v>
      </c>
      <c r="AQ2393">
        <v>1</v>
      </c>
      <c r="AR2393" t="s">
        <v>156</v>
      </c>
      <c r="AS2393" s="1">
        <v>44904</v>
      </c>
      <c r="AT2393" s="2">
        <v>1.9050057870370372E-2</v>
      </c>
      <c r="AU2393">
        <v>11583.235000000001</v>
      </c>
      <c r="AV2393">
        <v>15.752000000000001</v>
      </c>
      <c r="AW2393" t="s">
        <v>156</v>
      </c>
      <c r="AX2393" s="1">
        <v>44904</v>
      </c>
      <c r="AY2393" s="2">
        <v>1.9050057870370372E-2</v>
      </c>
      <c r="AZ2393">
        <v>11583.235000000001</v>
      </c>
      <c r="BA2393">
        <v>998</v>
      </c>
      <c r="BB2393" t="s">
        <v>156</v>
      </c>
      <c r="BC2393" s="1">
        <v>44904</v>
      </c>
      <c r="BD2393" s="2">
        <v>1.9048495370370372E-2</v>
      </c>
      <c r="BE2393">
        <v>11583.1</v>
      </c>
      <c r="BF2393">
        <v>21.027999999999999</v>
      </c>
      <c r="BG2393">
        <v>23.192</v>
      </c>
      <c r="BH2393">
        <v>124</v>
      </c>
      <c r="BI2393">
        <v>0</v>
      </c>
      <c r="BJ2393" t="s">
        <v>156</v>
      </c>
      <c r="BK2393" s="1">
        <v>44904</v>
      </c>
      <c r="BL2393" s="2">
        <v>1.9048495370370372E-2</v>
      </c>
      <c r="BM2393">
        <v>11583.1</v>
      </c>
      <c r="BN2393">
        <v>15.753</v>
      </c>
      <c r="BO2393" t="s">
        <v>156</v>
      </c>
      <c r="BP2393" s="1">
        <v>44904</v>
      </c>
      <c r="BQ2393" s="2">
        <v>1.9048495370370372E-2</v>
      </c>
      <c r="BR2393">
        <v>11583.1</v>
      </c>
      <c r="BS2393">
        <v>998</v>
      </c>
      <c r="BT2393" t="s">
        <v>156</v>
      </c>
      <c r="BU2393" s="1">
        <v>44904</v>
      </c>
      <c r="BV2393" s="2">
        <v>1.9019583333333336E-2</v>
      </c>
      <c r="BW2393">
        <v>11580.602000000001</v>
      </c>
      <c r="BX2393">
        <v>15.755000000000001</v>
      </c>
      <c r="BY2393" t="s">
        <v>156</v>
      </c>
    </row>
    <row r="2394" spans="1:77" x14ac:dyDescent="0.2">
      <c r="A2394" s="1">
        <v>44904</v>
      </c>
      <c r="B2394" s="2">
        <v>1.9109224537037037E-2</v>
      </c>
      <c r="C2394">
        <v>11588.347</v>
      </c>
      <c r="D2394">
        <v>20.713999999999999</v>
      </c>
      <c r="E2394">
        <v>23.056999999999999</v>
      </c>
      <c r="F2394">
        <v>117</v>
      </c>
      <c r="G2394">
        <v>1</v>
      </c>
      <c r="H2394" t="s">
        <v>156</v>
      </c>
      <c r="I2394" s="1">
        <v>44904</v>
      </c>
      <c r="J2394" s="2">
        <v>1.9109224537037037E-2</v>
      </c>
      <c r="K2394">
        <v>11588.347</v>
      </c>
      <c r="L2394">
        <v>15.755000000000001</v>
      </c>
      <c r="M2394" t="s">
        <v>156</v>
      </c>
      <c r="N2394" s="1">
        <v>44904</v>
      </c>
      <c r="O2394" s="2">
        <v>1.9109224537037037E-2</v>
      </c>
      <c r="P2394">
        <v>11588.347</v>
      </c>
      <c r="Q2394">
        <v>998</v>
      </c>
      <c r="R2394" t="s">
        <v>156</v>
      </c>
      <c r="S2394" s="1">
        <v>44904</v>
      </c>
      <c r="T2394" s="2">
        <v>1.9110555555555558E-2</v>
      </c>
      <c r="U2394">
        <v>11588.462</v>
      </c>
      <c r="V2394">
        <v>20.904</v>
      </c>
      <c r="W2394">
        <v>23.026</v>
      </c>
      <c r="X2394">
        <v>135</v>
      </c>
      <c r="Y2394">
        <v>0</v>
      </c>
      <c r="Z2394" t="s">
        <v>156</v>
      </c>
      <c r="AA2394" s="1">
        <v>44904</v>
      </c>
      <c r="AB2394" s="2">
        <v>1.9110555555555558E-2</v>
      </c>
      <c r="AC2394">
        <v>11588.462</v>
      </c>
      <c r="AD2394">
        <v>15.756</v>
      </c>
      <c r="AE2394" t="s">
        <v>156</v>
      </c>
      <c r="AF2394" s="1">
        <v>44904</v>
      </c>
      <c r="AG2394" s="2">
        <v>1.9110555555555558E-2</v>
      </c>
      <c r="AH2394">
        <v>11588.462</v>
      </c>
      <c r="AI2394">
        <v>998</v>
      </c>
      <c r="AJ2394" t="s">
        <v>156</v>
      </c>
      <c r="AK2394" s="1">
        <v>44904</v>
      </c>
      <c r="AL2394" s="2">
        <v>1.9107951388888888E-2</v>
      </c>
      <c r="AM2394">
        <v>11588.236999999999</v>
      </c>
      <c r="AN2394">
        <v>20.661000000000001</v>
      </c>
      <c r="AO2394">
        <v>22.483000000000001</v>
      </c>
      <c r="AP2394">
        <v>124</v>
      </c>
      <c r="AQ2394">
        <v>1</v>
      </c>
      <c r="AR2394" t="s">
        <v>156</v>
      </c>
      <c r="AS2394" s="1">
        <v>44904</v>
      </c>
      <c r="AT2394" s="2">
        <v>1.9107951388888888E-2</v>
      </c>
      <c r="AU2394">
        <v>11588.236999999999</v>
      </c>
      <c r="AV2394">
        <v>15.755000000000001</v>
      </c>
      <c r="AW2394" t="s">
        <v>156</v>
      </c>
      <c r="AX2394" s="1">
        <v>44904</v>
      </c>
      <c r="AY2394" s="2">
        <v>1.9107951388888888E-2</v>
      </c>
      <c r="AZ2394">
        <v>11588.236999999999</v>
      </c>
      <c r="BA2394">
        <v>998</v>
      </c>
      <c r="BB2394" t="s">
        <v>156</v>
      </c>
      <c r="BC2394" s="1">
        <v>44904</v>
      </c>
      <c r="BD2394" s="2">
        <v>1.910636574074074E-2</v>
      </c>
      <c r="BE2394">
        <v>11588.1</v>
      </c>
      <c r="BF2394">
        <v>21.024999999999999</v>
      </c>
      <c r="BG2394">
        <v>23.193000000000001</v>
      </c>
      <c r="BH2394">
        <v>124</v>
      </c>
      <c r="BI2394">
        <v>1</v>
      </c>
      <c r="BJ2394" t="s">
        <v>156</v>
      </c>
      <c r="BK2394" s="1">
        <v>44904</v>
      </c>
      <c r="BL2394" s="2">
        <v>1.910636574074074E-2</v>
      </c>
      <c r="BM2394">
        <v>11588.1</v>
      </c>
      <c r="BN2394">
        <v>15.755000000000001</v>
      </c>
      <c r="BO2394" t="s">
        <v>156</v>
      </c>
      <c r="BP2394" s="1">
        <v>44904</v>
      </c>
      <c r="BQ2394" s="2">
        <v>1.910636574074074E-2</v>
      </c>
      <c r="BR2394">
        <v>11588.1</v>
      </c>
      <c r="BS2394">
        <v>998</v>
      </c>
      <c r="BT2394" t="s">
        <v>156</v>
      </c>
      <c r="BU2394" s="1">
        <v>44904</v>
      </c>
      <c r="BV2394" s="2">
        <v>1.9077453703703704E-2</v>
      </c>
      <c r="BW2394">
        <v>11585.602000000001</v>
      </c>
      <c r="BX2394">
        <v>15.752000000000001</v>
      </c>
      <c r="BY2394" t="s">
        <v>156</v>
      </c>
    </row>
    <row r="2395" spans="1:77" x14ac:dyDescent="0.2">
      <c r="A2395" s="1">
        <v>44904</v>
      </c>
      <c r="B2395" s="2">
        <v>1.9167106481481483E-2</v>
      </c>
      <c r="C2395">
        <v>11593.348</v>
      </c>
      <c r="D2395">
        <v>20.741</v>
      </c>
      <c r="E2395">
        <v>23.042000000000002</v>
      </c>
      <c r="F2395">
        <v>117</v>
      </c>
      <c r="G2395">
        <v>0</v>
      </c>
      <c r="H2395" t="s">
        <v>156</v>
      </c>
      <c r="I2395" s="1">
        <v>44904</v>
      </c>
      <c r="J2395" s="2">
        <v>1.9167106481481483E-2</v>
      </c>
      <c r="K2395">
        <v>11593.348</v>
      </c>
      <c r="L2395">
        <v>15.754</v>
      </c>
      <c r="M2395" t="s">
        <v>156</v>
      </c>
      <c r="N2395" s="1">
        <v>44904</v>
      </c>
      <c r="O2395" s="2">
        <v>1.9167106481481483E-2</v>
      </c>
      <c r="P2395">
        <v>11593.348</v>
      </c>
      <c r="Q2395">
        <v>998</v>
      </c>
      <c r="R2395" t="s">
        <v>156</v>
      </c>
      <c r="S2395" s="1">
        <v>44904</v>
      </c>
      <c r="T2395" s="2">
        <v>1.9168483796296296E-2</v>
      </c>
      <c r="U2395">
        <v>11593.467000000001</v>
      </c>
      <c r="V2395">
        <v>20.907</v>
      </c>
      <c r="W2395">
        <v>23.024999999999999</v>
      </c>
      <c r="X2395">
        <v>135</v>
      </c>
      <c r="Y2395">
        <v>0</v>
      </c>
      <c r="Z2395" t="s">
        <v>156</v>
      </c>
      <c r="AA2395" s="1">
        <v>44904</v>
      </c>
      <c r="AB2395" s="2">
        <v>1.9168483796296296E-2</v>
      </c>
      <c r="AC2395">
        <v>11593.467000000001</v>
      </c>
      <c r="AD2395">
        <v>15.754</v>
      </c>
      <c r="AE2395" t="s">
        <v>156</v>
      </c>
      <c r="AF2395" s="1">
        <v>44904</v>
      </c>
      <c r="AG2395" s="2">
        <v>1.9168483796296296E-2</v>
      </c>
      <c r="AH2395">
        <v>11593.467000000001</v>
      </c>
      <c r="AI2395">
        <v>998</v>
      </c>
      <c r="AJ2395" t="s">
        <v>156</v>
      </c>
      <c r="AK2395" s="1">
        <v>44904</v>
      </c>
      <c r="AL2395" s="2">
        <v>1.9165821759259259E-2</v>
      </c>
      <c r="AM2395">
        <v>11593.236999999999</v>
      </c>
      <c r="AN2395">
        <v>20.646000000000001</v>
      </c>
      <c r="AO2395">
        <v>22.492999999999999</v>
      </c>
      <c r="AP2395">
        <v>124</v>
      </c>
      <c r="AQ2395">
        <v>1</v>
      </c>
      <c r="AR2395" t="s">
        <v>156</v>
      </c>
      <c r="AS2395" s="1">
        <v>44904</v>
      </c>
      <c r="AT2395" s="2">
        <v>1.9165821759259259E-2</v>
      </c>
      <c r="AU2395">
        <v>11593.236999999999</v>
      </c>
      <c r="AV2395">
        <v>15.754</v>
      </c>
      <c r="AW2395" t="s">
        <v>156</v>
      </c>
      <c r="AX2395" s="1">
        <v>44904</v>
      </c>
      <c r="AY2395" s="2">
        <v>1.9165821759259259E-2</v>
      </c>
      <c r="AZ2395">
        <v>11593.236999999999</v>
      </c>
      <c r="BA2395">
        <v>998</v>
      </c>
      <c r="BB2395" t="s">
        <v>156</v>
      </c>
      <c r="BC2395" s="1">
        <v>44904</v>
      </c>
      <c r="BD2395" s="2">
        <v>1.9164224537037037E-2</v>
      </c>
      <c r="BE2395">
        <v>11593.1</v>
      </c>
      <c r="BF2395">
        <v>21.041</v>
      </c>
      <c r="BG2395">
        <v>23.184000000000001</v>
      </c>
      <c r="BH2395">
        <v>124</v>
      </c>
      <c r="BI2395">
        <v>0</v>
      </c>
      <c r="BJ2395" t="s">
        <v>156</v>
      </c>
      <c r="BK2395" s="1">
        <v>44904</v>
      </c>
      <c r="BL2395" s="2">
        <v>1.9164224537037037E-2</v>
      </c>
      <c r="BM2395">
        <v>11593.1</v>
      </c>
      <c r="BN2395">
        <v>15.754</v>
      </c>
      <c r="BO2395" t="s">
        <v>156</v>
      </c>
      <c r="BP2395" s="1">
        <v>44904</v>
      </c>
      <c r="BQ2395" s="2">
        <v>1.9164224537037037E-2</v>
      </c>
      <c r="BR2395">
        <v>11593.1</v>
      </c>
      <c r="BS2395">
        <v>998</v>
      </c>
      <c r="BT2395" t="s">
        <v>156</v>
      </c>
      <c r="BU2395" s="1">
        <v>44904</v>
      </c>
      <c r="BV2395" s="2">
        <v>1.9135324074074072E-2</v>
      </c>
      <c r="BW2395">
        <v>11590.602000000001</v>
      </c>
      <c r="BX2395">
        <v>15.754</v>
      </c>
      <c r="BY2395" t="s">
        <v>156</v>
      </c>
    </row>
    <row r="2396" spans="1:77" x14ac:dyDescent="0.2">
      <c r="A2396" s="1">
        <v>44904</v>
      </c>
      <c r="B2396" s="2">
        <v>1.9224942129629628E-2</v>
      </c>
      <c r="C2396">
        <v>11598.346</v>
      </c>
      <c r="D2396">
        <v>20.747</v>
      </c>
      <c r="E2396">
        <v>23.038</v>
      </c>
      <c r="F2396">
        <v>117</v>
      </c>
      <c r="G2396">
        <v>0</v>
      </c>
      <c r="H2396" t="s">
        <v>156</v>
      </c>
      <c r="I2396" s="1">
        <v>44904</v>
      </c>
      <c r="J2396" s="2">
        <v>1.9224942129629628E-2</v>
      </c>
      <c r="K2396">
        <v>11598.346</v>
      </c>
      <c r="L2396">
        <v>15.754</v>
      </c>
      <c r="M2396" t="s">
        <v>156</v>
      </c>
      <c r="N2396" s="1">
        <v>44904</v>
      </c>
      <c r="O2396" s="2">
        <v>1.9224942129629628E-2</v>
      </c>
      <c r="P2396">
        <v>11598.346</v>
      </c>
      <c r="Q2396">
        <v>998</v>
      </c>
      <c r="R2396" t="s">
        <v>156</v>
      </c>
      <c r="S2396" s="1">
        <v>44904</v>
      </c>
      <c r="T2396" s="2">
        <v>1.9226261574074074E-2</v>
      </c>
      <c r="U2396">
        <v>11598.459000000001</v>
      </c>
      <c r="V2396">
        <v>20.902999999999999</v>
      </c>
      <c r="W2396">
        <v>23.027000000000001</v>
      </c>
      <c r="X2396">
        <v>135</v>
      </c>
      <c r="Y2396">
        <v>0</v>
      </c>
      <c r="Z2396" t="s">
        <v>156</v>
      </c>
      <c r="AA2396" s="1">
        <v>44904</v>
      </c>
      <c r="AB2396" s="2">
        <v>1.9226261574074074E-2</v>
      </c>
      <c r="AC2396">
        <v>11598.459000000001</v>
      </c>
      <c r="AD2396">
        <v>15.754</v>
      </c>
      <c r="AE2396" t="s">
        <v>156</v>
      </c>
      <c r="AF2396" s="1">
        <v>44904</v>
      </c>
      <c r="AG2396" s="2">
        <v>1.9226261574074074E-2</v>
      </c>
      <c r="AH2396">
        <v>11598.459000000001</v>
      </c>
      <c r="AI2396">
        <v>998</v>
      </c>
      <c r="AJ2396" t="s">
        <v>156</v>
      </c>
      <c r="AK2396" s="1">
        <v>44904</v>
      </c>
      <c r="AL2396" s="2">
        <v>1.9223692129629631E-2</v>
      </c>
      <c r="AM2396">
        <v>11598.236999999999</v>
      </c>
      <c r="AN2396">
        <v>20.646000000000001</v>
      </c>
      <c r="AO2396">
        <v>22.492999999999999</v>
      </c>
      <c r="AP2396">
        <v>124</v>
      </c>
      <c r="AQ2396">
        <v>0</v>
      </c>
      <c r="AR2396" t="s">
        <v>156</v>
      </c>
      <c r="AS2396" s="1">
        <v>44904</v>
      </c>
      <c r="AT2396" s="2">
        <v>1.9223692129629631E-2</v>
      </c>
      <c r="AU2396">
        <v>11598.236999999999</v>
      </c>
      <c r="AV2396">
        <v>15.754</v>
      </c>
      <c r="AW2396" t="s">
        <v>156</v>
      </c>
      <c r="AX2396" s="1">
        <v>44904</v>
      </c>
      <c r="AY2396" s="2">
        <v>1.9223692129629631E-2</v>
      </c>
      <c r="AZ2396">
        <v>11598.236999999999</v>
      </c>
      <c r="BA2396">
        <v>998</v>
      </c>
      <c r="BB2396" t="s">
        <v>156</v>
      </c>
      <c r="BC2396" s="1">
        <v>44904</v>
      </c>
      <c r="BD2396" s="2">
        <v>1.9222106481481482E-2</v>
      </c>
      <c r="BE2396">
        <v>11598.1</v>
      </c>
      <c r="BF2396">
        <v>21.032</v>
      </c>
      <c r="BG2396">
        <v>23.189</v>
      </c>
      <c r="BH2396">
        <v>124</v>
      </c>
      <c r="BI2396">
        <v>-1</v>
      </c>
      <c r="BJ2396" t="s">
        <v>156</v>
      </c>
      <c r="BK2396" s="1">
        <v>44904</v>
      </c>
      <c r="BL2396" s="2">
        <v>1.9222106481481482E-2</v>
      </c>
      <c r="BM2396">
        <v>11598.1</v>
      </c>
      <c r="BN2396">
        <v>15.755000000000001</v>
      </c>
      <c r="BO2396" t="s">
        <v>156</v>
      </c>
      <c r="BP2396" s="1">
        <v>44904</v>
      </c>
      <c r="BQ2396" s="2">
        <v>1.9222106481481482E-2</v>
      </c>
      <c r="BR2396">
        <v>11598.1</v>
      </c>
      <c r="BS2396">
        <v>998</v>
      </c>
      <c r="BT2396" t="s">
        <v>156</v>
      </c>
      <c r="BU2396" s="1">
        <v>44904</v>
      </c>
      <c r="BV2396" s="2">
        <v>1.9193217592592592E-2</v>
      </c>
      <c r="BW2396">
        <v>11595.603999999999</v>
      </c>
      <c r="BX2396">
        <v>15.75</v>
      </c>
      <c r="BY2396" t="s">
        <v>156</v>
      </c>
    </row>
    <row r="2397" spans="1:77" x14ac:dyDescent="0.2">
      <c r="A2397" s="1">
        <v>44904</v>
      </c>
      <c r="B2397" s="2">
        <v>1.9282986111111112E-2</v>
      </c>
      <c r="C2397">
        <v>11603.36</v>
      </c>
      <c r="D2397">
        <v>20.744</v>
      </c>
      <c r="E2397">
        <v>23.04</v>
      </c>
      <c r="F2397">
        <v>117</v>
      </c>
      <c r="G2397">
        <v>0</v>
      </c>
      <c r="H2397" t="s">
        <v>156</v>
      </c>
      <c r="I2397" s="1">
        <v>44904</v>
      </c>
      <c r="J2397" s="2">
        <v>1.9282986111111112E-2</v>
      </c>
      <c r="K2397">
        <v>11603.36</v>
      </c>
      <c r="L2397">
        <v>15.747999999999999</v>
      </c>
      <c r="M2397" t="s">
        <v>156</v>
      </c>
      <c r="N2397" s="1">
        <v>44904</v>
      </c>
      <c r="O2397" s="2">
        <v>1.9282986111111112E-2</v>
      </c>
      <c r="P2397">
        <v>11603.36</v>
      </c>
      <c r="Q2397">
        <v>998</v>
      </c>
      <c r="R2397" t="s">
        <v>156</v>
      </c>
      <c r="S2397" s="1">
        <v>44904</v>
      </c>
      <c r="T2397" s="2">
        <v>1.9284293981481484E-2</v>
      </c>
      <c r="U2397">
        <v>11603.473</v>
      </c>
      <c r="V2397">
        <v>20.9</v>
      </c>
      <c r="W2397">
        <v>23.03</v>
      </c>
      <c r="X2397">
        <v>135</v>
      </c>
      <c r="Y2397">
        <v>0</v>
      </c>
      <c r="Z2397" t="s">
        <v>156</v>
      </c>
      <c r="AA2397" s="1">
        <v>44904</v>
      </c>
      <c r="AB2397" s="2">
        <v>1.9284293981481484E-2</v>
      </c>
      <c r="AC2397">
        <v>11603.473</v>
      </c>
      <c r="AD2397">
        <v>15.747999999999999</v>
      </c>
      <c r="AE2397" t="s">
        <v>156</v>
      </c>
      <c r="AF2397" s="1">
        <v>44904</v>
      </c>
      <c r="AG2397" s="2">
        <v>1.9284293981481484E-2</v>
      </c>
      <c r="AH2397">
        <v>11603.473</v>
      </c>
      <c r="AI2397">
        <v>998</v>
      </c>
      <c r="AJ2397" t="s">
        <v>156</v>
      </c>
      <c r="AK2397" s="1">
        <v>44904</v>
      </c>
      <c r="AL2397" s="2">
        <v>1.9281701388888888E-2</v>
      </c>
      <c r="AM2397">
        <v>11603.249</v>
      </c>
      <c r="AN2397">
        <v>20.637</v>
      </c>
      <c r="AO2397">
        <v>22.498000000000001</v>
      </c>
      <c r="AP2397">
        <v>124</v>
      </c>
      <c r="AQ2397">
        <v>1</v>
      </c>
      <c r="AR2397" t="s">
        <v>156</v>
      </c>
      <c r="AS2397" s="1">
        <v>44904</v>
      </c>
      <c r="AT2397" s="2">
        <v>1.9281701388888888E-2</v>
      </c>
      <c r="AU2397">
        <v>11603.249</v>
      </c>
      <c r="AV2397">
        <v>15.747999999999999</v>
      </c>
      <c r="AW2397" t="s">
        <v>156</v>
      </c>
      <c r="AX2397" s="1">
        <v>44904</v>
      </c>
      <c r="AY2397" s="2">
        <v>1.9281701388888888E-2</v>
      </c>
      <c r="AZ2397">
        <v>11603.249</v>
      </c>
      <c r="BA2397">
        <v>998</v>
      </c>
      <c r="BB2397" t="s">
        <v>156</v>
      </c>
      <c r="BC2397" s="1">
        <v>44904</v>
      </c>
      <c r="BD2397" s="2">
        <v>1.9280034722222221E-2</v>
      </c>
      <c r="BE2397">
        <v>11603.105</v>
      </c>
      <c r="BF2397">
        <v>21.024999999999999</v>
      </c>
      <c r="BG2397">
        <v>23.193999999999999</v>
      </c>
      <c r="BH2397">
        <v>124</v>
      </c>
      <c r="BI2397">
        <v>0</v>
      </c>
      <c r="BJ2397" t="s">
        <v>156</v>
      </c>
      <c r="BK2397" s="1">
        <v>44904</v>
      </c>
      <c r="BL2397" s="2">
        <v>1.9280034722222221E-2</v>
      </c>
      <c r="BM2397">
        <v>11603.105</v>
      </c>
      <c r="BN2397">
        <v>15.747999999999999</v>
      </c>
      <c r="BO2397" t="s">
        <v>156</v>
      </c>
      <c r="BP2397" s="1">
        <v>44904</v>
      </c>
      <c r="BQ2397" s="2">
        <v>1.9280034722222221E-2</v>
      </c>
      <c r="BR2397">
        <v>11603.105</v>
      </c>
      <c r="BS2397">
        <v>998</v>
      </c>
      <c r="BT2397" t="s">
        <v>156</v>
      </c>
      <c r="BU2397" s="1">
        <v>44904</v>
      </c>
      <c r="BV2397" s="2">
        <v>1.9251087962962963E-2</v>
      </c>
      <c r="BW2397">
        <v>11600.603999999999</v>
      </c>
      <c r="BX2397">
        <v>15.75</v>
      </c>
      <c r="BY2397" t="s">
        <v>156</v>
      </c>
    </row>
    <row r="2398" spans="1:77" x14ac:dyDescent="0.2">
      <c r="A2398" s="1">
        <v>44904</v>
      </c>
      <c r="B2398" s="2">
        <v>1.9340717592592593E-2</v>
      </c>
      <c r="C2398">
        <v>11608.348</v>
      </c>
      <c r="D2398">
        <v>20.728999999999999</v>
      </c>
      <c r="E2398">
        <v>23.047999999999998</v>
      </c>
      <c r="F2398">
        <v>117</v>
      </c>
      <c r="G2398">
        <v>0</v>
      </c>
      <c r="H2398" t="s">
        <v>156</v>
      </c>
      <c r="I2398" s="1">
        <v>44904</v>
      </c>
      <c r="J2398" s="2">
        <v>1.9340717592592593E-2</v>
      </c>
      <c r="K2398">
        <v>11608.348</v>
      </c>
      <c r="L2398">
        <v>15.754</v>
      </c>
      <c r="M2398" t="s">
        <v>156</v>
      </c>
      <c r="N2398" s="1">
        <v>44904</v>
      </c>
      <c r="O2398" s="2">
        <v>1.9340717592592593E-2</v>
      </c>
      <c r="P2398">
        <v>11608.348</v>
      </c>
      <c r="Q2398">
        <v>998</v>
      </c>
      <c r="R2398" t="s">
        <v>156</v>
      </c>
      <c r="S2398" s="1">
        <v>44904</v>
      </c>
      <c r="T2398" s="2">
        <v>1.9342025462962962E-2</v>
      </c>
      <c r="U2398">
        <v>11608.460999999999</v>
      </c>
      <c r="V2398">
        <v>20.919</v>
      </c>
      <c r="W2398">
        <v>23.018000000000001</v>
      </c>
      <c r="X2398">
        <v>135</v>
      </c>
      <c r="Y2398">
        <v>0</v>
      </c>
      <c r="Z2398" t="s">
        <v>156</v>
      </c>
      <c r="AA2398" s="1">
        <v>44904</v>
      </c>
      <c r="AB2398" s="2">
        <v>1.9342025462962962E-2</v>
      </c>
      <c r="AC2398">
        <v>11608.460999999999</v>
      </c>
      <c r="AD2398">
        <v>15.753</v>
      </c>
      <c r="AE2398" t="s">
        <v>156</v>
      </c>
      <c r="AF2398" s="1">
        <v>44904</v>
      </c>
      <c r="AG2398" s="2">
        <v>1.9342025462962962E-2</v>
      </c>
      <c r="AH2398">
        <v>11608.460999999999</v>
      </c>
      <c r="AI2398">
        <v>998</v>
      </c>
      <c r="AJ2398" t="s">
        <v>156</v>
      </c>
      <c r="AK2398" s="1">
        <v>44904</v>
      </c>
      <c r="AL2398" s="2">
        <v>1.9339444444444444E-2</v>
      </c>
      <c r="AM2398">
        <v>11608.239</v>
      </c>
      <c r="AN2398">
        <v>20.655000000000001</v>
      </c>
      <c r="AO2398">
        <v>22.488</v>
      </c>
      <c r="AP2398">
        <v>124</v>
      </c>
      <c r="AQ2398">
        <v>1</v>
      </c>
      <c r="AR2398" t="s">
        <v>156</v>
      </c>
      <c r="AS2398" s="1">
        <v>44904</v>
      </c>
      <c r="AT2398" s="2">
        <v>1.9339444444444444E-2</v>
      </c>
      <c r="AU2398">
        <v>11608.239</v>
      </c>
      <c r="AV2398">
        <v>15.754</v>
      </c>
      <c r="AW2398" t="s">
        <v>156</v>
      </c>
      <c r="AX2398" s="1">
        <v>44904</v>
      </c>
      <c r="AY2398" s="2">
        <v>1.9339444444444444E-2</v>
      </c>
      <c r="AZ2398">
        <v>11608.239</v>
      </c>
      <c r="BA2398">
        <v>998</v>
      </c>
      <c r="BB2398" t="s">
        <v>156</v>
      </c>
      <c r="BC2398" s="1">
        <v>44904</v>
      </c>
      <c r="BD2398" s="2">
        <v>1.9337858796296296E-2</v>
      </c>
      <c r="BE2398">
        <v>11608.101000000001</v>
      </c>
      <c r="BF2398">
        <v>21.018999999999998</v>
      </c>
      <c r="BG2398">
        <v>23.196000000000002</v>
      </c>
      <c r="BH2398">
        <v>124</v>
      </c>
      <c r="BI2398">
        <v>0</v>
      </c>
      <c r="BJ2398" t="s">
        <v>156</v>
      </c>
      <c r="BK2398" s="1">
        <v>44904</v>
      </c>
      <c r="BL2398" s="2">
        <v>1.9337858796296296E-2</v>
      </c>
      <c r="BM2398">
        <v>11608.101000000001</v>
      </c>
      <c r="BN2398">
        <v>15.754</v>
      </c>
      <c r="BO2398" t="s">
        <v>156</v>
      </c>
      <c r="BP2398" s="1">
        <v>44904</v>
      </c>
      <c r="BQ2398" s="2">
        <v>1.9337858796296296E-2</v>
      </c>
      <c r="BR2398">
        <v>11608.101000000001</v>
      </c>
      <c r="BS2398">
        <v>998</v>
      </c>
      <c r="BT2398" t="s">
        <v>156</v>
      </c>
      <c r="BU2398" s="1">
        <v>44904</v>
      </c>
      <c r="BV2398" s="2">
        <v>1.9308969907407408E-2</v>
      </c>
      <c r="BW2398">
        <v>11605.605</v>
      </c>
      <c r="BX2398">
        <v>15.749000000000001</v>
      </c>
      <c r="BY2398" t="s">
        <v>156</v>
      </c>
    </row>
    <row r="2399" spans="1:77" x14ac:dyDescent="0.2">
      <c r="A2399" s="1">
        <v>44904</v>
      </c>
      <c r="B2399" s="2">
        <v>1.9398576388888891E-2</v>
      </c>
      <c r="C2399">
        <v>11613.348</v>
      </c>
      <c r="D2399">
        <v>20.744</v>
      </c>
      <c r="E2399">
        <v>23.041</v>
      </c>
      <c r="F2399">
        <v>117</v>
      </c>
      <c r="G2399">
        <v>0</v>
      </c>
      <c r="H2399" t="s">
        <v>156</v>
      </c>
      <c r="I2399" s="1">
        <v>44904</v>
      </c>
      <c r="J2399" s="2">
        <v>1.9398576388888891E-2</v>
      </c>
      <c r="K2399">
        <v>11613.348</v>
      </c>
      <c r="L2399">
        <v>15.747</v>
      </c>
      <c r="M2399" t="s">
        <v>156</v>
      </c>
      <c r="N2399" s="1">
        <v>44904</v>
      </c>
      <c r="O2399" s="2">
        <v>1.9398576388888891E-2</v>
      </c>
      <c r="P2399">
        <v>11613.348</v>
      </c>
      <c r="Q2399">
        <v>998</v>
      </c>
      <c r="R2399" t="s">
        <v>156</v>
      </c>
      <c r="S2399" s="1">
        <v>44904</v>
      </c>
      <c r="T2399" s="2">
        <v>1.9399884259259263E-2</v>
      </c>
      <c r="U2399">
        <v>11613.46</v>
      </c>
      <c r="V2399">
        <v>20.888000000000002</v>
      </c>
      <c r="W2399">
        <v>23.036999999999999</v>
      </c>
      <c r="X2399">
        <v>135</v>
      </c>
      <c r="Y2399">
        <v>1</v>
      </c>
      <c r="Z2399" t="s">
        <v>156</v>
      </c>
      <c r="AA2399" s="1">
        <v>44904</v>
      </c>
      <c r="AB2399" s="2">
        <v>1.9399884259259263E-2</v>
      </c>
      <c r="AC2399">
        <v>11613.46</v>
      </c>
      <c r="AD2399">
        <v>15.746</v>
      </c>
      <c r="AE2399" t="s">
        <v>156</v>
      </c>
      <c r="AF2399" s="1">
        <v>44904</v>
      </c>
      <c r="AG2399" s="2">
        <v>1.9399884259259263E-2</v>
      </c>
      <c r="AH2399">
        <v>11613.46</v>
      </c>
      <c r="AI2399">
        <v>998</v>
      </c>
      <c r="AJ2399" t="s">
        <v>156</v>
      </c>
      <c r="AK2399" s="1">
        <v>44904</v>
      </c>
      <c r="AL2399" s="2">
        <v>1.9397314814814815E-2</v>
      </c>
      <c r="AM2399">
        <v>11613.239</v>
      </c>
      <c r="AN2399">
        <v>20.664999999999999</v>
      </c>
      <c r="AO2399">
        <v>22.483000000000001</v>
      </c>
      <c r="AP2399">
        <v>124</v>
      </c>
      <c r="AQ2399">
        <v>0</v>
      </c>
      <c r="AR2399" t="s">
        <v>156</v>
      </c>
      <c r="AS2399" s="1">
        <v>44904</v>
      </c>
      <c r="AT2399" s="2">
        <v>1.9397314814814815E-2</v>
      </c>
      <c r="AU2399">
        <v>11613.239</v>
      </c>
      <c r="AV2399">
        <v>15.747</v>
      </c>
      <c r="AW2399" t="s">
        <v>156</v>
      </c>
      <c r="AX2399" s="1">
        <v>44904</v>
      </c>
      <c r="AY2399" s="2">
        <v>1.9397314814814815E-2</v>
      </c>
      <c r="AZ2399">
        <v>11613.239</v>
      </c>
      <c r="BA2399">
        <v>998</v>
      </c>
      <c r="BB2399" t="s">
        <v>156</v>
      </c>
      <c r="BC2399" s="1">
        <v>44904</v>
      </c>
      <c r="BD2399" s="2">
        <v>1.9395729166666664E-2</v>
      </c>
      <c r="BE2399">
        <v>11613.102000000001</v>
      </c>
      <c r="BF2399">
        <v>20.99</v>
      </c>
      <c r="BG2399">
        <v>23.213999999999999</v>
      </c>
      <c r="BH2399">
        <v>124</v>
      </c>
      <c r="BI2399">
        <v>0</v>
      </c>
      <c r="BJ2399" t="s">
        <v>156</v>
      </c>
      <c r="BK2399" s="1">
        <v>44904</v>
      </c>
      <c r="BL2399" s="2">
        <v>1.9395729166666664E-2</v>
      </c>
      <c r="BM2399">
        <v>11613.102000000001</v>
      </c>
      <c r="BN2399">
        <v>15.746</v>
      </c>
      <c r="BO2399" t="s">
        <v>156</v>
      </c>
      <c r="BP2399" s="1">
        <v>44904</v>
      </c>
      <c r="BQ2399" s="2">
        <v>1.9395729166666664E-2</v>
      </c>
      <c r="BR2399">
        <v>11613.102000000001</v>
      </c>
      <c r="BS2399">
        <v>998</v>
      </c>
      <c r="BT2399" t="s">
        <v>156</v>
      </c>
      <c r="BU2399" s="1">
        <v>44904</v>
      </c>
      <c r="BV2399" s="2">
        <v>1.9366840277777776E-2</v>
      </c>
      <c r="BW2399">
        <v>11610.605</v>
      </c>
      <c r="BX2399">
        <v>15.749000000000001</v>
      </c>
      <c r="BY2399" t="s">
        <v>156</v>
      </c>
    </row>
    <row r="2400" spans="1:77" x14ac:dyDescent="0.2">
      <c r="A2400" s="1">
        <v>44904</v>
      </c>
      <c r="B2400" s="2">
        <v>1.9456469907407407E-2</v>
      </c>
      <c r="C2400">
        <v>11618.349</v>
      </c>
      <c r="D2400">
        <v>20.713999999999999</v>
      </c>
      <c r="E2400">
        <v>23.058</v>
      </c>
      <c r="F2400">
        <v>117</v>
      </c>
      <c r="G2400">
        <v>1</v>
      </c>
      <c r="H2400" t="s">
        <v>156</v>
      </c>
      <c r="I2400" s="1">
        <v>44904</v>
      </c>
      <c r="J2400" s="2">
        <v>1.9456469907407407E-2</v>
      </c>
      <c r="K2400">
        <v>11618.349</v>
      </c>
      <c r="L2400">
        <v>15.747999999999999</v>
      </c>
      <c r="M2400" t="s">
        <v>156</v>
      </c>
      <c r="N2400" s="1">
        <v>44904</v>
      </c>
      <c r="O2400" s="2">
        <v>1.9456469907407407E-2</v>
      </c>
      <c r="P2400">
        <v>11618.349</v>
      </c>
      <c r="Q2400">
        <v>998</v>
      </c>
      <c r="R2400" t="s">
        <v>156</v>
      </c>
      <c r="S2400" s="1">
        <v>44904</v>
      </c>
      <c r="T2400" s="2">
        <v>1.945775462962963E-2</v>
      </c>
      <c r="U2400">
        <v>11618.46</v>
      </c>
      <c r="V2400">
        <v>20.891999999999999</v>
      </c>
      <c r="W2400">
        <v>23.033999999999999</v>
      </c>
      <c r="X2400">
        <v>135</v>
      </c>
      <c r="Y2400">
        <v>1</v>
      </c>
      <c r="Z2400" t="s">
        <v>156</v>
      </c>
      <c r="AA2400" s="1">
        <v>44904</v>
      </c>
      <c r="AB2400" s="2">
        <v>1.945775462962963E-2</v>
      </c>
      <c r="AC2400">
        <v>11618.46</v>
      </c>
      <c r="AD2400">
        <v>15.747</v>
      </c>
      <c r="AE2400" t="s">
        <v>156</v>
      </c>
      <c r="AF2400" s="1">
        <v>44904</v>
      </c>
      <c r="AG2400" s="2">
        <v>1.945775462962963E-2</v>
      </c>
      <c r="AH2400">
        <v>11618.46</v>
      </c>
      <c r="AI2400">
        <v>998</v>
      </c>
      <c r="AJ2400" t="s">
        <v>156</v>
      </c>
      <c r="AK2400" s="1">
        <v>44904</v>
      </c>
      <c r="AL2400" s="2">
        <v>1.9455196759259257E-2</v>
      </c>
      <c r="AM2400">
        <v>11618.239</v>
      </c>
      <c r="AN2400">
        <v>20.658000000000001</v>
      </c>
      <c r="AO2400">
        <v>22.486999999999998</v>
      </c>
      <c r="AP2400">
        <v>124</v>
      </c>
      <c r="AQ2400">
        <v>1</v>
      </c>
      <c r="AR2400" t="s">
        <v>156</v>
      </c>
      <c r="AS2400" s="1">
        <v>44904</v>
      </c>
      <c r="AT2400" s="2">
        <v>1.9455196759259257E-2</v>
      </c>
      <c r="AU2400">
        <v>11618.239</v>
      </c>
      <c r="AV2400">
        <v>15.749000000000001</v>
      </c>
      <c r="AW2400" t="s">
        <v>156</v>
      </c>
      <c r="AX2400" s="1">
        <v>44904</v>
      </c>
      <c r="AY2400" s="2">
        <v>1.9455196759259257E-2</v>
      </c>
      <c r="AZ2400">
        <v>11618.239</v>
      </c>
      <c r="BA2400">
        <v>998</v>
      </c>
      <c r="BB2400" t="s">
        <v>156</v>
      </c>
      <c r="BC2400" s="1">
        <v>44904</v>
      </c>
      <c r="BD2400" s="2">
        <v>1.9453611111111112E-2</v>
      </c>
      <c r="BE2400">
        <v>11618.102000000001</v>
      </c>
      <c r="BF2400">
        <v>21.02</v>
      </c>
      <c r="BG2400">
        <v>23.196999999999999</v>
      </c>
      <c r="BH2400">
        <v>124</v>
      </c>
      <c r="BI2400">
        <v>1</v>
      </c>
      <c r="BJ2400" t="s">
        <v>156</v>
      </c>
      <c r="BK2400" s="1">
        <v>44904</v>
      </c>
      <c r="BL2400" s="2">
        <v>1.9453611111111112E-2</v>
      </c>
      <c r="BM2400">
        <v>11618.102000000001</v>
      </c>
      <c r="BN2400">
        <v>15.749000000000001</v>
      </c>
      <c r="BO2400" t="s">
        <v>156</v>
      </c>
      <c r="BP2400" s="1">
        <v>44904</v>
      </c>
      <c r="BQ2400" s="2">
        <v>1.9453611111111112E-2</v>
      </c>
      <c r="BR2400">
        <v>11618.102000000001</v>
      </c>
      <c r="BS2400">
        <v>998</v>
      </c>
      <c r="BT2400" t="s">
        <v>156</v>
      </c>
      <c r="BU2400" s="1">
        <v>44904</v>
      </c>
      <c r="BV2400" s="2">
        <v>1.9424710648148148E-2</v>
      </c>
      <c r="BW2400">
        <v>11615.606</v>
      </c>
      <c r="BX2400">
        <v>15.749000000000001</v>
      </c>
      <c r="BY2400" t="s">
        <v>156</v>
      </c>
    </row>
    <row r="2401" spans="1:77" x14ac:dyDescent="0.2">
      <c r="A2401" s="1">
        <v>44904</v>
      </c>
      <c r="B2401" s="2">
        <v>1.9514328703703704E-2</v>
      </c>
      <c r="C2401">
        <v>11623.348</v>
      </c>
      <c r="D2401">
        <v>20.754999999999999</v>
      </c>
      <c r="E2401">
        <v>23.035</v>
      </c>
      <c r="F2401">
        <v>117</v>
      </c>
      <c r="G2401">
        <v>0</v>
      </c>
      <c r="H2401" t="s">
        <v>156</v>
      </c>
      <c r="I2401" s="1">
        <v>44904</v>
      </c>
      <c r="J2401" s="2">
        <v>1.9514328703703704E-2</v>
      </c>
      <c r="K2401">
        <v>11623.348</v>
      </c>
      <c r="L2401">
        <v>15.739000000000001</v>
      </c>
      <c r="M2401" t="s">
        <v>156</v>
      </c>
      <c r="N2401" s="1">
        <v>44904</v>
      </c>
      <c r="O2401" s="2">
        <v>1.9514328703703704E-2</v>
      </c>
      <c r="P2401">
        <v>11623.348</v>
      </c>
      <c r="Q2401">
        <v>998</v>
      </c>
      <c r="R2401" t="s">
        <v>156</v>
      </c>
      <c r="S2401" s="1">
        <v>44904</v>
      </c>
      <c r="T2401" s="2">
        <v>1.9515636574074072E-2</v>
      </c>
      <c r="U2401">
        <v>11623.460999999999</v>
      </c>
      <c r="V2401">
        <v>20.917000000000002</v>
      </c>
      <c r="W2401">
        <v>23.021000000000001</v>
      </c>
      <c r="X2401">
        <v>135</v>
      </c>
      <c r="Y2401">
        <v>0</v>
      </c>
      <c r="Z2401" t="s">
        <v>156</v>
      </c>
      <c r="AA2401" s="1">
        <v>44904</v>
      </c>
      <c r="AB2401" s="2">
        <v>1.9515636574074072E-2</v>
      </c>
      <c r="AC2401">
        <v>11623.460999999999</v>
      </c>
      <c r="AD2401">
        <v>15.739000000000001</v>
      </c>
      <c r="AE2401" t="s">
        <v>156</v>
      </c>
      <c r="AF2401" s="1">
        <v>44904</v>
      </c>
      <c r="AG2401" s="2">
        <v>1.9515636574074072E-2</v>
      </c>
      <c r="AH2401">
        <v>11623.460999999999</v>
      </c>
      <c r="AI2401">
        <v>998</v>
      </c>
      <c r="AJ2401" t="s">
        <v>156</v>
      </c>
      <c r="AK2401" s="1">
        <v>44904</v>
      </c>
      <c r="AL2401" s="2">
        <v>1.9513067129629632E-2</v>
      </c>
      <c r="AM2401">
        <v>11623.239</v>
      </c>
      <c r="AN2401">
        <v>20.664000000000001</v>
      </c>
      <c r="AO2401">
        <v>22.484999999999999</v>
      </c>
      <c r="AP2401">
        <v>124</v>
      </c>
      <c r="AQ2401">
        <v>0</v>
      </c>
      <c r="AR2401" t="s">
        <v>156</v>
      </c>
      <c r="AS2401" s="1">
        <v>44904</v>
      </c>
      <c r="AT2401" s="2">
        <v>1.9513067129629632E-2</v>
      </c>
      <c r="AU2401">
        <v>11623.239</v>
      </c>
      <c r="AV2401">
        <v>15.74</v>
      </c>
      <c r="AW2401" t="s">
        <v>156</v>
      </c>
      <c r="AX2401" s="1">
        <v>44904</v>
      </c>
      <c r="AY2401" s="2">
        <v>1.9513067129629632E-2</v>
      </c>
      <c r="AZ2401">
        <v>11623.239</v>
      </c>
      <c r="BA2401">
        <v>998</v>
      </c>
      <c r="BB2401" t="s">
        <v>156</v>
      </c>
      <c r="BC2401" s="1">
        <v>44904</v>
      </c>
      <c r="BD2401" s="2">
        <v>1.9511493055555554E-2</v>
      </c>
      <c r="BE2401">
        <v>11623.102999999999</v>
      </c>
      <c r="BF2401">
        <v>21.012</v>
      </c>
      <c r="BG2401">
        <v>23.202000000000002</v>
      </c>
      <c r="BH2401">
        <v>124</v>
      </c>
      <c r="BI2401">
        <v>1</v>
      </c>
      <c r="BJ2401" t="s">
        <v>156</v>
      </c>
      <c r="BK2401" s="1">
        <v>44904</v>
      </c>
      <c r="BL2401" s="2">
        <v>1.9511493055555554E-2</v>
      </c>
      <c r="BM2401">
        <v>11623.102999999999</v>
      </c>
      <c r="BN2401">
        <v>15.74</v>
      </c>
      <c r="BO2401" t="s">
        <v>156</v>
      </c>
      <c r="BP2401" s="1">
        <v>44904</v>
      </c>
      <c r="BQ2401" s="2">
        <v>1.9511493055555554E-2</v>
      </c>
      <c r="BR2401">
        <v>11623.102999999999</v>
      </c>
      <c r="BS2401">
        <v>998</v>
      </c>
      <c r="BT2401" t="s">
        <v>156</v>
      </c>
      <c r="BU2401" s="1">
        <v>44904</v>
      </c>
      <c r="BV2401" s="2">
        <v>1.9482754629629631E-2</v>
      </c>
      <c r="BW2401">
        <v>11620.620999999999</v>
      </c>
      <c r="BX2401">
        <v>15.742000000000001</v>
      </c>
      <c r="BY2401" t="s">
        <v>156</v>
      </c>
    </row>
    <row r="2402" spans="1:77" x14ac:dyDescent="0.2">
      <c r="A2402" s="1">
        <v>44904</v>
      </c>
      <c r="B2402" s="2">
        <v>1.9572210648148149E-2</v>
      </c>
      <c r="C2402">
        <v>11628.35</v>
      </c>
      <c r="D2402">
        <v>20.712</v>
      </c>
      <c r="E2402">
        <v>23.058</v>
      </c>
      <c r="F2402">
        <v>117</v>
      </c>
      <c r="G2402">
        <v>0</v>
      </c>
      <c r="H2402" t="s">
        <v>156</v>
      </c>
      <c r="I2402" s="1">
        <v>44904</v>
      </c>
      <c r="J2402" s="2">
        <v>1.9572210648148149E-2</v>
      </c>
      <c r="K2402">
        <v>11628.35</v>
      </c>
      <c r="L2402">
        <v>15.747</v>
      </c>
      <c r="M2402" t="s">
        <v>156</v>
      </c>
      <c r="N2402" s="1">
        <v>44904</v>
      </c>
      <c r="O2402" s="2">
        <v>1.9572210648148149E-2</v>
      </c>
      <c r="P2402">
        <v>11628.35</v>
      </c>
      <c r="Q2402">
        <v>998</v>
      </c>
      <c r="R2402" t="s">
        <v>156</v>
      </c>
      <c r="S2402" s="1">
        <v>44904</v>
      </c>
      <c r="T2402" s="2">
        <v>1.9573530092592592E-2</v>
      </c>
      <c r="U2402">
        <v>11628.463</v>
      </c>
      <c r="V2402">
        <v>20.92</v>
      </c>
      <c r="W2402">
        <v>23.018000000000001</v>
      </c>
      <c r="X2402">
        <v>135</v>
      </c>
      <c r="Y2402">
        <v>1</v>
      </c>
      <c r="Z2402" t="s">
        <v>156</v>
      </c>
      <c r="AA2402" s="1">
        <v>44904</v>
      </c>
      <c r="AB2402" s="2">
        <v>1.9573530092592592E-2</v>
      </c>
      <c r="AC2402">
        <v>11628.463</v>
      </c>
      <c r="AD2402">
        <v>15.747</v>
      </c>
      <c r="AE2402" t="s">
        <v>156</v>
      </c>
      <c r="AF2402" s="1">
        <v>44904</v>
      </c>
      <c r="AG2402" s="2">
        <v>1.9573530092592592E-2</v>
      </c>
      <c r="AH2402">
        <v>11628.463</v>
      </c>
      <c r="AI2402">
        <v>998</v>
      </c>
      <c r="AJ2402" t="s">
        <v>156</v>
      </c>
      <c r="AK2402" s="1">
        <v>44904</v>
      </c>
      <c r="AL2402" s="2">
        <v>1.9570949074074074E-2</v>
      </c>
      <c r="AM2402">
        <v>11628.24</v>
      </c>
      <c r="AN2402">
        <v>20.64</v>
      </c>
      <c r="AO2402">
        <v>22.495999999999999</v>
      </c>
      <c r="AP2402">
        <v>124</v>
      </c>
      <c r="AQ2402">
        <v>1</v>
      </c>
      <c r="AR2402" t="s">
        <v>156</v>
      </c>
      <c r="AS2402" s="1">
        <v>44904</v>
      </c>
      <c r="AT2402" s="2">
        <v>1.9570949074074074E-2</v>
      </c>
      <c r="AU2402">
        <v>11628.24</v>
      </c>
      <c r="AV2402">
        <v>15.747</v>
      </c>
      <c r="AW2402" t="s">
        <v>156</v>
      </c>
      <c r="AX2402" s="1">
        <v>44904</v>
      </c>
      <c r="AY2402" s="2">
        <v>1.9570949074074074E-2</v>
      </c>
      <c r="AZ2402">
        <v>11628.24</v>
      </c>
      <c r="BA2402">
        <v>998</v>
      </c>
      <c r="BB2402" t="s">
        <v>156</v>
      </c>
      <c r="BC2402" s="1">
        <v>44904</v>
      </c>
      <c r="BD2402" s="2">
        <v>1.9569398148148148E-2</v>
      </c>
      <c r="BE2402">
        <v>11628.107</v>
      </c>
      <c r="BF2402">
        <v>21.032</v>
      </c>
      <c r="BG2402">
        <v>23.19</v>
      </c>
      <c r="BH2402">
        <v>124</v>
      </c>
      <c r="BI2402">
        <v>0</v>
      </c>
      <c r="BJ2402" t="s">
        <v>156</v>
      </c>
      <c r="BK2402" s="1">
        <v>44904</v>
      </c>
      <c r="BL2402" s="2">
        <v>1.9569398148148148E-2</v>
      </c>
      <c r="BM2402">
        <v>11628.107</v>
      </c>
      <c r="BN2402">
        <v>15.746</v>
      </c>
      <c r="BO2402" t="s">
        <v>156</v>
      </c>
      <c r="BP2402" s="1">
        <v>44904</v>
      </c>
      <c r="BQ2402" s="2">
        <v>1.9569398148148148E-2</v>
      </c>
      <c r="BR2402">
        <v>11628.107</v>
      </c>
      <c r="BS2402">
        <v>998</v>
      </c>
      <c r="BT2402" t="s">
        <v>156</v>
      </c>
      <c r="BU2402" s="1">
        <v>44904</v>
      </c>
      <c r="BV2402" s="2">
        <v>1.9540462962962964E-2</v>
      </c>
      <c r="BW2402">
        <v>11625.606</v>
      </c>
      <c r="BX2402">
        <v>15.737</v>
      </c>
      <c r="BY2402" t="s">
        <v>156</v>
      </c>
    </row>
    <row r="2403" spans="1:77" x14ac:dyDescent="0.2">
      <c r="A2403" s="1">
        <v>44904</v>
      </c>
      <c r="B2403" s="2">
        <v>1.9630092592592591E-2</v>
      </c>
      <c r="C2403">
        <v>11633.351000000001</v>
      </c>
      <c r="D2403">
        <v>20.741</v>
      </c>
      <c r="E2403">
        <v>23.042000000000002</v>
      </c>
      <c r="F2403">
        <v>117</v>
      </c>
      <c r="G2403">
        <v>0</v>
      </c>
      <c r="H2403" t="s">
        <v>156</v>
      </c>
      <c r="I2403" s="1">
        <v>44904</v>
      </c>
      <c r="J2403" s="2">
        <v>1.9630092592592591E-2</v>
      </c>
      <c r="K2403">
        <v>11633.351000000001</v>
      </c>
      <c r="L2403">
        <v>15.749000000000001</v>
      </c>
      <c r="M2403" t="s">
        <v>156</v>
      </c>
      <c r="N2403" s="1">
        <v>44904</v>
      </c>
      <c r="O2403" s="2">
        <v>1.9630092592592591E-2</v>
      </c>
      <c r="P2403">
        <v>11633.351000000001</v>
      </c>
      <c r="Q2403">
        <v>998</v>
      </c>
      <c r="R2403" t="s">
        <v>156</v>
      </c>
      <c r="S2403" s="1">
        <v>44904</v>
      </c>
      <c r="T2403" s="2">
        <v>1.9631412037037037E-2</v>
      </c>
      <c r="U2403">
        <v>11633.464</v>
      </c>
      <c r="V2403">
        <v>20.895</v>
      </c>
      <c r="W2403">
        <v>23.032</v>
      </c>
      <c r="X2403">
        <v>135</v>
      </c>
      <c r="Y2403">
        <v>0</v>
      </c>
      <c r="Z2403" t="s">
        <v>156</v>
      </c>
      <c r="AA2403" s="1">
        <v>44904</v>
      </c>
      <c r="AB2403" s="2">
        <v>1.9631412037037037E-2</v>
      </c>
      <c r="AC2403">
        <v>11633.464</v>
      </c>
      <c r="AD2403">
        <v>15.747999999999999</v>
      </c>
      <c r="AE2403" t="s">
        <v>156</v>
      </c>
      <c r="AF2403" s="1">
        <v>44904</v>
      </c>
      <c r="AG2403" s="2">
        <v>1.9631412037037037E-2</v>
      </c>
      <c r="AH2403">
        <v>11633.464</v>
      </c>
      <c r="AI2403">
        <v>998</v>
      </c>
      <c r="AJ2403" t="s">
        <v>156</v>
      </c>
      <c r="AK2403" s="1">
        <v>44904</v>
      </c>
      <c r="AL2403" s="2">
        <v>1.9628831018518519E-2</v>
      </c>
      <c r="AM2403">
        <v>11633.241</v>
      </c>
      <c r="AN2403">
        <v>20.643000000000001</v>
      </c>
      <c r="AO2403">
        <v>22.495000000000001</v>
      </c>
      <c r="AP2403">
        <v>124</v>
      </c>
      <c r="AQ2403">
        <v>1</v>
      </c>
      <c r="AR2403" t="s">
        <v>156</v>
      </c>
      <c r="AS2403" s="1">
        <v>44904</v>
      </c>
      <c r="AT2403" s="2">
        <v>1.9628831018518519E-2</v>
      </c>
      <c r="AU2403">
        <v>11633.241</v>
      </c>
      <c r="AV2403">
        <v>15.749000000000001</v>
      </c>
      <c r="AW2403" t="s">
        <v>156</v>
      </c>
      <c r="AX2403" s="1">
        <v>44904</v>
      </c>
      <c r="AY2403" s="2">
        <v>1.9628831018518519E-2</v>
      </c>
      <c r="AZ2403">
        <v>11633.241</v>
      </c>
      <c r="BA2403">
        <v>998</v>
      </c>
      <c r="BB2403" t="s">
        <v>156</v>
      </c>
      <c r="BC2403" s="1">
        <v>44904</v>
      </c>
      <c r="BD2403" s="2">
        <v>1.9627233796296297E-2</v>
      </c>
      <c r="BE2403">
        <v>11633.102999999999</v>
      </c>
      <c r="BF2403">
        <v>21.016999999999999</v>
      </c>
      <c r="BG2403">
        <v>23.198</v>
      </c>
      <c r="BH2403">
        <v>124</v>
      </c>
      <c r="BI2403">
        <v>0</v>
      </c>
      <c r="BJ2403" t="s">
        <v>156</v>
      </c>
      <c r="BK2403" s="1">
        <v>44904</v>
      </c>
      <c r="BL2403" s="2">
        <v>1.9627233796296297E-2</v>
      </c>
      <c r="BM2403">
        <v>11633.102999999999</v>
      </c>
      <c r="BN2403">
        <v>15.747999999999999</v>
      </c>
      <c r="BO2403" t="s">
        <v>156</v>
      </c>
      <c r="BP2403" s="1">
        <v>44904</v>
      </c>
      <c r="BQ2403" s="2">
        <v>1.9627233796296297E-2</v>
      </c>
      <c r="BR2403">
        <v>11633.102999999999</v>
      </c>
      <c r="BS2403">
        <v>998</v>
      </c>
      <c r="BT2403" t="s">
        <v>156</v>
      </c>
      <c r="BU2403" s="1">
        <v>44904</v>
      </c>
      <c r="BV2403" s="2">
        <v>1.9598333333333332E-2</v>
      </c>
      <c r="BW2403">
        <v>11630.606</v>
      </c>
      <c r="BX2403">
        <v>15.747999999999999</v>
      </c>
      <c r="BY2403" t="s">
        <v>156</v>
      </c>
    </row>
    <row r="2404" spans="1:77" x14ac:dyDescent="0.2">
      <c r="A2404" s="1">
        <v>44904</v>
      </c>
      <c r="B2404" s="2">
        <v>1.9687962962962963E-2</v>
      </c>
      <c r="C2404">
        <v>11638.351000000001</v>
      </c>
      <c r="D2404">
        <v>20.736999999999998</v>
      </c>
      <c r="E2404">
        <v>23.044</v>
      </c>
      <c r="F2404">
        <v>117</v>
      </c>
      <c r="G2404">
        <v>0</v>
      </c>
      <c r="H2404" t="s">
        <v>156</v>
      </c>
      <c r="I2404" s="1">
        <v>44904</v>
      </c>
      <c r="J2404" s="2">
        <v>1.9687962962962963E-2</v>
      </c>
      <c r="K2404">
        <v>11638.351000000001</v>
      </c>
      <c r="L2404">
        <v>15.746</v>
      </c>
      <c r="M2404" t="s">
        <v>156</v>
      </c>
      <c r="N2404" s="1">
        <v>44904</v>
      </c>
      <c r="O2404" s="2">
        <v>1.9687962962962963E-2</v>
      </c>
      <c r="P2404">
        <v>11638.351000000001</v>
      </c>
      <c r="Q2404">
        <v>998</v>
      </c>
      <c r="R2404" t="s">
        <v>156</v>
      </c>
      <c r="S2404" s="1">
        <v>44904</v>
      </c>
      <c r="T2404" s="2">
        <v>1.9689282407407409E-2</v>
      </c>
      <c r="U2404">
        <v>11638.464</v>
      </c>
      <c r="V2404">
        <v>20.902999999999999</v>
      </c>
      <c r="W2404">
        <v>23.027999999999999</v>
      </c>
      <c r="X2404">
        <v>135</v>
      </c>
      <c r="Y2404">
        <v>0</v>
      </c>
      <c r="Z2404" t="s">
        <v>156</v>
      </c>
      <c r="AA2404" s="1">
        <v>44904</v>
      </c>
      <c r="AB2404" s="2">
        <v>1.9689282407407409E-2</v>
      </c>
      <c r="AC2404">
        <v>11638.464</v>
      </c>
      <c r="AD2404">
        <v>15.746</v>
      </c>
      <c r="AE2404" t="s">
        <v>156</v>
      </c>
      <c r="AF2404" s="1">
        <v>44904</v>
      </c>
      <c r="AG2404" s="2">
        <v>1.9689282407407409E-2</v>
      </c>
      <c r="AH2404">
        <v>11638.464</v>
      </c>
      <c r="AI2404">
        <v>998</v>
      </c>
      <c r="AJ2404" t="s">
        <v>156</v>
      </c>
      <c r="AK2404" s="1">
        <v>44904</v>
      </c>
      <c r="AL2404" s="2">
        <v>1.9686689814814813E-2</v>
      </c>
      <c r="AM2404">
        <v>11638.241</v>
      </c>
      <c r="AN2404">
        <v>20.643999999999998</v>
      </c>
      <c r="AO2404">
        <v>22.495000000000001</v>
      </c>
      <c r="AP2404">
        <v>124</v>
      </c>
      <c r="AQ2404">
        <v>0</v>
      </c>
      <c r="AR2404" t="s">
        <v>156</v>
      </c>
      <c r="AS2404" s="1">
        <v>44904</v>
      </c>
      <c r="AT2404" s="2">
        <v>1.9686689814814813E-2</v>
      </c>
      <c r="AU2404">
        <v>11638.241</v>
      </c>
      <c r="AV2404">
        <v>15.746</v>
      </c>
      <c r="AW2404" t="s">
        <v>156</v>
      </c>
      <c r="AX2404" s="1">
        <v>44904</v>
      </c>
      <c r="AY2404" s="2">
        <v>1.9686689814814813E-2</v>
      </c>
      <c r="AZ2404">
        <v>11638.241</v>
      </c>
      <c r="BA2404">
        <v>998</v>
      </c>
      <c r="BB2404" t="s">
        <v>156</v>
      </c>
      <c r="BC2404" s="1">
        <v>44904</v>
      </c>
      <c r="BD2404" s="2">
        <v>1.9685115740740743E-2</v>
      </c>
      <c r="BE2404">
        <v>11638.103999999999</v>
      </c>
      <c r="BF2404">
        <v>21.013999999999999</v>
      </c>
      <c r="BG2404">
        <v>23.201000000000001</v>
      </c>
      <c r="BH2404">
        <v>124</v>
      </c>
      <c r="BI2404">
        <v>1</v>
      </c>
      <c r="BJ2404" t="s">
        <v>156</v>
      </c>
      <c r="BK2404" s="1">
        <v>44904</v>
      </c>
      <c r="BL2404" s="2">
        <v>1.9685115740740743E-2</v>
      </c>
      <c r="BM2404">
        <v>11638.103999999999</v>
      </c>
      <c r="BN2404">
        <v>15.746</v>
      </c>
      <c r="BO2404" t="s">
        <v>156</v>
      </c>
      <c r="BP2404" s="1">
        <v>44904</v>
      </c>
      <c r="BQ2404" s="2">
        <v>1.9685115740740743E-2</v>
      </c>
      <c r="BR2404">
        <v>11638.103999999999</v>
      </c>
      <c r="BS2404">
        <v>998</v>
      </c>
      <c r="BT2404" t="s">
        <v>156</v>
      </c>
      <c r="BU2404" s="1">
        <v>44904</v>
      </c>
      <c r="BV2404" s="2">
        <v>1.9656203703703704E-2</v>
      </c>
      <c r="BW2404">
        <v>11635.606</v>
      </c>
      <c r="BX2404">
        <v>15.75</v>
      </c>
      <c r="BY2404" t="s">
        <v>156</v>
      </c>
    </row>
    <row r="2405" spans="1:77" x14ac:dyDescent="0.2">
      <c r="A2405" s="1">
        <v>44904</v>
      </c>
      <c r="B2405" s="2">
        <v>1.9745856481481482E-2</v>
      </c>
      <c r="C2405">
        <v>11643.352000000001</v>
      </c>
      <c r="D2405">
        <v>20.736000000000001</v>
      </c>
      <c r="E2405">
        <v>23.044</v>
      </c>
      <c r="F2405">
        <v>117</v>
      </c>
      <c r="G2405">
        <v>0</v>
      </c>
      <c r="H2405" t="s">
        <v>156</v>
      </c>
      <c r="I2405" s="1">
        <v>44904</v>
      </c>
      <c r="J2405" s="2">
        <v>1.9745856481481482E-2</v>
      </c>
      <c r="K2405">
        <v>11643.352000000001</v>
      </c>
      <c r="L2405">
        <v>15.747</v>
      </c>
      <c r="M2405" t="s">
        <v>156</v>
      </c>
      <c r="N2405" s="1">
        <v>44904</v>
      </c>
      <c r="O2405" s="2">
        <v>1.9745856481481482E-2</v>
      </c>
      <c r="P2405">
        <v>11643.352000000001</v>
      </c>
      <c r="Q2405">
        <v>998</v>
      </c>
      <c r="R2405" t="s">
        <v>156</v>
      </c>
      <c r="S2405" s="1">
        <v>44904</v>
      </c>
      <c r="T2405" s="2">
        <v>1.974715277777778E-2</v>
      </c>
      <c r="U2405">
        <v>11643.465</v>
      </c>
      <c r="V2405">
        <v>20.911999999999999</v>
      </c>
      <c r="W2405">
        <v>23.021999999999998</v>
      </c>
      <c r="X2405">
        <v>135</v>
      </c>
      <c r="Y2405">
        <v>0</v>
      </c>
      <c r="Z2405" t="s">
        <v>156</v>
      </c>
      <c r="AA2405" s="1">
        <v>44904</v>
      </c>
      <c r="AB2405" s="2">
        <v>1.974715277777778E-2</v>
      </c>
      <c r="AC2405">
        <v>11643.465</v>
      </c>
      <c r="AD2405">
        <v>15.747</v>
      </c>
      <c r="AE2405" t="s">
        <v>156</v>
      </c>
      <c r="AF2405" s="1">
        <v>44904</v>
      </c>
      <c r="AG2405" s="2">
        <v>1.974715277777778E-2</v>
      </c>
      <c r="AH2405">
        <v>11643.465</v>
      </c>
      <c r="AI2405">
        <v>998</v>
      </c>
      <c r="AJ2405" t="s">
        <v>156</v>
      </c>
      <c r="AK2405" s="1">
        <v>44904</v>
      </c>
      <c r="AL2405" s="2">
        <v>1.9744583333333333E-2</v>
      </c>
      <c r="AM2405">
        <v>11643.242</v>
      </c>
      <c r="AN2405">
        <v>20.658999999999999</v>
      </c>
      <c r="AO2405">
        <v>22.486000000000001</v>
      </c>
      <c r="AP2405">
        <v>124</v>
      </c>
      <c r="AQ2405">
        <v>1</v>
      </c>
      <c r="AR2405" t="s">
        <v>156</v>
      </c>
      <c r="AS2405" s="1">
        <v>44904</v>
      </c>
      <c r="AT2405" s="2">
        <v>1.9744583333333333E-2</v>
      </c>
      <c r="AU2405">
        <v>11643.242</v>
      </c>
      <c r="AV2405">
        <v>15.747</v>
      </c>
      <c r="AW2405" t="s">
        <v>156</v>
      </c>
      <c r="AX2405" s="1">
        <v>44904</v>
      </c>
      <c r="AY2405" s="2">
        <v>1.9744583333333333E-2</v>
      </c>
      <c r="AZ2405">
        <v>11643.242</v>
      </c>
      <c r="BA2405">
        <v>998</v>
      </c>
      <c r="BB2405" t="s">
        <v>156</v>
      </c>
      <c r="BC2405" s="1">
        <v>44904</v>
      </c>
      <c r="BD2405" s="2">
        <v>1.9742997685185185E-2</v>
      </c>
      <c r="BE2405">
        <v>11643.105</v>
      </c>
      <c r="BF2405">
        <v>21.013999999999999</v>
      </c>
      <c r="BG2405">
        <v>23.2</v>
      </c>
      <c r="BH2405">
        <v>124</v>
      </c>
      <c r="BI2405">
        <v>1</v>
      </c>
      <c r="BJ2405" t="s">
        <v>156</v>
      </c>
      <c r="BK2405" s="1">
        <v>44904</v>
      </c>
      <c r="BL2405" s="2">
        <v>1.9742997685185185E-2</v>
      </c>
      <c r="BM2405">
        <v>11643.105</v>
      </c>
      <c r="BN2405">
        <v>15.747</v>
      </c>
      <c r="BO2405" t="s">
        <v>156</v>
      </c>
      <c r="BP2405" s="1">
        <v>44904</v>
      </c>
      <c r="BQ2405" s="2">
        <v>1.9742997685185185E-2</v>
      </c>
      <c r="BR2405">
        <v>11643.105</v>
      </c>
      <c r="BS2405">
        <v>998</v>
      </c>
      <c r="BT2405" t="s">
        <v>156</v>
      </c>
      <c r="BU2405" s="1">
        <v>44904</v>
      </c>
      <c r="BV2405" s="2">
        <v>1.9714062500000001E-2</v>
      </c>
      <c r="BW2405">
        <v>11640.606</v>
      </c>
      <c r="BX2405">
        <v>15.749000000000001</v>
      </c>
      <c r="BY2405" t="s">
        <v>156</v>
      </c>
    </row>
    <row r="2406" spans="1:77" x14ac:dyDescent="0.2">
      <c r="A2406" s="1">
        <v>44904</v>
      </c>
      <c r="B2406" s="2">
        <v>1.9803726851851854E-2</v>
      </c>
      <c r="C2406">
        <v>11648.352000000001</v>
      </c>
      <c r="D2406">
        <v>20.748999999999999</v>
      </c>
      <c r="E2406">
        <v>23.036999999999999</v>
      </c>
      <c r="F2406">
        <v>117</v>
      </c>
      <c r="G2406">
        <v>0</v>
      </c>
      <c r="H2406" t="s">
        <v>156</v>
      </c>
      <c r="I2406" s="1">
        <v>44904</v>
      </c>
      <c r="J2406" s="2">
        <v>1.9803726851851854E-2</v>
      </c>
      <c r="K2406">
        <v>11648.352000000001</v>
      </c>
      <c r="L2406">
        <v>15.747999999999999</v>
      </c>
      <c r="M2406" t="s">
        <v>156</v>
      </c>
      <c r="N2406" s="1">
        <v>44904</v>
      </c>
      <c r="O2406" s="2">
        <v>1.9803726851851854E-2</v>
      </c>
      <c r="P2406">
        <v>11648.352000000001</v>
      </c>
      <c r="Q2406">
        <v>998</v>
      </c>
      <c r="R2406" t="s">
        <v>156</v>
      </c>
      <c r="S2406" s="1">
        <v>44904</v>
      </c>
      <c r="T2406" s="2">
        <v>1.9805023148148148E-2</v>
      </c>
      <c r="U2406">
        <v>11648.464</v>
      </c>
      <c r="V2406">
        <v>20.911000000000001</v>
      </c>
      <c r="W2406">
        <v>23.023</v>
      </c>
      <c r="X2406">
        <v>135</v>
      </c>
      <c r="Y2406">
        <v>0</v>
      </c>
      <c r="Z2406" t="s">
        <v>156</v>
      </c>
      <c r="AA2406" s="1">
        <v>44904</v>
      </c>
      <c r="AB2406" s="2">
        <v>1.9805023148148148E-2</v>
      </c>
      <c r="AC2406">
        <v>11648.464</v>
      </c>
      <c r="AD2406">
        <v>15.747999999999999</v>
      </c>
      <c r="AE2406" t="s">
        <v>156</v>
      </c>
      <c r="AF2406" s="1">
        <v>44904</v>
      </c>
      <c r="AG2406" s="2">
        <v>1.9805023148148148E-2</v>
      </c>
      <c r="AH2406">
        <v>11648.464</v>
      </c>
      <c r="AI2406">
        <v>998</v>
      </c>
      <c r="AJ2406" t="s">
        <v>156</v>
      </c>
      <c r="AK2406" s="1">
        <v>44904</v>
      </c>
      <c r="AL2406" s="2">
        <v>1.9802453703703704E-2</v>
      </c>
      <c r="AM2406">
        <v>11648.242</v>
      </c>
      <c r="AN2406">
        <v>20.65</v>
      </c>
      <c r="AO2406">
        <v>22.491</v>
      </c>
      <c r="AP2406">
        <v>124</v>
      </c>
      <c r="AQ2406">
        <v>1</v>
      </c>
      <c r="AR2406" t="s">
        <v>156</v>
      </c>
      <c r="AS2406" s="1">
        <v>44904</v>
      </c>
      <c r="AT2406" s="2">
        <v>1.9802453703703704E-2</v>
      </c>
      <c r="AU2406">
        <v>11648.242</v>
      </c>
      <c r="AV2406">
        <v>15.749000000000001</v>
      </c>
      <c r="AW2406" t="s">
        <v>156</v>
      </c>
      <c r="AX2406" s="1">
        <v>44904</v>
      </c>
      <c r="AY2406" s="2">
        <v>1.9802453703703704E-2</v>
      </c>
      <c r="AZ2406">
        <v>11648.242</v>
      </c>
      <c r="BA2406">
        <v>998</v>
      </c>
      <c r="BB2406" t="s">
        <v>156</v>
      </c>
      <c r="BC2406" s="1">
        <v>44904</v>
      </c>
      <c r="BD2406" s="2">
        <v>1.980087962962963E-2</v>
      </c>
      <c r="BE2406">
        <v>11648.106</v>
      </c>
      <c r="BF2406">
        <v>21.026</v>
      </c>
      <c r="BG2406">
        <v>23.193000000000001</v>
      </c>
      <c r="BH2406">
        <v>124</v>
      </c>
      <c r="BI2406">
        <v>1</v>
      </c>
      <c r="BJ2406" t="s">
        <v>156</v>
      </c>
      <c r="BK2406" s="1">
        <v>44904</v>
      </c>
      <c r="BL2406" s="2">
        <v>1.980087962962963E-2</v>
      </c>
      <c r="BM2406">
        <v>11648.106</v>
      </c>
      <c r="BN2406">
        <v>15.749000000000001</v>
      </c>
      <c r="BO2406" t="s">
        <v>156</v>
      </c>
      <c r="BP2406" s="1">
        <v>44904</v>
      </c>
      <c r="BQ2406" s="2">
        <v>1.980087962962963E-2</v>
      </c>
      <c r="BR2406">
        <v>11648.106</v>
      </c>
      <c r="BS2406">
        <v>998</v>
      </c>
      <c r="BT2406" t="s">
        <v>156</v>
      </c>
      <c r="BU2406" s="1">
        <v>44904</v>
      </c>
      <c r="BV2406" s="2">
        <v>1.9771944444444443E-2</v>
      </c>
      <c r="BW2406">
        <v>11645.606</v>
      </c>
      <c r="BX2406">
        <v>15.75</v>
      </c>
      <c r="BY2406" t="s">
        <v>156</v>
      </c>
    </row>
    <row r="2407" spans="1:77" x14ac:dyDescent="0.2">
      <c r="A2407" s="1">
        <v>44904</v>
      </c>
      <c r="B2407" s="2">
        <v>1.9861608796296296E-2</v>
      </c>
      <c r="C2407">
        <v>11653.352999999999</v>
      </c>
      <c r="D2407">
        <v>20.73</v>
      </c>
      <c r="E2407">
        <v>23.048999999999999</v>
      </c>
      <c r="F2407">
        <v>117</v>
      </c>
      <c r="G2407">
        <v>0</v>
      </c>
      <c r="H2407" t="s">
        <v>156</v>
      </c>
      <c r="I2407" s="1">
        <v>44904</v>
      </c>
      <c r="J2407" s="2">
        <v>1.9861608796296296E-2</v>
      </c>
      <c r="K2407">
        <v>11653.352999999999</v>
      </c>
      <c r="L2407">
        <v>15.743</v>
      </c>
      <c r="M2407" t="s">
        <v>156</v>
      </c>
      <c r="N2407" s="1">
        <v>44904</v>
      </c>
      <c r="O2407" s="2">
        <v>1.9861608796296296E-2</v>
      </c>
      <c r="P2407">
        <v>11653.352999999999</v>
      </c>
      <c r="Q2407">
        <v>998</v>
      </c>
      <c r="R2407" t="s">
        <v>156</v>
      </c>
      <c r="S2407" s="1">
        <v>44904</v>
      </c>
      <c r="T2407" s="2">
        <v>1.9862916666666664E-2</v>
      </c>
      <c r="U2407">
        <v>11653.466</v>
      </c>
      <c r="V2407">
        <v>20.905000000000001</v>
      </c>
      <c r="W2407">
        <v>23.027000000000001</v>
      </c>
      <c r="X2407">
        <v>135</v>
      </c>
      <c r="Y2407">
        <v>0</v>
      </c>
      <c r="Z2407" t="s">
        <v>156</v>
      </c>
      <c r="AA2407" s="1">
        <v>44904</v>
      </c>
      <c r="AB2407" s="2">
        <v>1.9862916666666664E-2</v>
      </c>
      <c r="AC2407">
        <v>11653.466</v>
      </c>
      <c r="AD2407">
        <v>15.743</v>
      </c>
      <c r="AE2407" t="s">
        <v>156</v>
      </c>
      <c r="AF2407" s="1">
        <v>44904</v>
      </c>
      <c r="AG2407" s="2">
        <v>1.9862916666666664E-2</v>
      </c>
      <c r="AH2407">
        <v>11653.466</v>
      </c>
      <c r="AI2407">
        <v>998</v>
      </c>
      <c r="AJ2407" t="s">
        <v>156</v>
      </c>
      <c r="AK2407" s="1">
        <v>44904</v>
      </c>
      <c r="AL2407" s="2">
        <v>1.9860324074074075E-2</v>
      </c>
      <c r="AM2407">
        <v>11653.242</v>
      </c>
      <c r="AN2407">
        <v>20.648</v>
      </c>
      <c r="AO2407">
        <v>22.492999999999999</v>
      </c>
      <c r="AP2407">
        <v>124</v>
      </c>
      <c r="AQ2407">
        <v>1</v>
      </c>
      <c r="AR2407" t="s">
        <v>156</v>
      </c>
      <c r="AS2407" s="1">
        <v>44904</v>
      </c>
      <c r="AT2407" s="2">
        <v>1.9860324074074075E-2</v>
      </c>
      <c r="AU2407">
        <v>11653.242</v>
      </c>
      <c r="AV2407">
        <v>15.742000000000001</v>
      </c>
      <c r="AW2407" t="s">
        <v>156</v>
      </c>
      <c r="AX2407" s="1">
        <v>44904</v>
      </c>
      <c r="AY2407" s="2">
        <v>1.9860324074074075E-2</v>
      </c>
      <c r="AZ2407">
        <v>11653.242</v>
      </c>
      <c r="BA2407">
        <v>998</v>
      </c>
      <c r="BB2407" t="s">
        <v>156</v>
      </c>
      <c r="BC2407" s="1">
        <v>44904</v>
      </c>
      <c r="BD2407" s="2">
        <v>1.9858749999999998E-2</v>
      </c>
      <c r="BE2407">
        <v>11653.107</v>
      </c>
      <c r="BF2407">
        <v>21.024000000000001</v>
      </c>
      <c r="BG2407">
        <v>23.195</v>
      </c>
      <c r="BH2407">
        <v>124</v>
      </c>
      <c r="BI2407">
        <v>0</v>
      </c>
      <c r="BJ2407" t="s">
        <v>156</v>
      </c>
      <c r="BK2407" s="1">
        <v>44904</v>
      </c>
      <c r="BL2407" s="2">
        <v>1.9858749999999998E-2</v>
      </c>
      <c r="BM2407">
        <v>11653.107</v>
      </c>
      <c r="BN2407">
        <v>15.741</v>
      </c>
      <c r="BO2407" t="s">
        <v>156</v>
      </c>
      <c r="BP2407" s="1">
        <v>44904</v>
      </c>
      <c r="BQ2407" s="2">
        <v>1.9858749999999998E-2</v>
      </c>
      <c r="BR2407">
        <v>11653.107</v>
      </c>
      <c r="BS2407">
        <v>998</v>
      </c>
      <c r="BT2407" t="s">
        <v>156</v>
      </c>
      <c r="BU2407" s="1">
        <v>44904</v>
      </c>
      <c r="BV2407" s="2">
        <v>1.9829814814814817E-2</v>
      </c>
      <c r="BW2407">
        <v>11650.607</v>
      </c>
      <c r="BX2407">
        <v>15.744</v>
      </c>
      <c r="BY2407" t="s">
        <v>156</v>
      </c>
    </row>
    <row r="2408" spans="1:77" x14ac:dyDescent="0.2">
      <c r="A2408" s="1">
        <v>44904</v>
      </c>
      <c r="B2408" s="2">
        <v>1.9919479166666667E-2</v>
      </c>
      <c r="C2408">
        <v>11658.352999999999</v>
      </c>
      <c r="D2408">
        <v>20.72</v>
      </c>
      <c r="E2408">
        <v>23.053000000000001</v>
      </c>
      <c r="F2408">
        <v>117</v>
      </c>
      <c r="G2408">
        <v>0</v>
      </c>
      <c r="H2408" t="s">
        <v>156</v>
      </c>
      <c r="I2408" s="1">
        <v>44904</v>
      </c>
      <c r="J2408" s="2">
        <v>1.9919479166666667E-2</v>
      </c>
      <c r="K2408">
        <v>11658.352999999999</v>
      </c>
      <c r="L2408">
        <v>15.75</v>
      </c>
      <c r="M2408" t="s">
        <v>156</v>
      </c>
      <c r="N2408" s="1">
        <v>44904</v>
      </c>
      <c r="O2408" s="2">
        <v>1.9919479166666667E-2</v>
      </c>
      <c r="P2408">
        <v>11658.352999999999</v>
      </c>
      <c r="Q2408">
        <v>998</v>
      </c>
      <c r="R2408" t="s">
        <v>156</v>
      </c>
      <c r="S2408" s="1">
        <v>44904</v>
      </c>
      <c r="T2408" s="2">
        <v>1.9920775462962965E-2</v>
      </c>
      <c r="U2408">
        <v>11658.465</v>
      </c>
      <c r="V2408">
        <v>20.902000000000001</v>
      </c>
      <c r="W2408">
        <v>23.027000000000001</v>
      </c>
      <c r="X2408">
        <v>135</v>
      </c>
      <c r="Y2408">
        <v>1</v>
      </c>
      <c r="Z2408" t="s">
        <v>156</v>
      </c>
      <c r="AA2408" s="1">
        <v>44904</v>
      </c>
      <c r="AB2408" s="2">
        <v>1.9920775462962965E-2</v>
      </c>
      <c r="AC2408">
        <v>11658.465</v>
      </c>
      <c r="AD2408">
        <v>15.75</v>
      </c>
      <c r="AE2408" t="s">
        <v>156</v>
      </c>
      <c r="AF2408" s="1">
        <v>44904</v>
      </c>
      <c r="AG2408" s="2">
        <v>1.9920775462962965E-2</v>
      </c>
      <c r="AH2408">
        <v>11658.465</v>
      </c>
      <c r="AI2408">
        <v>998</v>
      </c>
      <c r="AJ2408" t="s">
        <v>156</v>
      </c>
      <c r="AK2408" s="1">
        <v>44904</v>
      </c>
      <c r="AL2408" s="2">
        <v>1.9918194444444447E-2</v>
      </c>
      <c r="AM2408">
        <v>11658.243</v>
      </c>
      <c r="AN2408">
        <v>20.661000000000001</v>
      </c>
      <c r="AO2408">
        <v>22.484999999999999</v>
      </c>
      <c r="AP2408">
        <v>124</v>
      </c>
      <c r="AQ2408">
        <v>1</v>
      </c>
      <c r="AR2408" t="s">
        <v>156</v>
      </c>
      <c r="AS2408" s="1">
        <v>44904</v>
      </c>
      <c r="AT2408" s="2">
        <v>1.9918194444444447E-2</v>
      </c>
      <c r="AU2408">
        <v>11658.243</v>
      </c>
      <c r="AV2408">
        <v>15.75</v>
      </c>
      <c r="AW2408" t="s">
        <v>156</v>
      </c>
      <c r="AX2408" s="1">
        <v>44904</v>
      </c>
      <c r="AY2408" s="2">
        <v>1.9918194444444447E-2</v>
      </c>
      <c r="AZ2408">
        <v>11658.243</v>
      </c>
      <c r="BA2408">
        <v>998</v>
      </c>
      <c r="BB2408" t="s">
        <v>156</v>
      </c>
      <c r="BC2408" s="1">
        <v>44904</v>
      </c>
      <c r="BD2408" s="2">
        <v>1.9916608796296299E-2</v>
      </c>
      <c r="BE2408">
        <v>11658.106</v>
      </c>
      <c r="BF2408">
        <v>21.007000000000001</v>
      </c>
      <c r="BG2408">
        <v>23.204000000000001</v>
      </c>
      <c r="BH2408">
        <v>124</v>
      </c>
      <c r="BI2408">
        <v>1</v>
      </c>
      <c r="BJ2408" t="s">
        <v>156</v>
      </c>
      <c r="BK2408" s="1">
        <v>44904</v>
      </c>
      <c r="BL2408" s="2">
        <v>1.9916608796296299E-2</v>
      </c>
      <c r="BM2408">
        <v>11658.106</v>
      </c>
      <c r="BN2408">
        <v>15.749000000000001</v>
      </c>
      <c r="BO2408" t="s">
        <v>156</v>
      </c>
      <c r="BP2408" s="1">
        <v>44904</v>
      </c>
      <c r="BQ2408" s="2">
        <v>1.9916608796296299E-2</v>
      </c>
      <c r="BR2408">
        <v>11658.106</v>
      </c>
      <c r="BS2408">
        <v>998</v>
      </c>
      <c r="BT2408" t="s">
        <v>156</v>
      </c>
      <c r="BU2408" s="1">
        <v>44904</v>
      </c>
      <c r="BV2408" s="2">
        <v>1.9887708333333334E-2</v>
      </c>
      <c r="BW2408">
        <v>11655.608</v>
      </c>
      <c r="BX2408">
        <v>15.747999999999999</v>
      </c>
      <c r="BY2408" t="s">
        <v>156</v>
      </c>
    </row>
    <row r="2409" spans="1:77" x14ac:dyDescent="0.2">
      <c r="A2409" s="1">
        <v>44904</v>
      </c>
      <c r="B2409" s="2">
        <v>1.9977349537037038E-2</v>
      </c>
      <c r="C2409">
        <v>11663.352999999999</v>
      </c>
      <c r="D2409">
        <v>20.733000000000001</v>
      </c>
      <c r="E2409">
        <v>23.045999999999999</v>
      </c>
      <c r="F2409">
        <v>117</v>
      </c>
      <c r="G2409">
        <v>0</v>
      </c>
      <c r="H2409" t="s">
        <v>156</v>
      </c>
      <c r="I2409" s="1">
        <v>44904</v>
      </c>
      <c r="J2409" s="2">
        <v>1.9977349537037038E-2</v>
      </c>
      <c r="K2409">
        <v>11663.352999999999</v>
      </c>
      <c r="L2409">
        <v>15.742000000000001</v>
      </c>
      <c r="M2409" t="s">
        <v>156</v>
      </c>
      <c r="N2409" s="1">
        <v>44904</v>
      </c>
      <c r="O2409" s="2">
        <v>1.9977349537037038E-2</v>
      </c>
      <c r="P2409">
        <v>11663.352999999999</v>
      </c>
      <c r="Q2409">
        <v>998</v>
      </c>
      <c r="R2409" t="s">
        <v>156</v>
      </c>
      <c r="S2409" s="1">
        <v>44904</v>
      </c>
      <c r="T2409" s="2">
        <v>1.9978657407407407E-2</v>
      </c>
      <c r="U2409">
        <v>11663.466</v>
      </c>
      <c r="V2409">
        <v>20.898</v>
      </c>
      <c r="W2409">
        <v>23.030999999999999</v>
      </c>
      <c r="X2409">
        <v>135</v>
      </c>
      <c r="Y2409">
        <v>0</v>
      </c>
      <c r="Z2409" t="s">
        <v>156</v>
      </c>
      <c r="AA2409" s="1">
        <v>44904</v>
      </c>
      <c r="AB2409" s="2">
        <v>1.9978657407407407E-2</v>
      </c>
      <c r="AC2409">
        <v>11663.466</v>
      </c>
      <c r="AD2409">
        <v>15.743</v>
      </c>
      <c r="AE2409" t="s">
        <v>156</v>
      </c>
      <c r="AF2409" s="1">
        <v>44904</v>
      </c>
      <c r="AG2409" s="2">
        <v>1.9978657407407407E-2</v>
      </c>
      <c r="AH2409">
        <v>11663.466</v>
      </c>
      <c r="AI2409">
        <v>998</v>
      </c>
      <c r="AJ2409" t="s">
        <v>156</v>
      </c>
      <c r="AK2409" s="1">
        <v>44904</v>
      </c>
      <c r="AL2409" s="2">
        <v>1.9976076388888889E-2</v>
      </c>
      <c r="AM2409">
        <v>11663.243</v>
      </c>
      <c r="AN2409">
        <v>20.646999999999998</v>
      </c>
      <c r="AO2409">
        <v>22.492999999999999</v>
      </c>
      <c r="AP2409">
        <v>124</v>
      </c>
      <c r="AQ2409">
        <v>0</v>
      </c>
      <c r="AR2409" t="s">
        <v>156</v>
      </c>
      <c r="AS2409" s="1">
        <v>44904</v>
      </c>
      <c r="AT2409" s="2">
        <v>1.9976076388888889E-2</v>
      </c>
      <c r="AU2409">
        <v>11663.243</v>
      </c>
      <c r="AV2409">
        <v>15.742000000000001</v>
      </c>
      <c r="AW2409" t="s">
        <v>156</v>
      </c>
      <c r="AX2409" s="1">
        <v>44904</v>
      </c>
      <c r="AY2409" s="2">
        <v>1.9976076388888889E-2</v>
      </c>
      <c r="AZ2409">
        <v>11663.243</v>
      </c>
      <c r="BA2409">
        <v>998</v>
      </c>
      <c r="BB2409" t="s">
        <v>156</v>
      </c>
      <c r="BC2409" s="1">
        <v>44904</v>
      </c>
      <c r="BD2409" s="2">
        <v>1.9974490740740741E-2</v>
      </c>
      <c r="BE2409">
        <v>11663.106</v>
      </c>
      <c r="BF2409">
        <v>21.036999999999999</v>
      </c>
      <c r="BG2409">
        <v>23.187000000000001</v>
      </c>
      <c r="BH2409">
        <v>124</v>
      </c>
      <c r="BI2409">
        <v>0</v>
      </c>
      <c r="BJ2409" t="s">
        <v>156</v>
      </c>
      <c r="BK2409" s="1">
        <v>44904</v>
      </c>
      <c r="BL2409" s="2">
        <v>1.9974490740740741E-2</v>
      </c>
      <c r="BM2409">
        <v>11663.106</v>
      </c>
      <c r="BN2409">
        <v>15.742000000000001</v>
      </c>
      <c r="BO2409" t="s">
        <v>156</v>
      </c>
      <c r="BP2409" s="1">
        <v>44904</v>
      </c>
      <c r="BQ2409" s="2">
        <v>1.9974490740740741E-2</v>
      </c>
      <c r="BR2409">
        <v>11663.106</v>
      </c>
      <c r="BS2409">
        <v>998</v>
      </c>
      <c r="BT2409" t="s">
        <v>156</v>
      </c>
      <c r="BU2409" s="1">
        <v>44904</v>
      </c>
      <c r="BV2409" s="2">
        <v>1.9945578703703701E-2</v>
      </c>
      <c r="BW2409">
        <v>11660.608</v>
      </c>
      <c r="BX2409">
        <v>15.744999999999999</v>
      </c>
      <c r="BY2409" t="s">
        <v>156</v>
      </c>
    </row>
    <row r="2410" spans="1:77" x14ac:dyDescent="0.2">
      <c r="A2410" s="1">
        <v>44904</v>
      </c>
      <c r="B2410" s="2">
        <v>2.0035254629629629E-2</v>
      </c>
      <c r="C2410">
        <v>11668.356</v>
      </c>
      <c r="D2410">
        <v>20.74</v>
      </c>
      <c r="E2410">
        <v>23.044</v>
      </c>
      <c r="F2410">
        <v>117</v>
      </c>
      <c r="G2410">
        <v>0</v>
      </c>
      <c r="H2410" t="s">
        <v>156</v>
      </c>
      <c r="I2410" s="1">
        <v>44904</v>
      </c>
      <c r="J2410" s="2">
        <v>2.0035254629629629E-2</v>
      </c>
      <c r="K2410">
        <v>11668.356</v>
      </c>
      <c r="L2410">
        <v>15.736000000000001</v>
      </c>
      <c r="M2410" t="s">
        <v>156</v>
      </c>
      <c r="N2410" s="1">
        <v>44904</v>
      </c>
      <c r="O2410" s="2">
        <v>2.0035254629629629E-2</v>
      </c>
      <c r="P2410">
        <v>11668.356</v>
      </c>
      <c r="Q2410">
        <v>998</v>
      </c>
      <c r="R2410" t="s">
        <v>156</v>
      </c>
      <c r="S2410" s="1">
        <v>44904</v>
      </c>
      <c r="T2410" s="2">
        <v>2.0036562500000001E-2</v>
      </c>
      <c r="U2410">
        <v>11668.468999999999</v>
      </c>
      <c r="V2410">
        <v>20.902999999999999</v>
      </c>
      <c r="W2410">
        <v>23.027999999999999</v>
      </c>
      <c r="X2410">
        <v>135</v>
      </c>
      <c r="Y2410">
        <v>0</v>
      </c>
      <c r="Z2410" t="s">
        <v>156</v>
      </c>
      <c r="AA2410" s="1">
        <v>44904</v>
      </c>
      <c r="AB2410" s="2">
        <v>2.0036562500000001E-2</v>
      </c>
      <c r="AC2410">
        <v>11668.468999999999</v>
      </c>
      <c r="AD2410">
        <v>15.737</v>
      </c>
      <c r="AE2410" t="s">
        <v>156</v>
      </c>
      <c r="AF2410" s="1">
        <v>44904</v>
      </c>
      <c r="AG2410" s="2">
        <v>2.0036562500000001E-2</v>
      </c>
      <c r="AH2410">
        <v>11668.468999999999</v>
      </c>
      <c r="AI2410">
        <v>998</v>
      </c>
      <c r="AJ2410" t="s">
        <v>156</v>
      </c>
      <c r="AK2410" s="1">
        <v>44904</v>
      </c>
      <c r="AL2410" s="2">
        <v>2.0033969907407408E-2</v>
      </c>
      <c r="AM2410">
        <v>11668.245000000001</v>
      </c>
      <c r="AN2410">
        <v>20.646999999999998</v>
      </c>
      <c r="AO2410">
        <v>22.492999999999999</v>
      </c>
      <c r="AP2410">
        <v>124</v>
      </c>
      <c r="AQ2410">
        <v>0</v>
      </c>
      <c r="AR2410" t="s">
        <v>156</v>
      </c>
      <c r="AS2410" s="1">
        <v>44904</v>
      </c>
      <c r="AT2410" s="2">
        <v>2.0033969907407408E-2</v>
      </c>
      <c r="AU2410">
        <v>11668.245000000001</v>
      </c>
      <c r="AV2410">
        <v>15.736000000000001</v>
      </c>
      <c r="AW2410" t="s">
        <v>156</v>
      </c>
      <c r="AX2410" s="1">
        <v>44904</v>
      </c>
      <c r="AY2410" s="2">
        <v>2.0033969907407408E-2</v>
      </c>
      <c r="AZ2410">
        <v>11668.245000000001</v>
      </c>
      <c r="BA2410">
        <v>998</v>
      </c>
      <c r="BB2410" t="s">
        <v>156</v>
      </c>
      <c r="BC2410" s="1">
        <v>44904</v>
      </c>
      <c r="BD2410" s="2">
        <v>2.0032361111111108E-2</v>
      </c>
      <c r="BE2410">
        <v>11668.106</v>
      </c>
      <c r="BF2410">
        <v>21.015000000000001</v>
      </c>
      <c r="BG2410">
        <v>23.201000000000001</v>
      </c>
      <c r="BH2410">
        <v>124</v>
      </c>
      <c r="BI2410">
        <v>0</v>
      </c>
      <c r="BJ2410" t="s">
        <v>156</v>
      </c>
      <c r="BK2410" s="1">
        <v>44904</v>
      </c>
      <c r="BL2410" s="2">
        <v>2.0032361111111108E-2</v>
      </c>
      <c r="BM2410">
        <v>11668.106</v>
      </c>
      <c r="BN2410">
        <v>15.736000000000001</v>
      </c>
      <c r="BO2410" t="s">
        <v>156</v>
      </c>
      <c r="BP2410" s="1">
        <v>44904</v>
      </c>
      <c r="BQ2410" s="2">
        <v>2.0032361111111108E-2</v>
      </c>
      <c r="BR2410">
        <v>11668.106</v>
      </c>
      <c r="BS2410">
        <v>998</v>
      </c>
      <c r="BT2410" t="s">
        <v>156</v>
      </c>
      <c r="BU2410" s="1">
        <v>44904</v>
      </c>
      <c r="BV2410" s="2">
        <v>2.0003460648148147E-2</v>
      </c>
      <c r="BW2410">
        <v>11665.609</v>
      </c>
      <c r="BX2410">
        <v>15.741</v>
      </c>
      <c r="BY2410" t="s">
        <v>156</v>
      </c>
    </row>
    <row r="2411" spans="1:77" x14ac:dyDescent="0.2">
      <c r="A2411" s="1">
        <v>44904</v>
      </c>
      <c r="B2411" s="2">
        <v>2.0093078703703703E-2</v>
      </c>
      <c r="C2411">
        <v>11673.352000000001</v>
      </c>
      <c r="D2411">
        <v>20.763999999999999</v>
      </c>
      <c r="E2411">
        <v>23.03</v>
      </c>
      <c r="F2411">
        <v>117</v>
      </c>
      <c r="G2411">
        <v>0</v>
      </c>
      <c r="H2411" t="s">
        <v>156</v>
      </c>
      <c r="I2411" s="1">
        <v>44904</v>
      </c>
      <c r="J2411" s="2">
        <v>2.0093078703703703E-2</v>
      </c>
      <c r="K2411">
        <v>11673.352000000001</v>
      </c>
      <c r="L2411">
        <v>15.737</v>
      </c>
      <c r="M2411" t="s">
        <v>156</v>
      </c>
      <c r="N2411" s="1">
        <v>44904</v>
      </c>
      <c r="O2411" s="2">
        <v>2.0093078703703703E-2</v>
      </c>
      <c r="P2411">
        <v>11673.352000000001</v>
      </c>
      <c r="Q2411">
        <v>998</v>
      </c>
      <c r="R2411" t="s">
        <v>156</v>
      </c>
      <c r="S2411" s="1">
        <v>44904</v>
      </c>
      <c r="T2411" s="2">
        <v>2.0094398148148149E-2</v>
      </c>
      <c r="U2411">
        <v>11673.466</v>
      </c>
      <c r="V2411">
        <v>20.908999999999999</v>
      </c>
      <c r="W2411">
        <v>23.026</v>
      </c>
      <c r="X2411">
        <v>135</v>
      </c>
      <c r="Y2411">
        <v>0</v>
      </c>
      <c r="Z2411" t="s">
        <v>156</v>
      </c>
      <c r="AA2411" s="1">
        <v>44904</v>
      </c>
      <c r="AB2411" s="2">
        <v>2.0094398148148149E-2</v>
      </c>
      <c r="AC2411">
        <v>11673.466</v>
      </c>
      <c r="AD2411">
        <v>15.737</v>
      </c>
      <c r="AE2411" t="s">
        <v>156</v>
      </c>
      <c r="AF2411" s="1">
        <v>44904</v>
      </c>
      <c r="AG2411" s="2">
        <v>2.0094398148148149E-2</v>
      </c>
      <c r="AH2411">
        <v>11673.466</v>
      </c>
      <c r="AI2411">
        <v>998</v>
      </c>
      <c r="AJ2411" t="s">
        <v>156</v>
      </c>
      <c r="AK2411" s="1">
        <v>44904</v>
      </c>
      <c r="AL2411" s="2">
        <v>2.0091840277777776E-2</v>
      </c>
      <c r="AM2411">
        <v>11673.245000000001</v>
      </c>
      <c r="AN2411">
        <v>20.646000000000001</v>
      </c>
      <c r="AO2411">
        <v>22.495000000000001</v>
      </c>
      <c r="AP2411">
        <v>124</v>
      </c>
      <c r="AQ2411">
        <v>1</v>
      </c>
      <c r="AR2411" t="s">
        <v>156</v>
      </c>
      <c r="AS2411" s="1">
        <v>44904</v>
      </c>
      <c r="AT2411" s="2">
        <v>2.0091840277777776E-2</v>
      </c>
      <c r="AU2411">
        <v>11673.245000000001</v>
      </c>
      <c r="AV2411">
        <v>15.737</v>
      </c>
      <c r="AW2411" t="s">
        <v>156</v>
      </c>
      <c r="AX2411" s="1">
        <v>44904</v>
      </c>
      <c r="AY2411" s="2">
        <v>2.0091840277777776E-2</v>
      </c>
      <c r="AZ2411">
        <v>11673.245000000001</v>
      </c>
      <c r="BA2411">
        <v>998</v>
      </c>
      <c r="BB2411" t="s">
        <v>156</v>
      </c>
      <c r="BC2411" s="1">
        <v>44904</v>
      </c>
      <c r="BD2411" s="2">
        <v>2.0090231481481483E-2</v>
      </c>
      <c r="BE2411">
        <v>11673.106</v>
      </c>
      <c r="BF2411">
        <v>21.018000000000001</v>
      </c>
      <c r="BG2411">
        <v>23.199000000000002</v>
      </c>
      <c r="BH2411">
        <v>124</v>
      </c>
      <c r="BI2411">
        <v>1</v>
      </c>
      <c r="BJ2411" t="s">
        <v>156</v>
      </c>
      <c r="BK2411" s="1">
        <v>44904</v>
      </c>
      <c r="BL2411" s="2">
        <v>2.0090231481481483E-2</v>
      </c>
      <c r="BM2411">
        <v>11673.106</v>
      </c>
      <c r="BN2411">
        <v>15.737</v>
      </c>
      <c r="BO2411" t="s">
        <v>156</v>
      </c>
      <c r="BP2411" s="1">
        <v>44904</v>
      </c>
      <c r="BQ2411" s="2">
        <v>2.0090231481481483E-2</v>
      </c>
      <c r="BR2411">
        <v>11673.106</v>
      </c>
      <c r="BS2411">
        <v>998</v>
      </c>
      <c r="BT2411" t="s">
        <v>156</v>
      </c>
      <c r="BU2411" s="1">
        <v>44904</v>
      </c>
      <c r="BV2411" s="2">
        <v>2.0061319444444444E-2</v>
      </c>
      <c r="BW2411">
        <v>11670.608</v>
      </c>
      <c r="BX2411">
        <v>15.737</v>
      </c>
      <c r="BY2411" t="s">
        <v>156</v>
      </c>
    </row>
    <row r="2412" spans="1:77" x14ac:dyDescent="0.2">
      <c r="A2412" s="1">
        <v>44904</v>
      </c>
      <c r="B2412" s="2">
        <v>2.0150972222222219E-2</v>
      </c>
      <c r="C2412">
        <v>11678.353999999999</v>
      </c>
      <c r="D2412">
        <v>20.727</v>
      </c>
      <c r="E2412">
        <v>23.050999999999998</v>
      </c>
      <c r="F2412">
        <v>117</v>
      </c>
      <c r="G2412">
        <v>0</v>
      </c>
      <c r="H2412" t="s">
        <v>156</v>
      </c>
      <c r="I2412" s="1">
        <v>44904</v>
      </c>
      <c r="J2412" s="2">
        <v>2.0150972222222219E-2</v>
      </c>
      <c r="K2412">
        <v>11678.353999999999</v>
      </c>
      <c r="L2412">
        <v>15.736000000000001</v>
      </c>
      <c r="M2412" t="s">
        <v>156</v>
      </c>
      <c r="N2412" s="1">
        <v>44904</v>
      </c>
      <c r="O2412" s="2">
        <v>2.0150972222222219E-2</v>
      </c>
      <c r="P2412">
        <v>11678.353999999999</v>
      </c>
      <c r="Q2412">
        <v>998</v>
      </c>
      <c r="R2412" t="s">
        <v>156</v>
      </c>
      <c r="S2412" s="1">
        <v>44904</v>
      </c>
      <c r="T2412" s="2">
        <v>2.0152268518518517E-2</v>
      </c>
      <c r="U2412">
        <v>11678.466</v>
      </c>
      <c r="V2412">
        <v>20.92</v>
      </c>
      <c r="W2412">
        <v>23.018999999999998</v>
      </c>
      <c r="X2412">
        <v>135</v>
      </c>
      <c r="Y2412">
        <v>0</v>
      </c>
      <c r="Z2412" t="s">
        <v>156</v>
      </c>
      <c r="AA2412" s="1">
        <v>44904</v>
      </c>
      <c r="AB2412" s="2">
        <v>2.0152268518518517E-2</v>
      </c>
      <c r="AC2412">
        <v>11678.466</v>
      </c>
      <c r="AD2412">
        <v>15.736000000000001</v>
      </c>
      <c r="AE2412" t="s">
        <v>156</v>
      </c>
      <c r="AF2412" s="1">
        <v>44904</v>
      </c>
      <c r="AG2412" s="2">
        <v>2.0152268518518517E-2</v>
      </c>
      <c r="AH2412">
        <v>11678.466</v>
      </c>
      <c r="AI2412">
        <v>998</v>
      </c>
      <c r="AJ2412" t="s">
        <v>156</v>
      </c>
      <c r="AK2412" s="1">
        <v>44904</v>
      </c>
      <c r="AL2412" s="2">
        <v>2.0149710648148147E-2</v>
      </c>
      <c r="AM2412">
        <v>11678.245000000001</v>
      </c>
      <c r="AN2412">
        <v>20.65</v>
      </c>
      <c r="AO2412">
        <v>22.492000000000001</v>
      </c>
      <c r="AP2412">
        <v>124</v>
      </c>
      <c r="AQ2412">
        <v>1</v>
      </c>
      <c r="AR2412" t="s">
        <v>156</v>
      </c>
      <c r="AS2412" s="1">
        <v>44904</v>
      </c>
      <c r="AT2412" s="2">
        <v>2.0149710648148147E-2</v>
      </c>
      <c r="AU2412">
        <v>11678.245000000001</v>
      </c>
      <c r="AV2412">
        <v>15.734999999999999</v>
      </c>
      <c r="AW2412" t="s">
        <v>156</v>
      </c>
      <c r="AX2412" s="1">
        <v>44904</v>
      </c>
      <c r="AY2412" s="2">
        <v>2.0149710648148147E-2</v>
      </c>
      <c r="AZ2412">
        <v>11678.245000000001</v>
      </c>
      <c r="BA2412">
        <v>998</v>
      </c>
      <c r="BB2412" t="s">
        <v>156</v>
      </c>
      <c r="BC2412" s="1">
        <v>44904</v>
      </c>
      <c r="BD2412" s="2">
        <v>2.0148101851851851E-2</v>
      </c>
      <c r="BE2412">
        <v>11678.106</v>
      </c>
      <c r="BF2412">
        <v>21.001999999999999</v>
      </c>
      <c r="BG2412">
        <v>23.207999999999998</v>
      </c>
      <c r="BH2412">
        <v>124</v>
      </c>
      <c r="BI2412">
        <v>0</v>
      </c>
      <c r="BJ2412" t="s">
        <v>156</v>
      </c>
      <c r="BK2412" s="1">
        <v>44904</v>
      </c>
      <c r="BL2412" s="2">
        <v>2.0148101851851851E-2</v>
      </c>
      <c r="BM2412">
        <v>11678.106</v>
      </c>
      <c r="BN2412">
        <v>15.734999999999999</v>
      </c>
      <c r="BO2412" t="s">
        <v>156</v>
      </c>
      <c r="BP2412" s="1">
        <v>44904</v>
      </c>
      <c r="BQ2412" s="2">
        <v>2.0148101851851851E-2</v>
      </c>
      <c r="BR2412">
        <v>11678.106</v>
      </c>
      <c r="BS2412">
        <v>998</v>
      </c>
      <c r="BT2412" t="s">
        <v>156</v>
      </c>
      <c r="BU2412" s="1">
        <v>44904</v>
      </c>
      <c r="BV2412" s="2">
        <v>2.011920138888889E-2</v>
      </c>
      <c r="BW2412">
        <v>11675.609</v>
      </c>
      <c r="BX2412">
        <v>15.736000000000001</v>
      </c>
      <c r="BY2412" t="s">
        <v>156</v>
      </c>
    </row>
    <row r="2413" spans="1:77" x14ac:dyDescent="0.2">
      <c r="A2413" s="1">
        <v>44904</v>
      </c>
      <c r="B2413" s="2">
        <v>2.0208912037037039E-2</v>
      </c>
      <c r="C2413">
        <v>11683.36</v>
      </c>
      <c r="D2413">
        <v>20.739000000000001</v>
      </c>
      <c r="E2413">
        <v>23.044</v>
      </c>
      <c r="F2413">
        <v>117</v>
      </c>
      <c r="G2413">
        <v>0</v>
      </c>
      <c r="H2413" t="s">
        <v>156</v>
      </c>
      <c r="I2413" s="1">
        <v>44904</v>
      </c>
      <c r="J2413" s="2">
        <v>2.0208912037037039E-2</v>
      </c>
      <c r="K2413">
        <v>11683.36</v>
      </c>
      <c r="L2413">
        <v>15.734</v>
      </c>
      <c r="M2413" t="s">
        <v>156</v>
      </c>
      <c r="N2413" s="1">
        <v>44904</v>
      </c>
      <c r="O2413" s="2">
        <v>2.0208912037037039E-2</v>
      </c>
      <c r="P2413">
        <v>11683.36</v>
      </c>
      <c r="Q2413">
        <v>998</v>
      </c>
      <c r="R2413" t="s">
        <v>156</v>
      </c>
      <c r="S2413" s="1">
        <v>44904</v>
      </c>
      <c r="T2413" s="2">
        <v>2.0210219907407408E-2</v>
      </c>
      <c r="U2413">
        <v>11683.473</v>
      </c>
      <c r="V2413">
        <v>20.911000000000001</v>
      </c>
      <c r="W2413">
        <v>23.024000000000001</v>
      </c>
      <c r="X2413">
        <v>135</v>
      </c>
      <c r="Y2413">
        <v>0</v>
      </c>
      <c r="Z2413" t="s">
        <v>156</v>
      </c>
      <c r="AA2413" s="1">
        <v>44904</v>
      </c>
      <c r="AB2413" s="2">
        <v>2.0210219907407408E-2</v>
      </c>
      <c r="AC2413">
        <v>11683.473</v>
      </c>
      <c r="AD2413">
        <v>15.734</v>
      </c>
      <c r="AE2413" t="s">
        <v>156</v>
      </c>
      <c r="AF2413" s="1">
        <v>44904</v>
      </c>
      <c r="AG2413" s="2">
        <v>2.0210219907407408E-2</v>
      </c>
      <c r="AH2413">
        <v>11683.473</v>
      </c>
      <c r="AI2413">
        <v>998</v>
      </c>
      <c r="AJ2413" t="s">
        <v>156</v>
      </c>
      <c r="AK2413" s="1">
        <v>44904</v>
      </c>
      <c r="AL2413" s="2">
        <v>2.0207569444444445E-2</v>
      </c>
      <c r="AM2413">
        <v>11683.244000000001</v>
      </c>
      <c r="AN2413">
        <v>20.64</v>
      </c>
      <c r="AO2413">
        <v>22.498000000000001</v>
      </c>
      <c r="AP2413">
        <v>124</v>
      </c>
      <c r="AQ2413">
        <v>1</v>
      </c>
      <c r="AR2413" t="s">
        <v>156</v>
      </c>
      <c r="AS2413" s="1">
        <v>44904</v>
      </c>
      <c r="AT2413" s="2">
        <v>2.0207569444444445E-2</v>
      </c>
      <c r="AU2413">
        <v>11683.244000000001</v>
      </c>
      <c r="AV2413">
        <v>15.733000000000001</v>
      </c>
      <c r="AW2413" t="s">
        <v>156</v>
      </c>
      <c r="AX2413" s="1">
        <v>44904</v>
      </c>
      <c r="AY2413" s="2">
        <v>2.0207569444444445E-2</v>
      </c>
      <c r="AZ2413">
        <v>11683.244000000001</v>
      </c>
      <c r="BA2413">
        <v>998</v>
      </c>
      <c r="BB2413" t="s">
        <v>156</v>
      </c>
      <c r="BC2413" s="1">
        <v>44904</v>
      </c>
      <c r="BD2413" s="2">
        <v>2.0205972222222222E-2</v>
      </c>
      <c r="BE2413">
        <v>11683.106</v>
      </c>
      <c r="BF2413">
        <v>21.047000000000001</v>
      </c>
      <c r="BG2413">
        <v>23.183</v>
      </c>
      <c r="BH2413">
        <v>124</v>
      </c>
      <c r="BI2413">
        <v>0</v>
      </c>
      <c r="BJ2413" t="s">
        <v>156</v>
      </c>
      <c r="BK2413" s="1">
        <v>44904</v>
      </c>
      <c r="BL2413" s="2">
        <v>2.0205972222222222E-2</v>
      </c>
      <c r="BM2413">
        <v>11683.106</v>
      </c>
      <c r="BN2413">
        <v>15.733000000000001</v>
      </c>
      <c r="BO2413" t="s">
        <v>156</v>
      </c>
      <c r="BP2413" s="1">
        <v>44904</v>
      </c>
      <c r="BQ2413" s="2">
        <v>2.0205972222222222E-2</v>
      </c>
      <c r="BR2413">
        <v>11683.106</v>
      </c>
      <c r="BS2413">
        <v>998</v>
      </c>
      <c r="BT2413" t="s">
        <v>156</v>
      </c>
      <c r="BU2413" s="1">
        <v>44904</v>
      </c>
      <c r="BV2413" s="2">
        <v>2.0177060185185183E-2</v>
      </c>
      <c r="BW2413">
        <v>11680.608</v>
      </c>
      <c r="BX2413">
        <v>15.734</v>
      </c>
      <c r="BY2413" t="s">
        <v>156</v>
      </c>
    </row>
    <row r="2414" spans="1:77" x14ac:dyDescent="0.2">
      <c r="A2414" s="1">
        <v>44904</v>
      </c>
      <c r="B2414" s="2">
        <v>2.0266724537037036E-2</v>
      </c>
      <c r="C2414">
        <v>11688.355</v>
      </c>
      <c r="D2414">
        <v>20.742000000000001</v>
      </c>
      <c r="E2414">
        <v>23.041</v>
      </c>
      <c r="F2414">
        <v>117</v>
      </c>
      <c r="G2414">
        <v>0</v>
      </c>
      <c r="H2414" t="s">
        <v>156</v>
      </c>
      <c r="I2414" s="1">
        <v>44904</v>
      </c>
      <c r="J2414" s="2">
        <v>2.0266724537037036E-2</v>
      </c>
      <c r="K2414">
        <v>11688.355</v>
      </c>
      <c r="L2414">
        <v>15.743</v>
      </c>
      <c r="M2414" t="s">
        <v>156</v>
      </c>
      <c r="N2414" s="1">
        <v>44904</v>
      </c>
      <c r="O2414" s="2">
        <v>2.0266724537037036E-2</v>
      </c>
      <c r="P2414">
        <v>11688.355</v>
      </c>
      <c r="Q2414">
        <v>998</v>
      </c>
      <c r="R2414" t="s">
        <v>156</v>
      </c>
      <c r="S2414" s="1">
        <v>44904</v>
      </c>
      <c r="T2414" s="2">
        <v>2.0268043981481482E-2</v>
      </c>
      <c r="U2414">
        <v>11688.47</v>
      </c>
      <c r="V2414">
        <v>20.905000000000001</v>
      </c>
      <c r="W2414">
        <v>23.026</v>
      </c>
      <c r="X2414">
        <v>135</v>
      </c>
      <c r="Y2414">
        <v>0</v>
      </c>
      <c r="Z2414" t="s">
        <v>156</v>
      </c>
      <c r="AA2414" s="1">
        <v>44904</v>
      </c>
      <c r="AB2414" s="2">
        <v>2.0268043981481482E-2</v>
      </c>
      <c r="AC2414">
        <v>11688.47</v>
      </c>
      <c r="AD2414">
        <v>15.743</v>
      </c>
      <c r="AE2414" t="s">
        <v>156</v>
      </c>
      <c r="AF2414" s="1">
        <v>44904</v>
      </c>
      <c r="AG2414" s="2">
        <v>2.0268043981481482E-2</v>
      </c>
      <c r="AH2414">
        <v>11688.47</v>
      </c>
      <c r="AI2414">
        <v>998</v>
      </c>
      <c r="AJ2414" t="s">
        <v>156</v>
      </c>
      <c r="AK2414" s="1">
        <v>44904</v>
      </c>
      <c r="AL2414" s="2">
        <v>2.0265451388888887E-2</v>
      </c>
      <c r="AM2414">
        <v>11688.245000000001</v>
      </c>
      <c r="AN2414">
        <v>20.667000000000002</v>
      </c>
      <c r="AO2414">
        <v>22.481000000000002</v>
      </c>
      <c r="AP2414">
        <v>124</v>
      </c>
      <c r="AQ2414">
        <v>0</v>
      </c>
      <c r="AR2414" t="s">
        <v>156</v>
      </c>
      <c r="AS2414" s="1">
        <v>44904</v>
      </c>
      <c r="AT2414" s="2">
        <v>2.0265451388888887E-2</v>
      </c>
      <c r="AU2414">
        <v>11688.245000000001</v>
      </c>
      <c r="AV2414">
        <v>15.743</v>
      </c>
      <c r="AW2414" t="s">
        <v>156</v>
      </c>
      <c r="AX2414" s="1">
        <v>44904</v>
      </c>
      <c r="AY2414" s="2">
        <v>2.0265451388888887E-2</v>
      </c>
      <c r="AZ2414">
        <v>11688.245000000001</v>
      </c>
      <c r="BA2414">
        <v>998</v>
      </c>
      <c r="BB2414" t="s">
        <v>156</v>
      </c>
      <c r="BC2414" s="1">
        <v>44904</v>
      </c>
      <c r="BD2414" s="2">
        <v>2.0263842592592594E-2</v>
      </c>
      <c r="BE2414">
        <v>11688.106</v>
      </c>
      <c r="BF2414">
        <v>21.038</v>
      </c>
      <c r="BG2414">
        <v>23.187000000000001</v>
      </c>
      <c r="BH2414">
        <v>124</v>
      </c>
      <c r="BI2414">
        <v>1</v>
      </c>
      <c r="BJ2414" t="s">
        <v>156</v>
      </c>
      <c r="BK2414" s="1">
        <v>44904</v>
      </c>
      <c r="BL2414" s="2">
        <v>2.0263842592592594E-2</v>
      </c>
      <c r="BM2414">
        <v>11688.106</v>
      </c>
      <c r="BN2414">
        <v>15.742000000000001</v>
      </c>
      <c r="BO2414" t="s">
        <v>156</v>
      </c>
      <c r="BP2414" s="1">
        <v>44904</v>
      </c>
      <c r="BQ2414" s="2">
        <v>2.0263842592592594E-2</v>
      </c>
      <c r="BR2414">
        <v>11688.106</v>
      </c>
      <c r="BS2414">
        <v>998</v>
      </c>
      <c r="BT2414" t="s">
        <v>156</v>
      </c>
      <c r="BU2414" s="1">
        <v>44904</v>
      </c>
      <c r="BV2414" s="2">
        <v>2.0234953703703703E-2</v>
      </c>
      <c r="BW2414">
        <v>11685.61</v>
      </c>
      <c r="BX2414">
        <v>15.736000000000001</v>
      </c>
      <c r="BY2414" t="s">
        <v>156</v>
      </c>
    </row>
    <row r="2415" spans="1:77" x14ac:dyDescent="0.2">
      <c r="A2415" s="1">
        <v>44904</v>
      </c>
      <c r="B2415" s="2">
        <v>2.0324594907407408E-2</v>
      </c>
      <c r="C2415">
        <v>11693.356</v>
      </c>
      <c r="D2415">
        <v>20.736999999999998</v>
      </c>
      <c r="E2415">
        <v>23.045000000000002</v>
      </c>
      <c r="F2415">
        <v>117</v>
      </c>
      <c r="G2415">
        <v>0</v>
      </c>
      <c r="H2415" t="s">
        <v>156</v>
      </c>
      <c r="I2415" s="1">
        <v>44904</v>
      </c>
      <c r="J2415" s="2">
        <v>2.0324594907407408E-2</v>
      </c>
      <c r="K2415">
        <v>11693.356</v>
      </c>
      <c r="L2415">
        <v>15.74</v>
      </c>
      <c r="M2415" t="s">
        <v>156</v>
      </c>
      <c r="N2415" s="1">
        <v>44904</v>
      </c>
      <c r="O2415" s="2">
        <v>2.0324594907407408E-2</v>
      </c>
      <c r="P2415">
        <v>11693.356</v>
      </c>
      <c r="Q2415">
        <v>998</v>
      </c>
      <c r="R2415" t="s">
        <v>156</v>
      </c>
      <c r="S2415" s="1">
        <v>44904</v>
      </c>
      <c r="T2415" s="2">
        <v>2.0325914351851854E-2</v>
      </c>
      <c r="U2415">
        <v>11693.47</v>
      </c>
      <c r="V2415">
        <v>20.895</v>
      </c>
      <c r="W2415">
        <v>23.033000000000001</v>
      </c>
      <c r="X2415">
        <v>135</v>
      </c>
      <c r="Y2415">
        <v>0</v>
      </c>
      <c r="Z2415" t="s">
        <v>156</v>
      </c>
      <c r="AA2415" s="1">
        <v>44904</v>
      </c>
      <c r="AB2415" s="2">
        <v>2.0325914351851854E-2</v>
      </c>
      <c r="AC2415">
        <v>11693.47</v>
      </c>
      <c r="AD2415">
        <v>15.74</v>
      </c>
      <c r="AE2415" t="s">
        <v>156</v>
      </c>
      <c r="AF2415" s="1">
        <v>44904</v>
      </c>
      <c r="AG2415" s="2">
        <v>2.0325914351851854E-2</v>
      </c>
      <c r="AH2415">
        <v>11693.47</v>
      </c>
      <c r="AI2415">
        <v>998</v>
      </c>
      <c r="AJ2415" t="s">
        <v>156</v>
      </c>
      <c r="AK2415" s="1">
        <v>44904</v>
      </c>
      <c r="AL2415" s="2">
        <v>2.0323333333333332E-2</v>
      </c>
      <c r="AM2415">
        <v>11693.245999999999</v>
      </c>
      <c r="AN2415">
        <v>20.661000000000001</v>
      </c>
      <c r="AO2415">
        <v>22.484999999999999</v>
      </c>
      <c r="AP2415">
        <v>124</v>
      </c>
      <c r="AQ2415">
        <v>1</v>
      </c>
      <c r="AR2415" t="s">
        <v>156</v>
      </c>
      <c r="AS2415" s="1">
        <v>44904</v>
      </c>
      <c r="AT2415" s="2">
        <v>2.0323333333333332E-2</v>
      </c>
      <c r="AU2415">
        <v>11693.245999999999</v>
      </c>
      <c r="AV2415">
        <v>15.74</v>
      </c>
      <c r="AW2415" t="s">
        <v>156</v>
      </c>
      <c r="AX2415" s="1">
        <v>44904</v>
      </c>
      <c r="AY2415" s="2">
        <v>2.0323333333333332E-2</v>
      </c>
      <c r="AZ2415">
        <v>11693.245999999999</v>
      </c>
      <c r="BA2415">
        <v>998</v>
      </c>
      <c r="BB2415" t="s">
        <v>156</v>
      </c>
      <c r="BC2415" s="1">
        <v>44904</v>
      </c>
      <c r="BD2415" s="2">
        <v>2.0321863425925926E-2</v>
      </c>
      <c r="BE2415">
        <v>11693.119000000001</v>
      </c>
      <c r="BF2415">
        <v>21.038</v>
      </c>
      <c r="BG2415">
        <v>23.186</v>
      </c>
      <c r="BH2415">
        <v>124</v>
      </c>
      <c r="BI2415">
        <v>1</v>
      </c>
      <c r="BJ2415" t="s">
        <v>156</v>
      </c>
      <c r="BK2415" s="1">
        <v>44904</v>
      </c>
      <c r="BL2415" s="2">
        <v>2.0321863425925926E-2</v>
      </c>
      <c r="BM2415">
        <v>11693.119000000001</v>
      </c>
      <c r="BN2415">
        <v>15.74</v>
      </c>
      <c r="BO2415" t="s">
        <v>156</v>
      </c>
      <c r="BP2415" s="1">
        <v>44904</v>
      </c>
      <c r="BQ2415" s="2">
        <v>2.0321863425925926E-2</v>
      </c>
      <c r="BR2415">
        <v>11693.119000000001</v>
      </c>
      <c r="BS2415">
        <v>998</v>
      </c>
      <c r="BT2415" t="s">
        <v>156</v>
      </c>
      <c r="BU2415" s="1">
        <v>44904</v>
      </c>
      <c r="BV2415" s="2">
        <v>2.0292824074074074E-2</v>
      </c>
      <c r="BW2415">
        <v>11690.61</v>
      </c>
      <c r="BX2415">
        <v>15.742000000000001</v>
      </c>
      <c r="BY2415" t="s">
        <v>156</v>
      </c>
    </row>
    <row r="2416" spans="1:77" x14ac:dyDescent="0.2">
      <c r="A2416" s="1">
        <v>44904</v>
      </c>
      <c r="B2416" s="2">
        <v>2.0382488425925927E-2</v>
      </c>
      <c r="C2416">
        <v>11698.357</v>
      </c>
      <c r="D2416">
        <v>20.73</v>
      </c>
      <c r="E2416">
        <v>23.047999999999998</v>
      </c>
      <c r="F2416">
        <v>117</v>
      </c>
      <c r="G2416">
        <v>0</v>
      </c>
      <c r="H2416" t="s">
        <v>156</v>
      </c>
      <c r="I2416" s="1">
        <v>44904</v>
      </c>
      <c r="J2416" s="2">
        <v>2.0382488425925927E-2</v>
      </c>
      <c r="K2416">
        <v>11698.357</v>
      </c>
      <c r="L2416">
        <v>15.746</v>
      </c>
      <c r="M2416" t="s">
        <v>156</v>
      </c>
      <c r="N2416" s="1">
        <v>44904</v>
      </c>
      <c r="O2416" s="2">
        <v>2.0382488425925927E-2</v>
      </c>
      <c r="P2416">
        <v>11698.357</v>
      </c>
      <c r="Q2416">
        <v>998</v>
      </c>
      <c r="R2416" t="s">
        <v>156</v>
      </c>
      <c r="S2416" s="1">
        <v>44904</v>
      </c>
      <c r="T2416" s="2">
        <v>2.0383877314814815E-2</v>
      </c>
      <c r="U2416">
        <v>11698.477000000001</v>
      </c>
      <c r="V2416">
        <v>20.908999999999999</v>
      </c>
      <c r="W2416">
        <v>23.024000000000001</v>
      </c>
      <c r="X2416">
        <v>135</v>
      </c>
      <c r="Y2416">
        <v>0</v>
      </c>
      <c r="Z2416" t="s">
        <v>156</v>
      </c>
      <c r="AA2416" s="1">
        <v>44904</v>
      </c>
      <c r="AB2416" s="2">
        <v>2.0383877314814815E-2</v>
      </c>
      <c r="AC2416">
        <v>11698.477000000001</v>
      </c>
      <c r="AD2416">
        <v>15.746</v>
      </c>
      <c r="AE2416" t="s">
        <v>156</v>
      </c>
      <c r="AF2416" s="1">
        <v>44904</v>
      </c>
      <c r="AG2416" s="2">
        <v>2.0383877314814815E-2</v>
      </c>
      <c r="AH2416">
        <v>11698.477000000001</v>
      </c>
      <c r="AI2416">
        <v>998</v>
      </c>
      <c r="AJ2416" t="s">
        <v>156</v>
      </c>
      <c r="AK2416" s="1">
        <v>44904</v>
      </c>
      <c r="AL2416" s="2">
        <v>2.0381203703703703E-2</v>
      </c>
      <c r="AM2416">
        <v>11698.245999999999</v>
      </c>
      <c r="AN2416">
        <v>20.655000000000001</v>
      </c>
      <c r="AO2416">
        <v>22.488</v>
      </c>
      <c r="AP2416">
        <v>124</v>
      </c>
      <c r="AQ2416">
        <v>0</v>
      </c>
      <c r="AR2416" t="s">
        <v>156</v>
      </c>
      <c r="AS2416" s="1">
        <v>44904</v>
      </c>
      <c r="AT2416" s="2">
        <v>2.0381203703703703E-2</v>
      </c>
      <c r="AU2416">
        <v>11698.245999999999</v>
      </c>
      <c r="AV2416">
        <v>15.746</v>
      </c>
      <c r="AW2416" t="s">
        <v>156</v>
      </c>
      <c r="AX2416" s="1">
        <v>44904</v>
      </c>
      <c r="AY2416" s="2">
        <v>2.0381203703703703E-2</v>
      </c>
      <c r="AZ2416">
        <v>11698.245999999999</v>
      </c>
      <c r="BA2416">
        <v>998</v>
      </c>
      <c r="BB2416" t="s">
        <v>156</v>
      </c>
      <c r="BC2416" s="1">
        <v>44904</v>
      </c>
      <c r="BD2416" s="2">
        <v>2.0379583333333333E-2</v>
      </c>
      <c r="BE2416">
        <v>11698.106</v>
      </c>
      <c r="BF2416">
        <v>21.018000000000001</v>
      </c>
      <c r="BG2416">
        <v>23.196999999999999</v>
      </c>
      <c r="BH2416">
        <v>124</v>
      </c>
      <c r="BI2416">
        <v>0</v>
      </c>
      <c r="BJ2416" t="s">
        <v>156</v>
      </c>
      <c r="BK2416" s="1">
        <v>44904</v>
      </c>
      <c r="BL2416" s="2">
        <v>2.0379583333333333E-2</v>
      </c>
      <c r="BM2416">
        <v>11698.106</v>
      </c>
      <c r="BN2416">
        <v>15.746</v>
      </c>
      <c r="BO2416" t="s">
        <v>156</v>
      </c>
      <c r="BP2416" s="1">
        <v>44904</v>
      </c>
      <c r="BQ2416" s="2">
        <v>2.0379583333333333E-2</v>
      </c>
      <c r="BR2416">
        <v>11698.106</v>
      </c>
      <c r="BS2416">
        <v>998</v>
      </c>
      <c r="BT2416" t="s">
        <v>156</v>
      </c>
      <c r="BU2416" s="1">
        <v>44904</v>
      </c>
      <c r="BV2416" s="2">
        <v>2.0350694444444446E-2</v>
      </c>
      <c r="BW2416">
        <v>11695.61</v>
      </c>
      <c r="BX2416">
        <v>15.741</v>
      </c>
      <c r="BY2416" t="s">
        <v>156</v>
      </c>
    </row>
    <row r="2417" spans="1:77" x14ac:dyDescent="0.2">
      <c r="A2417" s="1">
        <v>44904</v>
      </c>
      <c r="B2417" s="2">
        <v>2.0440358796296295E-2</v>
      </c>
      <c r="C2417">
        <v>11703.357</v>
      </c>
      <c r="D2417">
        <v>20.748999999999999</v>
      </c>
      <c r="E2417">
        <v>23.036999999999999</v>
      </c>
      <c r="F2417">
        <v>117</v>
      </c>
      <c r="G2417">
        <v>0</v>
      </c>
      <c r="H2417" t="s">
        <v>156</v>
      </c>
      <c r="I2417" s="1">
        <v>44904</v>
      </c>
      <c r="J2417" s="2">
        <v>2.0440358796296295E-2</v>
      </c>
      <c r="K2417">
        <v>11703.357</v>
      </c>
      <c r="L2417">
        <v>15.747999999999999</v>
      </c>
      <c r="M2417" t="s">
        <v>156</v>
      </c>
      <c r="N2417" s="1">
        <v>44904</v>
      </c>
      <c r="O2417" s="2">
        <v>2.0440358796296295E-2</v>
      </c>
      <c r="P2417">
        <v>11703.357</v>
      </c>
      <c r="Q2417">
        <v>998</v>
      </c>
      <c r="R2417" t="s">
        <v>156</v>
      </c>
      <c r="S2417" s="1">
        <v>44904</v>
      </c>
      <c r="T2417" s="2">
        <v>2.0441655092592593E-2</v>
      </c>
      <c r="U2417">
        <v>11703.47</v>
      </c>
      <c r="V2417">
        <v>20.899000000000001</v>
      </c>
      <c r="W2417">
        <v>23.029</v>
      </c>
      <c r="X2417">
        <v>135</v>
      </c>
      <c r="Y2417">
        <v>0</v>
      </c>
      <c r="Z2417" t="s">
        <v>156</v>
      </c>
      <c r="AA2417" s="1">
        <v>44904</v>
      </c>
      <c r="AB2417" s="2">
        <v>2.0441655092592593E-2</v>
      </c>
      <c r="AC2417">
        <v>11703.47</v>
      </c>
      <c r="AD2417">
        <v>15.747999999999999</v>
      </c>
      <c r="AE2417" t="s">
        <v>156</v>
      </c>
      <c r="AF2417" s="1">
        <v>44904</v>
      </c>
      <c r="AG2417" s="2">
        <v>2.0441655092592593E-2</v>
      </c>
      <c r="AH2417">
        <v>11703.47</v>
      </c>
      <c r="AI2417">
        <v>998</v>
      </c>
      <c r="AJ2417" t="s">
        <v>156</v>
      </c>
      <c r="AK2417" s="1">
        <v>44904</v>
      </c>
      <c r="AL2417" s="2">
        <v>2.0439074074074075E-2</v>
      </c>
      <c r="AM2417">
        <v>11703.245999999999</v>
      </c>
      <c r="AN2417">
        <v>20.632999999999999</v>
      </c>
      <c r="AO2417">
        <v>22.5</v>
      </c>
      <c r="AP2417">
        <v>124</v>
      </c>
      <c r="AQ2417">
        <v>1</v>
      </c>
      <c r="AR2417" t="s">
        <v>156</v>
      </c>
      <c r="AS2417" s="1">
        <v>44904</v>
      </c>
      <c r="AT2417" s="2">
        <v>2.0439074074074075E-2</v>
      </c>
      <c r="AU2417">
        <v>11703.245999999999</v>
      </c>
      <c r="AV2417">
        <v>15.747999999999999</v>
      </c>
      <c r="AW2417" t="s">
        <v>156</v>
      </c>
      <c r="AX2417" s="1">
        <v>44904</v>
      </c>
      <c r="AY2417" s="2">
        <v>2.0439074074074075E-2</v>
      </c>
      <c r="AZ2417">
        <v>11703.245999999999</v>
      </c>
      <c r="BA2417">
        <v>998</v>
      </c>
      <c r="BB2417" t="s">
        <v>156</v>
      </c>
      <c r="BC2417" s="1">
        <v>44904</v>
      </c>
      <c r="BD2417" s="2">
        <v>2.0437465277777778E-2</v>
      </c>
      <c r="BE2417">
        <v>11703.107</v>
      </c>
      <c r="BF2417">
        <v>21.039000000000001</v>
      </c>
      <c r="BG2417">
        <v>23.186</v>
      </c>
      <c r="BH2417">
        <v>124</v>
      </c>
      <c r="BI2417">
        <v>1</v>
      </c>
      <c r="BJ2417" t="s">
        <v>156</v>
      </c>
      <c r="BK2417" s="1">
        <v>44904</v>
      </c>
      <c r="BL2417" s="2">
        <v>2.0437465277777778E-2</v>
      </c>
      <c r="BM2417">
        <v>11703.107</v>
      </c>
      <c r="BN2417">
        <v>15.747999999999999</v>
      </c>
      <c r="BO2417" t="s">
        <v>156</v>
      </c>
      <c r="BP2417" s="1">
        <v>44904</v>
      </c>
      <c r="BQ2417" s="2">
        <v>2.0437465277777778E-2</v>
      </c>
      <c r="BR2417">
        <v>11703.107</v>
      </c>
      <c r="BS2417">
        <v>998</v>
      </c>
      <c r="BT2417" t="s">
        <v>156</v>
      </c>
      <c r="BU2417" s="1">
        <v>44904</v>
      </c>
      <c r="BV2417" s="2">
        <v>2.0408564814814813E-2</v>
      </c>
      <c r="BW2417">
        <v>11700.61</v>
      </c>
      <c r="BX2417">
        <v>15.746</v>
      </c>
      <c r="BY2417" t="s">
        <v>156</v>
      </c>
    </row>
    <row r="2418" spans="1:77" x14ac:dyDescent="0.2">
      <c r="A2418" s="1">
        <v>44904</v>
      </c>
      <c r="B2418" s="2">
        <v>2.0498437499999998E-2</v>
      </c>
      <c r="C2418">
        <v>11708.375</v>
      </c>
      <c r="D2418">
        <v>20.734999999999999</v>
      </c>
      <c r="E2418">
        <v>23.044</v>
      </c>
      <c r="F2418">
        <v>117</v>
      </c>
      <c r="G2418">
        <v>0</v>
      </c>
      <c r="H2418" t="s">
        <v>156</v>
      </c>
      <c r="I2418" s="1">
        <v>44904</v>
      </c>
      <c r="J2418" s="2">
        <v>2.0498437499999998E-2</v>
      </c>
      <c r="K2418">
        <v>11708.375</v>
      </c>
      <c r="L2418">
        <v>15.756</v>
      </c>
      <c r="M2418" t="s">
        <v>156</v>
      </c>
      <c r="N2418" s="1">
        <v>44904</v>
      </c>
      <c r="O2418" s="2">
        <v>2.0498437499999998E-2</v>
      </c>
      <c r="P2418">
        <v>11708.375</v>
      </c>
      <c r="Q2418">
        <v>998</v>
      </c>
      <c r="R2418" t="s">
        <v>156</v>
      </c>
      <c r="S2418" s="1">
        <v>44904</v>
      </c>
      <c r="T2418" s="2">
        <v>2.0499756944444444E-2</v>
      </c>
      <c r="U2418">
        <v>11708.489</v>
      </c>
      <c r="V2418">
        <v>20.916</v>
      </c>
      <c r="W2418">
        <v>23.018999999999998</v>
      </c>
      <c r="X2418">
        <v>135</v>
      </c>
      <c r="Y2418">
        <v>0</v>
      </c>
      <c r="Z2418" t="s">
        <v>156</v>
      </c>
      <c r="AA2418" s="1">
        <v>44904</v>
      </c>
      <c r="AB2418" s="2">
        <v>2.0499756944444444E-2</v>
      </c>
      <c r="AC2418">
        <v>11708.489</v>
      </c>
      <c r="AD2418">
        <v>15.756</v>
      </c>
      <c r="AE2418" t="s">
        <v>156</v>
      </c>
      <c r="AF2418" s="1">
        <v>44904</v>
      </c>
      <c r="AG2418" s="2">
        <v>2.0499756944444444E-2</v>
      </c>
      <c r="AH2418">
        <v>11708.489</v>
      </c>
      <c r="AI2418">
        <v>998</v>
      </c>
      <c r="AJ2418" t="s">
        <v>156</v>
      </c>
      <c r="AK2418" s="1">
        <v>44904</v>
      </c>
      <c r="AL2418" s="2">
        <v>2.0497152777777777E-2</v>
      </c>
      <c r="AM2418">
        <v>11708.263999999999</v>
      </c>
      <c r="AN2418">
        <v>20.638000000000002</v>
      </c>
      <c r="AO2418">
        <v>22.495999999999999</v>
      </c>
      <c r="AP2418">
        <v>124</v>
      </c>
      <c r="AQ2418">
        <v>1</v>
      </c>
      <c r="AR2418" t="s">
        <v>156</v>
      </c>
      <c r="AS2418" s="1">
        <v>44904</v>
      </c>
      <c r="AT2418" s="2">
        <v>2.0497152777777777E-2</v>
      </c>
      <c r="AU2418">
        <v>11708.263999999999</v>
      </c>
      <c r="AV2418">
        <v>15.756</v>
      </c>
      <c r="AW2418" t="s">
        <v>156</v>
      </c>
      <c r="AX2418" s="1">
        <v>44904</v>
      </c>
      <c r="AY2418" s="2">
        <v>2.0497152777777777E-2</v>
      </c>
      <c r="AZ2418">
        <v>11708.263999999999</v>
      </c>
      <c r="BA2418">
        <v>998</v>
      </c>
      <c r="BB2418" t="s">
        <v>156</v>
      </c>
      <c r="BC2418" s="1">
        <v>44904</v>
      </c>
      <c r="BD2418" s="2">
        <v>2.0495335648148146E-2</v>
      </c>
      <c r="BE2418">
        <v>11708.107</v>
      </c>
      <c r="BF2418">
        <v>21.021999999999998</v>
      </c>
      <c r="BG2418">
        <v>23.193999999999999</v>
      </c>
      <c r="BH2418">
        <v>124</v>
      </c>
      <c r="BI2418">
        <v>1</v>
      </c>
      <c r="BJ2418" t="s">
        <v>156</v>
      </c>
      <c r="BK2418" s="1">
        <v>44904</v>
      </c>
      <c r="BL2418" s="2">
        <v>2.0495335648148146E-2</v>
      </c>
      <c r="BM2418">
        <v>11708.107</v>
      </c>
      <c r="BN2418">
        <v>15.756</v>
      </c>
      <c r="BO2418" t="s">
        <v>156</v>
      </c>
      <c r="BP2418" s="1">
        <v>44904</v>
      </c>
      <c r="BQ2418" s="2">
        <v>2.0495335648148146E-2</v>
      </c>
      <c r="BR2418">
        <v>11708.107</v>
      </c>
      <c r="BS2418">
        <v>998</v>
      </c>
      <c r="BT2418" t="s">
        <v>156</v>
      </c>
      <c r="BU2418" s="1">
        <v>44904</v>
      </c>
      <c r="BV2418" s="2">
        <v>2.0466435185185185E-2</v>
      </c>
      <c r="BW2418">
        <v>11705.61</v>
      </c>
      <c r="BX2418">
        <v>15.750999999999999</v>
      </c>
      <c r="BY2418" t="s">
        <v>156</v>
      </c>
    </row>
    <row r="2419" spans="1:77" x14ac:dyDescent="0.2">
      <c r="A2419" s="1">
        <v>44904</v>
      </c>
      <c r="B2419" s="2">
        <v>2.0556111111111112E-2</v>
      </c>
      <c r="C2419">
        <v>11713.358</v>
      </c>
      <c r="D2419">
        <v>20.747</v>
      </c>
      <c r="E2419">
        <v>23.036999999999999</v>
      </c>
      <c r="F2419">
        <v>117</v>
      </c>
      <c r="G2419">
        <v>0</v>
      </c>
      <c r="H2419" t="s">
        <v>156</v>
      </c>
      <c r="I2419" s="1">
        <v>44904</v>
      </c>
      <c r="J2419" s="2">
        <v>2.0556111111111112E-2</v>
      </c>
      <c r="K2419">
        <v>11713.358</v>
      </c>
      <c r="L2419">
        <v>15.753</v>
      </c>
      <c r="M2419" t="s">
        <v>156</v>
      </c>
      <c r="N2419" s="1">
        <v>44904</v>
      </c>
      <c r="O2419" s="2">
        <v>2.0556111111111112E-2</v>
      </c>
      <c r="P2419">
        <v>11713.358</v>
      </c>
      <c r="Q2419">
        <v>998</v>
      </c>
      <c r="R2419" t="s">
        <v>156</v>
      </c>
      <c r="S2419" s="1">
        <v>44904</v>
      </c>
      <c r="T2419" s="2">
        <v>2.0557430555555554E-2</v>
      </c>
      <c r="U2419">
        <v>11713.472</v>
      </c>
      <c r="V2419">
        <v>20.888000000000002</v>
      </c>
      <c r="W2419">
        <v>23.035</v>
      </c>
      <c r="X2419">
        <v>135</v>
      </c>
      <c r="Y2419">
        <v>0</v>
      </c>
      <c r="Z2419" t="s">
        <v>156</v>
      </c>
      <c r="AA2419" s="1">
        <v>44904</v>
      </c>
      <c r="AB2419" s="2">
        <v>2.0557430555555554E-2</v>
      </c>
      <c r="AC2419">
        <v>11713.472</v>
      </c>
      <c r="AD2419">
        <v>15.753</v>
      </c>
      <c r="AE2419" t="s">
        <v>156</v>
      </c>
      <c r="AF2419" s="1">
        <v>44904</v>
      </c>
      <c r="AG2419" s="2">
        <v>2.0557430555555554E-2</v>
      </c>
      <c r="AH2419">
        <v>11713.472</v>
      </c>
      <c r="AI2419">
        <v>998</v>
      </c>
      <c r="AJ2419" t="s">
        <v>156</v>
      </c>
      <c r="AK2419" s="1">
        <v>44904</v>
      </c>
      <c r="AL2419" s="2">
        <v>2.0554814814814814E-2</v>
      </c>
      <c r="AM2419">
        <v>11713.245999999999</v>
      </c>
      <c r="AN2419">
        <v>20.652000000000001</v>
      </c>
      <c r="AO2419">
        <v>22.488</v>
      </c>
      <c r="AP2419">
        <v>124</v>
      </c>
      <c r="AQ2419">
        <v>0</v>
      </c>
      <c r="AR2419" t="s">
        <v>156</v>
      </c>
      <c r="AS2419" s="1">
        <v>44904</v>
      </c>
      <c r="AT2419" s="2">
        <v>2.0554814814814814E-2</v>
      </c>
      <c r="AU2419">
        <v>11713.245999999999</v>
      </c>
      <c r="AV2419">
        <v>15.753</v>
      </c>
      <c r="AW2419" t="s">
        <v>156</v>
      </c>
      <c r="AX2419" s="1">
        <v>44904</v>
      </c>
      <c r="AY2419" s="2">
        <v>2.0554814814814814E-2</v>
      </c>
      <c r="AZ2419">
        <v>11713.245999999999</v>
      </c>
      <c r="BA2419">
        <v>998</v>
      </c>
      <c r="BB2419" t="s">
        <v>156</v>
      </c>
      <c r="BC2419" s="1">
        <v>44904</v>
      </c>
      <c r="BD2419" s="2">
        <v>2.0553206018518518E-2</v>
      </c>
      <c r="BE2419">
        <v>11713.107</v>
      </c>
      <c r="BF2419">
        <v>21.035</v>
      </c>
      <c r="BG2419">
        <v>23.187000000000001</v>
      </c>
      <c r="BH2419">
        <v>124</v>
      </c>
      <c r="BI2419">
        <v>1</v>
      </c>
      <c r="BJ2419" t="s">
        <v>156</v>
      </c>
      <c r="BK2419" s="1">
        <v>44904</v>
      </c>
      <c r="BL2419" s="2">
        <v>2.0553206018518518E-2</v>
      </c>
      <c r="BM2419">
        <v>11713.107</v>
      </c>
      <c r="BN2419">
        <v>15.753</v>
      </c>
      <c r="BO2419" t="s">
        <v>156</v>
      </c>
      <c r="BP2419" s="1">
        <v>44904</v>
      </c>
      <c r="BQ2419" s="2">
        <v>2.0553206018518518E-2</v>
      </c>
      <c r="BR2419">
        <v>11713.107</v>
      </c>
      <c r="BS2419">
        <v>998</v>
      </c>
      <c r="BT2419" t="s">
        <v>156</v>
      </c>
      <c r="BU2419" s="1">
        <v>44904</v>
      </c>
      <c r="BV2419" s="2">
        <v>2.0524305555555556E-2</v>
      </c>
      <c r="BW2419">
        <v>11710.61</v>
      </c>
      <c r="BX2419">
        <v>15.756</v>
      </c>
      <c r="BY2419" t="s">
        <v>156</v>
      </c>
    </row>
    <row r="2420" spans="1:77" x14ac:dyDescent="0.2">
      <c r="A2420" s="1">
        <v>44904</v>
      </c>
      <c r="B2420" s="2">
        <v>2.0613958333333335E-2</v>
      </c>
      <c r="C2420">
        <v>11718.357</v>
      </c>
      <c r="D2420">
        <v>20.745999999999999</v>
      </c>
      <c r="E2420">
        <v>23.038</v>
      </c>
      <c r="F2420">
        <v>117</v>
      </c>
      <c r="G2420">
        <v>0</v>
      </c>
      <c r="H2420" t="s">
        <v>156</v>
      </c>
      <c r="I2420" s="1">
        <v>44904</v>
      </c>
      <c r="J2420" s="2">
        <v>2.0613958333333335E-2</v>
      </c>
      <c r="K2420">
        <v>11718.357</v>
      </c>
      <c r="L2420">
        <v>15.752000000000001</v>
      </c>
      <c r="M2420" t="s">
        <v>156</v>
      </c>
      <c r="N2420" s="1">
        <v>44904</v>
      </c>
      <c r="O2420" s="2">
        <v>2.0613958333333335E-2</v>
      </c>
      <c r="P2420">
        <v>11718.357</v>
      </c>
      <c r="Q2420">
        <v>998</v>
      </c>
      <c r="R2420" t="s">
        <v>156</v>
      </c>
      <c r="S2420" s="1">
        <v>44904</v>
      </c>
      <c r="T2420" s="2">
        <v>2.0615277777777778E-2</v>
      </c>
      <c r="U2420">
        <v>11718.47</v>
      </c>
      <c r="V2420">
        <v>20.902000000000001</v>
      </c>
      <c r="W2420">
        <v>23.027000000000001</v>
      </c>
      <c r="X2420">
        <v>135</v>
      </c>
      <c r="Y2420">
        <v>0</v>
      </c>
      <c r="Z2420" t="s">
        <v>156</v>
      </c>
      <c r="AA2420" s="1">
        <v>44904</v>
      </c>
      <c r="AB2420" s="2">
        <v>2.0615277777777778E-2</v>
      </c>
      <c r="AC2420">
        <v>11718.47</v>
      </c>
      <c r="AD2420">
        <v>15.753</v>
      </c>
      <c r="AE2420" t="s">
        <v>156</v>
      </c>
      <c r="AF2420" s="1">
        <v>44904</v>
      </c>
      <c r="AG2420" s="2">
        <v>2.0615277777777778E-2</v>
      </c>
      <c r="AH2420">
        <v>11718.47</v>
      </c>
      <c r="AI2420">
        <v>998</v>
      </c>
      <c r="AJ2420" t="s">
        <v>156</v>
      </c>
      <c r="AK2420" s="1">
        <v>44904</v>
      </c>
      <c r="AL2420" s="2">
        <v>2.0612696759259259E-2</v>
      </c>
      <c r="AM2420">
        <v>11718.246999999999</v>
      </c>
      <c r="AN2420">
        <v>20.640999999999998</v>
      </c>
      <c r="AO2420">
        <v>22.495000000000001</v>
      </c>
      <c r="AP2420">
        <v>124</v>
      </c>
      <c r="AQ2420">
        <v>1</v>
      </c>
      <c r="AR2420" t="s">
        <v>156</v>
      </c>
      <c r="AS2420" s="1">
        <v>44904</v>
      </c>
      <c r="AT2420" s="2">
        <v>2.0612696759259259E-2</v>
      </c>
      <c r="AU2420">
        <v>11718.246999999999</v>
      </c>
      <c r="AV2420">
        <v>15.752000000000001</v>
      </c>
      <c r="AW2420" t="s">
        <v>156</v>
      </c>
      <c r="AX2420" s="1">
        <v>44904</v>
      </c>
      <c r="AY2420" s="2">
        <v>2.0612696759259259E-2</v>
      </c>
      <c r="AZ2420">
        <v>11718.246999999999</v>
      </c>
      <c r="BA2420">
        <v>998</v>
      </c>
      <c r="BB2420" t="s">
        <v>156</v>
      </c>
      <c r="BC2420" s="1">
        <v>44904</v>
      </c>
      <c r="BD2420" s="2">
        <v>2.0611053240740741E-2</v>
      </c>
      <c r="BE2420">
        <v>11718.106</v>
      </c>
      <c r="BF2420">
        <v>20.986999999999998</v>
      </c>
      <c r="BG2420">
        <v>23.213999999999999</v>
      </c>
      <c r="BH2420">
        <v>124</v>
      </c>
      <c r="BI2420">
        <v>0</v>
      </c>
      <c r="BJ2420" t="s">
        <v>156</v>
      </c>
      <c r="BK2420" s="1">
        <v>44904</v>
      </c>
      <c r="BL2420" s="2">
        <v>2.0611053240740741E-2</v>
      </c>
      <c r="BM2420">
        <v>11718.106</v>
      </c>
      <c r="BN2420">
        <v>15.750999999999999</v>
      </c>
      <c r="BO2420" t="s">
        <v>156</v>
      </c>
      <c r="BP2420" s="1">
        <v>44904</v>
      </c>
      <c r="BQ2420" s="2">
        <v>2.0611053240740741E-2</v>
      </c>
      <c r="BR2420">
        <v>11718.106</v>
      </c>
      <c r="BS2420">
        <v>998</v>
      </c>
      <c r="BT2420" t="s">
        <v>156</v>
      </c>
      <c r="BU2420" s="1">
        <v>44904</v>
      </c>
      <c r="BV2420" s="2">
        <v>2.0582175925925924E-2</v>
      </c>
      <c r="BW2420">
        <v>11715.611000000001</v>
      </c>
      <c r="BX2420">
        <v>15.752000000000001</v>
      </c>
      <c r="BY2420" t="s">
        <v>156</v>
      </c>
    </row>
    <row r="2421" spans="1:77" x14ac:dyDescent="0.2">
      <c r="A2421" s="1">
        <v>44904</v>
      </c>
      <c r="B2421" s="2">
        <v>2.0671851851851854E-2</v>
      </c>
      <c r="C2421">
        <v>11723.358</v>
      </c>
      <c r="D2421">
        <v>20.745000000000001</v>
      </c>
      <c r="E2421">
        <v>23.038</v>
      </c>
      <c r="F2421">
        <v>117</v>
      </c>
      <c r="G2421">
        <v>0</v>
      </c>
      <c r="H2421" t="s">
        <v>156</v>
      </c>
      <c r="I2421" s="1">
        <v>44904</v>
      </c>
      <c r="J2421" s="2">
        <v>2.0671851851851854E-2</v>
      </c>
      <c r="K2421">
        <v>11723.358</v>
      </c>
      <c r="L2421">
        <v>15.754</v>
      </c>
      <c r="M2421" t="s">
        <v>156</v>
      </c>
      <c r="N2421" s="1">
        <v>44904</v>
      </c>
      <c r="O2421" s="2">
        <v>2.0671851851851854E-2</v>
      </c>
      <c r="P2421">
        <v>11723.358</v>
      </c>
      <c r="Q2421">
        <v>998</v>
      </c>
      <c r="R2421" t="s">
        <v>156</v>
      </c>
      <c r="S2421" s="1">
        <v>44904</v>
      </c>
      <c r="T2421" s="2">
        <v>2.0673136574074075E-2</v>
      </c>
      <c r="U2421">
        <v>11723.468999999999</v>
      </c>
      <c r="V2421">
        <v>20.9</v>
      </c>
      <c r="W2421">
        <v>23.027999999999999</v>
      </c>
      <c r="X2421">
        <v>135</v>
      </c>
      <c r="Y2421">
        <v>0</v>
      </c>
      <c r="Z2421" t="s">
        <v>156</v>
      </c>
      <c r="AA2421" s="1">
        <v>44904</v>
      </c>
      <c r="AB2421" s="2">
        <v>2.0673136574074075E-2</v>
      </c>
      <c r="AC2421">
        <v>11723.468999999999</v>
      </c>
      <c r="AD2421">
        <v>15.756</v>
      </c>
      <c r="AE2421" t="s">
        <v>156</v>
      </c>
      <c r="AF2421" s="1">
        <v>44904</v>
      </c>
      <c r="AG2421" s="2">
        <v>2.0673136574074075E-2</v>
      </c>
      <c r="AH2421">
        <v>11723.468999999999</v>
      </c>
      <c r="AI2421">
        <v>998</v>
      </c>
      <c r="AJ2421" t="s">
        <v>156</v>
      </c>
      <c r="AK2421" s="1">
        <v>44904</v>
      </c>
      <c r="AL2421" s="2">
        <v>2.0670567129629631E-2</v>
      </c>
      <c r="AM2421">
        <v>11723.246999999999</v>
      </c>
      <c r="AN2421">
        <v>20.655999999999999</v>
      </c>
      <c r="AO2421">
        <v>22.486000000000001</v>
      </c>
      <c r="AP2421">
        <v>124</v>
      </c>
      <c r="AQ2421">
        <v>0</v>
      </c>
      <c r="AR2421" t="s">
        <v>156</v>
      </c>
      <c r="AS2421" s="1">
        <v>44904</v>
      </c>
      <c r="AT2421" s="2">
        <v>2.0670567129629631E-2</v>
      </c>
      <c r="AU2421">
        <v>11723.246999999999</v>
      </c>
      <c r="AV2421">
        <v>15.754</v>
      </c>
      <c r="AW2421" t="s">
        <v>156</v>
      </c>
      <c r="AX2421" s="1">
        <v>44904</v>
      </c>
      <c r="AY2421" s="2">
        <v>2.0670567129629631E-2</v>
      </c>
      <c r="AZ2421">
        <v>11723.246999999999</v>
      </c>
      <c r="BA2421">
        <v>998</v>
      </c>
      <c r="BB2421" t="s">
        <v>156</v>
      </c>
      <c r="BC2421" s="1">
        <v>44904</v>
      </c>
      <c r="BD2421" s="2">
        <v>2.066894675925926E-2</v>
      </c>
      <c r="BE2421">
        <v>11723.107</v>
      </c>
      <c r="BF2421">
        <v>21.02</v>
      </c>
      <c r="BG2421">
        <v>23.195</v>
      </c>
      <c r="BH2421">
        <v>124</v>
      </c>
      <c r="BI2421">
        <v>1</v>
      </c>
      <c r="BJ2421" t="s">
        <v>156</v>
      </c>
      <c r="BK2421" s="1">
        <v>44904</v>
      </c>
      <c r="BL2421" s="2">
        <v>2.066894675925926E-2</v>
      </c>
      <c r="BM2421">
        <v>11723.107</v>
      </c>
      <c r="BN2421">
        <v>15.755000000000001</v>
      </c>
      <c r="BO2421" t="s">
        <v>156</v>
      </c>
      <c r="BP2421" s="1">
        <v>44904</v>
      </c>
      <c r="BQ2421" s="2">
        <v>2.066894675925926E-2</v>
      </c>
      <c r="BR2421">
        <v>11723.107</v>
      </c>
      <c r="BS2421">
        <v>998</v>
      </c>
      <c r="BT2421" t="s">
        <v>156</v>
      </c>
      <c r="BU2421" s="1">
        <v>44904</v>
      </c>
      <c r="BV2421" s="2">
        <v>2.0640057870370373E-2</v>
      </c>
      <c r="BW2421">
        <v>11720.611999999999</v>
      </c>
      <c r="BX2421">
        <v>15.757999999999999</v>
      </c>
      <c r="BY2421" t="s">
        <v>156</v>
      </c>
    </row>
    <row r="2422" spans="1:77" x14ac:dyDescent="0.2">
      <c r="A2422" s="1">
        <v>44904</v>
      </c>
      <c r="B2422" s="2">
        <v>2.0729722222222222E-2</v>
      </c>
      <c r="C2422">
        <v>11728.358</v>
      </c>
      <c r="D2422">
        <v>20.731999999999999</v>
      </c>
      <c r="E2422">
        <v>23.045000000000002</v>
      </c>
      <c r="F2422">
        <v>117</v>
      </c>
      <c r="G2422">
        <v>0</v>
      </c>
      <c r="H2422" t="s">
        <v>156</v>
      </c>
      <c r="I2422" s="1">
        <v>44904</v>
      </c>
      <c r="J2422" s="2">
        <v>2.0729722222222222E-2</v>
      </c>
      <c r="K2422">
        <v>11728.358</v>
      </c>
      <c r="L2422">
        <v>15.757999999999999</v>
      </c>
      <c r="M2422" t="s">
        <v>156</v>
      </c>
      <c r="N2422" s="1">
        <v>44904</v>
      </c>
      <c r="O2422" s="2">
        <v>2.0729722222222222E-2</v>
      </c>
      <c r="P2422">
        <v>11728.358</v>
      </c>
      <c r="Q2422">
        <v>998</v>
      </c>
      <c r="R2422" t="s">
        <v>156</v>
      </c>
      <c r="S2422" s="1">
        <v>44904</v>
      </c>
      <c r="T2422" s="2">
        <v>2.0731030092592594E-2</v>
      </c>
      <c r="U2422">
        <v>11728.471</v>
      </c>
      <c r="V2422">
        <v>20.895</v>
      </c>
      <c r="W2422">
        <v>23.03</v>
      </c>
      <c r="X2422">
        <v>135</v>
      </c>
      <c r="Y2422">
        <v>0</v>
      </c>
      <c r="Z2422" t="s">
        <v>156</v>
      </c>
      <c r="AA2422" s="1">
        <v>44904</v>
      </c>
      <c r="AB2422" s="2">
        <v>2.0731030092592594E-2</v>
      </c>
      <c r="AC2422">
        <v>11728.471</v>
      </c>
      <c r="AD2422">
        <v>15.757999999999999</v>
      </c>
      <c r="AE2422" t="s">
        <v>156</v>
      </c>
      <c r="AF2422" s="1">
        <v>44904</v>
      </c>
      <c r="AG2422" s="2">
        <v>2.0731030092592594E-2</v>
      </c>
      <c r="AH2422">
        <v>11728.471</v>
      </c>
      <c r="AI2422">
        <v>998</v>
      </c>
      <c r="AJ2422" t="s">
        <v>156</v>
      </c>
      <c r="AK2422" s="1">
        <v>44904</v>
      </c>
      <c r="AL2422" s="2">
        <v>2.0728449074074073E-2</v>
      </c>
      <c r="AM2422">
        <v>11728.248</v>
      </c>
      <c r="AN2422">
        <v>20.646999999999998</v>
      </c>
      <c r="AO2422">
        <v>22.491</v>
      </c>
      <c r="AP2422">
        <v>124</v>
      </c>
      <c r="AQ2422">
        <v>0</v>
      </c>
      <c r="AR2422" t="s">
        <v>156</v>
      </c>
      <c r="AS2422" s="1">
        <v>44904</v>
      </c>
      <c r="AT2422" s="2">
        <v>2.0728449074074073E-2</v>
      </c>
      <c r="AU2422">
        <v>11728.248</v>
      </c>
      <c r="AV2422">
        <v>15.759</v>
      </c>
      <c r="AW2422" t="s">
        <v>156</v>
      </c>
      <c r="AX2422" s="1">
        <v>44904</v>
      </c>
      <c r="AY2422" s="2">
        <v>2.0728449074074073E-2</v>
      </c>
      <c r="AZ2422">
        <v>11728.248</v>
      </c>
      <c r="BA2422">
        <v>998</v>
      </c>
      <c r="BB2422" t="s">
        <v>156</v>
      </c>
      <c r="BC2422" s="1">
        <v>44904</v>
      </c>
      <c r="BD2422" s="2">
        <v>2.0726817129629628E-2</v>
      </c>
      <c r="BE2422">
        <v>11728.107</v>
      </c>
      <c r="BF2422">
        <v>21</v>
      </c>
      <c r="BG2422">
        <v>23.204999999999998</v>
      </c>
      <c r="BH2422">
        <v>124</v>
      </c>
      <c r="BI2422">
        <v>0</v>
      </c>
      <c r="BJ2422" t="s">
        <v>156</v>
      </c>
      <c r="BK2422" s="1">
        <v>44904</v>
      </c>
      <c r="BL2422" s="2">
        <v>2.0726817129629628E-2</v>
      </c>
      <c r="BM2422">
        <v>11728.107</v>
      </c>
      <c r="BN2422">
        <v>15.759</v>
      </c>
      <c r="BO2422" t="s">
        <v>156</v>
      </c>
      <c r="BP2422" s="1">
        <v>44904</v>
      </c>
      <c r="BQ2422" s="2">
        <v>2.0726817129629628E-2</v>
      </c>
      <c r="BR2422">
        <v>11728.107</v>
      </c>
      <c r="BS2422">
        <v>998</v>
      </c>
      <c r="BT2422" t="s">
        <v>156</v>
      </c>
      <c r="BU2422" s="1">
        <v>44904</v>
      </c>
      <c r="BV2422" s="2">
        <v>2.0697986111111111E-2</v>
      </c>
      <c r="BW2422">
        <v>11725.616</v>
      </c>
      <c r="BX2422">
        <v>15.755000000000001</v>
      </c>
      <c r="BY2422" t="s">
        <v>156</v>
      </c>
    </row>
    <row r="2423" spans="1:77" x14ac:dyDescent="0.2">
      <c r="A2423" s="1">
        <v>44904</v>
      </c>
      <c r="B2423" s="2">
        <v>2.0787615740740738E-2</v>
      </c>
      <c r="C2423">
        <v>11733.36</v>
      </c>
      <c r="D2423">
        <v>20.710999999999999</v>
      </c>
      <c r="E2423">
        <v>23.059000000000001</v>
      </c>
      <c r="F2423">
        <v>117</v>
      </c>
      <c r="G2423">
        <v>0</v>
      </c>
      <c r="H2423" t="s">
        <v>156</v>
      </c>
      <c r="I2423" s="1">
        <v>44904</v>
      </c>
      <c r="J2423" s="2">
        <v>2.0787615740740738E-2</v>
      </c>
      <c r="K2423">
        <v>11733.36</v>
      </c>
      <c r="L2423">
        <v>15.747999999999999</v>
      </c>
      <c r="M2423" t="s">
        <v>156</v>
      </c>
      <c r="N2423" s="1">
        <v>44904</v>
      </c>
      <c r="O2423" s="2">
        <v>2.0787615740740738E-2</v>
      </c>
      <c r="P2423">
        <v>11733.36</v>
      </c>
      <c r="Q2423">
        <v>998</v>
      </c>
      <c r="R2423" t="s">
        <v>156</v>
      </c>
      <c r="S2423" s="1">
        <v>44904</v>
      </c>
      <c r="T2423" s="2">
        <v>2.0788935185185185E-2</v>
      </c>
      <c r="U2423">
        <v>11733.475</v>
      </c>
      <c r="V2423">
        <v>20.911000000000001</v>
      </c>
      <c r="W2423">
        <v>23.021999999999998</v>
      </c>
      <c r="X2423">
        <v>135</v>
      </c>
      <c r="Y2423">
        <v>0</v>
      </c>
      <c r="Z2423" t="s">
        <v>156</v>
      </c>
      <c r="AA2423" s="1">
        <v>44904</v>
      </c>
      <c r="AB2423" s="2">
        <v>2.0788935185185185E-2</v>
      </c>
      <c r="AC2423">
        <v>11733.475</v>
      </c>
      <c r="AD2423">
        <v>15.747999999999999</v>
      </c>
      <c r="AE2423" t="s">
        <v>156</v>
      </c>
      <c r="AF2423" s="1">
        <v>44904</v>
      </c>
      <c r="AG2423" s="2">
        <v>2.0788935185185185E-2</v>
      </c>
      <c r="AH2423">
        <v>11733.475</v>
      </c>
      <c r="AI2423">
        <v>998</v>
      </c>
      <c r="AJ2423" t="s">
        <v>156</v>
      </c>
      <c r="AK2423" s="1">
        <v>44904</v>
      </c>
      <c r="AL2423" s="2">
        <v>2.078630787037037E-2</v>
      </c>
      <c r="AM2423">
        <v>11733.248</v>
      </c>
      <c r="AN2423">
        <v>20.645</v>
      </c>
      <c r="AO2423">
        <v>22.492999999999999</v>
      </c>
      <c r="AP2423">
        <v>124</v>
      </c>
      <c r="AQ2423">
        <v>0</v>
      </c>
      <c r="AR2423" t="s">
        <v>156</v>
      </c>
      <c r="AS2423" s="1">
        <v>44904</v>
      </c>
      <c r="AT2423" s="2">
        <v>2.078630787037037E-2</v>
      </c>
      <c r="AU2423">
        <v>11733.248</v>
      </c>
      <c r="AV2423">
        <v>15.747</v>
      </c>
      <c r="AW2423" t="s">
        <v>156</v>
      </c>
      <c r="AX2423" s="1">
        <v>44904</v>
      </c>
      <c r="AY2423" s="2">
        <v>2.078630787037037E-2</v>
      </c>
      <c r="AZ2423">
        <v>11733.248</v>
      </c>
      <c r="BA2423">
        <v>998</v>
      </c>
      <c r="BB2423" t="s">
        <v>156</v>
      </c>
      <c r="BC2423" s="1">
        <v>44904</v>
      </c>
      <c r="BD2423" s="2">
        <v>2.0784699074074073E-2</v>
      </c>
      <c r="BE2423">
        <v>11733.108</v>
      </c>
      <c r="BF2423">
        <v>21.027999999999999</v>
      </c>
      <c r="BG2423">
        <v>23.192</v>
      </c>
      <c r="BH2423">
        <v>124</v>
      </c>
      <c r="BI2423">
        <v>0</v>
      </c>
      <c r="BJ2423" t="s">
        <v>156</v>
      </c>
      <c r="BK2423" s="1">
        <v>44904</v>
      </c>
      <c r="BL2423" s="2">
        <v>2.0784699074074073E-2</v>
      </c>
      <c r="BM2423">
        <v>11733.108</v>
      </c>
      <c r="BN2423">
        <v>15.747</v>
      </c>
      <c r="BO2423" t="s">
        <v>156</v>
      </c>
      <c r="BP2423" s="1">
        <v>44904</v>
      </c>
      <c r="BQ2423" s="2">
        <v>2.0784699074074073E-2</v>
      </c>
      <c r="BR2423">
        <v>11733.108</v>
      </c>
      <c r="BS2423">
        <v>998</v>
      </c>
      <c r="BT2423" t="s">
        <v>156</v>
      </c>
      <c r="BU2423" s="1">
        <v>44904</v>
      </c>
      <c r="BV2423" s="2">
        <v>2.0755810185185183E-2</v>
      </c>
      <c r="BW2423">
        <v>11730.611999999999</v>
      </c>
      <c r="BX2423">
        <v>15.752000000000001</v>
      </c>
      <c r="BY2423" t="s">
        <v>156</v>
      </c>
    </row>
    <row r="2424" spans="1:77" x14ac:dyDescent="0.2">
      <c r="A2424" s="1">
        <v>44904</v>
      </c>
      <c r="B2424" s="2">
        <v>2.0845451388888891E-2</v>
      </c>
      <c r="C2424">
        <v>11738.357</v>
      </c>
      <c r="D2424">
        <v>20.722000000000001</v>
      </c>
      <c r="E2424">
        <v>23.050999999999998</v>
      </c>
      <c r="F2424">
        <v>117</v>
      </c>
      <c r="G2424">
        <v>0</v>
      </c>
      <c r="H2424" t="s">
        <v>156</v>
      </c>
      <c r="I2424" s="1">
        <v>44904</v>
      </c>
      <c r="J2424" s="2">
        <v>2.0845451388888891E-2</v>
      </c>
      <c r="K2424">
        <v>11738.357</v>
      </c>
      <c r="L2424">
        <v>15.752000000000001</v>
      </c>
      <c r="M2424" t="s">
        <v>156</v>
      </c>
      <c r="N2424" s="1">
        <v>44904</v>
      </c>
      <c r="O2424" s="2">
        <v>2.0845451388888891E-2</v>
      </c>
      <c r="P2424">
        <v>11738.357</v>
      </c>
      <c r="Q2424">
        <v>998</v>
      </c>
      <c r="R2424" t="s">
        <v>156</v>
      </c>
      <c r="S2424" s="1">
        <v>44904</v>
      </c>
      <c r="T2424" s="2">
        <v>2.0846770833333333E-2</v>
      </c>
      <c r="U2424">
        <v>11738.471</v>
      </c>
      <c r="V2424">
        <v>20.893999999999998</v>
      </c>
      <c r="W2424">
        <v>23.030999999999999</v>
      </c>
      <c r="X2424">
        <v>135</v>
      </c>
      <c r="Y2424">
        <v>0</v>
      </c>
      <c r="Z2424" t="s">
        <v>156</v>
      </c>
      <c r="AA2424" s="1">
        <v>44904</v>
      </c>
      <c r="AB2424" s="2">
        <v>2.0846770833333333E-2</v>
      </c>
      <c r="AC2424">
        <v>11738.471</v>
      </c>
      <c r="AD2424">
        <v>15.752000000000001</v>
      </c>
      <c r="AE2424" t="s">
        <v>156</v>
      </c>
      <c r="AF2424" s="1">
        <v>44904</v>
      </c>
      <c r="AG2424" s="2">
        <v>2.0846770833333333E-2</v>
      </c>
      <c r="AH2424">
        <v>11738.471</v>
      </c>
      <c r="AI2424">
        <v>998</v>
      </c>
      <c r="AJ2424" t="s">
        <v>156</v>
      </c>
      <c r="AK2424" s="1">
        <v>44904</v>
      </c>
      <c r="AL2424" s="2">
        <v>2.0844178240740741E-2</v>
      </c>
      <c r="AM2424">
        <v>11738.248</v>
      </c>
      <c r="AN2424">
        <v>20.64</v>
      </c>
      <c r="AO2424">
        <v>22.495000000000001</v>
      </c>
      <c r="AP2424">
        <v>124</v>
      </c>
      <c r="AQ2424">
        <v>0</v>
      </c>
      <c r="AR2424" t="s">
        <v>156</v>
      </c>
      <c r="AS2424" s="1">
        <v>44904</v>
      </c>
      <c r="AT2424" s="2">
        <v>2.0844178240740741E-2</v>
      </c>
      <c r="AU2424">
        <v>11738.248</v>
      </c>
      <c r="AV2424">
        <v>15.750999999999999</v>
      </c>
      <c r="AW2424" t="s">
        <v>156</v>
      </c>
      <c r="AX2424" s="1">
        <v>44904</v>
      </c>
      <c r="AY2424" s="2">
        <v>2.0844178240740741E-2</v>
      </c>
      <c r="AZ2424">
        <v>11738.248</v>
      </c>
      <c r="BA2424">
        <v>998</v>
      </c>
      <c r="BB2424" t="s">
        <v>156</v>
      </c>
      <c r="BC2424" s="1">
        <v>44904</v>
      </c>
      <c r="BD2424" s="2">
        <v>2.0842592592592593E-2</v>
      </c>
      <c r="BE2424">
        <v>11738.11</v>
      </c>
      <c r="BF2424">
        <v>21.013000000000002</v>
      </c>
      <c r="BG2424">
        <v>23.199000000000002</v>
      </c>
      <c r="BH2424">
        <v>124</v>
      </c>
      <c r="BI2424">
        <v>0</v>
      </c>
      <c r="BJ2424" t="s">
        <v>156</v>
      </c>
      <c r="BK2424" s="1">
        <v>44904</v>
      </c>
      <c r="BL2424" s="2">
        <v>2.0842592592592593E-2</v>
      </c>
      <c r="BM2424">
        <v>11738.11</v>
      </c>
      <c r="BN2424">
        <v>15.750999999999999</v>
      </c>
      <c r="BO2424" t="s">
        <v>156</v>
      </c>
      <c r="BP2424" s="1">
        <v>44904</v>
      </c>
      <c r="BQ2424" s="2">
        <v>2.0842592592592593E-2</v>
      </c>
      <c r="BR2424">
        <v>11738.11</v>
      </c>
      <c r="BS2424">
        <v>998</v>
      </c>
      <c r="BT2424" t="s">
        <v>156</v>
      </c>
      <c r="BU2424" s="1">
        <v>44904</v>
      </c>
      <c r="BV2424" s="2">
        <v>2.0813680555555554E-2</v>
      </c>
      <c r="BW2424">
        <v>11735.611999999999</v>
      </c>
      <c r="BX2424">
        <v>15.747</v>
      </c>
      <c r="BY2424" t="s">
        <v>156</v>
      </c>
    </row>
    <row r="2425" spans="1:77" x14ac:dyDescent="0.2">
      <c r="A2425" s="1">
        <v>44904</v>
      </c>
      <c r="B2425" s="2">
        <v>2.0903321759259259E-2</v>
      </c>
      <c r="C2425">
        <v>11743.357</v>
      </c>
      <c r="D2425">
        <v>20.724</v>
      </c>
      <c r="E2425">
        <v>23.05</v>
      </c>
      <c r="F2425">
        <v>117</v>
      </c>
      <c r="G2425">
        <v>0</v>
      </c>
      <c r="H2425" t="s">
        <v>156</v>
      </c>
      <c r="I2425" s="1">
        <v>44904</v>
      </c>
      <c r="J2425" s="2">
        <v>2.0903321759259259E-2</v>
      </c>
      <c r="K2425">
        <v>11743.357</v>
      </c>
      <c r="L2425">
        <v>15.754</v>
      </c>
      <c r="M2425" t="s">
        <v>156</v>
      </c>
      <c r="N2425" s="1">
        <v>44904</v>
      </c>
      <c r="O2425" s="2">
        <v>2.0903321759259259E-2</v>
      </c>
      <c r="P2425">
        <v>11743.357</v>
      </c>
      <c r="Q2425">
        <v>998</v>
      </c>
      <c r="R2425" t="s">
        <v>156</v>
      </c>
      <c r="S2425" s="1">
        <v>44904</v>
      </c>
      <c r="T2425" s="2">
        <v>2.0904618055555556E-2</v>
      </c>
      <c r="U2425">
        <v>11743.47</v>
      </c>
      <c r="V2425">
        <v>20.899000000000001</v>
      </c>
      <c r="W2425">
        <v>23.027999999999999</v>
      </c>
      <c r="X2425">
        <v>135</v>
      </c>
      <c r="Y2425">
        <v>0</v>
      </c>
      <c r="Z2425" t="s">
        <v>156</v>
      </c>
      <c r="AA2425" s="1">
        <v>44904</v>
      </c>
      <c r="AB2425" s="2">
        <v>2.0904618055555556E-2</v>
      </c>
      <c r="AC2425">
        <v>11743.47</v>
      </c>
      <c r="AD2425">
        <v>15.753</v>
      </c>
      <c r="AE2425" t="s">
        <v>156</v>
      </c>
      <c r="AF2425" s="1">
        <v>44904</v>
      </c>
      <c r="AG2425" s="2">
        <v>2.0904618055555556E-2</v>
      </c>
      <c r="AH2425">
        <v>11743.47</v>
      </c>
      <c r="AI2425">
        <v>998</v>
      </c>
      <c r="AJ2425" t="s">
        <v>156</v>
      </c>
      <c r="AK2425" s="1">
        <v>44904</v>
      </c>
      <c r="AL2425" s="2">
        <v>2.0902060185185187E-2</v>
      </c>
      <c r="AM2425">
        <v>11743.248</v>
      </c>
      <c r="AN2425">
        <v>20.626000000000001</v>
      </c>
      <c r="AO2425">
        <v>22.503</v>
      </c>
      <c r="AP2425">
        <v>124</v>
      </c>
      <c r="AQ2425">
        <v>0</v>
      </c>
      <c r="AR2425" t="s">
        <v>156</v>
      </c>
      <c r="AS2425" s="1">
        <v>44904</v>
      </c>
      <c r="AT2425" s="2">
        <v>2.0902060185185187E-2</v>
      </c>
      <c r="AU2425">
        <v>11743.248</v>
      </c>
      <c r="AV2425">
        <v>15.754</v>
      </c>
      <c r="AW2425" t="s">
        <v>156</v>
      </c>
      <c r="AX2425" s="1">
        <v>44904</v>
      </c>
      <c r="AY2425" s="2">
        <v>2.0902060185185187E-2</v>
      </c>
      <c r="AZ2425">
        <v>11743.248</v>
      </c>
      <c r="BA2425">
        <v>998</v>
      </c>
      <c r="BB2425" t="s">
        <v>156</v>
      </c>
      <c r="BC2425" s="1">
        <v>44904</v>
      </c>
      <c r="BD2425" s="2">
        <v>2.0900428240740742E-2</v>
      </c>
      <c r="BE2425">
        <v>11743.108</v>
      </c>
      <c r="BF2425">
        <v>21.004999999999999</v>
      </c>
      <c r="BG2425">
        <v>23.204000000000001</v>
      </c>
      <c r="BH2425">
        <v>124</v>
      </c>
      <c r="BI2425">
        <v>1</v>
      </c>
      <c r="BJ2425" t="s">
        <v>156</v>
      </c>
      <c r="BK2425" s="1">
        <v>44904</v>
      </c>
      <c r="BL2425" s="2">
        <v>2.0900428240740742E-2</v>
      </c>
      <c r="BM2425">
        <v>11743.108</v>
      </c>
      <c r="BN2425">
        <v>15.753</v>
      </c>
      <c r="BO2425" t="s">
        <v>156</v>
      </c>
      <c r="BP2425" s="1">
        <v>44904</v>
      </c>
      <c r="BQ2425" s="2">
        <v>2.0900428240740742E-2</v>
      </c>
      <c r="BR2425">
        <v>11743.108</v>
      </c>
      <c r="BS2425">
        <v>998</v>
      </c>
      <c r="BT2425" t="s">
        <v>156</v>
      </c>
      <c r="BU2425" s="1">
        <v>44904</v>
      </c>
      <c r="BV2425" s="2">
        <v>2.0871550925925925E-2</v>
      </c>
      <c r="BW2425">
        <v>11740.611999999999</v>
      </c>
      <c r="BX2425">
        <v>15.753</v>
      </c>
      <c r="BY2425" t="s">
        <v>156</v>
      </c>
    </row>
    <row r="2426" spans="1:77" x14ac:dyDescent="0.2">
      <c r="A2426" s="1">
        <v>44904</v>
      </c>
      <c r="B2426" s="2">
        <v>2.0961238425925927E-2</v>
      </c>
      <c r="C2426">
        <v>11748.361000000001</v>
      </c>
      <c r="D2426">
        <v>20.72</v>
      </c>
      <c r="E2426">
        <v>23.052</v>
      </c>
      <c r="F2426">
        <v>117</v>
      </c>
      <c r="G2426">
        <v>0</v>
      </c>
      <c r="H2426" t="s">
        <v>156</v>
      </c>
      <c r="I2426" s="1">
        <v>44904</v>
      </c>
      <c r="J2426" s="2">
        <v>2.0961238425925927E-2</v>
      </c>
      <c r="K2426">
        <v>11748.361000000001</v>
      </c>
      <c r="L2426">
        <v>15.757999999999999</v>
      </c>
      <c r="M2426" t="s">
        <v>156</v>
      </c>
      <c r="N2426" s="1">
        <v>44904</v>
      </c>
      <c r="O2426" s="2">
        <v>2.0961238425925927E-2</v>
      </c>
      <c r="P2426">
        <v>11748.361000000001</v>
      </c>
      <c r="Q2426">
        <v>998</v>
      </c>
      <c r="R2426" t="s">
        <v>156</v>
      </c>
      <c r="S2426" s="1">
        <v>44904</v>
      </c>
      <c r="T2426" s="2">
        <v>2.0962777777777778E-2</v>
      </c>
      <c r="U2426">
        <v>11748.494000000001</v>
      </c>
      <c r="V2426">
        <v>20.908000000000001</v>
      </c>
      <c r="W2426">
        <v>23.021999999999998</v>
      </c>
      <c r="X2426">
        <v>135</v>
      </c>
      <c r="Y2426">
        <v>0</v>
      </c>
      <c r="Z2426" t="s">
        <v>156</v>
      </c>
      <c r="AA2426" s="1">
        <v>44904</v>
      </c>
      <c r="AB2426" s="2">
        <v>2.0962777777777778E-2</v>
      </c>
      <c r="AC2426">
        <v>11748.494000000001</v>
      </c>
      <c r="AD2426">
        <v>15.757999999999999</v>
      </c>
      <c r="AE2426" t="s">
        <v>156</v>
      </c>
      <c r="AF2426" s="1">
        <v>44904</v>
      </c>
      <c r="AG2426" s="2">
        <v>2.0962777777777778E-2</v>
      </c>
      <c r="AH2426">
        <v>11748.494000000001</v>
      </c>
      <c r="AI2426">
        <v>998</v>
      </c>
      <c r="AJ2426" t="s">
        <v>156</v>
      </c>
      <c r="AK2426" s="1">
        <v>44904</v>
      </c>
      <c r="AL2426" s="2">
        <v>2.0959930555555558E-2</v>
      </c>
      <c r="AM2426">
        <v>11748.248</v>
      </c>
      <c r="AN2426">
        <v>20.648</v>
      </c>
      <c r="AO2426">
        <v>22.49</v>
      </c>
      <c r="AP2426">
        <v>124</v>
      </c>
      <c r="AQ2426">
        <v>1</v>
      </c>
      <c r="AR2426" t="s">
        <v>156</v>
      </c>
      <c r="AS2426" s="1">
        <v>44904</v>
      </c>
      <c r="AT2426" s="2">
        <v>2.0959930555555558E-2</v>
      </c>
      <c r="AU2426">
        <v>11748.248</v>
      </c>
      <c r="AV2426">
        <v>15.757999999999999</v>
      </c>
      <c r="AW2426" t="s">
        <v>156</v>
      </c>
      <c r="AX2426" s="1">
        <v>44904</v>
      </c>
      <c r="AY2426" s="2">
        <v>2.0959930555555558E-2</v>
      </c>
      <c r="AZ2426">
        <v>11748.248</v>
      </c>
      <c r="BA2426">
        <v>998</v>
      </c>
      <c r="BB2426" t="s">
        <v>156</v>
      </c>
      <c r="BC2426" s="1">
        <v>44904</v>
      </c>
      <c r="BD2426" s="2">
        <v>2.0958310185185184E-2</v>
      </c>
      <c r="BE2426">
        <v>11748.108</v>
      </c>
      <c r="BF2426">
        <v>20.995000000000001</v>
      </c>
      <c r="BG2426">
        <v>23.207999999999998</v>
      </c>
      <c r="BH2426">
        <v>124</v>
      </c>
      <c r="BI2426">
        <v>0</v>
      </c>
      <c r="BJ2426" t="s">
        <v>156</v>
      </c>
      <c r="BK2426" s="1">
        <v>44904</v>
      </c>
      <c r="BL2426" s="2">
        <v>2.0958310185185184E-2</v>
      </c>
      <c r="BM2426">
        <v>11748.108</v>
      </c>
      <c r="BN2426">
        <v>15.757999999999999</v>
      </c>
      <c r="BO2426" t="s">
        <v>156</v>
      </c>
      <c r="BP2426" s="1">
        <v>44904</v>
      </c>
      <c r="BQ2426" s="2">
        <v>2.0958310185185184E-2</v>
      </c>
      <c r="BR2426">
        <v>11748.108</v>
      </c>
      <c r="BS2426">
        <v>998</v>
      </c>
      <c r="BT2426" t="s">
        <v>156</v>
      </c>
      <c r="BU2426" s="1">
        <v>44904</v>
      </c>
      <c r="BV2426" s="2">
        <v>2.0929432870370371E-2</v>
      </c>
      <c r="BW2426">
        <v>11745.612999999999</v>
      </c>
      <c r="BX2426">
        <v>15.757999999999999</v>
      </c>
      <c r="BY2426" t="s">
        <v>156</v>
      </c>
    </row>
    <row r="2427" spans="1:77" x14ac:dyDescent="0.2">
      <c r="A2427" s="1">
        <v>44904</v>
      </c>
      <c r="B2427" s="2">
        <v>2.101908564814815E-2</v>
      </c>
      <c r="C2427">
        <v>11753.359</v>
      </c>
      <c r="D2427">
        <v>20.742000000000001</v>
      </c>
      <c r="E2427">
        <v>23.039000000000001</v>
      </c>
      <c r="F2427">
        <v>117</v>
      </c>
      <c r="G2427">
        <v>0</v>
      </c>
      <c r="H2427" t="s">
        <v>156</v>
      </c>
      <c r="I2427" s="1">
        <v>44904</v>
      </c>
      <c r="J2427" s="2">
        <v>2.101908564814815E-2</v>
      </c>
      <c r="K2427">
        <v>11753.359</v>
      </c>
      <c r="L2427">
        <v>15.762</v>
      </c>
      <c r="M2427" t="s">
        <v>156</v>
      </c>
      <c r="N2427" s="1">
        <v>44904</v>
      </c>
      <c r="O2427" s="2">
        <v>2.101908564814815E-2</v>
      </c>
      <c r="P2427">
        <v>11753.359</v>
      </c>
      <c r="Q2427">
        <v>998</v>
      </c>
      <c r="R2427" t="s">
        <v>156</v>
      </c>
      <c r="S2427" s="1">
        <v>44904</v>
      </c>
      <c r="T2427" s="2">
        <v>2.1020405092592592E-2</v>
      </c>
      <c r="U2427">
        <v>11753.473</v>
      </c>
      <c r="V2427">
        <v>20.902000000000001</v>
      </c>
      <c r="W2427">
        <v>23.024999999999999</v>
      </c>
      <c r="X2427">
        <v>135</v>
      </c>
      <c r="Y2427">
        <v>0</v>
      </c>
      <c r="Z2427" t="s">
        <v>156</v>
      </c>
      <c r="AA2427" s="1">
        <v>44904</v>
      </c>
      <c r="AB2427" s="2">
        <v>2.1020405092592592E-2</v>
      </c>
      <c r="AC2427">
        <v>11753.473</v>
      </c>
      <c r="AD2427">
        <v>15.762</v>
      </c>
      <c r="AE2427" t="s">
        <v>156</v>
      </c>
      <c r="AF2427" s="1">
        <v>44904</v>
      </c>
      <c r="AG2427" s="2">
        <v>2.1020405092592592E-2</v>
      </c>
      <c r="AH2427">
        <v>11753.473</v>
      </c>
      <c r="AI2427">
        <v>998</v>
      </c>
      <c r="AJ2427" t="s">
        <v>156</v>
      </c>
      <c r="AK2427" s="1">
        <v>44904</v>
      </c>
      <c r="AL2427" s="2">
        <v>2.1017800925925926E-2</v>
      </c>
      <c r="AM2427">
        <v>11753.248</v>
      </c>
      <c r="AN2427">
        <v>20.637</v>
      </c>
      <c r="AO2427">
        <v>22.497</v>
      </c>
      <c r="AP2427">
        <v>124</v>
      </c>
      <c r="AQ2427">
        <v>1</v>
      </c>
      <c r="AR2427" t="s">
        <v>156</v>
      </c>
      <c r="AS2427" s="1">
        <v>44904</v>
      </c>
      <c r="AT2427" s="2">
        <v>2.1017800925925926E-2</v>
      </c>
      <c r="AU2427">
        <v>11753.248</v>
      </c>
      <c r="AV2427">
        <v>15.760999999999999</v>
      </c>
      <c r="AW2427" t="s">
        <v>156</v>
      </c>
      <c r="AX2427" s="1">
        <v>44904</v>
      </c>
      <c r="AY2427" s="2">
        <v>2.1017800925925926E-2</v>
      </c>
      <c r="AZ2427">
        <v>11753.248</v>
      </c>
      <c r="BA2427">
        <v>998</v>
      </c>
      <c r="BB2427" t="s">
        <v>156</v>
      </c>
      <c r="BC2427" s="1">
        <v>44904</v>
      </c>
      <c r="BD2427" s="2">
        <v>2.1016203703703704E-2</v>
      </c>
      <c r="BE2427">
        <v>11753.11</v>
      </c>
      <c r="BF2427">
        <v>21.012</v>
      </c>
      <c r="BG2427">
        <v>23.198</v>
      </c>
      <c r="BH2427">
        <v>124</v>
      </c>
      <c r="BI2427">
        <v>0</v>
      </c>
      <c r="BJ2427" t="s">
        <v>156</v>
      </c>
      <c r="BK2427" s="1">
        <v>44904</v>
      </c>
      <c r="BL2427" s="2">
        <v>2.1016203703703704E-2</v>
      </c>
      <c r="BM2427">
        <v>11753.11</v>
      </c>
      <c r="BN2427">
        <v>15.760999999999999</v>
      </c>
      <c r="BO2427" t="s">
        <v>156</v>
      </c>
      <c r="BP2427" s="1">
        <v>44904</v>
      </c>
      <c r="BQ2427" s="2">
        <v>2.1016203703703704E-2</v>
      </c>
      <c r="BR2427">
        <v>11753.11</v>
      </c>
      <c r="BS2427">
        <v>998</v>
      </c>
      <c r="BT2427" t="s">
        <v>156</v>
      </c>
      <c r="BU2427" s="1">
        <v>44904</v>
      </c>
      <c r="BV2427" s="2">
        <v>2.0987303240740742E-2</v>
      </c>
      <c r="BW2427">
        <v>11750.612999999999</v>
      </c>
      <c r="BX2427">
        <v>15.760999999999999</v>
      </c>
      <c r="BY2427" t="s">
        <v>156</v>
      </c>
    </row>
    <row r="2428" spans="1:77" x14ac:dyDescent="0.2">
      <c r="A2428" s="1">
        <v>44904</v>
      </c>
      <c r="B2428" s="2">
        <v>2.1076944444444443E-2</v>
      </c>
      <c r="C2428">
        <v>11758.358</v>
      </c>
      <c r="D2428">
        <v>20.738</v>
      </c>
      <c r="E2428">
        <v>23.041</v>
      </c>
      <c r="F2428">
        <v>117</v>
      </c>
      <c r="G2428">
        <v>0</v>
      </c>
      <c r="H2428" t="s">
        <v>156</v>
      </c>
      <c r="I2428" s="1">
        <v>44904</v>
      </c>
      <c r="J2428" s="2">
        <v>2.1076944444444443E-2</v>
      </c>
      <c r="K2428">
        <v>11758.358</v>
      </c>
      <c r="L2428">
        <v>15.765000000000001</v>
      </c>
      <c r="M2428" t="s">
        <v>156</v>
      </c>
      <c r="N2428" s="1">
        <v>44904</v>
      </c>
      <c r="O2428" s="2">
        <v>2.1076944444444443E-2</v>
      </c>
      <c r="P2428">
        <v>11758.358</v>
      </c>
      <c r="Q2428">
        <v>998</v>
      </c>
      <c r="R2428" t="s">
        <v>156</v>
      </c>
      <c r="S2428" s="1">
        <v>44904</v>
      </c>
      <c r="T2428" s="2">
        <v>2.1078263888888889E-2</v>
      </c>
      <c r="U2428">
        <v>11758.473</v>
      </c>
      <c r="V2428">
        <v>20.902999999999999</v>
      </c>
      <c r="W2428">
        <v>23.024999999999999</v>
      </c>
      <c r="X2428">
        <v>135</v>
      </c>
      <c r="Y2428">
        <v>0</v>
      </c>
      <c r="Z2428" t="s">
        <v>156</v>
      </c>
      <c r="AA2428" s="1">
        <v>44904</v>
      </c>
      <c r="AB2428" s="2">
        <v>2.1078263888888889E-2</v>
      </c>
      <c r="AC2428">
        <v>11758.473</v>
      </c>
      <c r="AD2428">
        <v>15.765000000000001</v>
      </c>
      <c r="AE2428" t="s">
        <v>156</v>
      </c>
      <c r="AF2428" s="1">
        <v>44904</v>
      </c>
      <c r="AG2428" s="2">
        <v>2.1078263888888889E-2</v>
      </c>
      <c r="AH2428">
        <v>11758.473</v>
      </c>
      <c r="AI2428">
        <v>998</v>
      </c>
      <c r="AJ2428" t="s">
        <v>156</v>
      </c>
      <c r="AK2428" s="1">
        <v>44904</v>
      </c>
      <c r="AL2428" s="2">
        <v>2.1075671296296297E-2</v>
      </c>
      <c r="AM2428">
        <v>11758.248</v>
      </c>
      <c r="AN2428">
        <v>20.631</v>
      </c>
      <c r="AO2428">
        <v>22.5</v>
      </c>
      <c r="AP2428">
        <v>124</v>
      </c>
      <c r="AQ2428">
        <v>0</v>
      </c>
      <c r="AR2428" t="s">
        <v>156</v>
      </c>
      <c r="AS2428" s="1">
        <v>44904</v>
      </c>
      <c r="AT2428" s="2">
        <v>2.1075671296296297E-2</v>
      </c>
      <c r="AU2428">
        <v>11758.248</v>
      </c>
      <c r="AV2428">
        <v>15.763999999999999</v>
      </c>
      <c r="AW2428" t="s">
        <v>156</v>
      </c>
      <c r="AX2428" s="1">
        <v>44904</v>
      </c>
      <c r="AY2428" s="2">
        <v>2.1075671296296297E-2</v>
      </c>
      <c r="AZ2428">
        <v>11758.248</v>
      </c>
      <c r="BA2428">
        <v>998</v>
      </c>
      <c r="BB2428" t="s">
        <v>156</v>
      </c>
      <c r="BC2428" s="1">
        <v>44904</v>
      </c>
      <c r="BD2428" s="2">
        <v>2.1074074074074075E-2</v>
      </c>
      <c r="BE2428">
        <v>11758.111000000001</v>
      </c>
      <c r="BF2428">
        <v>21.013000000000002</v>
      </c>
      <c r="BG2428">
        <v>23.198</v>
      </c>
      <c r="BH2428">
        <v>124</v>
      </c>
      <c r="BI2428">
        <v>0</v>
      </c>
      <c r="BJ2428" t="s">
        <v>156</v>
      </c>
      <c r="BK2428" s="1">
        <v>44904</v>
      </c>
      <c r="BL2428" s="2">
        <v>2.1074074074074075E-2</v>
      </c>
      <c r="BM2428">
        <v>11758.111000000001</v>
      </c>
      <c r="BN2428">
        <v>15.763999999999999</v>
      </c>
      <c r="BO2428" t="s">
        <v>156</v>
      </c>
      <c r="BP2428" s="1">
        <v>44904</v>
      </c>
      <c r="BQ2428" s="2">
        <v>2.1074074074074075E-2</v>
      </c>
      <c r="BR2428">
        <v>11758.111000000001</v>
      </c>
      <c r="BS2428">
        <v>998</v>
      </c>
      <c r="BT2428" t="s">
        <v>156</v>
      </c>
      <c r="BU2428" s="1">
        <v>44904</v>
      </c>
      <c r="BV2428" s="2">
        <v>2.1045185185185184E-2</v>
      </c>
      <c r="BW2428">
        <v>11755.614</v>
      </c>
      <c r="BX2428">
        <v>15.762</v>
      </c>
      <c r="BY2428" t="s">
        <v>156</v>
      </c>
    </row>
    <row r="2429" spans="1:77" x14ac:dyDescent="0.2">
      <c r="A2429" s="1">
        <v>44904</v>
      </c>
      <c r="B2429" s="2">
        <v>2.113480324074074E-2</v>
      </c>
      <c r="C2429">
        <v>11763.357</v>
      </c>
      <c r="D2429">
        <v>20.693000000000001</v>
      </c>
      <c r="E2429">
        <v>23.067</v>
      </c>
      <c r="F2429">
        <v>117</v>
      </c>
      <c r="G2429">
        <v>0</v>
      </c>
      <c r="H2429" t="s">
        <v>156</v>
      </c>
      <c r="I2429" s="1">
        <v>44904</v>
      </c>
      <c r="J2429" s="2">
        <v>2.113480324074074E-2</v>
      </c>
      <c r="K2429">
        <v>11763.357</v>
      </c>
      <c r="L2429">
        <v>15.766</v>
      </c>
      <c r="M2429" t="s">
        <v>156</v>
      </c>
      <c r="N2429" s="1">
        <v>44904</v>
      </c>
      <c r="O2429" s="2">
        <v>2.113480324074074E-2</v>
      </c>
      <c r="P2429">
        <v>11763.357</v>
      </c>
      <c r="Q2429">
        <v>998</v>
      </c>
      <c r="R2429" t="s">
        <v>156</v>
      </c>
      <c r="S2429" s="1">
        <v>44904</v>
      </c>
      <c r="T2429" s="2">
        <v>2.1136145833333331E-2</v>
      </c>
      <c r="U2429">
        <v>11763.473</v>
      </c>
      <c r="V2429">
        <v>20.905000000000001</v>
      </c>
      <c r="W2429">
        <v>23.023</v>
      </c>
      <c r="X2429">
        <v>135</v>
      </c>
      <c r="Y2429">
        <v>0</v>
      </c>
      <c r="Z2429" t="s">
        <v>156</v>
      </c>
      <c r="AA2429" s="1">
        <v>44904</v>
      </c>
      <c r="AB2429" s="2">
        <v>2.1136145833333331E-2</v>
      </c>
      <c r="AC2429">
        <v>11763.473</v>
      </c>
      <c r="AD2429">
        <v>15.766</v>
      </c>
      <c r="AE2429" t="s">
        <v>156</v>
      </c>
      <c r="AF2429" s="1">
        <v>44904</v>
      </c>
      <c r="AG2429" s="2">
        <v>2.1136145833333331E-2</v>
      </c>
      <c r="AH2429">
        <v>11763.473</v>
      </c>
      <c r="AI2429">
        <v>998</v>
      </c>
      <c r="AJ2429" t="s">
        <v>156</v>
      </c>
      <c r="AK2429" s="1">
        <v>44904</v>
      </c>
      <c r="AL2429" s="2">
        <v>2.1133530092592594E-2</v>
      </c>
      <c r="AM2429">
        <v>11763.246999999999</v>
      </c>
      <c r="AN2429">
        <v>20.629000000000001</v>
      </c>
      <c r="AO2429">
        <v>22.5</v>
      </c>
      <c r="AP2429">
        <v>124</v>
      </c>
      <c r="AQ2429">
        <v>1</v>
      </c>
      <c r="AR2429" t="s">
        <v>156</v>
      </c>
      <c r="AS2429" s="1">
        <v>44904</v>
      </c>
      <c r="AT2429" s="2">
        <v>2.1133530092592594E-2</v>
      </c>
      <c r="AU2429">
        <v>11763.246999999999</v>
      </c>
      <c r="AV2429">
        <v>15.766</v>
      </c>
      <c r="AW2429" t="s">
        <v>156</v>
      </c>
      <c r="AX2429" s="1">
        <v>44904</v>
      </c>
      <c r="AY2429" s="2">
        <v>2.1133530092592594E-2</v>
      </c>
      <c r="AZ2429">
        <v>11763.246999999999</v>
      </c>
      <c r="BA2429">
        <v>998</v>
      </c>
      <c r="BB2429" t="s">
        <v>156</v>
      </c>
      <c r="BC2429" s="1">
        <v>44904</v>
      </c>
      <c r="BD2429" s="2">
        <v>2.1131944444444443E-2</v>
      </c>
      <c r="BE2429">
        <v>11763.11</v>
      </c>
      <c r="BF2429">
        <v>21.004999999999999</v>
      </c>
      <c r="BG2429">
        <v>23.202000000000002</v>
      </c>
      <c r="BH2429">
        <v>124</v>
      </c>
      <c r="BI2429">
        <v>0</v>
      </c>
      <c r="BJ2429" t="s">
        <v>156</v>
      </c>
      <c r="BK2429" s="1">
        <v>44904</v>
      </c>
      <c r="BL2429" s="2">
        <v>2.1131944444444443E-2</v>
      </c>
      <c r="BM2429">
        <v>11763.11</v>
      </c>
      <c r="BN2429">
        <v>15.766999999999999</v>
      </c>
      <c r="BO2429" t="s">
        <v>156</v>
      </c>
      <c r="BP2429" s="1">
        <v>44904</v>
      </c>
      <c r="BQ2429" s="2">
        <v>2.1131944444444443E-2</v>
      </c>
      <c r="BR2429">
        <v>11763.11</v>
      </c>
      <c r="BS2429">
        <v>998</v>
      </c>
      <c r="BT2429" t="s">
        <v>156</v>
      </c>
      <c r="BU2429" s="1">
        <v>44904</v>
      </c>
      <c r="BV2429" s="2">
        <v>2.1103078703703704E-2</v>
      </c>
      <c r="BW2429">
        <v>11760.616</v>
      </c>
      <c r="BX2429">
        <v>15.765000000000001</v>
      </c>
      <c r="BY2429" t="s">
        <v>156</v>
      </c>
    </row>
    <row r="2430" spans="1:77" x14ac:dyDescent="0.2">
      <c r="A2430" s="1">
        <v>44904</v>
      </c>
      <c r="B2430" s="2">
        <v>2.1192719907407408E-2</v>
      </c>
      <c r="C2430">
        <v>11768.361000000001</v>
      </c>
      <c r="D2430">
        <v>20.725000000000001</v>
      </c>
      <c r="E2430">
        <v>23.047999999999998</v>
      </c>
      <c r="F2430">
        <v>117</v>
      </c>
      <c r="G2430">
        <v>0</v>
      </c>
      <c r="H2430" t="s">
        <v>156</v>
      </c>
      <c r="I2430" s="1">
        <v>44904</v>
      </c>
      <c r="J2430" s="2">
        <v>2.1192719907407408E-2</v>
      </c>
      <c r="K2430">
        <v>11768.361000000001</v>
      </c>
      <c r="L2430">
        <v>15.768000000000001</v>
      </c>
      <c r="M2430" t="s">
        <v>156</v>
      </c>
      <c r="N2430" s="1">
        <v>44904</v>
      </c>
      <c r="O2430" s="2">
        <v>2.1192719907407408E-2</v>
      </c>
      <c r="P2430">
        <v>11768.361000000001</v>
      </c>
      <c r="Q2430">
        <v>998</v>
      </c>
      <c r="R2430" t="s">
        <v>156</v>
      </c>
      <c r="S2430" s="1">
        <v>44904</v>
      </c>
      <c r="T2430" s="2">
        <v>2.1194027777777777E-2</v>
      </c>
      <c r="U2430">
        <v>11768.474</v>
      </c>
      <c r="V2430">
        <v>20.927</v>
      </c>
      <c r="W2430">
        <v>23.010999999999999</v>
      </c>
      <c r="X2430">
        <v>135</v>
      </c>
      <c r="Y2430">
        <v>0</v>
      </c>
      <c r="Z2430" t="s">
        <v>156</v>
      </c>
      <c r="AA2430" s="1">
        <v>44904</v>
      </c>
      <c r="AB2430" s="2">
        <v>2.1194027777777777E-2</v>
      </c>
      <c r="AC2430">
        <v>11768.474</v>
      </c>
      <c r="AD2430">
        <v>15.768000000000001</v>
      </c>
      <c r="AE2430" t="s">
        <v>156</v>
      </c>
      <c r="AF2430" s="1">
        <v>44904</v>
      </c>
      <c r="AG2430" s="2">
        <v>2.1194027777777777E-2</v>
      </c>
      <c r="AH2430">
        <v>11768.474</v>
      </c>
      <c r="AI2430">
        <v>998</v>
      </c>
      <c r="AJ2430" t="s">
        <v>156</v>
      </c>
      <c r="AK2430" s="1">
        <v>44904</v>
      </c>
      <c r="AL2430" s="2">
        <v>2.1191423611111111E-2</v>
      </c>
      <c r="AM2430">
        <v>11768.249</v>
      </c>
      <c r="AN2430">
        <v>20.646999999999998</v>
      </c>
      <c r="AO2430">
        <v>22.489000000000001</v>
      </c>
      <c r="AP2430">
        <v>124</v>
      </c>
      <c r="AQ2430">
        <v>0</v>
      </c>
      <c r="AR2430" t="s">
        <v>156</v>
      </c>
      <c r="AS2430" s="1">
        <v>44904</v>
      </c>
      <c r="AT2430" s="2">
        <v>2.1191423611111111E-2</v>
      </c>
      <c r="AU2430">
        <v>11768.249</v>
      </c>
      <c r="AV2430">
        <v>15.768000000000001</v>
      </c>
      <c r="AW2430" t="s">
        <v>156</v>
      </c>
      <c r="AX2430" s="1">
        <v>44904</v>
      </c>
      <c r="AY2430" s="2">
        <v>2.1191423611111111E-2</v>
      </c>
      <c r="AZ2430">
        <v>11768.249</v>
      </c>
      <c r="BA2430">
        <v>998</v>
      </c>
      <c r="BB2430" t="s">
        <v>156</v>
      </c>
      <c r="BC2430" s="1">
        <v>44904</v>
      </c>
      <c r="BD2430" s="2">
        <v>2.118980324074074E-2</v>
      </c>
      <c r="BE2430">
        <v>11768.11</v>
      </c>
      <c r="BF2430">
        <v>21.001999999999999</v>
      </c>
      <c r="BG2430">
        <v>23.202999999999999</v>
      </c>
      <c r="BH2430">
        <v>124</v>
      </c>
      <c r="BI2430">
        <v>0</v>
      </c>
      <c r="BJ2430" t="s">
        <v>156</v>
      </c>
      <c r="BK2430" s="1">
        <v>44904</v>
      </c>
      <c r="BL2430" s="2">
        <v>2.118980324074074E-2</v>
      </c>
      <c r="BM2430">
        <v>11768.11</v>
      </c>
      <c r="BN2430">
        <v>15.768000000000001</v>
      </c>
      <c r="BO2430" t="s">
        <v>156</v>
      </c>
      <c r="BP2430" s="1">
        <v>44904</v>
      </c>
      <c r="BQ2430" s="2">
        <v>2.118980324074074E-2</v>
      </c>
      <c r="BR2430">
        <v>11768.11</v>
      </c>
      <c r="BS2430">
        <v>998</v>
      </c>
      <c r="BT2430" t="s">
        <v>156</v>
      </c>
      <c r="BU2430" s="1">
        <v>44904</v>
      </c>
      <c r="BV2430" s="2">
        <v>2.1160949074074075E-2</v>
      </c>
      <c r="BW2430">
        <v>11765.616</v>
      </c>
      <c r="BX2430">
        <v>15.766999999999999</v>
      </c>
      <c r="BY2430" t="s">
        <v>156</v>
      </c>
    </row>
    <row r="2431" spans="1:77" x14ac:dyDescent="0.2">
      <c r="A2431" s="1">
        <v>44904</v>
      </c>
      <c r="B2431" s="2">
        <v>2.125060185185185E-2</v>
      </c>
      <c r="C2431">
        <v>11773.361999999999</v>
      </c>
      <c r="D2431">
        <v>20.739000000000001</v>
      </c>
      <c r="E2431">
        <v>23.04</v>
      </c>
      <c r="F2431">
        <v>117</v>
      </c>
      <c r="G2431">
        <v>0</v>
      </c>
      <c r="H2431" t="s">
        <v>156</v>
      </c>
      <c r="I2431" s="1">
        <v>44904</v>
      </c>
      <c r="J2431" s="2">
        <v>2.125060185185185E-2</v>
      </c>
      <c r="K2431">
        <v>11773.361999999999</v>
      </c>
      <c r="L2431">
        <v>15.77</v>
      </c>
      <c r="M2431" t="s">
        <v>156</v>
      </c>
      <c r="N2431" s="1">
        <v>44904</v>
      </c>
      <c r="O2431" s="2">
        <v>2.125060185185185E-2</v>
      </c>
      <c r="P2431">
        <v>11773.361999999999</v>
      </c>
      <c r="Q2431">
        <v>998</v>
      </c>
      <c r="R2431" t="s">
        <v>156</v>
      </c>
      <c r="S2431" s="1">
        <v>44904</v>
      </c>
      <c r="T2431" s="2">
        <v>2.1251898148148148E-2</v>
      </c>
      <c r="U2431">
        <v>11773.475</v>
      </c>
      <c r="V2431">
        <v>20.911000000000001</v>
      </c>
      <c r="W2431">
        <v>23.02</v>
      </c>
      <c r="X2431">
        <v>135</v>
      </c>
      <c r="Y2431">
        <v>0</v>
      </c>
      <c r="Z2431" t="s">
        <v>156</v>
      </c>
      <c r="AA2431" s="1">
        <v>44904</v>
      </c>
      <c r="AB2431" s="2">
        <v>2.1251898148148148E-2</v>
      </c>
      <c r="AC2431">
        <v>11773.475</v>
      </c>
      <c r="AD2431">
        <v>15.769</v>
      </c>
      <c r="AE2431" t="s">
        <v>156</v>
      </c>
      <c r="AF2431" s="1">
        <v>44904</v>
      </c>
      <c r="AG2431" s="2">
        <v>2.1251898148148148E-2</v>
      </c>
      <c r="AH2431">
        <v>11773.475</v>
      </c>
      <c r="AI2431">
        <v>998</v>
      </c>
      <c r="AJ2431" t="s">
        <v>156</v>
      </c>
      <c r="AK2431" s="1">
        <v>44904</v>
      </c>
      <c r="AL2431" s="2">
        <v>2.124931712962963E-2</v>
      </c>
      <c r="AM2431">
        <v>11773.251</v>
      </c>
      <c r="AN2431">
        <v>20.64</v>
      </c>
      <c r="AO2431">
        <v>22.492999999999999</v>
      </c>
      <c r="AP2431">
        <v>124</v>
      </c>
      <c r="AQ2431">
        <v>0</v>
      </c>
      <c r="AR2431" t="s">
        <v>156</v>
      </c>
      <c r="AS2431" s="1">
        <v>44904</v>
      </c>
      <c r="AT2431" s="2">
        <v>2.124931712962963E-2</v>
      </c>
      <c r="AU2431">
        <v>11773.251</v>
      </c>
      <c r="AV2431">
        <v>15.77</v>
      </c>
      <c r="AW2431" t="s">
        <v>156</v>
      </c>
      <c r="AX2431" s="1">
        <v>44904</v>
      </c>
      <c r="AY2431" s="2">
        <v>2.124931712962963E-2</v>
      </c>
      <c r="AZ2431">
        <v>11773.251</v>
      </c>
      <c r="BA2431">
        <v>998</v>
      </c>
      <c r="BB2431" t="s">
        <v>156</v>
      </c>
      <c r="BC2431" s="1">
        <v>44904</v>
      </c>
      <c r="BD2431" s="2">
        <v>2.1247685185185185E-2</v>
      </c>
      <c r="BE2431">
        <v>11773.11</v>
      </c>
      <c r="BF2431">
        <v>21.001000000000001</v>
      </c>
      <c r="BG2431">
        <v>23.204000000000001</v>
      </c>
      <c r="BH2431">
        <v>124</v>
      </c>
      <c r="BI2431">
        <v>0</v>
      </c>
      <c r="BJ2431" t="s">
        <v>156</v>
      </c>
      <c r="BK2431" s="1">
        <v>44904</v>
      </c>
      <c r="BL2431" s="2">
        <v>2.1247685185185185E-2</v>
      </c>
      <c r="BM2431">
        <v>11773.11</v>
      </c>
      <c r="BN2431">
        <v>15.77</v>
      </c>
      <c r="BO2431" t="s">
        <v>156</v>
      </c>
      <c r="BP2431" s="1">
        <v>44904</v>
      </c>
      <c r="BQ2431" s="2">
        <v>2.1247685185185185E-2</v>
      </c>
      <c r="BR2431">
        <v>11773.11</v>
      </c>
      <c r="BS2431">
        <v>998</v>
      </c>
      <c r="BT2431" t="s">
        <v>156</v>
      </c>
      <c r="BU2431" s="1">
        <v>44904</v>
      </c>
      <c r="BV2431" s="2">
        <v>2.1218819444444443E-2</v>
      </c>
      <c r="BW2431">
        <v>11770.616</v>
      </c>
      <c r="BX2431">
        <v>15.77</v>
      </c>
      <c r="BY2431" t="s">
        <v>156</v>
      </c>
    </row>
    <row r="2432" spans="1:77" x14ac:dyDescent="0.2">
      <c r="A2432" s="1">
        <v>44904</v>
      </c>
      <c r="B2432" s="2">
        <v>2.1308402777777777E-2</v>
      </c>
      <c r="C2432">
        <v>11778.356</v>
      </c>
      <c r="D2432">
        <v>20.731000000000002</v>
      </c>
      <c r="E2432">
        <v>23.044</v>
      </c>
      <c r="F2432">
        <v>117</v>
      </c>
      <c r="G2432">
        <v>0</v>
      </c>
      <c r="H2432" t="s">
        <v>156</v>
      </c>
      <c r="I2432" s="1">
        <v>44904</v>
      </c>
      <c r="J2432" s="2">
        <v>2.1308402777777777E-2</v>
      </c>
      <c r="K2432">
        <v>11778.356</v>
      </c>
      <c r="L2432">
        <v>15.769</v>
      </c>
      <c r="M2432" t="s">
        <v>156</v>
      </c>
      <c r="N2432" s="1">
        <v>44904</v>
      </c>
      <c r="O2432" s="2">
        <v>2.1308402777777777E-2</v>
      </c>
      <c r="P2432">
        <v>11778.356</v>
      </c>
      <c r="Q2432">
        <v>998</v>
      </c>
      <c r="R2432" t="s">
        <v>156</v>
      </c>
      <c r="S2432" s="1">
        <v>44904</v>
      </c>
      <c r="T2432" s="2">
        <v>2.1309710648148145E-2</v>
      </c>
      <c r="U2432">
        <v>11778.468999999999</v>
      </c>
      <c r="V2432">
        <v>20.893000000000001</v>
      </c>
      <c r="W2432">
        <v>23.03</v>
      </c>
      <c r="X2432">
        <v>135</v>
      </c>
      <c r="Y2432">
        <v>0</v>
      </c>
      <c r="Z2432" t="s">
        <v>156</v>
      </c>
      <c r="AA2432" s="1">
        <v>44904</v>
      </c>
      <c r="AB2432" s="2">
        <v>2.1309710648148145E-2</v>
      </c>
      <c r="AC2432">
        <v>11778.468999999999</v>
      </c>
      <c r="AD2432">
        <v>15.769</v>
      </c>
      <c r="AE2432" t="s">
        <v>156</v>
      </c>
      <c r="AF2432" s="1">
        <v>44904</v>
      </c>
      <c r="AG2432" s="2">
        <v>2.1309710648148145E-2</v>
      </c>
      <c r="AH2432">
        <v>11778.468999999999</v>
      </c>
      <c r="AI2432">
        <v>998</v>
      </c>
      <c r="AJ2432" t="s">
        <v>156</v>
      </c>
      <c r="AK2432" s="1">
        <v>44904</v>
      </c>
      <c r="AL2432" s="2">
        <v>2.1307141203703705E-2</v>
      </c>
      <c r="AM2432">
        <v>11778.248</v>
      </c>
      <c r="AN2432">
        <v>20.631</v>
      </c>
      <c r="AO2432">
        <v>22.498000000000001</v>
      </c>
      <c r="AP2432">
        <v>124</v>
      </c>
      <c r="AQ2432">
        <v>1</v>
      </c>
      <c r="AR2432" t="s">
        <v>156</v>
      </c>
      <c r="AS2432" s="1">
        <v>44904</v>
      </c>
      <c r="AT2432" s="2">
        <v>2.1307141203703705E-2</v>
      </c>
      <c r="AU2432">
        <v>11778.248</v>
      </c>
      <c r="AV2432">
        <v>15.769</v>
      </c>
      <c r="AW2432" t="s">
        <v>156</v>
      </c>
      <c r="AX2432" s="1">
        <v>44904</v>
      </c>
      <c r="AY2432" s="2">
        <v>2.1307141203703705E-2</v>
      </c>
      <c r="AZ2432">
        <v>11778.248</v>
      </c>
      <c r="BA2432">
        <v>998</v>
      </c>
      <c r="BB2432" t="s">
        <v>156</v>
      </c>
      <c r="BC2432" s="1">
        <v>44904</v>
      </c>
      <c r="BD2432" s="2">
        <v>2.1305555555555553E-2</v>
      </c>
      <c r="BE2432">
        <v>11778.111000000001</v>
      </c>
      <c r="BF2432">
        <v>21.015999999999998</v>
      </c>
      <c r="BG2432">
        <v>23.195</v>
      </c>
      <c r="BH2432">
        <v>124</v>
      </c>
      <c r="BI2432">
        <v>1</v>
      </c>
      <c r="BJ2432" t="s">
        <v>156</v>
      </c>
      <c r="BK2432" s="1">
        <v>44904</v>
      </c>
      <c r="BL2432" s="2">
        <v>2.1305555555555553E-2</v>
      </c>
      <c r="BM2432">
        <v>11778.111000000001</v>
      </c>
      <c r="BN2432">
        <v>15.77</v>
      </c>
      <c r="BO2432" t="s">
        <v>156</v>
      </c>
      <c r="BP2432" s="1">
        <v>44904</v>
      </c>
      <c r="BQ2432" s="2">
        <v>2.1305555555555553E-2</v>
      </c>
      <c r="BR2432">
        <v>11778.111000000001</v>
      </c>
      <c r="BS2432">
        <v>998</v>
      </c>
      <c r="BT2432" t="s">
        <v>156</v>
      </c>
      <c r="BU2432" s="1">
        <v>44904</v>
      </c>
      <c r="BV2432" s="2">
        <v>2.1276701388888888E-2</v>
      </c>
      <c r="BW2432">
        <v>11775.617</v>
      </c>
      <c r="BX2432">
        <v>15.769</v>
      </c>
      <c r="BY2432" t="s">
        <v>156</v>
      </c>
    </row>
    <row r="2433" spans="1:77" x14ac:dyDescent="0.2">
      <c r="A2433" s="1">
        <v>44904</v>
      </c>
      <c r="B2433" s="2">
        <v>2.1366284722222222E-2</v>
      </c>
      <c r="C2433">
        <v>11783.357</v>
      </c>
      <c r="D2433">
        <v>20.727</v>
      </c>
      <c r="E2433">
        <v>23.045999999999999</v>
      </c>
      <c r="F2433">
        <v>117</v>
      </c>
      <c r="G2433">
        <v>0</v>
      </c>
      <c r="H2433" t="s">
        <v>156</v>
      </c>
      <c r="I2433" s="1">
        <v>44904</v>
      </c>
      <c r="J2433" s="2">
        <v>2.1366284722222222E-2</v>
      </c>
      <c r="K2433">
        <v>11783.357</v>
      </c>
      <c r="L2433">
        <v>15.771000000000001</v>
      </c>
      <c r="M2433" t="s">
        <v>156</v>
      </c>
      <c r="N2433" s="1">
        <v>44904</v>
      </c>
      <c r="O2433" s="2">
        <v>2.1366284722222222E-2</v>
      </c>
      <c r="P2433">
        <v>11783.357</v>
      </c>
      <c r="Q2433">
        <v>998</v>
      </c>
      <c r="R2433" t="s">
        <v>156</v>
      </c>
      <c r="S2433" s="1">
        <v>44904</v>
      </c>
      <c r="T2433" s="2">
        <v>2.1367627314814813E-2</v>
      </c>
      <c r="U2433">
        <v>11783.473</v>
      </c>
      <c r="V2433">
        <v>20.902999999999999</v>
      </c>
      <c r="W2433">
        <v>23.024000000000001</v>
      </c>
      <c r="X2433">
        <v>135</v>
      </c>
      <c r="Y2433">
        <v>0</v>
      </c>
      <c r="Z2433" t="s">
        <v>156</v>
      </c>
      <c r="AA2433" s="1">
        <v>44904</v>
      </c>
      <c r="AB2433" s="2">
        <v>2.1367627314814813E-2</v>
      </c>
      <c r="AC2433">
        <v>11783.473</v>
      </c>
      <c r="AD2433">
        <v>15.771000000000001</v>
      </c>
      <c r="AE2433" t="s">
        <v>156</v>
      </c>
      <c r="AF2433" s="1">
        <v>44904</v>
      </c>
      <c r="AG2433" s="2">
        <v>2.1367627314814813E-2</v>
      </c>
      <c r="AH2433">
        <v>11783.473</v>
      </c>
      <c r="AI2433">
        <v>998</v>
      </c>
      <c r="AJ2433" t="s">
        <v>156</v>
      </c>
      <c r="AK2433" s="1">
        <v>44904</v>
      </c>
      <c r="AL2433" s="2">
        <v>2.1364999999999999E-2</v>
      </c>
      <c r="AM2433">
        <v>11783.246999999999</v>
      </c>
      <c r="AN2433">
        <v>20.640999999999998</v>
      </c>
      <c r="AO2433">
        <v>22.492999999999999</v>
      </c>
      <c r="AP2433">
        <v>124</v>
      </c>
      <c r="AQ2433">
        <v>0</v>
      </c>
      <c r="AR2433" t="s">
        <v>156</v>
      </c>
      <c r="AS2433" s="1">
        <v>44904</v>
      </c>
      <c r="AT2433" s="2">
        <v>2.1364999999999999E-2</v>
      </c>
      <c r="AU2433">
        <v>11783.246999999999</v>
      </c>
      <c r="AV2433">
        <v>15.771000000000001</v>
      </c>
      <c r="AW2433" t="s">
        <v>156</v>
      </c>
      <c r="AX2433" s="1">
        <v>44904</v>
      </c>
      <c r="AY2433" s="2">
        <v>2.1364999999999999E-2</v>
      </c>
      <c r="AZ2433">
        <v>11783.246999999999</v>
      </c>
      <c r="BA2433">
        <v>998</v>
      </c>
      <c r="BB2433" t="s">
        <v>156</v>
      </c>
      <c r="BC2433" s="1">
        <v>44904</v>
      </c>
      <c r="BD2433" s="2">
        <v>2.1363472222222221E-2</v>
      </c>
      <c r="BE2433">
        <v>11783.114</v>
      </c>
      <c r="BF2433">
        <v>21.009</v>
      </c>
      <c r="BG2433">
        <v>23.199000000000002</v>
      </c>
      <c r="BH2433">
        <v>124</v>
      </c>
      <c r="BI2433">
        <v>0</v>
      </c>
      <c r="BJ2433" t="s">
        <v>156</v>
      </c>
      <c r="BK2433" s="1">
        <v>44904</v>
      </c>
      <c r="BL2433" s="2">
        <v>2.1363472222222221E-2</v>
      </c>
      <c r="BM2433">
        <v>11783.114</v>
      </c>
      <c r="BN2433">
        <v>15.771000000000001</v>
      </c>
      <c r="BO2433" t="s">
        <v>156</v>
      </c>
      <c r="BP2433" s="1">
        <v>44904</v>
      </c>
      <c r="BQ2433" s="2">
        <v>2.1363472222222221E-2</v>
      </c>
      <c r="BR2433">
        <v>11783.114</v>
      </c>
      <c r="BS2433">
        <v>998</v>
      </c>
      <c r="BT2433" t="s">
        <v>156</v>
      </c>
      <c r="BU2433" s="1">
        <v>44904</v>
      </c>
      <c r="BV2433" s="2">
        <v>2.1334583333333334E-2</v>
      </c>
      <c r="BW2433">
        <v>11780.618</v>
      </c>
      <c r="BX2433">
        <v>15.772</v>
      </c>
      <c r="BY2433" t="s">
        <v>156</v>
      </c>
    </row>
    <row r="2434" spans="1:77" x14ac:dyDescent="0.2">
      <c r="A2434" s="1">
        <v>44904</v>
      </c>
      <c r="B2434" s="2">
        <v>2.142415509259259E-2</v>
      </c>
      <c r="C2434">
        <v>11788.357</v>
      </c>
      <c r="D2434">
        <v>20.736999999999998</v>
      </c>
      <c r="E2434">
        <v>23.042000000000002</v>
      </c>
      <c r="F2434">
        <v>117</v>
      </c>
      <c r="G2434">
        <v>0</v>
      </c>
      <c r="H2434" t="s">
        <v>156</v>
      </c>
      <c r="I2434" s="1">
        <v>44904</v>
      </c>
      <c r="J2434" s="2">
        <v>2.142415509259259E-2</v>
      </c>
      <c r="K2434">
        <v>11788.357</v>
      </c>
      <c r="L2434">
        <v>15.762</v>
      </c>
      <c r="M2434" t="s">
        <v>156</v>
      </c>
      <c r="N2434" s="1">
        <v>44904</v>
      </c>
      <c r="O2434" s="2">
        <v>2.142415509259259E-2</v>
      </c>
      <c r="P2434">
        <v>11788.357</v>
      </c>
      <c r="Q2434">
        <v>998</v>
      </c>
      <c r="R2434" t="s">
        <v>156</v>
      </c>
      <c r="S2434" s="1">
        <v>44904</v>
      </c>
      <c r="T2434" s="2">
        <v>2.1425451388888891E-2</v>
      </c>
      <c r="U2434">
        <v>11788.47</v>
      </c>
      <c r="V2434">
        <v>20.911000000000001</v>
      </c>
      <c r="W2434">
        <v>23.021000000000001</v>
      </c>
      <c r="X2434">
        <v>135</v>
      </c>
      <c r="Y2434">
        <v>0</v>
      </c>
      <c r="Z2434" t="s">
        <v>156</v>
      </c>
      <c r="AA2434" s="1">
        <v>44904</v>
      </c>
      <c r="AB2434" s="2">
        <v>2.1425451388888891E-2</v>
      </c>
      <c r="AC2434">
        <v>11788.47</v>
      </c>
      <c r="AD2434">
        <v>15.762</v>
      </c>
      <c r="AE2434" t="s">
        <v>156</v>
      </c>
      <c r="AF2434" s="1">
        <v>44904</v>
      </c>
      <c r="AG2434" s="2">
        <v>2.1425451388888891E-2</v>
      </c>
      <c r="AH2434">
        <v>11788.47</v>
      </c>
      <c r="AI2434">
        <v>998</v>
      </c>
      <c r="AJ2434" t="s">
        <v>156</v>
      </c>
      <c r="AK2434" s="1">
        <v>44904</v>
      </c>
      <c r="AL2434" s="2">
        <v>2.1422893518518518E-2</v>
      </c>
      <c r="AM2434">
        <v>11788.248</v>
      </c>
      <c r="AN2434">
        <v>20.651</v>
      </c>
      <c r="AO2434">
        <v>22.488</v>
      </c>
      <c r="AP2434">
        <v>124</v>
      </c>
      <c r="AQ2434">
        <v>0</v>
      </c>
      <c r="AR2434" t="s">
        <v>156</v>
      </c>
      <c r="AS2434" s="1">
        <v>44904</v>
      </c>
      <c r="AT2434" s="2">
        <v>2.1422893518518518E-2</v>
      </c>
      <c r="AU2434">
        <v>11788.248</v>
      </c>
      <c r="AV2434">
        <v>15.763</v>
      </c>
      <c r="AW2434" t="s">
        <v>156</v>
      </c>
      <c r="AX2434" s="1">
        <v>44904</v>
      </c>
      <c r="AY2434" s="2">
        <v>2.1422893518518518E-2</v>
      </c>
      <c r="AZ2434">
        <v>11788.248</v>
      </c>
      <c r="BA2434">
        <v>998</v>
      </c>
      <c r="BB2434" t="s">
        <v>156</v>
      </c>
      <c r="BC2434" s="1">
        <v>44904</v>
      </c>
      <c r="BD2434" s="2">
        <v>2.1421307870370374E-2</v>
      </c>
      <c r="BE2434">
        <v>11788.111000000001</v>
      </c>
      <c r="BF2434">
        <v>21.027000000000001</v>
      </c>
      <c r="BG2434">
        <v>23.190999999999999</v>
      </c>
      <c r="BH2434">
        <v>124</v>
      </c>
      <c r="BI2434">
        <v>0</v>
      </c>
      <c r="BJ2434" t="s">
        <v>156</v>
      </c>
      <c r="BK2434" s="1">
        <v>44904</v>
      </c>
      <c r="BL2434" s="2">
        <v>2.1421307870370374E-2</v>
      </c>
      <c r="BM2434">
        <v>11788.111000000001</v>
      </c>
      <c r="BN2434">
        <v>15.763</v>
      </c>
      <c r="BO2434" t="s">
        <v>156</v>
      </c>
      <c r="BP2434" s="1">
        <v>44904</v>
      </c>
      <c r="BQ2434" s="2">
        <v>2.1421307870370374E-2</v>
      </c>
      <c r="BR2434">
        <v>11788.111000000001</v>
      </c>
      <c r="BS2434">
        <v>998</v>
      </c>
      <c r="BT2434" t="s">
        <v>156</v>
      </c>
      <c r="BU2434" s="1">
        <v>44904</v>
      </c>
      <c r="BV2434" s="2">
        <v>2.1392453703703702E-2</v>
      </c>
      <c r="BW2434">
        <v>11785.618</v>
      </c>
      <c r="BX2434">
        <v>15.77</v>
      </c>
      <c r="BY2434" t="s">
        <v>156</v>
      </c>
    </row>
    <row r="2435" spans="1:77" x14ac:dyDescent="0.2">
      <c r="A2435" s="1">
        <v>44904</v>
      </c>
      <c r="B2435" s="2">
        <v>2.1482071759259258E-2</v>
      </c>
      <c r="C2435">
        <v>11793.361000000001</v>
      </c>
      <c r="D2435">
        <v>20.716999999999999</v>
      </c>
      <c r="E2435">
        <v>23.052</v>
      </c>
      <c r="F2435">
        <v>117</v>
      </c>
      <c r="G2435">
        <v>0</v>
      </c>
      <c r="H2435" t="s">
        <v>156</v>
      </c>
      <c r="I2435" s="1">
        <v>44904</v>
      </c>
      <c r="J2435" s="2">
        <v>2.1482071759259258E-2</v>
      </c>
      <c r="K2435">
        <v>11793.361000000001</v>
      </c>
      <c r="L2435">
        <v>15.763999999999999</v>
      </c>
      <c r="M2435" t="s">
        <v>156</v>
      </c>
      <c r="N2435" s="1">
        <v>44904</v>
      </c>
      <c r="O2435" s="2">
        <v>2.1482071759259258E-2</v>
      </c>
      <c r="P2435">
        <v>11793.361000000001</v>
      </c>
      <c r="Q2435">
        <v>998</v>
      </c>
      <c r="R2435" t="s">
        <v>156</v>
      </c>
      <c r="S2435" s="1">
        <v>44904</v>
      </c>
      <c r="T2435" s="2">
        <v>2.1483391203703701E-2</v>
      </c>
      <c r="U2435">
        <v>11793.475</v>
      </c>
      <c r="V2435">
        <v>20.884</v>
      </c>
      <c r="W2435">
        <v>23.035</v>
      </c>
      <c r="X2435">
        <v>135</v>
      </c>
      <c r="Y2435">
        <v>0</v>
      </c>
      <c r="Z2435" t="s">
        <v>156</v>
      </c>
      <c r="AA2435" s="1">
        <v>44904</v>
      </c>
      <c r="AB2435" s="2">
        <v>2.1483391203703701E-2</v>
      </c>
      <c r="AC2435">
        <v>11793.475</v>
      </c>
      <c r="AD2435">
        <v>15.763999999999999</v>
      </c>
      <c r="AE2435" t="s">
        <v>156</v>
      </c>
      <c r="AF2435" s="1">
        <v>44904</v>
      </c>
      <c r="AG2435" s="2">
        <v>2.1483391203703701E-2</v>
      </c>
      <c r="AH2435">
        <v>11793.475</v>
      </c>
      <c r="AI2435">
        <v>998</v>
      </c>
      <c r="AJ2435" t="s">
        <v>156</v>
      </c>
      <c r="AK2435" s="1">
        <v>44904</v>
      </c>
      <c r="AL2435" s="2">
        <v>2.1480798611111112E-2</v>
      </c>
      <c r="AM2435">
        <v>11793.251</v>
      </c>
      <c r="AN2435">
        <v>20.646999999999998</v>
      </c>
      <c r="AO2435">
        <v>22.49</v>
      </c>
      <c r="AP2435">
        <v>124</v>
      </c>
      <c r="AQ2435">
        <v>1</v>
      </c>
      <c r="AR2435" t="s">
        <v>156</v>
      </c>
      <c r="AS2435" s="1">
        <v>44904</v>
      </c>
      <c r="AT2435" s="2">
        <v>2.1480798611111112E-2</v>
      </c>
      <c r="AU2435">
        <v>11793.251</v>
      </c>
      <c r="AV2435">
        <v>15.765000000000001</v>
      </c>
      <c r="AW2435" t="s">
        <v>156</v>
      </c>
      <c r="AX2435" s="1">
        <v>44904</v>
      </c>
      <c r="AY2435" s="2">
        <v>2.1480798611111112E-2</v>
      </c>
      <c r="AZ2435">
        <v>11793.251</v>
      </c>
      <c r="BA2435">
        <v>998</v>
      </c>
      <c r="BB2435" t="s">
        <v>156</v>
      </c>
      <c r="BC2435" s="1">
        <v>44904</v>
      </c>
      <c r="BD2435" s="2">
        <v>2.1479178240740738E-2</v>
      </c>
      <c r="BE2435">
        <v>11793.111000000001</v>
      </c>
      <c r="BF2435">
        <v>21.03</v>
      </c>
      <c r="BG2435">
        <v>23.187999999999999</v>
      </c>
      <c r="BH2435">
        <v>124</v>
      </c>
      <c r="BI2435">
        <v>0</v>
      </c>
      <c r="BJ2435" t="s">
        <v>156</v>
      </c>
      <c r="BK2435" s="1">
        <v>44904</v>
      </c>
      <c r="BL2435" s="2">
        <v>2.1479178240740738E-2</v>
      </c>
      <c r="BM2435">
        <v>11793.111000000001</v>
      </c>
      <c r="BN2435">
        <v>15.765000000000001</v>
      </c>
      <c r="BO2435" t="s">
        <v>156</v>
      </c>
      <c r="BP2435" s="1">
        <v>44904</v>
      </c>
      <c r="BQ2435" s="2">
        <v>2.1479178240740738E-2</v>
      </c>
      <c r="BR2435">
        <v>11793.111000000001</v>
      </c>
      <c r="BS2435">
        <v>998</v>
      </c>
      <c r="BT2435" t="s">
        <v>156</v>
      </c>
      <c r="BU2435" s="1">
        <v>44904</v>
      </c>
      <c r="BV2435" s="2">
        <v>2.1450312499999999E-2</v>
      </c>
      <c r="BW2435">
        <v>11790.618</v>
      </c>
      <c r="BX2435">
        <v>15.763999999999999</v>
      </c>
      <c r="BY2435" t="s">
        <v>156</v>
      </c>
    </row>
    <row r="2436" spans="1:77" x14ac:dyDescent="0.2">
      <c r="A2436" s="1">
        <v>44904</v>
      </c>
      <c r="B2436" s="2">
        <v>2.1539953703703704E-2</v>
      </c>
      <c r="C2436">
        <v>11798.361999999999</v>
      </c>
      <c r="D2436">
        <v>20.731999999999999</v>
      </c>
      <c r="E2436">
        <v>23.044</v>
      </c>
      <c r="F2436">
        <v>117</v>
      </c>
      <c r="G2436">
        <v>0</v>
      </c>
      <c r="H2436" t="s">
        <v>156</v>
      </c>
      <c r="I2436" s="1">
        <v>44904</v>
      </c>
      <c r="J2436" s="2">
        <v>2.1539953703703704E-2</v>
      </c>
      <c r="K2436">
        <v>11798.361999999999</v>
      </c>
      <c r="L2436">
        <v>15.766</v>
      </c>
      <c r="M2436" t="s">
        <v>156</v>
      </c>
      <c r="N2436" s="1">
        <v>44904</v>
      </c>
      <c r="O2436" s="2">
        <v>2.1539953703703704E-2</v>
      </c>
      <c r="P2436">
        <v>11798.361999999999</v>
      </c>
      <c r="Q2436">
        <v>998</v>
      </c>
      <c r="R2436" t="s">
        <v>156</v>
      </c>
      <c r="S2436" s="1">
        <v>44904</v>
      </c>
      <c r="T2436" s="2">
        <v>2.1541296296296294E-2</v>
      </c>
      <c r="U2436">
        <v>11798.477999999999</v>
      </c>
      <c r="V2436">
        <v>20.911000000000001</v>
      </c>
      <c r="W2436">
        <v>23.02</v>
      </c>
      <c r="X2436">
        <v>135</v>
      </c>
      <c r="Y2436">
        <v>0</v>
      </c>
      <c r="Z2436" t="s">
        <v>156</v>
      </c>
      <c r="AA2436" s="1">
        <v>44904</v>
      </c>
      <c r="AB2436" s="2">
        <v>2.1541296296296294E-2</v>
      </c>
      <c r="AC2436">
        <v>11798.477999999999</v>
      </c>
      <c r="AD2436">
        <v>15.766</v>
      </c>
      <c r="AE2436" t="s">
        <v>156</v>
      </c>
      <c r="AF2436" s="1">
        <v>44904</v>
      </c>
      <c r="AG2436" s="2">
        <v>2.1541296296296294E-2</v>
      </c>
      <c r="AH2436">
        <v>11798.477999999999</v>
      </c>
      <c r="AI2436">
        <v>998</v>
      </c>
      <c r="AJ2436" t="s">
        <v>156</v>
      </c>
      <c r="AK2436" s="1">
        <v>44904</v>
      </c>
      <c r="AL2436" s="2">
        <v>2.1538680555555554E-2</v>
      </c>
      <c r="AM2436">
        <v>11798.253000000001</v>
      </c>
      <c r="AN2436">
        <v>20.655000000000001</v>
      </c>
      <c r="AO2436">
        <v>22.484999999999999</v>
      </c>
      <c r="AP2436">
        <v>124</v>
      </c>
      <c r="AQ2436">
        <v>0</v>
      </c>
      <c r="AR2436" t="s">
        <v>156</v>
      </c>
      <c r="AS2436" s="1">
        <v>44904</v>
      </c>
      <c r="AT2436" s="2">
        <v>2.1538680555555554E-2</v>
      </c>
      <c r="AU2436">
        <v>11798.253000000001</v>
      </c>
      <c r="AV2436">
        <v>15.766</v>
      </c>
      <c r="AW2436" t="s">
        <v>156</v>
      </c>
      <c r="AX2436" s="1">
        <v>44904</v>
      </c>
      <c r="AY2436" s="2">
        <v>2.1538680555555554E-2</v>
      </c>
      <c r="AZ2436">
        <v>11798.253000000001</v>
      </c>
      <c r="BA2436">
        <v>998</v>
      </c>
      <c r="BB2436" t="s">
        <v>156</v>
      </c>
      <c r="BC2436" s="1">
        <v>44904</v>
      </c>
      <c r="BD2436" s="2">
        <v>2.1537048611111109E-2</v>
      </c>
      <c r="BE2436">
        <v>11798.111000000001</v>
      </c>
      <c r="BF2436">
        <v>21.021000000000001</v>
      </c>
      <c r="BG2436">
        <v>23.193000000000001</v>
      </c>
      <c r="BH2436">
        <v>124</v>
      </c>
      <c r="BI2436">
        <v>0</v>
      </c>
      <c r="BJ2436" t="s">
        <v>156</v>
      </c>
      <c r="BK2436" s="1">
        <v>44904</v>
      </c>
      <c r="BL2436" s="2">
        <v>2.1537048611111109E-2</v>
      </c>
      <c r="BM2436">
        <v>11798.111000000001</v>
      </c>
      <c r="BN2436">
        <v>15.766</v>
      </c>
      <c r="BO2436" t="s">
        <v>156</v>
      </c>
      <c r="BP2436" s="1">
        <v>44904</v>
      </c>
      <c r="BQ2436" s="2">
        <v>2.1537048611111109E-2</v>
      </c>
      <c r="BR2436">
        <v>11798.111000000001</v>
      </c>
      <c r="BS2436">
        <v>998</v>
      </c>
      <c r="BT2436" t="s">
        <v>156</v>
      </c>
      <c r="BU2436" s="1">
        <v>44904</v>
      </c>
      <c r="BV2436" s="2">
        <v>2.1508194444444448E-2</v>
      </c>
      <c r="BW2436">
        <v>11795.618</v>
      </c>
      <c r="BX2436">
        <v>15.766</v>
      </c>
      <c r="BY2436" t="s">
        <v>156</v>
      </c>
    </row>
    <row r="2437" spans="1:77" x14ac:dyDescent="0.2">
      <c r="A2437" s="1">
        <v>44904</v>
      </c>
      <c r="B2437" s="2">
        <v>2.1597835648148146E-2</v>
      </c>
      <c r="C2437">
        <v>11803.362999999999</v>
      </c>
      <c r="D2437">
        <v>20.710999999999999</v>
      </c>
      <c r="E2437">
        <v>23.056999999999999</v>
      </c>
      <c r="F2437">
        <v>117</v>
      </c>
      <c r="G2437">
        <v>0</v>
      </c>
      <c r="H2437" t="s">
        <v>156</v>
      </c>
      <c r="I2437" s="1">
        <v>44904</v>
      </c>
      <c r="J2437" s="2">
        <v>2.1597835648148146E-2</v>
      </c>
      <c r="K2437">
        <v>11803.362999999999</v>
      </c>
      <c r="L2437">
        <v>15.756</v>
      </c>
      <c r="M2437" t="s">
        <v>156</v>
      </c>
      <c r="N2437" s="1">
        <v>44904</v>
      </c>
      <c r="O2437" s="2">
        <v>2.1597835648148146E-2</v>
      </c>
      <c r="P2437">
        <v>11803.362999999999</v>
      </c>
      <c r="Q2437">
        <v>998</v>
      </c>
      <c r="R2437" t="s">
        <v>156</v>
      </c>
      <c r="S2437" s="1">
        <v>44904</v>
      </c>
      <c r="T2437" s="2">
        <v>2.1599143518518521E-2</v>
      </c>
      <c r="U2437">
        <v>11803.476000000001</v>
      </c>
      <c r="V2437">
        <v>20.905000000000001</v>
      </c>
      <c r="W2437">
        <v>23.024999999999999</v>
      </c>
      <c r="X2437">
        <v>135</v>
      </c>
      <c r="Y2437">
        <v>0</v>
      </c>
      <c r="Z2437" t="s">
        <v>156</v>
      </c>
      <c r="AA2437" s="1">
        <v>44904</v>
      </c>
      <c r="AB2437" s="2">
        <v>2.1599143518518521E-2</v>
      </c>
      <c r="AC2437">
        <v>11803.476000000001</v>
      </c>
      <c r="AD2437">
        <v>15.756</v>
      </c>
      <c r="AE2437" t="s">
        <v>156</v>
      </c>
      <c r="AF2437" s="1">
        <v>44904</v>
      </c>
      <c r="AG2437" s="2">
        <v>2.1599143518518521E-2</v>
      </c>
      <c r="AH2437">
        <v>11803.476000000001</v>
      </c>
      <c r="AI2437">
        <v>998</v>
      </c>
      <c r="AJ2437" t="s">
        <v>156</v>
      </c>
      <c r="AK2437" s="1">
        <v>44904</v>
      </c>
      <c r="AL2437" s="2">
        <v>2.1596550925925925E-2</v>
      </c>
      <c r="AM2437">
        <v>11803.252</v>
      </c>
      <c r="AN2437">
        <v>20.654</v>
      </c>
      <c r="AO2437">
        <v>22.486000000000001</v>
      </c>
      <c r="AP2437">
        <v>124</v>
      </c>
      <c r="AQ2437">
        <v>1</v>
      </c>
      <c r="AR2437" t="s">
        <v>156</v>
      </c>
      <c r="AS2437" s="1">
        <v>44904</v>
      </c>
      <c r="AT2437" s="2">
        <v>2.1596550925925925E-2</v>
      </c>
      <c r="AU2437">
        <v>11803.252</v>
      </c>
      <c r="AV2437">
        <v>15.756</v>
      </c>
      <c r="AW2437" t="s">
        <v>156</v>
      </c>
      <c r="AX2437" s="1">
        <v>44904</v>
      </c>
      <c r="AY2437" s="2">
        <v>2.1596550925925925E-2</v>
      </c>
      <c r="AZ2437">
        <v>11803.252</v>
      </c>
      <c r="BA2437">
        <v>998</v>
      </c>
      <c r="BB2437" t="s">
        <v>156</v>
      </c>
      <c r="BC2437" s="1">
        <v>44904</v>
      </c>
      <c r="BD2437" s="2">
        <v>2.1594918981481484E-2</v>
      </c>
      <c r="BE2437">
        <v>11803.111000000001</v>
      </c>
      <c r="BF2437">
        <v>21.04</v>
      </c>
      <c r="BG2437">
        <v>23.183</v>
      </c>
      <c r="BH2437">
        <v>124</v>
      </c>
      <c r="BI2437">
        <v>0</v>
      </c>
      <c r="BJ2437" t="s">
        <v>156</v>
      </c>
      <c r="BK2437" s="1">
        <v>44904</v>
      </c>
      <c r="BL2437" s="2">
        <v>2.1594918981481484E-2</v>
      </c>
      <c r="BM2437">
        <v>11803.111000000001</v>
      </c>
      <c r="BN2437">
        <v>15.757</v>
      </c>
      <c r="BO2437" t="s">
        <v>156</v>
      </c>
      <c r="BP2437" s="1">
        <v>44904</v>
      </c>
      <c r="BQ2437" s="2">
        <v>2.1594918981481484E-2</v>
      </c>
      <c r="BR2437">
        <v>11803.111000000001</v>
      </c>
      <c r="BS2437">
        <v>998</v>
      </c>
      <c r="BT2437" t="s">
        <v>156</v>
      </c>
      <c r="BU2437" s="1">
        <v>44904</v>
      </c>
      <c r="BV2437" s="2">
        <v>2.1566076388888886E-2</v>
      </c>
      <c r="BW2437">
        <v>11800.619000000001</v>
      </c>
      <c r="BX2437">
        <v>15.762</v>
      </c>
      <c r="BY2437" t="s">
        <v>156</v>
      </c>
    </row>
    <row r="2438" spans="1:77" x14ac:dyDescent="0.2">
      <c r="A2438" s="1">
        <v>44904</v>
      </c>
      <c r="B2438" s="2">
        <v>2.1655717592592594E-2</v>
      </c>
      <c r="C2438">
        <v>11808.364</v>
      </c>
      <c r="D2438">
        <v>20.75</v>
      </c>
      <c r="E2438">
        <v>23.035</v>
      </c>
      <c r="F2438">
        <v>117</v>
      </c>
      <c r="G2438">
        <v>0</v>
      </c>
      <c r="H2438" t="s">
        <v>156</v>
      </c>
      <c r="I2438" s="1">
        <v>44904</v>
      </c>
      <c r="J2438" s="2">
        <v>2.1655717592592594E-2</v>
      </c>
      <c r="K2438">
        <v>11808.364</v>
      </c>
      <c r="L2438">
        <v>15.756</v>
      </c>
      <c r="M2438" t="s">
        <v>156</v>
      </c>
      <c r="N2438" s="1">
        <v>44904</v>
      </c>
      <c r="O2438" s="2">
        <v>2.1655717592592594E-2</v>
      </c>
      <c r="P2438">
        <v>11808.364</v>
      </c>
      <c r="Q2438">
        <v>998</v>
      </c>
      <c r="R2438" t="s">
        <v>156</v>
      </c>
      <c r="S2438" s="1">
        <v>44904</v>
      </c>
      <c r="T2438" s="2">
        <v>2.1657013888888885E-2</v>
      </c>
      <c r="U2438">
        <v>11808.476000000001</v>
      </c>
      <c r="V2438">
        <v>20.905000000000001</v>
      </c>
      <c r="W2438">
        <v>23.024999999999999</v>
      </c>
      <c r="X2438">
        <v>135</v>
      </c>
      <c r="Y2438">
        <v>0</v>
      </c>
      <c r="Z2438" t="s">
        <v>156</v>
      </c>
      <c r="AA2438" s="1">
        <v>44904</v>
      </c>
      <c r="AB2438" s="2">
        <v>2.1657013888888885E-2</v>
      </c>
      <c r="AC2438">
        <v>11808.476000000001</v>
      </c>
      <c r="AD2438">
        <v>15.754</v>
      </c>
      <c r="AE2438" t="s">
        <v>156</v>
      </c>
      <c r="AF2438" s="1">
        <v>44904</v>
      </c>
      <c r="AG2438" s="2">
        <v>2.1657013888888885E-2</v>
      </c>
      <c r="AH2438">
        <v>11808.476000000001</v>
      </c>
      <c r="AI2438">
        <v>998</v>
      </c>
      <c r="AJ2438" t="s">
        <v>156</v>
      </c>
      <c r="AK2438" s="1">
        <v>44904</v>
      </c>
      <c r="AL2438" s="2">
        <v>2.1654432870370371E-2</v>
      </c>
      <c r="AM2438">
        <v>11808.253000000001</v>
      </c>
      <c r="AN2438">
        <v>20.640999999999998</v>
      </c>
      <c r="AO2438">
        <v>22.494</v>
      </c>
      <c r="AP2438">
        <v>124</v>
      </c>
      <c r="AQ2438">
        <v>1</v>
      </c>
      <c r="AR2438" t="s">
        <v>156</v>
      </c>
      <c r="AS2438" s="1">
        <v>44904</v>
      </c>
      <c r="AT2438" s="2">
        <v>2.1654432870370371E-2</v>
      </c>
      <c r="AU2438">
        <v>11808.253000000001</v>
      </c>
      <c r="AV2438">
        <v>15.755000000000001</v>
      </c>
      <c r="AW2438" t="s">
        <v>156</v>
      </c>
      <c r="AX2438" s="1">
        <v>44904</v>
      </c>
      <c r="AY2438" s="2">
        <v>2.1654432870370371E-2</v>
      </c>
      <c r="AZ2438">
        <v>11808.253000000001</v>
      </c>
      <c r="BA2438">
        <v>998</v>
      </c>
      <c r="BB2438" t="s">
        <v>156</v>
      </c>
      <c r="BC2438" s="1">
        <v>44904</v>
      </c>
      <c r="BD2438" s="2">
        <v>2.165280092592593E-2</v>
      </c>
      <c r="BE2438">
        <v>11808.111999999999</v>
      </c>
      <c r="BF2438">
        <v>21.010999999999999</v>
      </c>
      <c r="BG2438">
        <v>23.199000000000002</v>
      </c>
      <c r="BH2438">
        <v>124</v>
      </c>
      <c r="BI2438">
        <v>0</v>
      </c>
      <c r="BJ2438" t="s">
        <v>156</v>
      </c>
      <c r="BK2438" s="1">
        <v>44904</v>
      </c>
      <c r="BL2438" s="2">
        <v>2.165280092592593E-2</v>
      </c>
      <c r="BM2438">
        <v>11808.111999999999</v>
      </c>
      <c r="BN2438">
        <v>15.755000000000001</v>
      </c>
      <c r="BO2438" t="s">
        <v>156</v>
      </c>
      <c r="BP2438" s="1">
        <v>44904</v>
      </c>
      <c r="BQ2438" s="2">
        <v>2.165280092592593E-2</v>
      </c>
      <c r="BR2438">
        <v>11808.111999999999</v>
      </c>
      <c r="BS2438">
        <v>998</v>
      </c>
      <c r="BT2438" t="s">
        <v>156</v>
      </c>
      <c r="BU2438" s="1">
        <v>44904</v>
      </c>
      <c r="BV2438" s="2">
        <v>2.1623935185185184E-2</v>
      </c>
      <c r="BW2438">
        <v>11805.618</v>
      </c>
      <c r="BX2438">
        <v>15.755000000000001</v>
      </c>
      <c r="BY2438" t="s">
        <v>156</v>
      </c>
    </row>
    <row r="2439" spans="1:77" x14ac:dyDescent="0.2">
      <c r="A2439" s="1">
        <v>44904</v>
      </c>
      <c r="B2439" s="2">
        <v>2.1713587962962962E-2</v>
      </c>
      <c r="C2439">
        <v>11813.364</v>
      </c>
      <c r="D2439">
        <v>20.725000000000001</v>
      </c>
      <c r="E2439">
        <v>23.05</v>
      </c>
      <c r="F2439">
        <v>117</v>
      </c>
      <c r="G2439">
        <v>0</v>
      </c>
      <c r="H2439" t="s">
        <v>156</v>
      </c>
      <c r="I2439" s="1">
        <v>44904</v>
      </c>
      <c r="J2439" s="2">
        <v>2.1713587962962962E-2</v>
      </c>
      <c r="K2439">
        <v>11813.364</v>
      </c>
      <c r="L2439">
        <v>15.747999999999999</v>
      </c>
      <c r="M2439" t="s">
        <v>156</v>
      </c>
      <c r="N2439" s="1">
        <v>44904</v>
      </c>
      <c r="O2439" s="2">
        <v>2.1713587962962962E-2</v>
      </c>
      <c r="P2439">
        <v>11813.364</v>
      </c>
      <c r="Q2439">
        <v>998</v>
      </c>
      <c r="R2439" t="s">
        <v>156</v>
      </c>
      <c r="S2439" s="1">
        <v>44904</v>
      </c>
      <c r="T2439" s="2">
        <v>2.1714907407407405E-2</v>
      </c>
      <c r="U2439">
        <v>11813.477999999999</v>
      </c>
      <c r="V2439">
        <v>20.91</v>
      </c>
      <c r="W2439">
        <v>23.023</v>
      </c>
      <c r="X2439">
        <v>135</v>
      </c>
      <c r="Y2439">
        <v>0</v>
      </c>
      <c r="Z2439" t="s">
        <v>156</v>
      </c>
      <c r="AA2439" s="1">
        <v>44904</v>
      </c>
      <c r="AB2439" s="2">
        <v>2.1714907407407405E-2</v>
      </c>
      <c r="AC2439">
        <v>11813.477999999999</v>
      </c>
      <c r="AD2439">
        <v>15.747999999999999</v>
      </c>
      <c r="AE2439" t="s">
        <v>156</v>
      </c>
      <c r="AF2439" s="1">
        <v>44904</v>
      </c>
      <c r="AG2439" s="2">
        <v>2.1714907407407405E-2</v>
      </c>
      <c r="AH2439">
        <v>11813.477999999999</v>
      </c>
      <c r="AI2439">
        <v>998</v>
      </c>
      <c r="AJ2439" t="s">
        <v>156</v>
      </c>
      <c r="AK2439" s="1">
        <v>44904</v>
      </c>
      <c r="AL2439" s="2">
        <v>2.1712314814814813E-2</v>
      </c>
      <c r="AM2439">
        <v>11813.254000000001</v>
      </c>
      <c r="AN2439">
        <v>20.661000000000001</v>
      </c>
      <c r="AO2439">
        <v>22.483000000000001</v>
      </c>
      <c r="AP2439">
        <v>124</v>
      </c>
      <c r="AQ2439">
        <v>0</v>
      </c>
      <c r="AR2439" t="s">
        <v>156</v>
      </c>
      <c r="AS2439" s="1">
        <v>44904</v>
      </c>
      <c r="AT2439" s="2">
        <v>2.1712314814814813E-2</v>
      </c>
      <c r="AU2439">
        <v>11813.254000000001</v>
      </c>
      <c r="AV2439">
        <v>15.749000000000001</v>
      </c>
      <c r="AW2439" t="s">
        <v>156</v>
      </c>
      <c r="AX2439" s="1">
        <v>44904</v>
      </c>
      <c r="AY2439" s="2">
        <v>2.1712314814814813E-2</v>
      </c>
      <c r="AZ2439">
        <v>11813.254000000001</v>
      </c>
      <c r="BA2439">
        <v>998</v>
      </c>
      <c r="BB2439" t="s">
        <v>156</v>
      </c>
      <c r="BC2439" s="1">
        <v>44904</v>
      </c>
      <c r="BD2439" s="2">
        <v>2.1710671296296294E-2</v>
      </c>
      <c r="BE2439">
        <v>11813.111999999999</v>
      </c>
      <c r="BF2439">
        <v>21.027000000000001</v>
      </c>
      <c r="BG2439">
        <v>23.192</v>
      </c>
      <c r="BH2439">
        <v>124</v>
      </c>
      <c r="BI2439">
        <v>0</v>
      </c>
      <c r="BJ2439" t="s">
        <v>156</v>
      </c>
      <c r="BK2439" s="1">
        <v>44904</v>
      </c>
      <c r="BL2439" s="2">
        <v>2.1710671296296294E-2</v>
      </c>
      <c r="BM2439">
        <v>11813.111999999999</v>
      </c>
      <c r="BN2439">
        <v>15.749000000000001</v>
      </c>
      <c r="BO2439" t="s">
        <v>156</v>
      </c>
      <c r="BP2439" s="1">
        <v>44904</v>
      </c>
      <c r="BQ2439" s="2">
        <v>2.1710671296296294E-2</v>
      </c>
      <c r="BR2439">
        <v>11813.111999999999</v>
      </c>
      <c r="BS2439">
        <v>998</v>
      </c>
      <c r="BT2439" t="s">
        <v>156</v>
      </c>
      <c r="BU2439" s="1">
        <v>44904</v>
      </c>
      <c r="BV2439" s="2">
        <v>2.1681793981481484E-2</v>
      </c>
      <c r="BW2439">
        <v>11810.618</v>
      </c>
      <c r="BX2439">
        <v>15.750999999999999</v>
      </c>
      <c r="BY2439" t="s">
        <v>156</v>
      </c>
    </row>
    <row r="2440" spans="1:77" x14ac:dyDescent="0.2">
      <c r="A2440" s="1">
        <v>44904</v>
      </c>
      <c r="B2440" s="2">
        <v>0.44553393518518519</v>
      </c>
      <c r="C2440">
        <v>48431.442000000003</v>
      </c>
      <c r="D2440">
        <v>20.695</v>
      </c>
      <c r="E2440">
        <v>22.9</v>
      </c>
      <c r="F2440">
        <v>117</v>
      </c>
      <c r="G2440">
        <v>0</v>
      </c>
      <c r="H2440" t="s">
        <v>156</v>
      </c>
      <c r="I2440" s="1">
        <v>44904</v>
      </c>
      <c r="J2440" s="2">
        <v>0.44553393518518519</v>
      </c>
      <c r="K2440">
        <v>48431.442000000003</v>
      </c>
      <c r="L2440">
        <v>16.54</v>
      </c>
      <c r="M2440" t="s">
        <v>156</v>
      </c>
      <c r="N2440" s="1">
        <v>44904</v>
      </c>
      <c r="O2440" s="2">
        <v>0.44553393518518519</v>
      </c>
      <c r="P2440">
        <v>48431.442000000003</v>
      </c>
      <c r="Q2440">
        <v>1004</v>
      </c>
      <c r="R2440" t="s">
        <v>156</v>
      </c>
      <c r="S2440" s="1">
        <v>44904</v>
      </c>
      <c r="T2440" s="2">
        <v>0.44553138888888894</v>
      </c>
      <c r="U2440">
        <v>48431.222000000002</v>
      </c>
      <c r="V2440">
        <v>20.844000000000001</v>
      </c>
      <c r="W2440">
        <v>22.893000000000001</v>
      </c>
      <c r="X2440">
        <v>136</v>
      </c>
      <c r="Y2440">
        <v>1</v>
      </c>
      <c r="Z2440" t="s">
        <v>156</v>
      </c>
      <c r="AA2440" s="1">
        <v>44904</v>
      </c>
      <c r="AB2440" s="2">
        <v>0.44553138888888894</v>
      </c>
      <c r="AC2440">
        <v>48431.222000000002</v>
      </c>
      <c r="AD2440">
        <v>16.539000000000001</v>
      </c>
      <c r="AE2440" t="s">
        <v>156</v>
      </c>
      <c r="AF2440" s="1">
        <v>44904</v>
      </c>
      <c r="AG2440" s="2">
        <v>0.44553138888888894</v>
      </c>
      <c r="AH2440">
        <v>48431.222000000002</v>
      </c>
      <c r="AI2440">
        <v>1004</v>
      </c>
      <c r="AJ2440" t="s">
        <v>156</v>
      </c>
      <c r="AK2440" s="1">
        <v>44904</v>
      </c>
      <c r="AL2440" s="2">
        <v>0.4455326273148148</v>
      </c>
      <c r="AM2440">
        <v>48431.328999999998</v>
      </c>
      <c r="AN2440">
        <v>20.61</v>
      </c>
      <c r="AO2440">
        <v>22.347000000000001</v>
      </c>
      <c r="AP2440">
        <v>124</v>
      </c>
      <c r="AQ2440">
        <v>1</v>
      </c>
      <c r="AR2440" t="s">
        <v>156</v>
      </c>
      <c r="AS2440" s="1">
        <v>44904</v>
      </c>
      <c r="AT2440" s="2">
        <v>0.4455326273148148</v>
      </c>
      <c r="AU2440">
        <v>48431.328999999998</v>
      </c>
      <c r="AV2440">
        <v>16.539000000000001</v>
      </c>
      <c r="AW2440" t="s">
        <v>156</v>
      </c>
      <c r="AX2440" s="1">
        <v>44904</v>
      </c>
      <c r="AY2440" s="2">
        <v>0.4455326273148148</v>
      </c>
      <c r="AZ2440">
        <v>48431.328999999998</v>
      </c>
      <c r="BA2440">
        <v>1004</v>
      </c>
      <c r="BB2440" t="s">
        <v>156</v>
      </c>
      <c r="BC2440" s="1">
        <v>44904</v>
      </c>
      <c r="BD2440" s="2">
        <v>0.44553016203703705</v>
      </c>
      <c r="BE2440">
        <v>48431.116000000002</v>
      </c>
      <c r="BF2440">
        <v>21.013999999999999</v>
      </c>
      <c r="BG2440">
        <v>23.032</v>
      </c>
      <c r="BH2440">
        <v>139</v>
      </c>
      <c r="BI2440">
        <v>2</v>
      </c>
      <c r="BJ2440" t="s">
        <v>156</v>
      </c>
      <c r="BK2440" s="1">
        <v>44904</v>
      </c>
      <c r="BL2440" s="2">
        <v>0.44553016203703705</v>
      </c>
      <c r="BM2440">
        <v>48431.116000000002</v>
      </c>
      <c r="BN2440">
        <v>16.538</v>
      </c>
      <c r="BO2440" t="s">
        <v>156</v>
      </c>
      <c r="BP2440" s="1">
        <v>44904</v>
      </c>
      <c r="BQ2440" s="2">
        <v>0.44553016203703705</v>
      </c>
      <c r="BR2440">
        <v>48431.116000000002</v>
      </c>
      <c r="BS2440">
        <v>1004</v>
      </c>
      <c r="BT2440" t="s">
        <v>156</v>
      </c>
      <c r="BU2440" s="1">
        <v>44904</v>
      </c>
      <c r="BV2440" s="2">
        <v>0.44553515046296299</v>
      </c>
      <c r="BW2440">
        <v>48431.546999999999</v>
      </c>
      <c r="BX2440">
        <v>16.54</v>
      </c>
      <c r="BY2440" t="s">
        <v>156</v>
      </c>
    </row>
    <row r="2441" spans="1:77" x14ac:dyDescent="0.2">
      <c r="A2441" s="1">
        <v>44904</v>
      </c>
      <c r="B2441" s="2">
        <v>0.44558928240740742</v>
      </c>
      <c r="C2441">
        <v>48436.224000000002</v>
      </c>
      <c r="D2441">
        <v>20.707000000000001</v>
      </c>
      <c r="E2441">
        <v>22.891999999999999</v>
      </c>
      <c r="F2441">
        <v>117</v>
      </c>
      <c r="G2441">
        <v>0</v>
      </c>
      <c r="H2441" t="s">
        <v>156</v>
      </c>
      <c r="I2441" s="1">
        <v>44904</v>
      </c>
      <c r="J2441" s="2">
        <v>0.44558928240740742</v>
      </c>
      <c r="K2441">
        <v>48436.224000000002</v>
      </c>
      <c r="L2441">
        <v>16.559000000000001</v>
      </c>
      <c r="M2441" t="s">
        <v>156</v>
      </c>
      <c r="N2441" s="1">
        <v>44904</v>
      </c>
      <c r="O2441" s="2">
        <v>0.44558928240740742</v>
      </c>
      <c r="P2441">
        <v>48436.224000000002</v>
      </c>
      <c r="Q2441">
        <v>1004</v>
      </c>
      <c r="R2441" t="s">
        <v>156</v>
      </c>
      <c r="S2441" s="1">
        <v>44904</v>
      </c>
      <c r="T2441" s="2">
        <v>0.44559060185185184</v>
      </c>
      <c r="U2441">
        <v>48436.338000000003</v>
      </c>
      <c r="V2441">
        <v>20.856999999999999</v>
      </c>
      <c r="W2441">
        <v>22.884</v>
      </c>
      <c r="X2441">
        <v>136</v>
      </c>
      <c r="Y2441">
        <v>0</v>
      </c>
      <c r="Z2441" t="s">
        <v>156</v>
      </c>
      <c r="AA2441" s="1">
        <v>44904</v>
      </c>
      <c r="AB2441" s="2">
        <v>0.44559060185185184</v>
      </c>
      <c r="AC2441">
        <v>48436.338000000003</v>
      </c>
      <c r="AD2441">
        <v>16.559000000000001</v>
      </c>
      <c r="AE2441" t="s">
        <v>156</v>
      </c>
      <c r="AF2441" s="1">
        <v>44904</v>
      </c>
      <c r="AG2441" s="2">
        <v>0.44559060185185184</v>
      </c>
      <c r="AH2441">
        <v>48436.338000000003</v>
      </c>
      <c r="AI2441">
        <v>1004</v>
      </c>
      <c r="AJ2441" t="s">
        <v>156</v>
      </c>
      <c r="AK2441" s="1">
        <v>44904</v>
      </c>
      <c r="AL2441" s="2">
        <v>0.4455919907407408</v>
      </c>
      <c r="AM2441">
        <v>48436.457999999999</v>
      </c>
      <c r="AN2441">
        <v>20.582999999999998</v>
      </c>
      <c r="AO2441">
        <v>22.361000000000001</v>
      </c>
      <c r="AP2441">
        <v>124</v>
      </c>
      <c r="AQ2441">
        <v>1</v>
      </c>
      <c r="AR2441" t="s">
        <v>156</v>
      </c>
      <c r="AS2441" s="1">
        <v>44904</v>
      </c>
      <c r="AT2441" s="2">
        <v>0.4455919907407408</v>
      </c>
      <c r="AU2441">
        <v>48436.457999999999</v>
      </c>
      <c r="AV2441">
        <v>16.559000000000001</v>
      </c>
      <c r="AW2441" t="s">
        <v>156</v>
      </c>
      <c r="AX2441" s="1">
        <v>44904</v>
      </c>
      <c r="AY2441" s="2">
        <v>0.4455919907407408</v>
      </c>
      <c r="AZ2441">
        <v>48436.457999999999</v>
      </c>
      <c r="BA2441">
        <v>1004</v>
      </c>
      <c r="BB2441" t="s">
        <v>156</v>
      </c>
      <c r="BC2441" s="1">
        <v>44904</v>
      </c>
      <c r="BD2441" s="2">
        <v>0.4455880439814815</v>
      </c>
      <c r="BE2441">
        <v>48436.116999999998</v>
      </c>
      <c r="BF2441">
        <v>20.984999999999999</v>
      </c>
      <c r="BG2441">
        <v>23.045999999999999</v>
      </c>
      <c r="BH2441">
        <v>139</v>
      </c>
      <c r="BI2441">
        <v>1</v>
      </c>
      <c r="BJ2441" t="s">
        <v>156</v>
      </c>
      <c r="BK2441" s="1">
        <v>44904</v>
      </c>
      <c r="BL2441" s="2">
        <v>0.4455880439814815</v>
      </c>
      <c r="BM2441">
        <v>48436.116999999998</v>
      </c>
      <c r="BN2441">
        <v>16.556999999999999</v>
      </c>
      <c r="BO2441" t="s">
        <v>156</v>
      </c>
      <c r="BP2441" s="1">
        <v>44904</v>
      </c>
      <c r="BQ2441" s="2">
        <v>0.4455880439814815</v>
      </c>
      <c r="BR2441">
        <v>48436.116999999998</v>
      </c>
      <c r="BS2441">
        <v>1004</v>
      </c>
      <c r="BT2441" t="s">
        <v>156</v>
      </c>
      <c r="BU2441" s="1">
        <v>44904</v>
      </c>
      <c r="BV2441" s="2">
        <v>0.44559182870370373</v>
      </c>
      <c r="BW2441">
        <v>48436.444000000003</v>
      </c>
      <c r="BX2441">
        <v>16.559000000000001</v>
      </c>
      <c r="BY2441" t="s">
        <v>156</v>
      </c>
    </row>
    <row r="2442" spans="1:77" x14ac:dyDescent="0.2">
      <c r="A2442" s="1">
        <v>44904</v>
      </c>
      <c r="B2442" s="2">
        <v>0.44564711805555551</v>
      </c>
      <c r="C2442">
        <v>48441.222000000002</v>
      </c>
      <c r="D2442">
        <v>20.68</v>
      </c>
      <c r="E2442">
        <v>22.905000000000001</v>
      </c>
      <c r="F2442">
        <v>117</v>
      </c>
      <c r="G2442">
        <v>-1</v>
      </c>
      <c r="H2442" t="s">
        <v>156</v>
      </c>
      <c r="I2442" s="1">
        <v>44904</v>
      </c>
      <c r="J2442" s="2">
        <v>0.44564711805555551</v>
      </c>
      <c r="K2442">
        <v>48441.222000000002</v>
      </c>
      <c r="L2442">
        <v>16.57</v>
      </c>
      <c r="M2442" t="s">
        <v>156</v>
      </c>
      <c r="N2442" s="1">
        <v>44904</v>
      </c>
      <c r="O2442" s="2">
        <v>0.44564711805555551</v>
      </c>
      <c r="P2442">
        <v>48441.222000000002</v>
      </c>
      <c r="Q2442">
        <v>1004</v>
      </c>
      <c r="R2442" t="s">
        <v>156</v>
      </c>
      <c r="S2442" s="1">
        <v>44904</v>
      </c>
      <c r="T2442" s="2">
        <v>0.44564858796296297</v>
      </c>
      <c r="U2442">
        <v>48441.349000000002</v>
      </c>
      <c r="V2442">
        <v>20.844999999999999</v>
      </c>
      <c r="W2442">
        <v>22.888000000000002</v>
      </c>
      <c r="X2442">
        <v>135</v>
      </c>
      <c r="Y2442">
        <v>0</v>
      </c>
      <c r="Z2442" t="s">
        <v>156</v>
      </c>
      <c r="AA2442" s="1">
        <v>44904</v>
      </c>
      <c r="AB2442" s="2">
        <v>0.44564858796296297</v>
      </c>
      <c r="AC2442">
        <v>48441.349000000002</v>
      </c>
      <c r="AD2442">
        <v>16.571999999999999</v>
      </c>
      <c r="AE2442" t="s">
        <v>156</v>
      </c>
      <c r="AF2442" s="1">
        <v>44904</v>
      </c>
      <c r="AG2442" s="2">
        <v>0.44564858796296297</v>
      </c>
      <c r="AH2442">
        <v>48441.349000000002</v>
      </c>
      <c r="AI2442">
        <v>1004</v>
      </c>
      <c r="AJ2442" t="s">
        <v>156</v>
      </c>
      <c r="AK2442" s="1">
        <v>44904</v>
      </c>
      <c r="AL2442" s="2">
        <v>0.44564981481481486</v>
      </c>
      <c r="AM2442">
        <v>48441.455000000002</v>
      </c>
      <c r="AN2442">
        <v>20.574000000000002</v>
      </c>
      <c r="AO2442">
        <v>22.364000000000001</v>
      </c>
      <c r="AP2442">
        <v>124</v>
      </c>
      <c r="AQ2442">
        <v>2</v>
      </c>
      <c r="AR2442" t="s">
        <v>156</v>
      </c>
      <c r="AS2442" s="1">
        <v>44904</v>
      </c>
      <c r="AT2442" s="2">
        <v>0.44564981481481486</v>
      </c>
      <c r="AU2442">
        <v>48441.455000000002</v>
      </c>
      <c r="AV2442">
        <v>16.574000000000002</v>
      </c>
      <c r="AW2442" t="s">
        <v>156</v>
      </c>
      <c r="AX2442" s="1">
        <v>44904</v>
      </c>
      <c r="AY2442" s="2">
        <v>0.44564981481481486</v>
      </c>
      <c r="AZ2442">
        <v>48441.455000000002</v>
      </c>
      <c r="BA2442">
        <v>1004</v>
      </c>
      <c r="BB2442" t="s">
        <v>156</v>
      </c>
      <c r="BC2442" s="1">
        <v>44904</v>
      </c>
      <c r="BD2442" s="2">
        <v>0.44564591435185186</v>
      </c>
      <c r="BE2442">
        <v>48441.118000000002</v>
      </c>
      <c r="BF2442">
        <v>20.997</v>
      </c>
      <c r="BG2442">
        <v>23.036999999999999</v>
      </c>
      <c r="BH2442">
        <v>139</v>
      </c>
      <c r="BI2442">
        <v>1</v>
      </c>
      <c r="BJ2442" t="s">
        <v>156</v>
      </c>
      <c r="BK2442" s="1">
        <v>44904</v>
      </c>
      <c r="BL2442" s="2">
        <v>0.44564591435185186</v>
      </c>
      <c r="BM2442">
        <v>48441.118000000002</v>
      </c>
      <c r="BN2442">
        <v>16.57</v>
      </c>
      <c r="BO2442" t="s">
        <v>156</v>
      </c>
      <c r="BP2442" s="1">
        <v>44904</v>
      </c>
      <c r="BQ2442" s="2">
        <v>0.44564591435185186</v>
      </c>
      <c r="BR2442">
        <v>48441.118000000002</v>
      </c>
      <c r="BS2442">
        <v>1004</v>
      </c>
      <c r="BT2442" t="s">
        <v>156</v>
      </c>
      <c r="BU2442" s="1">
        <v>44904</v>
      </c>
      <c r="BV2442" s="2">
        <v>0.44564842592592591</v>
      </c>
      <c r="BW2442">
        <v>48441.334999999999</v>
      </c>
      <c r="BX2442">
        <v>16.571999999999999</v>
      </c>
      <c r="BY2442" t="s">
        <v>156</v>
      </c>
    </row>
    <row r="2443" spans="1:77" x14ac:dyDescent="0.2">
      <c r="A2443" s="1">
        <v>44904</v>
      </c>
      <c r="B2443" s="2">
        <v>0.44570501157407411</v>
      </c>
      <c r="C2443">
        <v>48446.222999999998</v>
      </c>
      <c r="D2443">
        <v>20.696000000000002</v>
      </c>
      <c r="E2443">
        <v>22.893999999999998</v>
      </c>
      <c r="F2443">
        <v>117</v>
      </c>
      <c r="G2443">
        <v>-1</v>
      </c>
      <c r="H2443" t="s">
        <v>156</v>
      </c>
      <c r="I2443" s="1">
        <v>44904</v>
      </c>
      <c r="J2443" s="2">
        <v>0.44570501157407411</v>
      </c>
      <c r="K2443">
        <v>48446.222999999998</v>
      </c>
      <c r="L2443">
        <v>16.582999999999998</v>
      </c>
      <c r="M2443" t="s">
        <v>156</v>
      </c>
      <c r="N2443" s="1">
        <v>44904</v>
      </c>
      <c r="O2443" s="2">
        <v>0.44570501157407411</v>
      </c>
      <c r="P2443">
        <v>48446.222999999998</v>
      </c>
      <c r="Q2443">
        <v>1004</v>
      </c>
      <c r="R2443" t="s">
        <v>156</v>
      </c>
      <c r="S2443" s="1">
        <v>44904</v>
      </c>
      <c r="T2443" s="2">
        <v>0.44570630787037041</v>
      </c>
      <c r="U2443">
        <v>48446.334999999999</v>
      </c>
      <c r="V2443">
        <v>20.856000000000002</v>
      </c>
      <c r="W2443">
        <v>22.881</v>
      </c>
      <c r="X2443">
        <v>135</v>
      </c>
      <c r="Y2443">
        <v>1</v>
      </c>
      <c r="Z2443" t="s">
        <v>156</v>
      </c>
      <c r="AA2443" s="1">
        <v>44904</v>
      </c>
      <c r="AB2443" s="2">
        <v>0.44570630787037041</v>
      </c>
      <c r="AC2443">
        <v>48446.334999999999</v>
      </c>
      <c r="AD2443">
        <v>16.582999999999998</v>
      </c>
      <c r="AE2443" t="s">
        <v>156</v>
      </c>
      <c r="AF2443" s="1">
        <v>44904</v>
      </c>
      <c r="AG2443" s="2">
        <v>0.44570630787037041</v>
      </c>
      <c r="AH2443">
        <v>48446.334999999999</v>
      </c>
      <c r="AI2443">
        <v>1004</v>
      </c>
      <c r="AJ2443" t="s">
        <v>156</v>
      </c>
      <c r="AK2443" s="1">
        <v>44904</v>
      </c>
      <c r="AL2443" s="2">
        <v>0.44570782407407411</v>
      </c>
      <c r="AM2443">
        <v>48446.466</v>
      </c>
      <c r="AN2443">
        <v>20.587</v>
      </c>
      <c r="AO2443">
        <v>22.355</v>
      </c>
      <c r="AP2443">
        <v>124</v>
      </c>
      <c r="AQ2443">
        <v>0</v>
      </c>
      <c r="AR2443" t="s">
        <v>156</v>
      </c>
      <c r="AS2443" s="1">
        <v>44904</v>
      </c>
      <c r="AT2443" s="2">
        <v>0.44570782407407411</v>
      </c>
      <c r="AU2443">
        <v>48446.466</v>
      </c>
      <c r="AV2443">
        <v>16.582999999999998</v>
      </c>
      <c r="AW2443" t="s">
        <v>156</v>
      </c>
      <c r="AX2443" s="1">
        <v>44904</v>
      </c>
      <c r="AY2443" s="2">
        <v>0.44570782407407411</v>
      </c>
      <c r="AZ2443">
        <v>48446.466</v>
      </c>
      <c r="BA2443">
        <v>1004</v>
      </c>
      <c r="BB2443" t="s">
        <v>156</v>
      </c>
      <c r="BC2443" s="1">
        <v>44904</v>
      </c>
      <c r="BD2443" s="2">
        <v>0.44570379629629625</v>
      </c>
      <c r="BE2443">
        <v>48446.118000000002</v>
      </c>
      <c r="BF2443">
        <v>20.998000000000001</v>
      </c>
      <c r="BG2443">
        <v>23.035</v>
      </c>
      <c r="BH2443">
        <v>139</v>
      </c>
      <c r="BI2443">
        <v>1</v>
      </c>
      <c r="BJ2443" t="s">
        <v>156</v>
      </c>
      <c r="BK2443" s="1">
        <v>44904</v>
      </c>
      <c r="BL2443" s="2">
        <v>0.44570379629629625</v>
      </c>
      <c r="BM2443">
        <v>48446.118000000002</v>
      </c>
      <c r="BN2443">
        <v>16.582999999999998</v>
      </c>
      <c r="BO2443" t="s">
        <v>156</v>
      </c>
      <c r="BP2443" s="1">
        <v>44904</v>
      </c>
      <c r="BQ2443" s="2">
        <v>0.44570379629629625</v>
      </c>
      <c r="BR2443">
        <v>48446.118000000002</v>
      </c>
      <c r="BS2443">
        <v>1004</v>
      </c>
      <c r="BT2443" t="s">
        <v>156</v>
      </c>
      <c r="BU2443" s="1">
        <v>44904</v>
      </c>
      <c r="BV2443" s="2">
        <v>0.44570761574074075</v>
      </c>
      <c r="BW2443">
        <v>48446.447999999997</v>
      </c>
      <c r="BX2443">
        <v>16.582999999999998</v>
      </c>
      <c r="BY2443" t="s">
        <v>156</v>
      </c>
    </row>
    <row r="2462" spans="3:25" x14ac:dyDescent="0.2">
      <c r="R2462" t="s">
        <v>157</v>
      </c>
      <c r="S2462">
        <v>2.9999999999999997E-4</v>
      </c>
      <c r="X2462" t="s">
        <v>157</v>
      </c>
      <c r="Y2462">
        <v>2.9999999999999997E-4</v>
      </c>
    </row>
    <row r="2463" spans="3:25" x14ac:dyDescent="0.2">
      <c r="C2463" t="s">
        <v>157</v>
      </c>
      <c r="D2463">
        <v>2.9999999999999997E-4</v>
      </c>
      <c r="J2463" t="s">
        <v>157</v>
      </c>
      <c r="K2463">
        <v>2.9999999999999997E-4</v>
      </c>
      <c r="R2463" t="s">
        <v>158</v>
      </c>
      <c r="S2463">
        <f>S2462*12*60</f>
        <v>0.216</v>
      </c>
      <c r="X2463" t="s">
        <v>158</v>
      </c>
      <c r="Y2463">
        <f>Y2462*12*60</f>
        <v>0.216</v>
      </c>
    </row>
    <row r="2464" spans="3:25" x14ac:dyDescent="0.2">
      <c r="C2464" t="s">
        <v>158</v>
      </c>
      <c r="D2464">
        <f>D2463*12*60</f>
        <v>0.216</v>
      </c>
      <c r="J2464" t="s">
        <v>158</v>
      </c>
      <c r="K2464">
        <f>K2463*12*60</f>
        <v>0.216</v>
      </c>
      <c r="R2464" t="s">
        <v>159</v>
      </c>
      <c r="S2464">
        <f>S2463/4</f>
        <v>5.3999999999999999E-2</v>
      </c>
      <c r="X2464" t="s">
        <v>159</v>
      </c>
      <c r="Y2464">
        <f>Y2463/4</f>
        <v>5.3999999999999999E-2</v>
      </c>
    </row>
    <row r="2465" spans="3:11" x14ac:dyDescent="0.2">
      <c r="C2465" t="s">
        <v>159</v>
      </c>
      <c r="D2465">
        <f>D2464/4</f>
        <v>5.3999999999999999E-2</v>
      </c>
      <c r="J2465" t="s">
        <v>159</v>
      </c>
      <c r="K2465">
        <f>K2464/4</f>
        <v>5.3999999999999999E-2</v>
      </c>
    </row>
  </sheetData>
  <pageMargins left="0.75" right="0.75" top="1" bottom="1" header="0.5" footer="0.5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2022-12-08_211422_Lmacrorhini-R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CRL</cp:lastModifiedBy>
  <dcterms:created xsi:type="dcterms:W3CDTF">2022-12-13T16:34:47Z</dcterms:created>
  <dcterms:modified xsi:type="dcterms:W3CDTF">2022-12-13T16:34:47Z</dcterms:modified>
</cp:coreProperties>
</file>